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AID" sheetId="3" state="visible" r:id="rId3"/>
    <sheet xmlns:r="http://schemas.openxmlformats.org/officeDocument/2006/relationships" name="MoSCoW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KPI_Calc" sheetId="7" state="visible" r:id="rId7"/>
    <sheet xmlns:r="http://schemas.openxmlformats.org/officeDocument/2006/relationships" name="Pivot_Summary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'Pivot_Summary'!$A$4:$A$6</f>
            </numRef>
          </cat>
          <val>
            <numRef>
              <f>'Pivot_Summary'!$B$4:$B$6</f>
            </numRef>
          </val>
        </ser>
        <ser>
          <idx val="1"/>
          <order val="1"/>
          <tx>
            <strRef>
              <f>'Pivot_Summary'!C3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'Pivot_Summary'!$A$4:$A$6</f>
            </numRef>
          </cat>
          <val>
            <numRef>
              <f>'Pivot_Summary'!$C$4:$C$6</f>
            </numRef>
          </val>
        </ser>
        <ser>
          <idx val="2"/>
          <order val="2"/>
          <tx>
            <strRef>
              <f>'Pivot_Summary'!D3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'Pivot_Summary'!$A$4:$A$6</f>
            </numRef>
          </cat>
          <val>
            <numRef>
              <f>'Pivot_Summary'!$D$4:$D$6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keTbl" displayName="StakeTbl" ref="A1:F4" headerRowCount="1">
  <autoFilter ref="A1:F4"/>
  <tableColumns count="6">
    <tableColumn id="1" name="Name"/>
    <tableColumn id="2" name="Role"/>
    <tableColumn id="3" name="Team"/>
    <tableColumn id="4" name="Influence"/>
    <tableColumn id="5" name="Interest"/>
    <tableColumn id="6" name="Decision Right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RAIDTbl" displayName="RAIDTbl" ref="A1:H3" headerRowCount="1">
  <autoFilter ref="A1:H3"/>
  <tableColumns count="8">
    <tableColumn id="1" name="ID"/>
    <tableColumn id="2" name="Type"/>
    <tableColumn id="3" name="Description"/>
    <tableColumn id="4" name="Owner"/>
    <tableColumn id="5" name="Probability"/>
    <tableColumn id="6" name="Impact"/>
    <tableColumn id="7" name="Mitigation"/>
    <tableColumn id="8" name="Statu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oSCoWTbl" displayName="MoSCoWTbl" ref="A1:G4" headerRowCount="1">
  <autoFilter ref="A1:G4"/>
  <tableColumns count="7">
    <tableColumn id="1" name="ID"/>
    <tableColumn id="2" name="Requirement"/>
    <tableColumn id="3" name="Must"/>
    <tableColumn id="4" name="Should"/>
    <tableColumn id="5" name="Could"/>
    <tableColumn id="6" name="Won't"/>
    <tableColumn id="7" name="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raceTbl" displayName="TraceTbl" ref="A1:H3" headerRowCount="1">
  <autoFilter ref="A1:H3"/>
  <tableColumns count="8">
    <tableColumn id="1" name="Req ID"/>
    <tableColumn id="2" name="Requirement"/>
    <tableColumn id="3" name="User Story"/>
    <tableColumn id="4" name="Acceptance Criteria"/>
    <tableColumn id="5" name="Dashboard Element"/>
    <tableColumn id="6" name="Data Fields"/>
    <tableColumn id="7" name="SQL Ref"/>
    <tableColumn id="8" name="Test Cas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DataTbl" displayName="DataTbl" ref="A1:W14001" headerRowCount="1">
  <autoFilter ref="A1:W14001"/>
  <tableColumns count="23">
    <tableColumn id="1" name="YearMonth"/>
    <tableColumn id="2" name="device_type"/>
    <tableColumn id="3" name="acquisition_channel"/>
    <tableColumn id="4" name="country"/>
    <tableColumn id="5" name="category"/>
    <tableColumn id="6" name="product_id"/>
    <tableColumn id="7" name="Viewed Customers"/>
    <tableColumn id="8" name="Cart Customers"/>
    <tableColumn id="9" name="Checkout Customers"/>
    <tableColumn id="10" name="Purchased Customers"/>
    <tableColumn id="11" name="Total Revenue"/>
    <tableColumn id="12" name="Profit"/>
    <tableColumn id="13" name="Total Orders"/>
    <tableColumn id="14" name="Profit Margin"/>
    <tableColumn id="15" name="View → Cart %"/>
    <tableColumn id="16" name="Cart → Checkout %"/>
    <tableColumn id="17" name="Checkout → Purchase %"/>
    <tableColumn id="18" name="Drop-off (Views→Cart)"/>
    <tableColumn id="19" name="Drop-off (Cart→Checkout)"/>
    <tableColumn id="20" name="Drop-off (Checkout→Purchase)"/>
    <tableColumn id="21" name="Funnel Metric"/>
    <tableColumn id="22" name="Stage"/>
    <tableColumn id="23" name="AOV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Ecommerce_Product_Analytics_Project</t>
        </is>
      </c>
    </row>
    <row r="3">
      <c r="A3" t="inlineStr">
        <is>
          <t>Dashboard Alignment</t>
        </is>
      </c>
    </row>
    <row r="4">
      <c r="A4" s="2" t="inlineStr">
        <is>
          <t>KPI/field naming in this workbook matches the uploaded dashboard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Team</t>
        </is>
      </c>
      <c r="D1" s="3" t="inlineStr">
        <is>
          <t>Influence</t>
        </is>
      </c>
      <c r="E1" s="3" t="inlineStr">
        <is>
          <t>Interest</t>
        </is>
      </c>
      <c r="F1" s="3" t="inlineStr">
        <is>
          <t>Decision Rights</t>
        </is>
      </c>
    </row>
    <row r="2">
      <c r="A2" t="inlineStr">
        <is>
          <t>Renee Wallace</t>
        </is>
      </c>
      <c r="B2" t="inlineStr">
        <is>
          <t>Head of E-commerce</t>
        </is>
      </c>
      <c r="C2" t="inlineStr">
        <is>
          <t>E-com</t>
        </is>
      </c>
      <c r="D2" t="inlineStr">
        <is>
          <t>High</t>
        </is>
      </c>
      <c r="E2" t="inlineStr">
        <is>
          <t>High</t>
        </is>
      </c>
      <c r="F2" t="inlineStr">
        <is>
          <t>Approve experiments</t>
        </is>
      </c>
    </row>
    <row r="3">
      <c r="A3" t="inlineStr">
        <is>
          <t>Caleb Ford</t>
        </is>
      </c>
      <c r="B3" t="inlineStr">
        <is>
          <t>PM Checkout</t>
        </is>
      </c>
      <c r="C3" t="inlineStr">
        <is>
          <t>Product</t>
        </is>
      </c>
      <c r="D3" t="inlineStr">
        <is>
          <t>High</t>
        </is>
      </c>
      <c r="E3" t="inlineStr">
        <is>
          <t>High</t>
        </is>
      </c>
      <c r="F3" t="inlineStr">
        <is>
          <t>Backlog priorities</t>
        </is>
      </c>
    </row>
    <row r="4">
      <c r="A4" t="inlineStr">
        <is>
          <t>Imani Brooks</t>
        </is>
      </c>
      <c r="B4" t="inlineStr">
        <is>
          <t>CRM Manager</t>
        </is>
      </c>
      <c r="C4" t="inlineStr">
        <is>
          <t>Marketing</t>
        </is>
      </c>
      <c r="D4" t="inlineStr">
        <is>
          <t>Med</t>
        </is>
      </c>
      <c r="E4" t="inlineStr">
        <is>
          <t>High</t>
        </is>
      </c>
      <c r="F4" t="inlineStr">
        <is>
          <t>Lifecycle campaigns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Owner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Mitigation</t>
        </is>
      </c>
      <c r="H1" s="3" t="inlineStr">
        <is>
          <t>Status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Definition drift across teams</t>
        </is>
      </c>
      <c r="D2" t="inlineStr">
        <is>
          <t>BA</t>
        </is>
      </c>
      <c r="E2" t="inlineStr">
        <is>
          <t>Med</t>
        </is>
      </c>
      <c r="F2" t="inlineStr">
        <is>
          <t>High</t>
        </is>
      </c>
      <c r="G2" t="inlineStr">
        <is>
          <t>Lock KPI glossary + signoff</t>
        </is>
      </c>
      <c r="H2" t="inlineStr">
        <is>
          <t>Open</t>
        </is>
      </c>
    </row>
    <row r="3">
      <c r="A3" t="inlineStr">
        <is>
          <t>I-01</t>
        </is>
      </c>
      <c r="B3" t="inlineStr">
        <is>
          <t>Issue</t>
        </is>
      </c>
      <c r="C3" t="inlineStr">
        <is>
          <t>Late data refresh breaks month totals</t>
        </is>
      </c>
      <c r="D3" t="inlineStr">
        <is>
          <t>Data Eng</t>
        </is>
      </c>
      <c r="E3" t="inlineStr">
        <is>
          <t>Low</t>
        </is>
      </c>
      <c r="F3" t="inlineStr">
        <is>
          <t>Med</t>
        </is>
      </c>
      <c r="G3" t="inlineStr">
        <is>
          <t>Add refresh checks + alerts</t>
        </is>
      </c>
      <c r="H3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Requirement</t>
        </is>
      </c>
      <c r="C1" s="3" t="inlineStr">
        <is>
          <t>Must</t>
        </is>
      </c>
      <c r="D1" s="3" t="inlineStr">
        <is>
          <t>Should</t>
        </is>
      </c>
      <c r="E1" s="3" t="inlineStr">
        <is>
          <t>Could</t>
        </is>
      </c>
      <c r="F1" s="3" t="inlineStr">
        <is>
          <t>Won't</t>
        </is>
      </c>
      <c r="G1" s="3" t="inlineStr">
        <is>
          <t>Notes</t>
        </is>
      </c>
    </row>
    <row r="2">
      <c r="A2" t="inlineStr">
        <is>
          <t>REQ-01</t>
        </is>
      </c>
      <c r="B2" t="inlineStr">
        <is>
          <t>KPI tiles + filters</t>
        </is>
      </c>
      <c r="C2" t="inlineStr">
        <is>
          <t>Y</t>
        </is>
      </c>
      <c r="D2" t="inlineStr"/>
      <c r="E2" t="inlineStr"/>
      <c r="F2" t="inlineStr"/>
      <c r="G2" t="inlineStr">
        <is>
          <t>Matches dashboard measures</t>
        </is>
      </c>
    </row>
    <row r="3">
      <c r="A3" t="inlineStr">
        <is>
          <t>REQ-02</t>
        </is>
      </c>
      <c r="B3" t="inlineStr">
        <is>
          <t>Drilldowns by key dimensions</t>
        </is>
      </c>
      <c r="C3" t="inlineStr"/>
      <c r="D3" t="inlineStr">
        <is>
          <t>Y</t>
        </is>
      </c>
      <c r="E3" t="inlineStr"/>
      <c r="F3" t="inlineStr"/>
      <c r="G3" t="inlineStr">
        <is>
          <t>Category/Device/Dept/Zone as applicable</t>
        </is>
      </c>
    </row>
    <row r="4">
      <c r="A4" t="inlineStr">
        <is>
          <t>REQ-03</t>
        </is>
      </c>
      <c r="B4" t="inlineStr">
        <is>
          <t>Scenario sheet</t>
        </is>
      </c>
      <c r="C4" t="inlineStr"/>
      <c r="D4" t="inlineStr"/>
      <c r="E4" t="inlineStr">
        <is>
          <t>Y</t>
        </is>
      </c>
      <c r="F4" t="inlineStr"/>
      <c r="G4" t="inlineStr">
        <is>
          <t>What-if modeling in Excel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9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Req ID</t>
        </is>
      </c>
      <c r="B1" s="3" t="inlineStr">
        <is>
          <t>Requirement</t>
        </is>
      </c>
      <c r="C1" s="3" t="inlineStr">
        <is>
          <t>User Story</t>
        </is>
      </c>
      <c r="D1" s="3" t="inlineStr">
        <is>
          <t>Acceptance Criteria</t>
        </is>
      </c>
      <c r="E1" s="3" t="inlineStr">
        <is>
          <t>Dashboard Element</t>
        </is>
      </c>
      <c r="F1" s="3" t="inlineStr">
        <is>
          <t>Data Fields</t>
        </is>
      </c>
      <c r="G1" s="3" t="inlineStr">
        <is>
          <t>SQL Ref</t>
        </is>
      </c>
      <c r="H1" s="3" t="inlineStr">
        <is>
          <t>Test Case</t>
        </is>
      </c>
    </row>
    <row r="2">
      <c r="A2" t="inlineStr">
        <is>
          <t>REQ-01</t>
        </is>
      </c>
      <c r="B2" t="inlineStr">
        <is>
          <t>KPI tiles aligned</t>
        </is>
      </c>
      <c r="C2" t="inlineStr">
        <is>
          <t>US-01</t>
        </is>
      </c>
      <c r="D2" t="inlineStr">
        <is>
          <t>Totals reconcile</t>
        </is>
      </c>
      <c r="E2" t="inlineStr">
        <is>
          <t>Dashboard KPI tiles</t>
        </is>
      </c>
      <c r="F2" t="inlineStr">
        <is>
          <t>DataTbl</t>
        </is>
      </c>
      <c r="G2" t="inlineStr">
        <is>
          <t>Q1</t>
        </is>
      </c>
      <c r="H2" t="inlineStr">
        <is>
          <t>TC-01</t>
        </is>
      </c>
    </row>
    <row r="3">
      <c r="A3" t="inlineStr">
        <is>
          <t>REQ-02</t>
        </is>
      </c>
      <c r="B3" t="inlineStr">
        <is>
          <t>Drilldown views</t>
        </is>
      </c>
      <c r="C3" t="inlineStr">
        <is>
          <t>US-02</t>
        </is>
      </c>
      <c r="D3" t="inlineStr">
        <is>
          <t>Filters consistent</t>
        </is>
      </c>
      <c r="E3" t="inlineStr">
        <is>
          <t>Breakdown charts</t>
        </is>
      </c>
      <c r="F3" t="inlineStr">
        <is>
          <t>DataTbl</t>
        </is>
      </c>
      <c r="G3" t="inlineStr">
        <is>
          <t>Q2</t>
        </is>
      </c>
      <c r="H3" t="inlineStr">
        <is>
          <t>TC-02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2" customWidth="1" min="5" max="5"/>
    <col width="12" customWidth="1" min="6" max="6"/>
    <col width="18" customWidth="1" min="7" max="7"/>
    <col width="16" customWidth="1" min="8" max="8"/>
    <col width="20" customWidth="1" min="9" max="9"/>
    <col width="21" customWidth="1" min="10" max="10"/>
    <col width="15" customWidth="1" min="11" max="11"/>
    <col width="12" customWidth="1" min="12" max="12"/>
    <col width="14" customWidth="1" min="13" max="13"/>
    <col width="15" customWidth="1" min="14" max="14"/>
    <col width="15" customWidth="1" min="15" max="15"/>
    <col width="19" customWidth="1" min="16" max="16"/>
    <col width="23" customWidth="1" min="17" max="17"/>
    <col width="23" customWidth="1" min="18" max="18"/>
    <col width="26" customWidth="1" min="19" max="19"/>
    <col width="30" customWidth="1" min="20" max="20"/>
    <col width="15" customWidth="1" min="21" max="21"/>
    <col width="12" customWidth="1" min="22" max="22"/>
    <col width="12" customWidth="1" min="23" max="23"/>
  </cols>
  <sheetData>
    <row r="1">
      <c r="A1" s="3" t="inlineStr">
        <is>
          <t>YearMonth</t>
        </is>
      </c>
      <c r="B1" s="3" t="inlineStr">
        <is>
          <t>device_type</t>
        </is>
      </c>
      <c r="C1" s="3" t="inlineStr">
        <is>
          <t>acquisition_channel</t>
        </is>
      </c>
      <c r="D1" s="3" t="inlineStr">
        <is>
          <t>country</t>
        </is>
      </c>
      <c r="E1" s="3" t="inlineStr">
        <is>
          <t>category</t>
        </is>
      </c>
      <c r="F1" s="3" t="inlineStr">
        <is>
          <t>product_id</t>
        </is>
      </c>
      <c r="G1" s="3" t="inlineStr">
        <is>
          <t>Viewed Customers</t>
        </is>
      </c>
      <c r="H1" s="3" t="inlineStr">
        <is>
          <t>Cart Customers</t>
        </is>
      </c>
      <c r="I1" s="3" t="inlineStr">
        <is>
          <t>Checkout Customers</t>
        </is>
      </c>
      <c r="J1" s="3" t="inlineStr">
        <is>
          <t>Purchased Customers</t>
        </is>
      </c>
      <c r="K1" s="3" t="inlineStr">
        <is>
          <t>Total Revenue</t>
        </is>
      </c>
      <c r="L1" s="3" t="inlineStr">
        <is>
          <t>Profit</t>
        </is>
      </c>
      <c r="M1" s="3" t="inlineStr">
        <is>
          <t>Total Orders</t>
        </is>
      </c>
      <c r="N1" s="3" t="inlineStr">
        <is>
          <t>Profit Margin</t>
        </is>
      </c>
      <c r="O1" s="3" t="inlineStr">
        <is>
          <t>View → Cart %</t>
        </is>
      </c>
      <c r="P1" s="3" t="inlineStr">
        <is>
          <t>Cart → Checkout %</t>
        </is>
      </c>
      <c r="Q1" s="3" t="inlineStr">
        <is>
          <t>Checkout → Purchase %</t>
        </is>
      </c>
      <c r="R1" s="3" t="inlineStr">
        <is>
          <t>Drop-off (Views→Cart)</t>
        </is>
      </c>
      <c r="S1" s="3" t="inlineStr">
        <is>
          <t>Drop-off (Cart→Checkout)</t>
        </is>
      </c>
      <c r="T1" s="3" t="inlineStr">
        <is>
          <t>Drop-off (Checkout→Purchase)</t>
        </is>
      </c>
      <c r="U1" s="3" t="inlineStr">
        <is>
          <t>Funnel Metric</t>
        </is>
      </c>
      <c r="V1" s="3" t="inlineStr">
        <is>
          <t>Stage</t>
        </is>
      </c>
      <c r="W1" s="3" t="inlineStr">
        <is>
          <t>AOV</t>
        </is>
      </c>
    </row>
    <row r="2">
      <c r="A2" t="inlineStr">
        <is>
          <t>2025-11</t>
        </is>
      </c>
      <c r="B2" t="inlineStr">
        <is>
          <t>desktop</t>
        </is>
      </c>
      <c r="C2" t="inlineStr">
        <is>
          <t>paid_search</t>
        </is>
      </c>
      <c r="D2" t="inlineStr">
        <is>
          <t>UK</t>
        </is>
      </c>
      <c r="E2" t="inlineStr">
        <is>
          <t>Shoes</t>
        </is>
      </c>
      <c r="F2" t="inlineStr">
        <is>
          <t>P-0203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inlineStr">
        <is>
          <t>Purchase Conversion</t>
        </is>
      </c>
      <c r="V2" t="inlineStr">
        <is>
          <t>Purchased</t>
        </is>
      </c>
      <c r="W2" t="n">
        <v>0</v>
      </c>
    </row>
    <row r="3">
      <c r="A3" t="inlineStr">
        <is>
          <t>2025-12</t>
        </is>
      </c>
      <c r="B3" t="inlineStr">
        <is>
          <t>mobile</t>
        </is>
      </c>
      <c r="C3" t="inlineStr">
        <is>
          <t>email</t>
        </is>
      </c>
      <c r="D3" t="inlineStr">
        <is>
          <t>CA</t>
        </is>
      </c>
      <c r="E3" t="inlineStr">
        <is>
          <t>Shoes</t>
        </is>
      </c>
      <c r="F3" t="inlineStr">
        <is>
          <t>P-0004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inlineStr">
        <is>
          <t>Purchase Conversion</t>
        </is>
      </c>
      <c r="V3" t="inlineStr">
        <is>
          <t>Purchased</t>
        </is>
      </c>
      <c r="W3" t="n">
        <v>0</v>
      </c>
    </row>
    <row r="4">
      <c r="A4" t="inlineStr">
        <is>
          <t>2025-08</t>
        </is>
      </c>
      <c r="B4" t="inlineStr">
        <is>
          <t>mobile</t>
        </is>
      </c>
      <c r="C4" t="inlineStr">
        <is>
          <t>referral</t>
        </is>
      </c>
      <c r="D4" t="inlineStr">
        <is>
          <t>CA</t>
        </is>
      </c>
      <c r="E4" t="inlineStr">
        <is>
          <t>Shoes</t>
        </is>
      </c>
      <c r="F4" t="inlineStr">
        <is>
          <t>P-0458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inlineStr">
        <is>
          <t>Purchase Conversion</t>
        </is>
      </c>
      <c r="V4" t="inlineStr">
        <is>
          <t>Purchased</t>
        </is>
      </c>
      <c r="W4" t="n">
        <v>0</v>
      </c>
    </row>
    <row r="5">
      <c r="A5" t="inlineStr">
        <is>
          <t>2025-11</t>
        </is>
      </c>
      <c r="B5" t="inlineStr">
        <is>
          <t>tablet</t>
        </is>
      </c>
      <c r="C5" t="inlineStr">
        <is>
          <t>paid_social</t>
        </is>
      </c>
      <c r="D5" t="inlineStr">
        <is>
          <t>UK</t>
        </is>
      </c>
      <c r="E5" t="inlineStr">
        <is>
          <t>Bottoms</t>
        </is>
      </c>
      <c r="F5" t="inlineStr">
        <is>
          <t>P-0154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inlineStr">
        <is>
          <t>Purchase Conversion</t>
        </is>
      </c>
      <c r="V5" t="inlineStr">
        <is>
          <t>Purchased</t>
        </is>
      </c>
      <c r="W5" t="n">
        <v>0</v>
      </c>
    </row>
    <row r="6">
      <c r="A6" t="inlineStr">
        <is>
          <t>2025-11</t>
        </is>
      </c>
      <c r="B6" t="inlineStr">
        <is>
          <t>mobile</t>
        </is>
      </c>
      <c r="C6" t="inlineStr">
        <is>
          <t>paid_social</t>
        </is>
      </c>
      <c r="D6" t="inlineStr">
        <is>
          <t>US</t>
        </is>
      </c>
      <c r="E6" t="inlineStr">
        <is>
          <t>Bottoms</t>
        </is>
      </c>
      <c r="F6" t="inlineStr">
        <is>
          <t>P-0209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inlineStr">
        <is>
          <t>Purchase Conversion</t>
        </is>
      </c>
      <c r="V6" t="inlineStr">
        <is>
          <t>Purchased</t>
        </is>
      </c>
      <c r="W6" t="n">
        <v>0</v>
      </c>
    </row>
    <row r="7">
      <c r="A7" t="inlineStr">
        <is>
          <t>2025-07</t>
        </is>
      </c>
      <c r="B7" t="inlineStr">
        <is>
          <t>mobile</t>
        </is>
      </c>
      <c r="C7" t="inlineStr">
        <is>
          <t>organic</t>
        </is>
      </c>
      <c r="D7" t="inlineStr">
        <is>
          <t>US</t>
        </is>
      </c>
      <c r="E7" t="inlineStr">
        <is>
          <t>Accessories</t>
        </is>
      </c>
      <c r="F7" t="inlineStr">
        <is>
          <t>P-0426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inlineStr">
        <is>
          <t>Purchase Conversion</t>
        </is>
      </c>
      <c r="V7" t="inlineStr">
        <is>
          <t>Purchased</t>
        </is>
      </c>
      <c r="W7" t="n">
        <v>0</v>
      </c>
    </row>
    <row r="8">
      <c r="A8" t="inlineStr">
        <is>
          <t>2025-09</t>
        </is>
      </c>
      <c r="B8" t="inlineStr">
        <is>
          <t>mobile</t>
        </is>
      </c>
      <c r="C8" t="inlineStr">
        <is>
          <t>organic</t>
        </is>
      </c>
      <c r="D8" t="inlineStr">
        <is>
          <t>US</t>
        </is>
      </c>
      <c r="E8" t="inlineStr">
        <is>
          <t>Tops</t>
        </is>
      </c>
      <c r="F8" t="inlineStr">
        <is>
          <t>P-0340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inlineStr">
        <is>
          <t>Purchase Conversion</t>
        </is>
      </c>
      <c r="V8" t="inlineStr">
        <is>
          <t>Purchased</t>
        </is>
      </c>
      <c r="W8" t="n">
        <v>0</v>
      </c>
    </row>
    <row r="9">
      <c r="A9" t="inlineStr">
        <is>
          <t>2025-09</t>
        </is>
      </c>
      <c r="B9" t="inlineStr">
        <is>
          <t>desktop</t>
        </is>
      </c>
      <c r="C9" t="inlineStr">
        <is>
          <t>email</t>
        </is>
      </c>
      <c r="D9" t="inlineStr">
        <is>
          <t>AU</t>
        </is>
      </c>
      <c r="E9" t="inlineStr">
        <is>
          <t>Outerwear</t>
        </is>
      </c>
      <c r="F9" t="inlineStr">
        <is>
          <t>P-0243</t>
        </is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inlineStr">
        <is>
          <t>Purchase Conversion</t>
        </is>
      </c>
      <c r="V9" t="inlineStr">
        <is>
          <t>Purchased</t>
        </is>
      </c>
      <c r="W9" t="n">
        <v>0</v>
      </c>
    </row>
    <row r="10">
      <c r="A10" t="inlineStr">
        <is>
          <t>2025-08</t>
        </is>
      </c>
      <c r="B10" t="inlineStr">
        <is>
          <t>mobile</t>
        </is>
      </c>
      <c r="C10" t="inlineStr">
        <is>
          <t>organic</t>
        </is>
      </c>
      <c r="D10" t="inlineStr">
        <is>
          <t>CA</t>
        </is>
      </c>
      <c r="E10" t="inlineStr">
        <is>
          <t>Accessories</t>
        </is>
      </c>
      <c r="F10" t="inlineStr">
        <is>
          <t>P-0342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inlineStr">
        <is>
          <t>Purchase Conversion</t>
        </is>
      </c>
      <c r="V10" t="inlineStr">
        <is>
          <t>Purchased</t>
        </is>
      </c>
      <c r="W10" t="n">
        <v>0</v>
      </c>
    </row>
    <row r="11">
      <c r="A11" t="inlineStr">
        <is>
          <t>2025-11</t>
        </is>
      </c>
      <c r="B11" t="inlineStr">
        <is>
          <t>mobile</t>
        </is>
      </c>
      <c r="C11" t="inlineStr">
        <is>
          <t>organic</t>
        </is>
      </c>
      <c r="D11" t="inlineStr">
        <is>
          <t>UK</t>
        </is>
      </c>
      <c r="E11" t="inlineStr">
        <is>
          <t>Outerwear</t>
        </is>
      </c>
      <c r="F11" t="inlineStr">
        <is>
          <t>P-0214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inlineStr">
        <is>
          <t>Purchase Conversion</t>
        </is>
      </c>
      <c r="V11" t="inlineStr">
        <is>
          <t>Purchased</t>
        </is>
      </c>
      <c r="W11" t="n">
        <v>0</v>
      </c>
    </row>
    <row r="12">
      <c r="A12" t="inlineStr">
        <is>
          <t>2025-11</t>
        </is>
      </c>
      <c r="B12" t="inlineStr">
        <is>
          <t>mobile</t>
        </is>
      </c>
      <c r="C12" t="inlineStr">
        <is>
          <t>organic</t>
        </is>
      </c>
      <c r="D12" t="inlineStr">
        <is>
          <t>US</t>
        </is>
      </c>
      <c r="E12" t="inlineStr">
        <is>
          <t>Outerwear</t>
        </is>
      </c>
      <c r="F12" t="inlineStr">
        <is>
          <t>P-0239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inlineStr">
        <is>
          <t>Purchase Conversion</t>
        </is>
      </c>
      <c r="V12" t="inlineStr">
        <is>
          <t>Purchased</t>
        </is>
      </c>
      <c r="W12" t="n">
        <v>0</v>
      </c>
    </row>
    <row r="13">
      <c r="A13" t="inlineStr">
        <is>
          <t>2025-09</t>
        </is>
      </c>
      <c r="B13" t="inlineStr">
        <is>
          <t>mobile</t>
        </is>
      </c>
      <c r="C13" t="inlineStr">
        <is>
          <t>paid_social</t>
        </is>
      </c>
      <c r="D13" t="inlineStr">
        <is>
          <t>AU</t>
        </is>
      </c>
      <c r="E13" t="inlineStr">
        <is>
          <t>Tops</t>
        </is>
      </c>
      <c r="F13" t="inlineStr">
        <is>
          <t>P-0297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inlineStr">
        <is>
          <t>Purchase Conversion</t>
        </is>
      </c>
      <c r="V13" t="inlineStr">
        <is>
          <t>Purchased</t>
        </is>
      </c>
      <c r="W13" t="n">
        <v>0</v>
      </c>
    </row>
    <row r="14">
      <c r="A14" t="inlineStr">
        <is>
          <t>2025-10</t>
        </is>
      </c>
      <c r="B14" t="inlineStr">
        <is>
          <t>mobile</t>
        </is>
      </c>
      <c r="C14" t="inlineStr">
        <is>
          <t>paid_social</t>
        </is>
      </c>
      <c r="D14" t="inlineStr">
        <is>
          <t>US</t>
        </is>
      </c>
      <c r="E14" t="inlineStr">
        <is>
          <t>Shoes</t>
        </is>
      </c>
      <c r="F14" t="inlineStr">
        <is>
          <t>P-0004</t>
        </is>
      </c>
      <c r="G14" t="n">
        <v>1</v>
      </c>
      <c r="H14" t="n">
        <v>1</v>
      </c>
      <c r="I14" t="n">
        <v>1</v>
      </c>
      <c r="J14" t="n">
        <v>1</v>
      </c>
      <c r="K14" t="n">
        <v>92.86</v>
      </c>
      <c r="L14" t="n">
        <v>22.07</v>
      </c>
      <c r="M14" t="n">
        <v>1</v>
      </c>
      <c r="N14" t="n">
        <v>0.2377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inlineStr">
        <is>
          <t>Purchase Conversion</t>
        </is>
      </c>
      <c r="V14" t="inlineStr">
        <is>
          <t>Purchased</t>
        </is>
      </c>
      <c r="W14" t="n">
        <v>92.86</v>
      </c>
    </row>
    <row r="15">
      <c r="A15" t="inlineStr">
        <is>
          <t>2025-09</t>
        </is>
      </c>
      <c r="B15" t="inlineStr">
        <is>
          <t>mobile</t>
        </is>
      </c>
      <c r="C15" t="inlineStr">
        <is>
          <t>paid_search</t>
        </is>
      </c>
      <c r="D15" t="inlineStr">
        <is>
          <t>CA</t>
        </is>
      </c>
      <c r="E15" t="inlineStr">
        <is>
          <t>Accessories</t>
        </is>
      </c>
      <c r="F15" t="inlineStr">
        <is>
          <t>P-0109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inlineStr">
        <is>
          <t>Purchase Conversion</t>
        </is>
      </c>
      <c r="V15" t="inlineStr">
        <is>
          <t>Purchased</t>
        </is>
      </c>
      <c r="W15" t="n">
        <v>0</v>
      </c>
    </row>
    <row r="16">
      <c r="A16" t="inlineStr">
        <is>
          <t>2025-07</t>
        </is>
      </c>
      <c r="B16" t="inlineStr">
        <is>
          <t>mobile</t>
        </is>
      </c>
      <c r="C16" t="inlineStr">
        <is>
          <t>organic</t>
        </is>
      </c>
      <c r="D16" t="inlineStr">
        <is>
          <t>AU</t>
        </is>
      </c>
      <c r="E16" t="inlineStr">
        <is>
          <t>Shoes</t>
        </is>
      </c>
      <c r="F16" t="inlineStr">
        <is>
          <t>P-0211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inlineStr">
        <is>
          <t>Purchase Conversion</t>
        </is>
      </c>
      <c r="V16" t="inlineStr">
        <is>
          <t>Purchased</t>
        </is>
      </c>
      <c r="W16" t="n">
        <v>0</v>
      </c>
    </row>
    <row r="17">
      <c r="A17" t="inlineStr">
        <is>
          <t>2025-09</t>
        </is>
      </c>
      <c r="B17" t="inlineStr">
        <is>
          <t>mobile</t>
        </is>
      </c>
      <c r="C17" t="inlineStr">
        <is>
          <t>referral</t>
        </is>
      </c>
      <c r="D17" t="inlineStr">
        <is>
          <t>CA</t>
        </is>
      </c>
      <c r="E17" t="inlineStr">
        <is>
          <t>Shoes</t>
        </is>
      </c>
      <c r="F17" t="inlineStr">
        <is>
          <t>P-0162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inlineStr">
        <is>
          <t>Purchase Conversion</t>
        </is>
      </c>
      <c r="V17" t="inlineStr">
        <is>
          <t>Purchased</t>
        </is>
      </c>
      <c r="W17" t="n">
        <v>0</v>
      </c>
    </row>
    <row r="18">
      <c r="A18" t="inlineStr">
        <is>
          <t>2025-08</t>
        </is>
      </c>
      <c r="B18" t="inlineStr">
        <is>
          <t>mobile</t>
        </is>
      </c>
      <c r="C18" t="inlineStr">
        <is>
          <t>paid_search</t>
        </is>
      </c>
      <c r="D18" t="inlineStr">
        <is>
          <t>US</t>
        </is>
      </c>
      <c r="E18" t="inlineStr">
        <is>
          <t>Shoes</t>
        </is>
      </c>
      <c r="F18" t="inlineStr">
        <is>
          <t>P-0443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inlineStr">
        <is>
          <t>Purchase Conversion</t>
        </is>
      </c>
      <c r="V18" t="inlineStr">
        <is>
          <t>Purchased</t>
        </is>
      </c>
      <c r="W18" t="n">
        <v>0</v>
      </c>
    </row>
    <row r="19">
      <c r="A19" t="inlineStr">
        <is>
          <t>2025-10</t>
        </is>
      </c>
      <c r="B19" t="inlineStr">
        <is>
          <t>mobile</t>
        </is>
      </c>
      <c r="C19" t="inlineStr">
        <is>
          <t>organic</t>
        </is>
      </c>
      <c r="D19" t="inlineStr">
        <is>
          <t>UK</t>
        </is>
      </c>
      <c r="E19" t="inlineStr">
        <is>
          <t>Tops</t>
        </is>
      </c>
      <c r="F19" t="inlineStr">
        <is>
          <t>P-0021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inlineStr">
        <is>
          <t>Purchase Conversion</t>
        </is>
      </c>
      <c r="V19" t="inlineStr">
        <is>
          <t>Purchased</t>
        </is>
      </c>
      <c r="W19" t="n">
        <v>0</v>
      </c>
    </row>
    <row r="20">
      <c r="A20" t="inlineStr">
        <is>
          <t>2025-11</t>
        </is>
      </c>
      <c r="B20" t="inlineStr">
        <is>
          <t>tablet</t>
        </is>
      </c>
      <c r="C20" t="inlineStr">
        <is>
          <t>referral</t>
        </is>
      </c>
      <c r="D20" t="inlineStr">
        <is>
          <t>UK</t>
        </is>
      </c>
      <c r="E20" t="inlineStr">
        <is>
          <t>Tops</t>
        </is>
      </c>
      <c r="F20" t="inlineStr">
        <is>
          <t>P-0040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inlineStr">
        <is>
          <t>Purchase Conversion</t>
        </is>
      </c>
      <c r="V20" t="inlineStr">
        <is>
          <t>Purchased</t>
        </is>
      </c>
      <c r="W20" t="n">
        <v>0</v>
      </c>
    </row>
    <row r="21">
      <c r="A21" t="inlineStr">
        <is>
          <t>2025-08</t>
        </is>
      </c>
      <c r="B21" t="inlineStr">
        <is>
          <t>desktop</t>
        </is>
      </c>
      <c r="C21" t="inlineStr">
        <is>
          <t>paid_search</t>
        </is>
      </c>
      <c r="D21" t="inlineStr">
        <is>
          <t>CA</t>
        </is>
      </c>
      <c r="E21" t="inlineStr">
        <is>
          <t>Shoes</t>
        </is>
      </c>
      <c r="F21" t="inlineStr">
        <is>
          <t>P-0495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>
        <is>
          <t>Purchase Conversion</t>
        </is>
      </c>
      <c r="V21" t="inlineStr">
        <is>
          <t>Purchased</t>
        </is>
      </c>
      <c r="W21" t="n">
        <v>0</v>
      </c>
    </row>
    <row r="22">
      <c r="A22" t="inlineStr">
        <is>
          <t>2025-08</t>
        </is>
      </c>
      <c r="B22" t="inlineStr">
        <is>
          <t>mobile</t>
        </is>
      </c>
      <c r="C22" t="inlineStr">
        <is>
          <t>paid_social</t>
        </is>
      </c>
      <c r="D22" t="inlineStr">
        <is>
          <t>US</t>
        </is>
      </c>
      <c r="E22" t="inlineStr">
        <is>
          <t>Shoes</t>
        </is>
      </c>
      <c r="F22" t="inlineStr">
        <is>
          <t>P-0384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inlineStr">
        <is>
          <t>Purchase Conversion</t>
        </is>
      </c>
      <c r="V22" t="inlineStr">
        <is>
          <t>Purchased</t>
        </is>
      </c>
      <c r="W22" t="n">
        <v>0</v>
      </c>
    </row>
    <row r="23">
      <c r="A23" t="inlineStr">
        <is>
          <t>2025-11</t>
        </is>
      </c>
      <c r="B23" t="inlineStr">
        <is>
          <t>mobile</t>
        </is>
      </c>
      <c r="C23" t="inlineStr">
        <is>
          <t>email</t>
        </is>
      </c>
      <c r="D23" t="inlineStr">
        <is>
          <t>AU</t>
        </is>
      </c>
      <c r="E23" t="inlineStr">
        <is>
          <t>Bottoms</t>
        </is>
      </c>
      <c r="F23" t="inlineStr">
        <is>
          <t>P-0467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inlineStr">
        <is>
          <t>Purchase Conversion</t>
        </is>
      </c>
      <c r="V23" t="inlineStr">
        <is>
          <t>Purchased</t>
        </is>
      </c>
      <c r="W23" t="n">
        <v>0</v>
      </c>
    </row>
    <row r="24">
      <c r="A24" t="inlineStr">
        <is>
          <t>2025-07</t>
        </is>
      </c>
      <c r="B24" t="inlineStr">
        <is>
          <t>desktop</t>
        </is>
      </c>
      <c r="C24" t="inlineStr">
        <is>
          <t>paid_search</t>
        </is>
      </c>
      <c r="D24" t="inlineStr">
        <is>
          <t>CA</t>
        </is>
      </c>
      <c r="E24" t="inlineStr">
        <is>
          <t>Tops</t>
        </is>
      </c>
      <c r="F24" t="inlineStr">
        <is>
          <t>P-0166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inlineStr">
        <is>
          <t>Purchase Conversion</t>
        </is>
      </c>
      <c r="V24" t="inlineStr">
        <is>
          <t>Purchased</t>
        </is>
      </c>
      <c r="W24" t="n">
        <v>0</v>
      </c>
    </row>
    <row r="25">
      <c r="A25" t="inlineStr">
        <is>
          <t>2025-09</t>
        </is>
      </c>
      <c r="B25" t="inlineStr">
        <is>
          <t>mobile</t>
        </is>
      </c>
      <c r="C25" t="inlineStr">
        <is>
          <t>paid_social</t>
        </is>
      </c>
      <c r="D25" t="inlineStr">
        <is>
          <t>US</t>
        </is>
      </c>
      <c r="E25" t="inlineStr">
        <is>
          <t>Bottoms</t>
        </is>
      </c>
      <c r="F25" t="inlineStr">
        <is>
          <t>P-0419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inlineStr">
        <is>
          <t>Purchase Conversion</t>
        </is>
      </c>
      <c r="V25" t="inlineStr">
        <is>
          <t>Purchased</t>
        </is>
      </c>
      <c r="W25" t="n">
        <v>0</v>
      </c>
    </row>
    <row r="26">
      <c r="A26" t="inlineStr">
        <is>
          <t>2025-11</t>
        </is>
      </c>
      <c r="B26" t="inlineStr">
        <is>
          <t>mobile</t>
        </is>
      </c>
      <c r="C26" t="inlineStr">
        <is>
          <t>email</t>
        </is>
      </c>
      <c r="D26" t="inlineStr">
        <is>
          <t>UK</t>
        </is>
      </c>
      <c r="E26" t="inlineStr">
        <is>
          <t>Outerwear</t>
        </is>
      </c>
      <c r="F26" t="inlineStr">
        <is>
          <t>P-0131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inlineStr">
        <is>
          <t>Purchase Conversion</t>
        </is>
      </c>
      <c r="V26" t="inlineStr">
        <is>
          <t>Purchased</t>
        </is>
      </c>
      <c r="W26" t="n">
        <v>0</v>
      </c>
    </row>
    <row r="27">
      <c r="A27" t="inlineStr">
        <is>
          <t>2025-08</t>
        </is>
      </c>
      <c r="B27" t="inlineStr">
        <is>
          <t>mobile</t>
        </is>
      </c>
      <c r="C27" t="inlineStr">
        <is>
          <t>paid_search</t>
        </is>
      </c>
      <c r="D27" t="inlineStr">
        <is>
          <t>UK</t>
        </is>
      </c>
      <c r="E27" t="inlineStr">
        <is>
          <t>Accessories</t>
        </is>
      </c>
      <c r="F27" t="inlineStr">
        <is>
          <t>P-0168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inlineStr">
        <is>
          <t>Purchase Conversion</t>
        </is>
      </c>
      <c r="V27" t="inlineStr">
        <is>
          <t>Purchased</t>
        </is>
      </c>
      <c r="W27" t="n">
        <v>0</v>
      </c>
    </row>
    <row r="28">
      <c r="A28" t="inlineStr">
        <is>
          <t>2025-07</t>
        </is>
      </c>
      <c r="B28" t="inlineStr">
        <is>
          <t>desktop</t>
        </is>
      </c>
      <c r="C28" t="inlineStr">
        <is>
          <t>referral</t>
        </is>
      </c>
      <c r="D28" t="inlineStr">
        <is>
          <t>AU</t>
        </is>
      </c>
      <c r="E28" t="inlineStr">
        <is>
          <t>Bottoms</t>
        </is>
      </c>
      <c r="F28" t="inlineStr">
        <is>
          <t>P-0033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inlineStr">
        <is>
          <t>Purchase Conversion</t>
        </is>
      </c>
      <c r="V28" t="inlineStr">
        <is>
          <t>Purchased</t>
        </is>
      </c>
      <c r="W28" t="n">
        <v>0</v>
      </c>
    </row>
    <row r="29">
      <c r="A29" t="inlineStr">
        <is>
          <t>2025-09</t>
        </is>
      </c>
      <c r="B29" t="inlineStr">
        <is>
          <t>desktop</t>
        </is>
      </c>
      <c r="C29" t="inlineStr">
        <is>
          <t>organic</t>
        </is>
      </c>
      <c r="D29" t="inlineStr">
        <is>
          <t>US</t>
        </is>
      </c>
      <c r="E29" t="inlineStr">
        <is>
          <t>Bottoms</t>
        </is>
      </c>
      <c r="F29" t="inlineStr">
        <is>
          <t>P-0108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inlineStr">
        <is>
          <t>Purchase Conversion</t>
        </is>
      </c>
      <c r="V29" t="inlineStr">
        <is>
          <t>Purchased</t>
        </is>
      </c>
      <c r="W29" t="n">
        <v>0</v>
      </c>
    </row>
    <row r="30">
      <c r="A30" t="inlineStr">
        <is>
          <t>2025-12</t>
        </is>
      </c>
      <c r="B30" t="inlineStr">
        <is>
          <t>mobile</t>
        </is>
      </c>
      <c r="C30" t="inlineStr">
        <is>
          <t>organic</t>
        </is>
      </c>
      <c r="D30" t="inlineStr">
        <is>
          <t>AU</t>
        </is>
      </c>
      <c r="E30" t="inlineStr">
        <is>
          <t>Bottoms</t>
        </is>
      </c>
      <c r="F30" t="inlineStr">
        <is>
          <t>P-0415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inlineStr">
        <is>
          <t>Purchase Conversion</t>
        </is>
      </c>
      <c r="V30" t="inlineStr">
        <is>
          <t>Purchased</t>
        </is>
      </c>
      <c r="W30" t="n">
        <v>0</v>
      </c>
    </row>
    <row r="31">
      <c r="A31" t="inlineStr">
        <is>
          <t>2025-08</t>
        </is>
      </c>
      <c r="B31" t="inlineStr">
        <is>
          <t>mobile</t>
        </is>
      </c>
      <c r="C31" t="inlineStr">
        <is>
          <t>email</t>
        </is>
      </c>
      <c r="D31" t="inlineStr">
        <is>
          <t>US</t>
        </is>
      </c>
      <c r="E31" t="inlineStr">
        <is>
          <t>Tops</t>
        </is>
      </c>
      <c r="F31" t="inlineStr">
        <is>
          <t>P-0174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inlineStr">
        <is>
          <t>Purchase Conversion</t>
        </is>
      </c>
      <c r="V31" t="inlineStr">
        <is>
          <t>Purchased</t>
        </is>
      </c>
      <c r="W31" t="n">
        <v>0</v>
      </c>
    </row>
    <row r="32">
      <c r="A32" t="inlineStr">
        <is>
          <t>2025-08</t>
        </is>
      </c>
      <c r="B32" t="inlineStr">
        <is>
          <t>mobile</t>
        </is>
      </c>
      <c r="C32" t="inlineStr">
        <is>
          <t>organic</t>
        </is>
      </c>
      <c r="D32" t="inlineStr">
        <is>
          <t>AU</t>
        </is>
      </c>
      <c r="E32" t="inlineStr">
        <is>
          <t>Accessories</t>
        </is>
      </c>
      <c r="F32" t="inlineStr">
        <is>
          <t>P-0362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inlineStr">
        <is>
          <t>Purchase Conversion</t>
        </is>
      </c>
      <c r="V32" t="inlineStr">
        <is>
          <t>Purchased</t>
        </is>
      </c>
      <c r="W32" t="n">
        <v>0</v>
      </c>
    </row>
    <row r="33">
      <c r="A33" t="inlineStr">
        <is>
          <t>2025-08</t>
        </is>
      </c>
      <c r="B33" t="inlineStr">
        <is>
          <t>mobile</t>
        </is>
      </c>
      <c r="C33" t="inlineStr">
        <is>
          <t>organic</t>
        </is>
      </c>
      <c r="D33" t="inlineStr">
        <is>
          <t>CA</t>
        </is>
      </c>
      <c r="E33" t="inlineStr">
        <is>
          <t>Accessories</t>
        </is>
      </c>
      <c r="F33" t="inlineStr">
        <is>
          <t>P-0045</t>
        </is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inlineStr">
        <is>
          <t>Purchase Conversion</t>
        </is>
      </c>
      <c r="V33" t="inlineStr">
        <is>
          <t>Purchased</t>
        </is>
      </c>
      <c r="W33" t="n">
        <v>0</v>
      </c>
    </row>
    <row r="34">
      <c r="A34" t="inlineStr">
        <is>
          <t>2025-11</t>
        </is>
      </c>
      <c r="B34" t="inlineStr">
        <is>
          <t>mobile</t>
        </is>
      </c>
      <c r="C34" t="inlineStr">
        <is>
          <t>paid_search</t>
        </is>
      </c>
      <c r="D34" t="inlineStr">
        <is>
          <t>CA</t>
        </is>
      </c>
      <c r="E34" t="inlineStr">
        <is>
          <t>Outerwear</t>
        </is>
      </c>
      <c r="F34" t="inlineStr">
        <is>
          <t>P-0368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inlineStr">
        <is>
          <t>Purchase Conversion</t>
        </is>
      </c>
      <c r="V34" t="inlineStr">
        <is>
          <t>Purchased</t>
        </is>
      </c>
      <c r="W34" t="n">
        <v>0</v>
      </c>
    </row>
    <row r="35">
      <c r="A35" t="inlineStr">
        <is>
          <t>2025-12</t>
        </is>
      </c>
      <c r="B35" t="inlineStr">
        <is>
          <t>desktop</t>
        </is>
      </c>
      <c r="C35" t="inlineStr">
        <is>
          <t>paid_social</t>
        </is>
      </c>
      <c r="D35" t="inlineStr">
        <is>
          <t>US</t>
        </is>
      </c>
      <c r="E35" t="inlineStr">
        <is>
          <t>Tops</t>
        </is>
      </c>
      <c r="F35" t="inlineStr">
        <is>
          <t>P-0124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inlineStr">
        <is>
          <t>Purchase Conversion</t>
        </is>
      </c>
      <c r="V35" t="inlineStr">
        <is>
          <t>Purchased</t>
        </is>
      </c>
      <c r="W35" t="n">
        <v>0</v>
      </c>
    </row>
    <row r="36">
      <c r="A36" t="inlineStr">
        <is>
          <t>2025-07</t>
        </is>
      </c>
      <c r="B36" t="inlineStr">
        <is>
          <t>desktop</t>
        </is>
      </c>
      <c r="C36" t="inlineStr">
        <is>
          <t>paid_search</t>
        </is>
      </c>
      <c r="D36" t="inlineStr">
        <is>
          <t>US</t>
        </is>
      </c>
      <c r="E36" t="inlineStr">
        <is>
          <t>Outerwear</t>
        </is>
      </c>
      <c r="F36" t="inlineStr">
        <is>
          <t>P-0453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inlineStr">
        <is>
          <t>Purchase Conversion</t>
        </is>
      </c>
      <c r="V36" t="inlineStr">
        <is>
          <t>Purchased</t>
        </is>
      </c>
      <c r="W36" t="n">
        <v>0</v>
      </c>
    </row>
    <row r="37">
      <c r="A37" t="inlineStr">
        <is>
          <t>2025-08</t>
        </is>
      </c>
      <c r="B37" t="inlineStr">
        <is>
          <t>desktop</t>
        </is>
      </c>
      <c r="C37" t="inlineStr">
        <is>
          <t>email</t>
        </is>
      </c>
      <c r="D37" t="inlineStr">
        <is>
          <t>CA</t>
        </is>
      </c>
      <c r="E37" t="inlineStr">
        <is>
          <t>Bottoms</t>
        </is>
      </c>
      <c r="F37" t="inlineStr">
        <is>
          <t>P-0213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inlineStr">
        <is>
          <t>Purchase Conversion</t>
        </is>
      </c>
      <c r="V37" t="inlineStr">
        <is>
          <t>Purchased</t>
        </is>
      </c>
      <c r="W37" t="n">
        <v>0</v>
      </c>
    </row>
    <row r="38">
      <c r="A38" t="inlineStr">
        <is>
          <t>2025-11</t>
        </is>
      </c>
      <c r="B38" t="inlineStr">
        <is>
          <t>mobile</t>
        </is>
      </c>
      <c r="C38" t="inlineStr">
        <is>
          <t>organic</t>
        </is>
      </c>
      <c r="D38" t="inlineStr">
        <is>
          <t>US</t>
        </is>
      </c>
      <c r="E38" t="inlineStr">
        <is>
          <t>Bottoms</t>
        </is>
      </c>
      <c r="F38" t="inlineStr">
        <is>
          <t>P-0296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inlineStr">
        <is>
          <t>Purchase Conversion</t>
        </is>
      </c>
      <c r="V38" t="inlineStr">
        <is>
          <t>Purchased</t>
        </is>
      </c>
      <c r="W38" t="n">
        <v>0</v>
      </c>
    </row>
    <row r="39">
      <c r="A39" t="inlineStr">
        <is>
          <t>2025-09</t>
        </is>
      </c>
      <c r="B39" t="inlineStr">
        <is>
          <t>desktop</t>
        </is>
      </c>
      <c r="C39" t="inlineStr">
        <is>
          <t>email</t>
        </is>
      </c>
      <c r="D39" t="inlineStr">
        <is>
          <t>CA</t>
        </is>
      </c>
      <c r="E39" t="inlineStr">
        <is>
          <t>Shoes</t>
        </is>
      </c>
      <c r="F39" t="inlineStr">
        <is>
          <t>P-0219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inlineStr">
        <is>
          <t>Purchase Conversion</t>
        </is>
      </c>
      <c r="V39" t="inlineStr">
        <is>
          <t>Purchased</t>
        </is>
      </c>
      <c r="W39" t="n">
        <v>0</v>
      </c>
    </row>
    <row r="40">
      <c r="A40" t="inlineStr">
        <is>
          <t>2025-09</t>
        </is>
      </c>
      <c r="B40" t="inlineStr">
        <is>
          <t>mobile</t>
        </is>
      </c>
      <c r="C40" t="inlineStr">
        <is>
          <t>organic</t>
        </is>
      </c>
      <c r="D40" t="inlineStr">
        <is>
          <t>AU</t>
        </is>
      </c>
      <c r="E40" t="inlineStr">
        <is>
          <t>Accessories</t>
        </is>
      </c>
      <c r="F40" t="inlineStr">
        <is>
          <t>P-0357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inlineStr">
        <is>
          <t>Purchase Conversion</t>
        </is>
      </c>
      <c r="V40" t="inlineStr">
        <is>
          <t>Purchased</t>
        </is>
      </c>
      <c r="W40" t="n">
        <v>0</v>
      </c>
    </row>
    <row r="41">
      <c r="A41" t="inlineStr">
        <is>
          <t>2025-08</t>
        </is>
      </c>
      <c r="B41" t="inlineStr">
        <is>
          <t>desktop</t>
        </is>
      </c>
      <c r="C41" t="inlineStr">
        <is>
          <t>paid_search</t>
        </is>
      </c>
      <c r="D41" t="inlineStr">
        <is>
          <t>AU</t>
        </is>
      </c>
      <c r="E41" t="inlineStr">
        <is>
          <t>Tops</t>
        </is>
      </c>
      <c r="F41" t="inlineStr">
        <is>
          <t>P-0450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inlineStr">
        <is>
          <t>Purchase Conversion</t>
        </is>
      </c>
      <c r="V41" t="inlineStr">
        <is>
          <t>Purchased</t>
        </is>
      </c>
      <c r="W41" t="n">
        <v>0</v>
      </c>
    </row>
    <row r="42">
      <c r="A42" t="inlineStr">
        <is>
          <t>2025-12</t>
        </is>
      </c>
      <c r="B42" t="inlineStr">
        <is>
          <t>mobile</t>
        </is>
      </c>
      <c r="C42" t="inlineStr">
        <is>
          <t>organic</t>
        </is>
      </c>
      <c r="D42" t="inlineStr">
        <is>
          <t>AU</t>
        </is>
      </c>
      <c r="E42" t="inlineStr">
        <is>
          <t>Outerwear</t>
        </is>
      </c>
      <c r="F42" t="inlineStr">
        <is>
          <t>P-0409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inlineStr">
        <is>
          <t>Purchase Conversion</t>
        </is>
      </c>
      <c r="V42" t="inlineStr">
        <is>
          <t>Purchased</t>
        </is>
      </c>
      <c r="W42" t="n">
        <v>0</v>
      </c>
    </row>
    <row r="43">
      <c r="A43" t="inlineStr">
        <is>
          <t>2025-12</t>
        </is>
      </c>
      <c r="B43" t="inlineStr">
        <is>
          <t>desktop</t>
        </is>
      </c>
      <c r="C43" t="inlineStr">
        <is>
          <t>organic</t>
        </is>
      </c>
      <c r="D43" t="inlineStr">
        <is>
          <t>US</t>
        </is>
      </c>
      <c r="E43" t="inlineStr">
        <is>
          <t>Accessories</t>
        </is>
      </c>
      <c r="F43" t="inlineStr">
        <is>
          <t>P-0347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inlineStr">
        <is>
          <t>Purchase Conversion</t>
        </is>
      </c>
      <c r="V43" t="inlineStr">
        <is>
          <t>Purchased</t>
        </is>
      </c>
      <c r="W43" t="n">
        <v>0</v>
      </c>
    </row>
    <row r="44">
      <c r="A44" t="inlineStr">
        <is>
          <t>2025-10</t>
        </is>
      </c>
      <c r="B44" t="inlineStr">
        <is>
          <t>desktop</t>
        </is>
      </c>
      <c r="C44" t="inlineStr">
        <is>
          <t>organic</t>
        </is>
      </c>
      <c r="D44" t="inlineStr">
        <is>
          <t>AU</t>
        </is>
      </c>
      <c r="E44" t="inlineStr">
        <is>
          <t>Tops</t>
        </is>
      </c>
      <c r="F44" t="inlineStr">
        <is>
          <t>P-0250</t>
        </is>
      </c>
      <c r="G44" t="n">
        <v>1</v>
      </c>
      <c r="H44" t="n">
        <v>1</v>
      </c>
      <c r="I44" t="n">
        <v>1</v>
      </c>
      <c r="J44" t="n">
        <v>1</v>
      </c>
      <c r="K44" t="n">
        <v>60.49</v>
      </c>
      <c r="L44" t="n">
        <v>11.46</v>
      </c>
      <c r="M44" t="n">
        <v>1</v>
      </c>
      <c r="N44" t="n">
        <v>0.1895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inlineStr">
        <is>
          <t>Purchase Conversion</t>
        </is>
      </c>
      <c r="V44" t="inlineStr">
        <is>
          <t>Purchased</t>
        </is>
      </c>
      <c r="W44" t="n">
        <v>60.49</v>
      </c>
    </row>
    <row r="45">
      <c r="A45" t="inlineStr">
        <is>
          <t>2025-11</t>
        </is>
      </c>
      <c r="B45" t="inlineStr">
        <is>
          <t>mobile</t>
        </is>
      </c>
      <c r="C45" t="inlineStr">
        <is>
          <t>paid_social</t>
        </is>
      </c>
      <c r="D45" t="inlineStr">
        <is>
          <t>CA</t>
        </is>
      </c>
      <c r="E45" t="inlineStr">
        <is>
          <t>Accessories</t>
        </is>
      </c>
      <c r="F45" t="inlineStr">
        <is>
          <t>P-0300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inlineStr">
        <is>
          <t>Purchase Conversion</t>
        </is>
      </c>
      <c r="V45" t="inlineStr">
        <is>
          <t>Purchased</t>
        </is>
      </c>
      <c r="W45" t="n">
        <v>0</v>
      </c>
    </row>
    <row r="46">
      <c r="A46" t="inlineStr">
        <is>
          <t>2025-11</t>
        </is>
      </c>
      <c r="B46" t="inlineStr">
        <is>
          <t>desktop</t>
        </is>
      </c>
      <c r="C46" t="inlineStr">
        <is>
          <t>organic</t>
        </is>
      </c>
      <c r="D46" t="inlineStr">
        <is>
          <t>US</t>
        </is>
      </c>
      <c r="E46" t="inlineStr">
        <is>
          <t>Accessories</t>
        </is>
      </c>
      <c r="F46" t="inlineStr">
        <is>
          <t>P-0102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inlineStr">
        <is>
          <t>Purchase Conversion</t>
        </is>
      </c>
      <c r="V46" t="inlineStr">
        <is>
          <t>Purchased</t>
        </is>
      </c>
      <c r="W46" t="n">
        <v>0</v>
      </c>
    </row>
    <row r="47">
      <c r="A47" t="inlineStr">
        <is>
          <t>2025-07</t>
        </is>
      </c>
      <c r="B47" t="inlineStr">
        <is>
          <t>desktop</t>
        </is>
      </c>
      <c r="C47" t="inlineStr">
        <is>
          <t>organic</t>
        </is>
      </c>
      <c r="D47" t="inlineStr">
        <is>
          <t>US</t>
        </is>
      </c>
      <c r="E47" t="inlineStr">
        <is>
          <t>Shoes</t>
        </is>
      </c>
      <c r="F47" t="inlineStr">
        <is>
          <t>P-0068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inlineStr">
        <is>
          <t>Purchase Conversion</t>
        </is>
      </c>
      <c r="V47" t="inlineStr">
        <is>
          <t>Purchased</t>
        </is>
      </c>
      <c r="W47" t="n">
        <v>0</v>
      </c>
    </row>
    <row r="48">
      <c r="A48" t="inlineStr">
        <is>
          <t>2025-09</t>
        </is>
      </c>
      <c r="B48" t="inlineStr">
        <is>
          <t>mobile</t>
        </is>
      </c>
      <c r="C48" t="inlineStr">
        <is>
          <t>email</t>
        </is>
      </c>
      <c r="D48" t="inlineStr">
        <is>
          <t>UK</t>
        </is>
      </c>
      <c r="E48" t="inlineStr">
        <is>
          <t>Shoes</t>
        </is>
      </c>
      <c r="F48" t="inlineStr">
        <is>
          <t>P-0268</t>
        </is>
      </c>
      <c r="G48" t="n">
        <v>1</v>
      </c>
      <c r="H48" t="n">
        <v>1</v>
      </c>
      <c r="I48" t="n">
        <v>1</v>
      </c>
      <c r="J48" t="n">
        <v>1</v>
      </c>
      <c r="K48" t="n">
        <v>63.83</v>
      </c>
      <c r="L48" t="n">
        <v>12.14</v>
      </c>
      <c r="M48" t="n">
        <v>1</v>
      </c>
      <c r="N48" t="n">
        <v>0.1902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inlineStr">
        <is>
          <t>Purchase Conversion</t>
        </is>
      </c>
      <c r="V48" t="inlineStr">
        <is>
          <t>Purchased</t>
        </is>
      </c>
      <c r="W48" t="n">
        <v>63.83</v>
      </c>
    </row>
    <row r="49">
      <c r="A49" t="inlineStr">
        <is>
          <t>2025-08</t>
        </is>
      </c>
      <c r="B49" t="inlineStr">
        <is>
          <t>mobile</t>
        </is>
      </c>
      <c r="C49" t="inlineStr">
        <is>
          <t>paid_search</t>
        </is>
      </c>
      <c r="D49" t="inlineStr">
        <is>
          <t>CA</t>
        </is>
      </c>
      <c r="E49" t="inlineStr">
        <is>
          <t>Outerwear</t>
        </is>
      </c>
      <c r="F49" t="inlineStr">
        <is>
          <t>P-0452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inlineStr">
        <is>
          <t>Purchase Conversion</t>
        </is>
      </c>
      <c r="V49" t="inlineStr">
        <is>
          <t>Purchased</t>
        </is>
      </c>
      <c r="W49" t="n">
        <v>0</v>
      </c>
    </row>
    <row r="50">
      <c r="A50" t="inlineStr">
        <is>
          <t>2025-12</t>
        </is>
      </c>
      <c r="B50" t="inlineStr">
        <is>
          <t>desktop</t>
        </is>
      </c>
      <c r="C50" t="inlineStr">
        <is>
          <t>organic</t>
        </is>
      </c>
      <c r="D50" t="inlineStr">
        <is>
          <t>UK</t>
        </is>
      </c>
      <c r="E50" t="inlineStr">
        <is>
          <t>Bottoms</t>
        </is>
      </c>
      <c r="F50" t="inlineStr">
        <is>
          <t>P-0493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inlineStr">
        <is>
          <t>Purchase Conversion</t>
        </is>
      </c>
      <c r="V50" t="inlineStr">
        <is>
          <t>Purchased</t>
        </is>
      </c>
      <c r="W50" t="n">
        <v>0</v>
      </c>
    </row>
    <row r="51">
      <c r="A51" t="inlineStr">
        <is>
          <t>2025-10</t>
        </is>
      </c>
      <c r="B51" t="inlineStr">
        <is>
          <t>mobile</t>
        </is>
      </c>
      <c r="C51" t="inlineStr">
        <is>
          <t>paid_social</t>
        </is>
      </c>
      <c r="D51" t="inlineStr">
        <is>
          <t>UK</t>
        </is>
      </c>
      <c r="E51" t="inlineStr">
        <is>
          <t>Bottoms</t>
        </is>
      </c>
      <c r="F51" t="inlineStr">
        <is>
          <t>P-0499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inlineStr">
        <is>
          <t>Purchase Conversion</t>
        </is>
      </c>
      <c r="V51" t="inlineStr">
        <is>
          <t>Purchased</t>
        </is>
      </c>
      <c r="W51" t="n">
        <v>0</v>
      </c>
    </row>
    <row r="52">
      <c r="A52" t="inlineStr">
        <is>
          <t>2025-10</t>
        </is>
      </c>
      <c r="B52" t="inlineStr">
        <is>
          <t>desktop</t>
        </is>
      </c>
      <c r="C52" t="inlineStr">
        <is>
          <t>organic</t>
        </is>
      </c>
      <c r="D52" t="inlineStr">
        <is>
          <t>AU</t>
        </is>
      </c>
      <c r="E52" t="inlineStr">
        <is>
          <t>Accessories</t>
        </is>
      </c>
      <c r="F52" t="inlineStr">
        <is>
          <t>P-0112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inlineStr">
        <is>
          <t>Purchase Conversion</t>
        </is>
      </c>
      <c r="V52" t="inlineStr">
        <is>
          <t>Purchased</t>
        </is>
      </c>
      <c r="W52" t="n">
        <v>0</v>
      </c>
    </row>
    <row r="53">
      <c r="A53" t="inlineStr">
        <is>
          <t>2025-08</t>
        </is>
      </c>
      <c r="B53" t="inlineStr">
        <is>
          <t>desktop</t>
        </is>
      </c>
      <c r="C53" t="inlineStr">
        <is>
          <t>paid_search</t>
        </is>
      </c>
      <c r="D53" t="inlineStr">
        <is>
          <t>AU</t>
        </is>
      </c>
      <c r="E53" t="inlineStr">
        <is>
          <t>Shoes</t>
        </is>
      </c>
      <c r="F53" t="inlineStr">
        <is>
          <t>P-0419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inlineStr">
        <is>
          <t>Purchase Conversion</t>
        </is>
      </c>
      <c r="V53" t="inlineStr">
        <is>
          <t>Purchased</t>
        </is>
      </c>
      <c r="W53" t="n">
        <v>0</v>
      </c>
    </row>
    <row r="54">
      <c r="A54" t="inlineStr">
        <is>
          <t>2025-12</t>
        </is>
      </c>
      <c r="B54" t="inlineStr">
        <is>
          <t>desktop</t>
        </is>
      </c>
      <c r="C54" t="inlineStr">
        <is>
          <t>organic</t>
        </is>
      </c>
      <c r="D54" t="inlineStr">
        <is>
          <t>CA</t>
        </is>
      </c>
      <c r="E54" t="inlineStr">
        <is>
          <t>Shoes</t>
        </is>
      </c>
      <c r="F54" t="inlineStr">
        <is>
          <t>P-0433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inlineStr">
        <is>
          <t>Purchase Conversion</t>
        </is>
      </c>
      <c r="V54" t="inlineStr">
        <is>
          <t>Purchased</t>
        </is>
      </c>
      <c r="W54" t="n">
        <v>0</v>
      </c>
    </row>
    <row r="55">
      <c r="A55" t="inlineStr">
        <is>
          <t>2025-10</t>
        </is>
      </c>
      <c r="B55" t="inlineStr">
        <is>
          <t>desktop</t>
        </is>
      </c>
      <c r="C55" t="inlineStr">
        <is>
          <t>paid_social</t>
        </is>
      </c>
      <c r="D55" t="inlineStr">
        <is>
          <t>US</t>
        </is>
      </c>
      <c r="E55" t="inlineStr">
        <is>
          <t>Accessories</t>
        </is>
      </c>
      <c r="F55" t="inlineStr">
        <is>
          <t>P-0072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inlineStr">
        <is>
          <t>Purchase Conversion</t>
        </is>
      </c>
      <c r="V55" t="inlineStr">
        <is>
          <t>Purchased</t>
        </is>
      </c>
      <c r="W55" t="n">
        <v>0</v>
      </c>
    </row>
    <row r="56">
      <c r="A56" t="inlineStr">
        <is>
          <t>2025-07</t>
        </is>
      </c>
      <c r="B56" t="inlineStr">
        <is>
          <t>desktop</t>
        </is>
      </c>
      <c r="C56" t="inlineStr">
        <is>
          <t>email</t>
        </is>
      </c>
      <c r="D56" t="inlineStr">
        <is>
          <t>AU</t>
        </is>
      </c>
      <c r="E56" t="inlineStr">
        <is>
          <t>Bottoms</t>
        </is>
      </c>
      <c r="F56" t="inlineStr">
        <is>
          <t>P-0203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inlineStr">
        <is>
          <t>Purchase Conversion</t>
        </is>
      </c>
      <c r="V56" t="inlineStr">
        <is>
          <t>Purchased</t>
        </is>
      </c>
      <c r="W56" t="n">
        <v>0</v>
      </c>
    </row>
    <row r="57">
      <c r="A57" t="inlineStr">
        <is>
          <t>2025-08</t>
        </is>
      </c>
      <c r="B57" t="inlineStr">
        <is>
          <t>mobile</t>
        </is>
      </c>
      <c r="C57" t="inlineStr">
        <is>
          <t>paid_social</t>
        </is>
      </c>
      <c r="D57" t="inlineStr">
        <is>
          <t>US</t>
        </is>
      </c>
      <c r="E57" t="inlineStr">
        <is>
          <t>Accessories</t>
        </is>
      </c>
      <c r="F57" t="inlineStr">
        <is>
          <t>P-0157</t>
        </is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inlineStr">
        <is>
          <t>Purchase Conversion</t>
        </is>
      </c>
      <c r="V57" t="inlineStr">
        <is>
          <t>Purchased</t>
        </is>
      </c>
      <c r="W57" t="n">
        <v>0</v>
      </c>
    </row>
    <row r="58">
      <c r="A58" t="inlineStr">
        <is>
          <t>2025-11</t>
        </is>
      </c>
      <c r="B58" t="inlineStr">
        <is>
          <t>mobile</t>
        </is>
      </c>
      <c r="C58" t="inlineStr">
        <is>
          <t>paid_social</t>
        </is>
      </c>
      <c r="D58" t="inlineStr">
        <is>
          <t>AU</t>
        </is>
      </c>
      <c r="E58" t="inlineStr">
        <is>
          <t>Shoes</t>
        </is>
      </c>
      <c r="F58" t="inlineStr">
        <is>
          <t>P-0209</t>
        </is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inlineStr">
        <is>
          <t>Purchase Conversion</t>
        </is>
      </c>
      <c r="V58" t="inlineStr">
        <is>
          <t>Purchased</t>
        </is>
      </c>
      <c r="W58" t="n">
        <v>0</v>
      </c>
    </row>
    <row r="59">
      <c r="A59" t="inlineStr">
        <is>
          <t>2025-11</t>
        </is>
      </c>
      <c r="B59" t="inlineStr">
        <is>
          <t>mobile</t>
        </is>
      </c>
      <c r="C59" t="inlineStr">
        <is>
          <t>organic</t>
        </is>
      </c>
      <c r="D59" t="inlineStr">
        <is>
          <t>US</t>
        </is>
      </c>
      <c r="E59" t="inlineStr">
        <is>
          <t>Shoes</t>
        </is>
      </c>
      <c r="F59" t="inlineStr">
        <is>
          <t>P-0226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inlineStr">
        <is>
          <t>Purchase Conversion</t>
        </is>
      </c>
      <c r="V59" t="inlineStr">
        <is>
          <t>Purchased</t>
        </is>
      </c>
      <c r="W59" t="n">
        <v>0</v>
      </c>
    </row>
    <row r="60">
      <c r="A60" t="inlineStr">
        <is>
          <t>2025-07</t>
        </is>
      </c>
      <c r="B60" t="inlineStr">
        <is>
          <t>mobile</t>
        </is>
      </c>
      <c r="C60" t="inlineStr">
        <is>
          <t>paid_search</t>
        </is>
      </c>
      <c r="D60" t="inlineStr">
        <is>
          <t>US</t>
        </is>
      </c>
      <c r="E60" t="inlineStr">
        <is>
          <t>Shoes</t>
        </is>
      </c>
      <c r="F60" t="inlineStr">
        <is>
          <t>P-0103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inlineStr">
        <is>
          <t>Purchase Conversion</t>
        </is>
      </c>
      <c r="V60" t="inlineStr">
        <is>
          <t>Purchased</t>
        </is>
      </c>
      <c r="W60" t="n">
        <v>0</v>
      </c>
    </row>
    <row r="61">
      <c r="A61" t="inlineStr">
        <is>
          <t>2025-12</t>
        </is>
      </c>
      <c r="B61" t="inlineStr">
        <is>
          <t>mobile</t>
        </is>
      </c>
      <c r="C61" t="inlineStr">
        <is>
          <t>organic</t>
        </is>
      </c>
      <c r="D61" t="inlineStr">
        <is>
          <t>US</t>
        </is>
      </c>
      <c r="E61" t="inlineStr">
        <is>
          <t>Tops</t>
        </is>
      </c>
      <c r="F61" t="inlineStr">
        <is>
          <t>P-0036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inlineStr">
        <is>
          <t>Purchase Conversion</t>
        </is>
      </c>
      <c r="V61" t="inlineStr">
        <is>
          <t>Purchased</t>
        </is>
      </c>
      <c r="W61" t="n">
        <v>0</v>
      </c>
    </row>
    <row r="62">
      <c r="A62" t="inlineStr">
        <is>
          <t>2025-08</t>
        </is>
      </c>
      <c r="B62" t="inlineStr">
        <is>
          <t>mobile</t>
        </is>
      </c>
      <c r="C62" t="inlineStr">
        <is>
          <t>paid_search</t>
        </is>
      </c>
      <c r="D62" t="inlineStr">
        <is>
          <t>UK</t>
        </is>
      </c>
      <c r="E62" t="inlineStr">
        <is>
          <t>Accessories</t>
        </is>
      </c>
      <c r="F62" t="inlineStr">
        <is>
          <t>P-0273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inlineStr">
        <is>
          <t>Purchase Conversion</t>
        </is>
      </c>
      <c r="V62" t="inlineStr">
        <is>
          <t>Purchased</t>
        </is>
      </c>
      <c r="W62" t="n">
        <v>0</v>
      </c>
    </row>
    <row r="63">
      <c r="A63" t="inlineStr">
        <is>
          <t>2025-07</t>
        </is>
      </c>
      <c r="B63" t="inlineStr">
        <is>
          <t>mobile</t>
        </is>
      </c>
      <c r="C63" t="inlineStr">
        <is>
          <t>organic</t>
        </is>
      </c>
      <c r="D63" t="inlineStr">
        <is>
          <t>CA</t>
        </is>
      </c>
      <c r="E63" t="inlineStr">
        <is>
          <t>Tops</t>
        </is>
      </c>
      <c r="F63" t="inlineStr">
        <is>
          <t>P-0342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inlineStr">
        <is>
          <t>Purchase Conversion</t>
        </is>
      </c>
      <c r="V63" t="inlineStr">
        <is>
          <t>Purchased</t>
        </is>
      </c>
      <c r="W63" t="n">
        <v>0</v>
      </c>
    </row>
    <row r="64">
      <c r="A64" t="inlineStr">
        <is>
          <t>2025-10</t>
        </is>
      </c>
      <c r="B64" t="inlineStr">
        <is>
          <t>mobile</t>
        </is>
      </c>
      <c r="C64" t="inlineStr">
        <is>
          <t>organic</t>
        </is>
      </c>
      <c r="D64" t="inlineStr">
        <is>
          <t>US</t>
        </is>
      </c>
      <c r="E64" t="inlineStr">
        <is>
          <t>Accessories</t>
        </is>
      </c>
      <c r="F64" t="inlineStr">
        <is>
          <t>P-0228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inlineStr">
        <is>
          <t>Purchase Conversion</t>
        </is>
      </c>
      <c r="V64" t="inlineStr">
        <is>
          <t>Purchased</t>
        </is>
      </c>
      <c r="W64" t="n">
        <v>0</v>
      </c>
    </row>
    <row r="65">
      <c r="A65" t="inlineStr">
        <is>
          <t>2025-11</t>
        </is>
      </c>
      <c r="B65" t="inlineStr">
        <is>
          <t>desktop</t>
        </is>
      </c>
      <c r="C65" t="inlineStr">
        <is>
          <t>organic</t>
        </is>
      </c>
      <c r="D65" t="inlineStr">
        <is>
          <t>US</t>
        </is>
      </c>
      <c r="E65" t="inlineStr">
        <is>
          <t>Tops</t>
        </is>
      </c>
      <c r="F65" t="inlineStr">
        <is>
          <t>P-0095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inlineStr">
        <is>
          <t>Purchase Conversion</t>
        </is>
      </c>
      <c r="V65" t="inlineStr">
        <is>
          <t>Purchased</t>
        </is>
      </c>
      <c r="W65" t="n">
        <v>0</v>
      </c>
    </row>
    <row r="66">
      <c r="A66" t="inlineStr">
        <is>
          <t>2025-12</t>
        </is>
      </c>
      <c r="B66" t="inlineStr">
        <is>
          <t>tablet</t>
        </is>
      </c>
      <c r="C66" t="inlineStr">
        <is>
          <t>referral</t>
        </is>
      </c>
      <c r="D66" t="inlineStr">
        <is>
          <t>CA</t>
        </is>
      </c>
      <c r="E66" t="inlineStr">
        <is>
          <t>Bottoms</t>
        </is>
      </c>
      <c r="F66" t="inlineStr">
        <is>
          <t>P-0078</t>
        </is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inlineStr">
        <is>
          <t>Purchase Conversion</t>
        </is>
      </c>
      <c r="V66" t="inlineStr">
        <is>
          <t>Purchased</t>
        </is>
      </c>
      <c r="W66" t="n">
        <v>0</v>
      </c>
    </row>
    <row r="67">
      <c r="A67" t="inlineStr">
        <is>
          <t>2025-12</t>
        </is>
      </c>
      <c r="B67" t="inlineStr">
        <is>
          <t>mobile</t>
        </is>
      </c>
      <c r="C67" t="inlineStr">
        <is>
          <t>organic</t>
        </is>
      </c>
      <c r="D67" t="inlineStr">
        <is>
          <t>AU</t>
        </is>
      </c>
      <c r="E67" t="inlineStr">
        <is>
          <t>Outerwear</t>
        </is>
      </c>
      <c r="F67" t="inlineStr">
        <is>
          <t>P-0116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inlineStr">
        <is>
          <t>Purchase Conversion</t>
        </is>
      </c>
      <c r="V67" t="inlineStr">
        <is>
          <t>Purchased</t>
        </is>
      </c>
      <c r="W67" t="n">
        <v>0</v>
      </c>
    </row>
    <row r="68">
      <c r="A68" t="inlineStr">
        <is>
          <t>2025-10</t>
        </is>
      </c>
      <c r="B68" t="inlineStr">
        <is>
          <t>mobile</t>
        </is>
      </c>
      <c r="C68" t="inlineStr">
        <is>
          <t>referral</t>
        </is>
      </c>
      <c r="D68" t="inlineStr">
        <is>
          <t>US</t>
        </is>
      </c>
      <c r="E68" t="inlineStr">
        <is>
          <t>Accessories</t>
        </is>
      </c>
      <c r="F68" t="inlineStr">
        <is>
          <t>P-0071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inlineStr">
        <is>
          <t>Purchase Conversion</t>
        </is>
      </c>
      <c r="V68" t="inlineStr">
        <is>
          <t>Purchased</t>
        </is>
      </c>
      <c r="W68" t="n">
        <v>0</v>
      </c>
    </row>
    <row r="69">
      <c r="A69" t="inlineStr">
        <is>
          <t>2025-12</t>
        </is>
      </c>
      <c r="B69" t="inlineStr">
        <is>
          <t>tablet</t>
        </is>
      </c>
      <c r="C69" t="inlineStr">
        <is>
          <t>organic</t>
        </is>
      </c>
      <c r="D69" t="inlineStr">
        <is>
          <t>US</t>
        </is>
      </c>
      <c r="E69" t="inlineStr">
        <is>
          <t>Tops</t>
        </is>
      </c>
      <c r="F69" t="inlineStr">
        <is>
          <t>P-0098</t>
        </is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inlineStr">
        <is>
          <t>Purchase Conversion</t>
        </is>
      </c>
      <c r="V69" t="inlineStr">
        <is>
          <t>Purchased</t>
        </is>
      </c>
      <c r="W69" t="n">
        <v>0</v>
      </c>
    </row>
    <row r="70">
      <c r="A70" t="inlineStr">
        <is>
          <t>2025-08</t>
        </is>
      </c>
      <c r="B70" t="inlineStr">
        <is>
          <t>mobile</t>
        </is>
      </c>
      <c r="C70" t="inlineStr">
        <is>
          <t>organic</t>
        </is>
      </c>
      <c r="D70" t="inlineStr">
        <is>
          <t>US</t>
        </is>
      </c>
      <c r="E70" t="inlineStr">
        <is>
          <t>Outerwear</t>
        </is>
      </c>
      <c r="F70" t="inlineStr">
        <is>
          <t>P-0149</t>
        </is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inlineStr">
        <is>
          <t>Purchase Conversion</t>
        </is>
      </c>
      <c r="V70" t="inlineStr">
        <is>
          <t>Purchased</t>
        </is>
      </c>
      <c r="W70" t="n">
        <v>0</v>
      </c>
    </row>
    <row r="71">
      <c r="A71" t="inlineStr">
        <is>
          <t>2025-09</t>
        </is>
      </c>
      <c r="B71" t="inlineStr">
        <is>
          <t>tablet</t>
        </is>
      </c>
      <c r="C71" t="inlineStr">
        <is>
          <t>organic</t>
        </is>
      </c>
      <c r="D71" t="inlineStr">
        <is>
          <t>AU</t>
        </is>
      </c>
      <c r="E71" t="inlineStr">
        <is>
          <t>Bottoms</t>
        </is>
      </c>
      <c r="F71" t="inlineStr">
        <is>
          <t>P-0285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inlineStr">
        <is>
          <t>Purchase Conversion</t>
        </is>
      </c>
      <c r="V71" t="inlineStr">
        <is>
          <t>Purchased</t>
        </is>
      </c>
      <c r="W71" t="n">
        <v>0</v>
      </c>
    </row>
    <row r="72">
      <c r="A72" t="inlineStr">
        <is>
          <t>2025-12</t>
        </is>
      </c>
      <c r="B72" t="inlineStr">
        <is>
          <t>mobile</t>
        </is>
      </c>
      <c r="C72" t="inlineStr">
        <is>
          <t>paid_search</t>
        </is>
      </c>
      <c r="D72" t="inlineStr">
        <is>
          <t>AU</t>
        </is>
      </c>
      <c r="E72" t="inlineStr">
        <is>
          <t>Shoes</t>
        </is>
      </c>
      <c r="F72" t="inlineStr">
        <is>
          <t>P-0033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inlineStr">
        <is>
          <t>Purchase Conversion</t>
        </is>
      </c>
      <c r="V72" t="inlineStr">
        <is>
          <t>Purchased</t>
        </is>
      </c>
      <c r="W72" t="n">
        <v>0</v>
      </c>
    </row>
    <row r="73">
      <c r="A73" t="inlineStr">
        <is>
          <t>2025-11</t>
        </is>
      </c>
      <c r="B73" t="inlineStr">
        <is>
          <t>desktop</t>
        </is>
      </c>
      <c r="C73" t="inlineStr">
        <is>
          <t>email</t>
        </is>
      </c>
      <c r="D73" t="inlineStr">
        <is>
          <t>AU</t>
        </is>
      </c>
      <c r="E73" t="inlineStr">
        <is>
          <t>Bottoms</t>
        </is>
      </c>
      <c r="F73" t="inlineStr">
        <is>
          <t>P-0169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inlineStr">
        <is>
          <t>Purchase Conversion</t>
        </is>
      </c>
      <c r="V73" t="inlineStr">
        <is>
          <t>Purchased</t>
        </is>
      </c>
      <c r="W73" t="n">
        <v>0</v>
      </c>
    </row>
    <row r="74">
      <c r="A74" t="inlineStr">
        <is>
          <t>2025-09</t>
        </is>
      </c>
      <c r="B74" t="inlineStr">
        <is>
          <t>desktop</t>
        </is>
      </c>
      <c r="C74" t="inlineStr">
        <is>
          <t>organic</t>
        </is>
      </c>
      <c r="D74" t="inlineStr">
        <is>
          <t>CA</t>
        </is>
      </c>
      <c r="E74" t="inlineStr">
        <is>
          <t>Outerwear</t>
        </is>
      </c>
      <c r="F74" t="inlineStr">
        <is>
          <t>P-0237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inlineStr">
        <is>
          <t>Purchase Conversion</t>
        </is>
      </c>
      <c r="V74" t="inlineStr">
        <is>
          <t>Purchased</t>
        </is>
      </c>
      <c r="W74" t="n">
        <v>0</v>
      </c>
    </row>
    <row r="75">
      <c r="A75" t="inlineStr">
        <is>
          <t>2025-09</t>
        </is>
      </c>
      <c r="B75" t="inlineStr">
        <is>
          <t>tablet</t>
        </is>
      </c>
      <c r="C75" t="inlineStr">
        <is>
          <t>paid_social</t>
        </is>
      </c>
      <c r="D75" t="inlineStr">
        <is>
          <t>US</t>
        </is>
      </c>
      <c r="E75" t="inlineStr">
        <is>
          <t>Bottoms</t>
        </is>
      </c>
      <c r="F75" t="inlineStr">
        <is>
          <t>P-0100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inlineStr">
        <is>
          <t>Purchase Conversion</t>
        </is>
      </c>
      <c r="V75" t="inlineStr">
        <is>
          <t>Purchased</t>
        </is>
      </c>
      <c r="W75" t="n">
        <v>0</v>
      </c>
    </row>
    <row r="76">
      <c r="A76" t="inlineStr">
        <is>
          <t>2025-09</t>
        </is>
      </c>
      <c r="B76" t="inlineStr">
        <is>
          <t>mobile</t>
        </is>
      </c>
      <c r="C76" t="inlineStr">
        <is>
          <t>paid_social</t>
        </is>
      </c>
      <c r="D76" t="inlineStr">
        <is>
          <t>US</t>
        </is>
      </c>
      <c r="E76" t="inlineStr">
        <is>
          <t>Shoes</t>
        </is>
      </c>
      <c r="F76" t="inlineStr">
        <is>
          <t>P-0271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inlineStr">
        <is>
          <t>Purchase Conversion</t>
        </is>
      </c>
      <c r="V76" t="inlineStr">
        <is>
          <t>Purchased</t>
        </is>
      </c>
      <c r="W76" t="n">
        <v>0</v>
      </c>
    </row>
    <row r="77">
      <c r="A77" t="inlineStr">
        <is>
          <t>2025-08</t>
        </is>
      </c>
      <c r="B77" t="inlineStr">
        <is>
          <t>mobile</t>
        </is>
      </c>
      <c r="C77" t="inlineStr">
        <is>
          <t>email</t>
        </is>
      </c>
      <c r="D77" t="inlineStr">
        <is>
          <t>CA</t>
        </is>
      </c>
      <c r="E77" t="inlineStr">
        <is>
          <t>Shoes</t>
        </is>
      </c>
      <c r="F77" t="inlineStr">
        <is>
          <t>P-0040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inlineStr">
        <is>
          <t>Purchase Conversion</t>
        </is>
      </c>
      <c r="V77" t="inlineStr">
        <is>
          <t>Purchased</t>
        </is>
      </c>
      <c r="W77" t="n">
        <v>0</v>
      </c>
    </row>
    <row r="78">
      <c r="A78" t="inlineStr">
        <is>
          <t>2025-12</t>
        </is>
      </c>
      <c r="B78" t="inlineStr">
        <is>
          <t>mobile</t>
        </is>
      </c>
      <c r="C78" t="inlineStr">
        <is>
          <t>organic</t>
        </is>
      </c>
      <c r="D78" t="inlineStr">
        <is>
          <t>UK</t>
        </is>
      </c>
      <c r="E78" t="inlineStr">
        <is>
          <t>Accessories</t>
        </is>
      </c>
      <c r="F78" t="inlineStr">
        <is>
          <t>P-0280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inlineStr">
        <is>
          <t>Purchase Conversion</t>
        </is>
      </c>
      <c r="V78" t="inlineStr">
        <is>
          <t>Purchased</t>
        </is>
      </c>
      <c r="W78" t="n">
        <v>0</v>
      </c>
    </row>
    <row r="79">
      <c r="A79" t="inlineStr">
        <is>
          <t>2025-12</t>
        </is>
      </c>
      <c r="B79" t="inlineStr">
        <is>
          <t>desktop</t>
        </is>
      </c>
      <c r="C79" t="inlineStr">
        <is>
          <t>organic</t>
        </is>
      </c>
      <c r="D79" t="inlineStr">
        <is>
          <t>AU</t>
        </is>
      </c>
      <c r="E79" t="inlineStr">
        <is>
          <t>Accessories</t>
        </is>
      </c>
      <c r="F79" t="inlineStr">
        <is>
          <t>P-0394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inlineStr">
        <is>
          <t>Purchase Conversion</t>
        </is>
      </c>
      <c r="V79" t="inlineStr">
        <is>
          <t>Purchased</t>
        </is>
      </c>
      <c r="W79" t="n">
        <v>0</v>
      </c>
    </row>
    <row r="80">
      <c r="A80" t="inlineStr">
        <is>
          <t>2025-10</t>
        </is>
      </c>
      <c r="B80" t="inlineStr">
        <is>
          <t>desktop</t>
        </is>
      </c>
      <c r="C80" t="inlineStr">
        <is>
          <t>paid_social</t>
        </is>
      </c>
      <c r="D80" t="inlineStr">
        <is>
          <t>UK</t>
        </is>
      </c>
      <c r="E80" t="inlineStr">
        <is>
          <t>Accessories</t>
        </is>
      </c>
      <c r="F80" t="inlineStr">
        <is>
          <t>P-0280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inlineStr">
        <is>
          <t>Purchase Conversion</t>
        </is>
      </c>
      <c r="V80" t="inlineStr">
        <is>
          <t>Purchased</t>
        </is>
      </c>
      <c r="W80" t="n">
        <v>0</v>
      </c>
    </row>
    <row r="81">
      <c r="A81" t="inlineStr">
        <is>
          <t>2025-09</t>
        </is>
      </c>
      <c r="B81" t="inlineStr">
        <is>
          <t>mobile</t>
        </is>
      </c>
      <c r="C81" t="inlineStr">
        <is>
          <t>organic</t>
        </is>
      </c>
      <c r="D81" t="inlineStr">
        <is>
          <t>UK</t>
        </is>
      </c>
      <c r="E81" t="inlineStr">
        <is>
          <t>Outerwear</t>
        </is>
      </c>
      <c r="F81" t="inlineStr">
        <is>
          <t>P-0159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inlineStr">
        <is>
          <t>Purchase Conversion</t>
        </is>
      </c>
      <c r="V81" t="inlineStr">
        <is>
          <t>Purchased</t>
        </is>
      </c>
      <c r="W81" t="n">
        <v>0</v>
      </c>
    </row>
    <row r="82">
      <c r="A82" t="inlineStr">
        <is>
          <t>2025-09</t>
        </is>
      </c>
      <c r="B82" t="inlineStr">
        <is>
          <t>mobile</t>
        </is>
      </c>
      <c r="C82" t="inlineStr">
        <is>
          <t>paid_search</t>
        </is>
      </c>
      <c r="D82" t="inlineStr">
        <is>
          <t>AU</t>
        </is>
      </c>
      <c r="E82" t="inlineStr">
        <is>
          <t>Outerwear</t>
        </is>
      </c>
      <c r="F82" t="inlineStr">
        <is>
          <t>P-0209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inlineStr">
        <is>
          <t>Purchase Conversion</t>
        </is>
      </c>
      <c r="V82" t="inlineStr">
        <is>
          <t>Purchased</t>
        </is>
      </c>
      <c r="W82" t="n">
        <v>0</v>
      </c>
    </row>
    <row r="83">
      <c r="A83" t="inlineStr">
        <is>
          <t>2025-08</t>
        </is>
      </c>
      <c r="B83" t="inlineStr">
        <is>
          <t>mobile</t>
        </is>
      </c>
      <c r="C83" t="inlineStr">
        <is>
          <t>organic</t>
        </is>
      </c>
      <c r="D83" t="inlineStr">
        <is>
          <t>CA</t>
        </is>
      </c>
      <c r="E83" t="inlineStr">
        <is>
          <t>Tops</t>
        </is>
      </c>
      <c r="F83" t="inlineStr">
        <is>
          <t>P-0306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inlineStr">
        <is>
          <t>Purchase Conversion</t>
        </is>
      </c>
      <c r="V83" t="inlineStr">
        <is>
          <t>Purchased</t>
        </is>
      </c>
      <c r="W83" t="n">
        <v>0</v>
      </c>
    </row>
    <row r="84">
      <c r="A84" t="inlineStr">
        <is>
          <t>2025-12</t>
        </is>
      </c>
      <c r="B84" t="inlineStr">
        <is>
          <t>mobile</t>
        </is>
      </c>
      <c r="C84" t="inlineStr">
        <is>
          <t>organic</t>
        </is>
      </c>
      <c r="D84" t="inlineStr">
        <is>
          <t>US</t>
        </is>
      </c>
      <c r="E84" t="inlineStr">
        <is>
          <t>Shoes</t>
        </is>
      </c>
      <c r="F84" t="inlineStr">
        <is>
          <t>P-0339</t>
        </is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inlineStr">
        <is>
          <t>Purchase Conversion</t>
        </is>
      </c>
      <c r="V84" t="inlineStr">
        <is>
          <t>Purchased</t>
        </is>
      </c>
      <c r="W84" t="n">
        <v>0</v>
      </c>
    </row>
    <row r="85">
      <c r="A85" t="inlineStr">
        <is>
          <t>2025-10</t>
        </is>
      </c>
      <c r="B85" t="inlineStr">
        <is>
          <t>mobile</t>
        </is>
      </c>
      <c r="C85" t="inlineStr">
        <is>
          <t>email</t>
        </is>
      </c>
      <c r="D85" t="inlineStr">
        <is>
          <t>US</t>
        </is>
      </c>
      <c r="E85" t="inlineStr">
        <is>
          <t>Shoes</t>
        </is>
      </c>
      <c r="F85" t="inlineStr">
        <is>
          <t>P-0412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inlineStr">
        <is>
          <t>Purchase Conversion</t>
        </is>
      </c>
      <c r="V85" t="inlineStr">
        <is>
          <t>Purchased</t>
        </is>
      </c>
      <c r="W85" t="n">
        <v>0</v>
      </c>
    </row>
    <row r="86">
      <c r="A86" t="inlineStr">
        <is>
          <t>2025-11</t>
        </is>
      </c>
      <c r="B86" t="inlineStr">
        <is>
          <t>mobile</t>
        </is>
      </c>
      <c r="C86" t="inlineStr">
        <is>
          <t>paid_search</t>
        </is>
      </c>
      <c r="D86" t="inlineStr">
        <is>
          <t>AU</t>
        </is>
      </c>
      <c r="E86" t="inlineStr">
        <is>
          <t>Shoes</t>
        </is>
      </c>
      <c r="F86" t="inlineStr">
        <is>
          <t>P-0397</t>
        </is>
      </c>
      <c r="G86" t="n">
        <v>1</v>
      </c>
      <c r="H86" t="n">
        <v>1</v>
      </c>
      <c r="I86" t="n">
        <v>1</v>
      </c>
      <c r="J86" t="n">
        <v>1</v>
      </c>
      <c r="K86" t="n">
        <v>91.31999999999999</v>
      </c>
      <c r="L86" t="n">
        <v>18.84</v>
      </c>
      <c r="M86" t="n">
        <v>1</v>
      </c>
      <c r="N86" t="n">
        <v>0.2063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inlineStr">
        <is>
          <t>Purchase Conversion</t>
        </is>
      </c>
      <c r="V86" t="inlineStr">
        <is>
          <t>Purchased</t>
        </is>
      </c>
      <c r="W86" t="n">
        <v>91.31999999999999</v>
      </c>
    </row>
    <row r="87">
      <c r="A87" t="inlineStr">
        <is>
          <t>2025-07</t>
        </is>
      </c>
      <c r="B87" t="inlineStr">
        <is>
          <t>desktop</t>
        </is>
      </c>
      <c r="C87" t="inlineStr">
        <is>
          <t>paid_social</t>
        </is>
      </c>
      <c r="D87" t="inlineStr">
        <is>
          <t>UK</t>
        </is>
      </c>
      <c r="E87" t="inlineStr">
        <is>
          <t>Tops</t>
        </is>
      </c>
      <c r="F87" t="inlineStr">
        <is>
          <t>P-0191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inlineStr">
        <is>
          <t>Purchase Conversion</t>
        </is>
      </c>
      <c r="V87" t="inlineStr">
        <is>
          <t>Purchased</t>
        </is>
      </c>
      <c r="W87" t="n">
        <v>0</v>
      </c>
    </row>
    <row r="88">
      <c r="A88" t="inlineStr">
        <is>
          <t>2025-12</t>
        </is>
      </c>
      <c r="B88" t="inlineStr">
        <is>
          <t>desktop</t>
        </is>
      </c>
      <c r="C88" t="inlineStr">
        <is>
          <t>organic</t>
        </is>
      </c>
      <c r="D88" t="inlineStr">
        <is>
          <t>US</t>
        </is>
      </c>
      <c r="E88" t="inlineStr">
        <is>
          <t>Tops</t>
        </is>
      </c>
      <c r="F88" t="inlineStr">
        <is>
          <t>P-0302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inlineStr">
        <is>
          <t>Purchase Conversion</t>
        </is>
      </c>
      <c r="V88" t="inlineStr">
        <is>
          <t>Purchased</t>
        </is>
      </c>
      <c r="W88" t="n">
        <v>0</v>
      </c>
    </row>
    <row r="89">
      <c r="A89" t="inlineStr">
        <is>
          <t>2025-11</t>
        </is>
      </c>
      <c r="B89" t="inlineStr">
        <is>
          <t>mobile</t>
        </is>
      </c>
      <c r="C89" t="inlineStr">
        <is>
          <t>paid_social</t>
        </is>
      </c>
      <c r="D89" t="inlineStr">
        <is>
          <t>US</t>
        </is>
      </c>
      <c r="E89" t="inlineStr">
        <is>
          <t>Accessories</t>
        </is>
      </c>
      <c r="F89" t="inlineStr">
        <is>
          <t>P-0061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inlineStr">
        <is>
          <t>Purchase Conversion</t>
        </is>
      </c>
      <c r="V89" t="inlineStr">
        <is>
          <t>Purchased</t>
        </is>
      </c>
      <c r="W89" t="n">
        <v>0</v>
      </c>
    </row>
    <row r="90">
      <c r="A90" t="inlineStr">
        <is>
          <t>2025-11</t>
        </is>
      </c>
      <c r="B90" t="inlineStr">
        <is>
          <t>mobile</t>
        </is>
      </c>
      <c r="C90" t="inlineStr">
        <is>
          <t>organic</t>
        </is>
      </c>
      <c r="D90" t="inlineStr">
        <is>
          <t>CA</t>
        </is>
      </c>
      <c r="E90" t="inlineStr">
        <is>
          <t>Shoes</t>
        </is>
      </c>
      <c r="F90" t="inlineStr">
        <is>
          <t>P-0197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inlineStr">
        <is>
          <t>Purchase Conversion</t>
        </is>
      </c>
      <c r="V90" t="inlineStr">
        <is>
          <t>Purchased</t>
        </is>
      </c>
      <c r="W90" t="n">
        <v>0</v>
      </c>
    </row>
    <row r="91">
      <c r="A91" t="inlineStr">
        <is>
          <t>2025-08</t>
        </is>
      </c>
      <c r="B91" t="inlineStr">
        <is>
          <t>mobile</t>
        </is>
      </c>
      <c r="C91" t="inlineStr">
        <is>
          <t>organic</t>
        </is>
      </c>
      <c r="D91" t="inlineStr">
        <is>
          <t>UK</t>
        </is>
      </c>
      <c r="E91" t="inlineStr">
        <is>
          <t>Bottoms</t>
        </is>
      </c>
      <c r="F91" t="inlineStr">
        <is>
          <t>P-0432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inlineStr">
        <is>
          <t>Purchase Conversion</t>
        </is>
      </c>
      <c r="V91" t="inlineStr">
        <is>
          <t>Purchased</t>
        </is>
      </c>
      <c r="W91" t="n">
        <v>0</v>
      </c>
    </row>
    <row r="92">
      <c r="A92" t="inlineStr">
        <is>
          <t>2025-08</t>
        </is>
      </c>
      <c r="B92" t="inlineStr">
        <is>
          <t>mobile</t>
        </is>
      </c>
      <c r="C92" t="inlineStr">
        <is>
          <t>paid_social</t>
        </is>
      </c>
      <c r="D92" t="inlineStr">
        <is>
          <t>AU</t>
        </is>
      </c>
      <c r="E92" t="inlineStr">
        <is>
          <t>Outerwear</t>
        </is>
      </c>
      <c r="F92" t="inlineStr">
        <is>
          <t>P-0009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inlineStr">
        <is>
          <t>Purchase Conversion</t>
        </is>
      </c>
      <c r="V92" t="inlineStr">
        <is>
          <t>Purchased</t>
        </is>
      </c>
      <c r="W92" t="n">
        <v>0</v>
      </c>
    </row>
    <row r="93">
      <c r="A93" t="inlineStr">
        <is>
          <t>2025-07</t>
        </is>
      </c>
      <c r="B93" t="inlineStr">
        <is>
          <t>mobile</t>
        </is>
      </c>
      <c r="C93" t="inlineStr">
        <is>
          <t>organic</t>
        </is>
      </c>
      <c r="D93" t="inlineStr">
        <is>
          <t>US</t>
        </is>
      </c>
      <c r="E93" t="inlineStr">
        <is>
          <t>Accessories</t>
        </is>
      </c>
      <c r="F93" t="inlineStr">
        <is>
          <t>P-0070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inlineStr">
        <is>
          <t>Purchase Conversion</t>
        </is>
      </c>
      <c r="V93" t="inlineStr">
        <is>
          <t>Purchased</t>
        </is>
      </c>
      <c r="W93" t="n">
        <v>0</v>
      </c>
    </row>
    <row r="94">
      <c r="A94" t="inlineStr">
        <is>
          <t>2025-09</t>
        </is>
      </c>
      <c r="B94" t="inlineStr">
        <is>
          <t>mobile</t>
        </is>
      </c>
      <c r="C94" t="inlineStr">
        <is>
          <t>paid_social</t>
        </is>
      </c>
      <c r="D94" t="inlineStr">
        <is>
          <t>US</t>
        </is>
      </c>
      <c r="E94" t="inlineStr">
        <is>
          <t>Outerwear</t>
        </is>
      </c>
      <c r="F94" t="inlineStr">
        <is>
          <t>P-0378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inlineStr">
        <is>
          <t>Purchase Conversion</t>
        </is>
      </c>
      <c r="V94" t="inlineStr">
        <is>
          <t>Purchased</t>
        </is>
      </c>
      <c r="W94" t="n">
        <v>0</v>
      </c>
    </row>
    <row r="95">
      <c r="A95" t="inlineStr">
        <is>
          <t>2025-07</t>
        </is>
      </c>
      <c r="B95" t="inlineStr">
        <is>
          <t>mobile</t>
        </is>
      </c>
      <c r="C95" t="inlineStr">
        <is>
          <t>email</t>
        </is>
      </c>
      <c r="D95" t="inlineStr">
        <is>
          <t>US</t>
        </is>
      </c>
      <c r="E95" t="inlineStr">
        <is>
          <t>Shoes</t>
        </is>
      </c>
      <c r="F95" t="inlineStr">
        <is>
          <t>P-0102</t>
        </is>
      </c>
      <c r="G95" t="n">
        <v>1</v>
      </c>
      <c r="H95" t="n">
        <v>1</v>
      </c>
      <c r="I95" t="n">
        <v>1</v>
      </c>
      <c r="J95" t="n">
        <v>1</v>
      </c>
      <c r="K95" t="n">
        <v>79.41</v>
      </c>
      <c r="L95" t="n">
        <v>21.01</v>
      </c>
      <c r="M95" t="n">
        <v>1</v>
      </c>
      <c r="N95" t="n">
        <v>0.2646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inlineStr">
        <is>
          <t>Purchase Conversion</t>
        </is>
      </c>
      <c r="V95" t="inlineStr">
        <is>
          <t>Purchased</t>
        </is>
      </c>
      <c r="W95" t="n">
        <v>79.41</v>
      </c>
    </row>
    <row r="96">
      <c r="A96" t="inlineStr">
        <is>
          <t>2025-07</t>
        </is>
      </c>
      <c r="B96" t="inlineStr">
        <is>
          <t>mobile</t>
        </is>
      </c>
      <c r="C96" t="inlineStr">
        <is>
          <t>paid_search</t>
        </is>
      </c>
      <c r="D96" t="inlineStr">
        <is>
          <t>AU</t>
        </is>
      </c>
      <c r="E96" t="inlineStr">
        <is>
          <t>Outerwear</t>
        </is>
      </c>
      <c r="F96" t="inlineStr">
        <is>
          <t>P-0296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inlineStr">
        <is>
          <t>Purchase Conversion</t>
        </is>
      </c>
      <c r="V96" t="inlineStr">
        <is>
          <t>Purchased</t>
        </is>
      </c>
      <c r="W96" t="n">
        <v>0</v>
      </c>
    </row>
    <row r="97">
      <c r="A97" t="inlineStr">
        <is>
          <t>2025-07</t>
        </is>
      </c>
      <c r="B97" t="inlineStr">
        <is>
          <t>mobile</t>
        </is>
      </c>
      <c r="C97" t="inlineStr">
        <is>
          <t>email</t>
        </is>
      </c>
      <c r="D97" t="inlineStr">
        <is>
          <t>UK</t>
        </is>
      </c>
      <c r="E97" t="inlineStr">
        <is>
          <t>Accessories</t>
        </is>
      </c>
      <c r="F97" t="inlineStr">
        <is>
          <t>P-0094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inlineStr">
        <is>
          <t>Purchase Conversion</t>
        </is>
      </c>
      <c r="V97" t="inlineStr">
        <is>
          <t>Purchased</t>
        </is>
      </c>
      <c r="W97" t="n">
        <v>0</v>
      </c>
    </row>
    <row r="98">
      <c r="A98" t="inlineStr">
        <is>
          <t>2025-08</t>
        </is>
      </c>
      <c r="B98" t="inlineStr">
        <is>
          <t>mobile</t>
        </is>
      </c>
      <c r="C98" t="inlineStr">
        <is>
          <t>email</t>
        </is>
      </c>
      <c r="D98" t="inlineStr">
        <is>
          <t>US</t>
        </is>
      </c>
      <c r="E98" t="inlineStr">
        <is>
          <t>Bottoms</t>
        </is>
      </c>
      <c r="F98" t="inlineStr">
        <is>
          <t>P-0462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inlineStr">
        <is>
          <t>Purchase Conversion</t>
        </is>
      </c>
      <c r="V98" t="inlineStr">
        <is>
          <t>Purchased</t>
        </is>
      </c>
      <c r="W98" t="n">
        <v>0</v>
      </c>
    </row>
    <row r="99">
      <c r="A99" t="inlineStr">
        <is>
          <t>2025-11</t>
        </is>
      </c>
      <c r="B99" t="inlineStr">
        <is>
          <t>mobile</t>
        </is>
      </c>
      <c r="C99" t="inlineStr">
        <is>
          <t>email</t>
        </is>
      </c>
      <c r="D99" t="inlineStr">
        <is>
          <t>US</t>
        </is>
      </c>
      <c r="E99" t="inlineStr">
        <is>
          <t>Tops</t>
        </is>
      </c>
      <c r="F99" t="inlineStr">
        <is>
          <t>P-0202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inlineStr">
        <is>
          <t>Purchase Conversion</t>
        </is>
      </c>
      <c r="V99" t="inlineStr">
        <is>
          <t>Purchased</t>
        </is>
      </c>
      <c r="W99" t="n">
        <v>0</v>
      </c>
    </row>
    <row r="100">
      <c r="A100" t="inlineStr">
        <is>
          <t>2025-10</t>
        </is>
      </c>
      <c r="B100" t="inlineStr">
        <is>
          <t>mobile</t>
        </is>
      </c>
      <c r="C100" t="inlineStr">
        <is>
          <t>organic</t>
        </is>
      </c>
      <c r="D100" t="inlineStr">
        <is>
          <t>UK</t>
        </is>
      </c>
      <c r="E100" t="inlineStr">
        <is>
          <t>Accessories</t>
        </is>
      </c>
      <c r="F100" t="inlineStr">
        <is>
          <t>P-0391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inlineStr">
        <is>
          <t>Purchase Conversion</t>
        </is>
      </c>
      <c r="V100" t="inlineStr">
        <is>
          <t>Purchased</t>
        </is>
      </c>
      <c r="W100" t="n">
        <v>0</v>
      </c>
    </row>
    <row r="101">
      <c r="A101" t="inlineStr">
        <is>
          <t>2025-11</t>
        </is>
      </c>
      <c r="B101" t="inlineStr">
        <is>
          <t>desktop</t>
        </is>
      </c>
      <c r="C101" t="inlineStr">
        <is>
          <t>paid_social</t>
        </is>
      </c>
      <c r="D101" t="inlineStr">
        <is>
          <t>US</t>
        </is>
      </c>
      <c r="E101" t="inlineStr">
        <is>
          <t>Accessories</t>
        </is>
      </c>
      <c r="F101" t="inlineStr">
        <is>
          <t>P-0358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inlineStr">
        <is>
          <t>Purchase Conversion</t>
        </is>
      </c>
      <c r="V101" t="inlineStr">
        <is>
          <t>Purchased</t>
        </is>
      </c>
      <c r="W101" t="n">
        <v>0</v>
      </c>
    </row>
    <row r="102">
      <c r="A102" t="inlineStr">
        <is>
          <t>2025-08</t>
        </is>
      </c>
      <c r="B102" t="inlineStr">
        <is>
          <t>mobile</t>
        </is>
      </c>
      <c r="C102" t="inlineStr">
        <is>
          <t>referral</t>
        </is>
      </c>
      <c r="D102" t="inlineStr">
        <is>
          <t>US</t>
        </is>
      </c>
      <c r="E102" t="inlineStr">
        <is>
          <t>Outerwear</t>
        </is>
      </c>
      <c r="F102" t="inlineStr">
        <is>
          <t>P-0356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inlineStr">
        <is>
          <t>Purchase Conversion</t>
        </is>
      </c>
      <c r="V102" t="inlineStr">
        <is>
          <t>Purchased</t>
        </is>
      </c>
      <c r="W102" t="n">
        <v>0</v>
      </c>
    </row>
    <row r="103">
      <c r="A103" t="inlineStr">
        <is>
          <t>2025-12</t>
        </is>
      </c>
      <c r="B103" t="inlineStr">
        <is>
          <t>tablet</t>
        </is>
      </c>
      <c r="C103" t="inlineStr">
        <is>
          <t>paid_search</t>
        </is>
      </c>
      <c r="D103" t="inlineStr">
        <is>
          <t>US</t>
        </is>
      </c>
      <c r="E103" t="inlineStr">
        <is>
          <t>Tops</t>
        </is>
      </c>
      <c r="F103" t="inlineStr">
        <is>
          <t>P-0373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inlineStr">
        <is>
          <t>Purchase Conversion</t>
        </is>
      </c>
      <c r="V103" t="inlineStr">
        <is>
          <t>Purchased</t>
        </is>
      </c>
      <c r="W103" t="n">
        <v>0</v>
      </c>
    </row>
    <row r="104">
      <c r="A104" t="inlineStr">
        <is>
          <t>2025-10</t>
        </is>
      </c>
      <c r="B104" t="inlineStr">
        <is>
          <t>mobile</t>
        </is>
      </c>
      <c r="C104" t="inlineStr">
        <is>
          <t>paid_social</t>
        </is>
      </c>
      <c r="D104" t="inlineStr">
        <is>
          <t>US</t>
        </is>
      </c>
      <c r="E104" t="inlineStr">
        <is>
          <t>Shoes</t>
        </is>
      </c>
      <c r="F104" t="inlineStr">
        <is>
          <t>P-0271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inlineStr">
        <is>
          <t>Purchase Conversion</t>
        </is>
      </c>
      <c r="V104" t="inlineStr">
        <is>
          <t>Purchased</t>
        </is>
      </c>
      <c r="W104" t="n">
        <v>0</v>
      </c>
    </row>
    <row r="105">
      <c r="A105" t="inlineStr">
        <is>
          <t>2025-08</t>
        </is>
      </c>
      <c r="B105" t="inlineStr">
        <is>
          <t>mobile</t>
        </is>
      </c>
      <c r="C105" t="inlineStr">
        <is>
          <t>paid_social</t>
        </is>
      </c>
      <c r="D105" t="inlineStr">
        <is>
          <t>CA</t>
        </is>
      </c>
      <c r="E105" t="inlineStr">
        <is>
          <t>Shoes</t>
        </is>
      </c>
      <c r="F105" t="inlineStr">
        <is>
          <t>P-0379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inlineStr">
        <is>
          <t>Purchase Conversion</t>
        </is>
      </c>
      <c r="V105" t="inlineStr">
        <is>
          <t>Purchased</t>
        </is>
      </c>
      <c r="W105" t="n">
        <v>0</v>
      </c>
    </row>
    <row r="106">
      <c r="A106" t="inlineStr">
        <is>
          <t>2025-11</t>
        </is>
      </c>
      <c r="B106" t="inlineStr">
        <is>
          <t>mobile</t>
        </is>
      </c>
      <c r="C106" t="inlineStr">
        <is>
          <t>paid_social</t>
        </is>
      </c>
      <c r="D106" t="inlineStr">
        <is>
          <t>AU</t>
        </is>
      </c>
      <c r="E106" t="inlineStr">
        <is>
          <t>Shoes</t>
        </is>
      </c>
      <c r="F106" t="inlineStr">
        <is>
          <t>P-0468</t>
        </is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inlineStr">
        <is>
          <t>Purchase Conversion</t>
        </is>
      </c>
      <c r="V106" t="inlineStr">
        <is>
          <t>Purchased</t>
        </is>
      </c>
      <c r="W106" t="n">
        <v>0</v>
      </c>
    </row>
    <row r="107">
      <c r="A107" t="inlineStr">
        <is>
          <t>2025-09</t>
        </is>
      </c>
      <c r="B107" t="inlineStr">
        <is>
          <t>mobile</t>
        </is>
      </c>
      <c r="C107" t="inlineStr">
        <is>
          <t>organic</t>
        </is>
      </c>
      <c r="D107" t="inlineStr">
        <is>
          <t>US</t>
        </is>
      </c>
      <c r="E107" t="inlineStr">
        <is>
          <t>Tops</t>
        </is>
      </c>
      <c r="F107" t="inlineStr">
        <is>
          <t>P-0450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inlineStr">
        <is>
          <t>Purchase Conversion</t>
        </is>
      </c>
      <c r="V107" t="inlineStr">
        <is>
          <t>Purchased</t>
        </is>
      </c>
      <c r="W107" t="n">
        <v>0</v>
      </c>
    </row>
    <row r="108">
      <c r="A108" t="inlineStr">
        <is>
          <t>2025-08</t>
        </is>
      </c>
      <c r="B108" t="inlineStr">
        <is>
          <t>mobile</t>
        </is>
      </c>
      <c r="C108" t="inlineStr">
        <is>
          <t>organic</t>
        </is>
      </c>
      <c r="D108" t="inlineStr">
        <is>
          <t>UK</t>
        </is>
      </c>
      <c r="E108" t="inlineStr">
        <is>
          <t>Bottoms</t>
        </is>
      </c>
      <c r="F108" t="inlineStr">
        <is>
          <t>P-0368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inlineStr">
        <is>
          <t>Purchase Conversion</t>
        </is>
      </c>
      <c r="V108" t="inlineStr">
        <is>
          <t>Purchased</t>
        </is>
      </c>
      <c r="W108" t="n">
        <v>0</v>
      </c>
    </row>
    <row r="109">
      <c r="A109" t="inlineStr">
        <is>
          <t>2025-11</t>
        </is>
      </c>
      <c r="B109" t="inlineStr">
        <is>
          <t>mobile</t>
        </is>
      </c>
      <c r="C109" t="inlineStr">
        <is>
          <t>organic</t>
        </is>
      </c>
      <c r="D109" t="inlineStr">
        <is>
          <t>UK</t>
        </is>
      </c>
      <c r="E109" t="inlineStr">
        <is>
          <t>Outerwear</t>
        </is>
      </c>
      <c r="F109" t="inlineStr">
        <is>
          <t>P-0238</t>
        </is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inlineStr">
        <is>
          <t>Purchase Conversion</t>
        </is>
      </c>
      <c r="V109" t="inlineStr">
        <is>
          <t>Purchased</t>
        </is>
      </c>
      <c r="W109" t="n">
        <v>0</v>
      </c>
    </row>
    <row r="110">
      <c r="A110" t="inlineStr">
        <is>
          <t>2025-09</t>
        </is>
      </c>
      <c r="B110" t="inlineStr">
        <is>
          <t>mobile</t>
        </is>
      </c>
      <c r="C110" t="inlineStr">
        <is>
          <t>organic</t>
        </is>
      </c>
      <c r="D110" t="inlineStr">
        <is>
          <t>AU</t>
        </is>
      </c>
      <c r="E110" t="inlineStr">
        <is>
          <t>Shoes</t>
        </is>
      </c>
      <c r="F110" t="inlineStr">
        <is>
          <t>P-0256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inlineStr">
        <is>
          <t>Purchase Conversion</t>
        </is>
      </c>
      <c r="V110" t="inlineStr">
        <is>
          <t>Purchased</t>
        </is>
      </c>
      <c r="W110" t="n">
        <v>0</v>
      </c>
    </row>
    <row r="111">
      <c r="A111" t="inlineStr">
        <is>
          <t>2025-10</t>
        </is>
      </c>
      <c r="B111" t="inlineStr">
        <is>
          <t>mobile</t>
        </is>
      </c>
      <c r="C111" t="inlineStr">
        <is>
          <t>email</t>
        </is>
      </c>
      <c r="D111" t="inlineStr">
        <is>
          <t>AU</t>
        </is>
      </c>
      <c r="E111" t="inlineStr">
        <is>
          <t>Outerwear</t>
        </is>
      </c>
      <c r="F111" t="inlineStr">
        <is>
          <t>P-0209</t>
        </is>
      </c>
      <c r="G111" t="n">
        <v>1</v>
      </c>
      <c r="H111" t="n">
        <v>1</v>
      </c>
      <c r="I111" t="n">
        <v>1</v>
      </c>
      <c r="J111" t="n">
        <v>1</v>
      </c>
      <c r="K111" t="n">
        <v>71.81999999999999</v>
      </c>
      <c r="L111" t="n">
        <v>20.88</v>
      </c>
      <c r="M111" t="n">
        <v>1</v>
      </c>
      <c r="N111" t="n">
        <v>0.2907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inlineStr">
        <is>
          <t>Purchase Conversion</t>
        </is>
      </c>
      <c r="V111" t="inlineStr">
        <is>
          <t>Purchased</t>
        </is>
      </c>
      <c r="W111" t="n">
        <v>71.81999999999999</v>
      </c>
    </row>
    <row r="112">
      <c r="A112" t="inlineStr">
        <is>
          <t>2025-07</t>
        </is>
      </c>
      <c r="B112" t="inlineStr">
        <is>
          <t>mobile</t>
        </is>
      </c>
      <c r="C112" t="inlineStr">
        <is>
          <t>paid_search</t>
        </is>
      </c>
      <c r="D112" t="inlineStr">
        <is>
          <t>AU</t>
        </is>
      </c>
      <c r="E112" t="inlineStr">
        <is>
          <t>Accessories</t>
        </is>
      </c>
      <c r="F112" t="inlineStr">
        <is>
          <t>P-0118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inlineStr">
        <is>
          <t>Purchase Conversion</t>
        </is>
      </c>
      <c r="V112" t="inlineStr">
        <is>
          <t>Purchased</t>
        </is>
      </c>
      <c r="W112" t="n">
        <v>0</v>
      </c>
    </row>
    <row r="113">
      <c r="A113" t="inlineStr">
        <is>
          <t>2025-07</t>
        </is>
      </c>
      <c r="B113" t="inlineStr">
        <is>
          <t>desktop</t>
        </is>
      </c>
      <c r="C113" t="inlineStr">
        <is>
          <t>organic</t>
        </is>
      </c>
      <c r="D113" t="inlineStr">
        <is>
          <t>AU</t>
        </is>
      </c>
      <c r="E113" t="inlineStr">
        <is>
          <t>Outerwear</t>
        </is>
      </c>
      <c r="F113" t="inlineStr">
        <is>
          <t>P-0382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inlineStr">
        <is>
          <t>Purchase Conversion</t>
        </is>
      </c>
      <c r="V113" t="inlineStr">
        <is>
          <t>Purchased</t>
        </is>
      </c>
      <c r="W113" t="n">
        <v>0</v>
      </c>
    </row>
    <row r="114">
      <c r="A114" t="inlineStr">
        <is>
          <t>2025-11</t>
        </is>
      </c>
      <c r="B114" t="inlineStr">
        <is>
          <t>mobile</t>
        </is>
      </c>
      <c r="C114" t="inlineStr">
        <is>
          <t>organic</t>
        </is>
      </c>
      <c r="D114" t="inlineStr">
        <is>
          <t>US</t>
        </is>
      </c>
      <c r="E114" t="inlineStr">
        <is>
          <t>Shoes</t>
        </is>
      </c>
      <c r="F114" t="inlineStr">
        <is>
          <t>P-0390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inlineStr">
        <is>
          <t>Purchase Conversion</t>
        </is>
      </c>
      <c r="V114" t="inlineStr">
        <is>
          <t>Purchased</t>
        </is>
      </c>
      <c r="W114" t="n">
        <v>0</v>
      </c>
    </row>
    <row r="115">
      <c r="A115" t="inlineStr">
        <is>
          <t>2025-08</t>
        </is>
      </c>
      <c r="B115" t="inlineStr">
        <is>
          <t>mobile</t>
        </is>
      </c>
      <c r="C115" t="inlineStr">
        <is>
          <t>organic</t>
        </is>
      </c>
      <c r="D115" t="inlineStr">
        <is>
          <t>CA</t>
        </is>
      </c>
      <c r="E115" t="inlineStr">
        <is>
          <t>Outerwear</t>
        </is>
      </c>
      <c r="F115" t="inlineStr">
        <is>
          <t>P-0169</t>
        </is>
      </c>
      <c r="G115" t="n">
        <v>1</v>
      </c>
      <c r="H115" t="n">
        <v>1</v>
      </c>
      <c r="I115" t="n">
        <v>1</v>
      </c>
      <c r="J115" t="n">
        <v>1</v>
      </c>
      <c r="K115" t="n">
        <v>63.92</v>
      </c>
      <c r="L115" t="n">
        <v>19.61</v>
      </c>
      <c r="M115" t="n">
        <v>1</v>
      </c>
      <c r="N115" t="n">
        <v>0.3068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inlineStr">
        <is>
          <t>Purchase Conversion</t>
        </is>
      </c>
      <c r="V115" t="inlineStr">
        <is>
          <t>Purchased</t>
        </is>
      </c>
      <c r="W115" t="n">
        <v>63.92</v>
      </c>
    </row>
    <row r="116">
      <c r="A116" t="inlineStr">
        <is>
          <t>2025-09</t>
        </is>
      </c>
      <c r="B116" t="inlineStr">
        <is>
          <t>desktop</t>
        </is>
      </c>
      <c r="C116" t="inlineStr">
        <is>
          <t>referral</t>
        </is>
      </c>
      <c r="D116" t="inlineStr">
        <is>
          <t>US</t>
        </is>
      </c>
      <c r="E116" t="inlineStr">
        <is>
          <t>Bottoms</t>
        </is>
      </c>
      <c r="F116" t="inlineStr">
        <is>
          <t>P-0285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inlineStr">
        <is>
          <t>Purchase Conversion</t>
        </is>
      </c>
      <c r="V116" t="inlineStr">
        <is>
          <t>Purchased</t>
        </is>
      </c>
      <c r="W116" t="n">
        <v>0</v>
      </c>
    </row>
    <row r="117">
      <c r="A117" t="inlineStr">
        <is>
          <t>2025-11</t>
        </is>
      </c>
      <c r="B117" t="inlineStr">
        <is>
          <t>mobile</t>
        </is>
      </c>
      <c r="C117" t="inlineStr">
        <is>
          <t>organic</t>
        </is>
      </c>
      <c r="D117" t="inlineStr">
        <is>
          <t>AU</t>
        </is>
      </c>
      <c r="E117" t="inlineStr">
        <is>
          <t>Tops</t>
        </is>
      </c>
      <c r="F117" t="inlineStr">
        <is>
          <t>P-0019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inlineStr">
        <is>
          <t>Purchase Conversion</t>
        </is>
      </c>
      <c r="V117" t="inlineStr">
        <is>
          <t>Purchased</t>
        </is>
      </c>
      <c r="W117" t="n">
        <v>0</v>
      </c>
    </row>
    <row r="118">
      <c r="A118" t="inlineStr">
        <is>
          <t>2025-11</t>
        </is>
      </c>
      <c r="B118" t="inlineStr">
        <is>
          <t>desktop</t>
        </is>
      </c>
      <c r="C118" t="inlineStr">
        <is>
          <t>paid_social</t>
        </is>
      </c>
      <c r="D118" t="inlineStr">
        <is>
          <t>CA</t>
        </is>
      </c>
      <c r="E118" t="inlineStr">
        <is>
          <t>Shoes</t>
        </is>
      </c>
      <c r="F118" t="inlineStr">
        <is>
          <t>P-0247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inlineStr">
        <is>
          <t>Purchase Conversion</t>
        </is>
      </c>
      <c r="V118" t="inlineStr">
        <is>
          <t>Purchased</t>
        </is>
      </c>
      <c r="W118" t="n">
        <v>0</v>
      </c>
    </row>
    <row r="119">
      <c r="A119" t="inlineStr">
        <is>
          <t>2025-08</t>
        </is>
      </c>
      <c r="B119" t="inlineStr">
        <is>
          <t>desktop</t>
        </is>
      </c>
      <c r="C119" t="inlineStr">
        <is>
          <t>email</t>
        </is>
      </c>
      <c r="D119" t="inlineStr">
        <is>
          <t>CA</t>
        </is>
      </c>
      <c r="E119" t="inlineStr">
        <is>
          <t>Tops</t>
        </is>
      </c>
      <c r="F119" t="inlineStr">
        <is>
          <t>P-0500</t>
        </is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inlineStr">
        <is>
          <t>Purchase Conversion</t>
        </is>
      </c>
      <c r="V119" t="inlineStr">
        <is>
          <t>Purchased</t>
        </is>
      </c>
      <c r="W119" t="n">
        <v>0</v>
      </c>
    </row>
    <row r="120">
      <c r="A120" t="inlineStr">
        <is>
          <t>2025-12</t>
        </is>
      </c>
      <c r="B120" t="inlineStr">
        <is>
          <t>mobile</t>
        </is>
      </c>
      <c r="C120" t="inlineStr">
        <is>
          <t>paid_search</t>
        </is>
      </c>
      <c r="D120" t="inlineStr">
        <is>
          <t>AU</t>
        </is>
      </c>
      <c r="E120" t="inlineStr">
        <is>
          <t>Outerwear</t>
        </is>
      </c>
      <c r="F120" t="inlineStr">
        <is>
          <t>P-0051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inlineStr">
        <is>
          <t>Purchase Conversion</t>
        </is>
      </c>
      <c r="V120" t="inlineStr">
        <is>
          <t>Purchased</t>
        </is>
      </c>
      <c r="W120" t="n">
        <v>0</v>
      </c>
    </row>
    <row r="121">
      <c r="A121" t="inlineStr">
        <is>
          <t>2025-07</t>
        </is>
      </c>
      <c r="B121" t="inlineStr">
        <is>
          <t>mobile</t>
        </is>
      </c>
      <c r="C121" t="inlineStr">
        <is>
          <t>email</t>
        </is>
      </c>
      <c r="D121" t="inlineStr">
        <is>
          <t>CA</t>
        </is>
      </c>
      <c r="E121" t="inlineStr">
        <is>
          <t>Outerwear</t>
        </is>
      </c>
      <c r="F121" t="inlineStr">
        <is>
          <t>P-0181</t>
        </is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inlineStr">
        <is>
          <t>Purchase Conversion</t>
        </is>
      </c>
      <c r="V121" t="inlineStr">
        <is>
          <t>Purchased</t>
        </is>
      </c>
      <c r="W121" t="n">
        <v>0</v>
      </c>
    </row>
    <row r="122">
      <c r="A122" t="inlineStr">
        <is>
          <t>2025-07</t>
        </is>
      </c>
      <c r="B122" t="inlineStr">
        <is>
          <t>mobile</t>
        </is>
      </c>
      <c r="C122" t="inlineStr">
        <is>
          <t>organic</t>
        </is>
      </c>
      <c r="D122" t="inlineStr">
        <is>
          <t>CA</t>
        </is>
      </c>
      <c r="E122" t="inlineStr">
        <is>
          <t>Shoes</t>
        </is>
      </c>
      <c r="F122" t="inlineStr">
        <is>
          <t>P-0353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inlineStr">
        <is>
          <t>Purchase Conversion</t>
        </is>
      </c>
      <c r="V122" t="inlineStr">
        <is>
          <t>Purchased</t>
        </is>
      </c>
      <c r="W122" t="n">
        <v>0</v>
      </c>
    </row>
    <row r="123">
      <c r="A123" t="inlineStr">
        <is>
          <t>2025-09</t>
        </is>
      </c>
      <c r="B123" t="inlineStr">
        <is>
          <t>mobile</t>
        </is>
      </c>
      <c r="C123" t="inlineStr">
        <is>
          <t>organic</t>
        </is>
      </c>
      <c r="D123" t="inlineStr">
        <is>
          <t>UK</t>
        </is>
      </c>
      <c r="E123" t="inlineStr">
        <is>
          <t>Bottoms</t>
        </is>
      </c>
      <c r="F123" t="inlineStr">
        <is>
          <t>P-0470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inlineStr">
        <is>
          <t>Purchase Conversion</t>
        </is>
      </c>
      <c r="V123" t="inlineStr">
        <is>
          <t>Purchased</t>
        </is>
      </c>
      <c r="W123" t="n">
        <v>0</v>
      </c>
    </row>
    <row r="124">
      <c r="A124" t="inlineStr">
        <is>
          <t>2025-10</t>
        </is>
      </c>
      <c r="B124" t="inlineStr">
        <is>
          <t>mobile</t>
        </is>
      </c>
      <c r="C124" t="inlineStr">
        <is>
          <t>organic</t>
        </is>
      </c>
      <c r="D124" t="inlineStr">
        <is>
          <t>US</t>
        </is>
      </c>
      <c r="E124" t="inlineStr">
        <is>
          <t>Bottoms</t>
        </is>
      </c>
      <c r="F124" t="inlineStr">
        <is>
          <t>P-0078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inlineStr">
        <is>
          <t>Purchase Conversion</t>
        </is>
      </c>
      <c r="V124" t="inlineStr">
        <is>
          <t>Purchased</t>
        </is>
      </c>
      <c r="W124" t="n">
        <v>0</v>
      </c>
    </row>
    <row r="125">
      <c r="A125" t="inlineStr">
        <is>
          <t>2025-10</t>
        </is>
      </c>
      <c r="B125" t="inlineStr">
        <is>
          <t>desktop</t>
        </is>
      </c>
      <c r="C125" t="inlineStr">
        <is>
          <t>organic</t>
        </is>
      </c>
      <c r="D125" t="inlineStr">
        <is>
          <t>AU</t>
        </is>
      </c>
      <c r="E125" t="inlineStr">
        <is>
          <t>Shoes</t>
        </is>
      </c>
      <c r="F125" t="inlineStr">
        <is>
          <t>P-0215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inlineStr">
        <is>
          <t>Purchase Conversion</t>
        </is>
      </c>
      <c r="V125" t="inlineStr">
        <is>
          <t>Purchased</t>
        </is>
      </c>
      <c r="W125" t="n">
        <v>0</v>
      </c>
    </row>
    <row r="126">
      <c r="A126" t="inlineStr">
        <is>
          <t>2025-07</t>
        </is>
      </c>
      <c r="B126" t="inlineStr">
        <is>
          <t>mobile</t>
        </is>
      </c>
      <c r="C126" t="inlineStr">
        <is>
          <t>organic</t>
        </is>
      </c>
      <c r="D126" t="inlineStr">
        <is>
          <t>AU</t>
        </is>
      </c>
      <c r="E126" t="inlineStr">
        <is>
          <t>Shoes</t>
        </is>
      </c>
      <c r="F126" t="inlineStr">
        <is>
          <t>P-0043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inlineStr">
        <is>
          <t>Purchase Conversion</t>
        </is>
      </c>
      <c r="V126" t="inlineStr">
        <is>
          <t>Purchased</t>
        </is>
      </c>
      <c r="W126" t="n">
        <v>0</v>
      </c>
    </row>
    <row r="127">
      <c r="A127" t="inlineStr">
        <is>
          <t>2025-09</t>
        </is>
      </c>
      <c r="B127" t="inlineStr">
        <is>
          <t>mobile</t>
        </is>
      </c>
      <c r="C127" t="inlineStr">
        <is>
          <t>paid_search</t>
        </is>
      </c>
      <c r="D127" t="inlineStr">
        <is>
          <t>UK</t>
        </is>
      </c>
      <c r="E127" t="inlineStr">
        <is>
          <t>Shoes</t>
        </is>
      </c>
      <c r="F127" t="inlineStr">
        <is>
          <t>P-0356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inlineStr">
        <is>
          <t>Purchase Conversion</t>
        </is>
      </c>
      <c r="V127" t="inlineStr">
        <is>
          <t>Purchased</t>
        </is>
      </c>
      <c r="W127" t="n">
        <v>0</v>
      </c>
    </row>
    <row r="128">
      <c r="A128" t="inlineStr">
        <is>
          <t>2025-09</t>
        </is>
      </c>
      <c r="B128" t="inlineStr">
        <is>
          <t>mobile</t>
        </is>
      </c>
      <c r="C128" t="inlineStr">
        <is>
          <t>paid_search</t>
        </is>
      </c>
      <c r="D128" t="inlineStr">
        <is>
          <t>CA</t>
        </is>
      </c>
      <c r="E128" t="inlineStr">
        <is>
          <t>Accessories</t>
        </is>
      </c>
      <c r="F128" t="inlineStr">
        <is>
          <t>P-0380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inlineStr">
        <is>
          <t>Purchase Conversion</t>
        </is>
      </c>
      <c r="V128" t="inlineStr">
        <is>
          <t>Purchased</t>
        </is>
      </c>
      <c r="W128" t="n">
        <v>0</v>
      </c>
    </row>
    <row r="129">
      <c r="A129" t="inlineStr">
        <is>
          <t>2025-08</t>
        </is>
      </c>
      <c r="B129" t="inlineStr">
        <is>
          <t>mobile</t>
        </is>
      </c>
      <c r="C129" t="inlineStr">
        <is>
          <t>paid_search</t>
        </is>
      </c>
      <c r="D129" t="inlineStr">
        <is>
          <t>AU</t>
        </is>
      </c>
      <c r="E129" t="inlineStr">
        <is>
          <t>Bottoms</t>
        </is>
      </c>
      <c r="F129" t="inlineStr">
        <is>
          <t>P-0039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inlineStr">
        <is>
          <t>Purchase Conversion</t>
        </is>
      </c>
      <c r="V129" t="inlineStr">
        <is>
          <t>Purchased</t>
        </is>
      </c>
      <c r="W129" t="n">
        <v>0</v>
      </c>
    </row>
    <row r="130">
      <c r="A130" t="inlineStr">
        <is>
          <t>2025-09</t>
        </is>
      </c>
      <c r="B130" t="inlineStr">
        <is>
          <t>tablet</t>
        </is>
      </c>
      <c r="C130" t="inlineStr">
        <is>
          <t>referral</t>
        </is>
      </c>
      <c r="D130" t="inlineStr">
        <is>
          <t>CA</t>
        </is>
      </c>
      <c r="E130" t="inlineStr">
        <is>
          <t>Accessories</t>
        </is>
      </c>
      <c r="F130" t="inlineStr">
        <is>
          <t>P-0311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inlineStr">
        <is>
          <t>Purchase Conversion</t>
        </is>
      </c>
      <c r="V130" t="inlineStr">
        <is>
          <t>Purchased</t>
        </is>
      </c>
      <c r="W130" t="n">
        <v>0</v>
      </c>
    </row>
    <row r="131">
      <c r="A131" t="inlineStr">
        <is>
          <t>2025-08</t>
        </is>
      </c>
      <c r="B131" t="inlineStr">
        <is>
          <t>desktop</t>
        </is>
      </c>
      <c r="C131" t="inlineStr">
        <is>
          <t>email</t>
        </is>
      </c>
      <c r="D131" t="inlineStr">
        <is>
          <t>AU</t>
        </is>
      </c>
      <c r="E131" t="inlineStr">
        <is>
          <t>Accessories</t>
        </is>
      </c>
      <c r="F131" t="inlineStr">
        <is>
          <t>P-0159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inlineStr">
        <is>
          <t>Purchase Conversion</t>
        </is>
      </c>
      <c r="V131" t="inlineStr">
        <is>
          <t>Purchased</t>
        </is>
      </c>
      <c r="W131" t="n">
        <v>0</v>
      </c>
    </row>
    <row r="132">
      <c r="A132" t="inlineStr">
        <is>
          <t>2025-07</t>
        </is>
      </c>
      <c r="B132" t="inlineStr">
        <is>
          <t>mobile</t>
        </is>
      </c>
      <c r="C132" t="inlineStr">
        <is>
          <t>organic</t>
        </is>
      </c>
      <c r="D132" t="inlineStr">
        <is>
          <t>US</t>
        </is>
      </c>
      <c r="E132" t="inlineStr">
        <is>
          <t>Bottoms</t>
        </is>
      </c>
      <c r="F132" t="inlineStr">
        <is>
          <t>P-0212</t>
        </is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inlineStr">
        <is>
          <t>Purchase Conversion</t>
        </is>
      </c>
      <c r="V132" t="inlineStr">
        <is>
          <t>Purchased</t>
        </is>
      </c>
      <c r="W132" t="n">
        <v>0</v>
      </c>
    </row>
    <row r="133">
      <c r="A133" t="inlineStr">
        <is>
          <t>2025-09</t>
        </is>
      </c>
      <c r="B133" t="inlineStr">
        <is>
          <t>tablet</t>
        </is>
      </c>
      <c r="C133" t="inlineStr">
        <is>
          <t>email</t>
        </is>
      </c>
      <c r="D133" t="inlineStr">
        <is>
          <t>CA</t>
        </is>
      </c>
      <c r="E133" t="inlineStr">
        <is>
          <t>Bottoms</t>
        </is>
      </c>
      <c r="F133" t="inlineStr">
        <is>
          <t>P-0382</t>
        </is>
      </c>
      <c r="G133" t="n">
        <v>1</v>
      </c>
      <c r="H133" t="n">
        <v>1</v>
      </c>
      <c r="I133" t="n">
        <v>1</v>
      </c>
      <c r="J133" t="n">
        <v>1</v>
      </c>
      <c r="K133" t="n">
        <v>69.43000000000001</v>
      </c>
      <c r="L133" t="n">
        <v>13.46</v>
      </c>
      <c r="M133" t="n">
        <v>1</v>
      </c>
      <c r="N133" t="n">
        <v>0.1939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inlineStr">
        <is>
          <t>Purchase Conversion</t>
        </is>
      </c>
      <c r="V133" t="inlineStr">
        <is>
          <t>Purchased</t>
        </is>
      </c>
      <c r="W133" t="n">
        <v>69.43000000000001</v>
      </c>
    </row>
    <row r="134">
      <c r="A134" t="inlineStr">
        <is>
          <t>2025-10</t>
        </is>
      </c>
      <c r="B134" t="inlineStr">
        <is>
          <t>tablet</t>
        </is>
      </c>
      <c r="C134" t="inlineStr">
        <is>
          <t>organic</t>
        </is>
      </c>
      <c r="D134" t="inlineStr">
        <is>
          <t>US</t>
        </is>
      </c>
      <c r="E134" t="inlineStr">
        <is>
          <t>Tops</t>
        </is>
      </c>
      <c r="F134" t="inlineStr">
        <is>
          <t>P-0108</t>
        </is>
      </c>
      <c r="G134" t="n">
        <v>1</v>
      </c>
      <c r="H134" t="n">
        <v>1</v>
      </c>
      <c r="I134" t="n">
        <v>1</v>
      </c>
      <c r="J134" t="n">
        <v>1</v>
      </c>
      <c r="K134" t="n">
        <v>84.66</v>
      </c>
      <c r="L134" t="n">
        <v>23.04</v>
      </c>
      <c r="M134" t="n">
        <v>1</v>
      </c>
      <c r="N134" t="n">
        <v>0.2721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inlineStr">
        <is>
          <t>Purchase Conversion</t>
        </is>
      </c>
      <c r="V134" t="inlineStr">
        <is>
          <t>Purchased</t>
        </is>
      </c>
      <c r="W134" t="n">
        <v>84.66</v>
      </c>
    </row>
    <row r="135">
      <c r="A135" t="inlineStr">
        <is>
          <t>2025-12</t>
        </is>
      </c>
      <c r="B135" t="inlineStr">
        <is>
          <t>mobile</t>
        </is>
      </c>
      <c r="C135" t="inlineStr">
        <is>
          <t>paid_search</t>
        </is>
      </c>
      <c r="D135" t="inlineStr">
        <is>
          <t>CA</t>
        </is>
      </c>
      <c r="E135" t="inlineStr">
        <is>
          <t>Tops</t>
        </is>
      </c>
      <c r="F135" t="inlineStr">
        <is>
          <t>P-0178</t>
        </is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inlineStr">
        <is>
          <t>Purchase Conversion</t>
        </is>
      </c>
      <c r="V135" t="inlineStr">
        <is>
          <t>Purchased</t>
        </is>
      </c>
      <c r="W135" t="n">
        <v>0</v>
      </c>
    </row>
    <row r="136">
      <c r="A136" t="inlineStr">
        <is>
          <t>2025-08</t>
        </is>
      </c>
      <c r="B136" t="inlineStr">
        <is>
          <t>mobile</t>
        </is>
      </c>
      <c r="C136" t="inlineStr">
        <is>
          <t>organic</t>
        </is>
      </c>
      <c r="D136" t="inlineStr">
        <is>
          <t>UK</t>
        </is>
      </c>
      <c r="E136" t="inlineStr">
        <is>
          <t>Accessories</t>
        </is>
      </c>
      <c r="F136" t="inlineStr">
        <is>
          <t>P-0151</t>
        </is>
      </c>
      <c r="G136" t="n">
        <v>1</v>
      </c>
      <c r="H136" t="n">
        <v>1</v>
      </c>
      <c r="I136" t="n">
        <v>1</v>
      </c>
      <c r="J136" t="n">
        <v>1</v>
      </c>
      <c r="K136" t="n">
        <v>87.88</v>
      </c>
      <c r="L136" t="n">
        <v>27.05</v>
      </c>
      <c r="M136" t="n">
        <v>1</v>
      </c>
      <c r="N136" t="n">
        <v>0.3078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inlineStr">
        <is>
          <t>Purchase Conversion</t>
        </is>
      </c>
      <c r="V136" t="inlineStr">
        <is>
          <t>Purchased</t>
        </is>
      </c>
      <c r="W136" t="n">
        <v>87.88</v>
      </c>
    </row>
    <row r="137">
      <c r="A137" t="inlineStr">
        <is>
          <t>2025-07</t>
        </is>
      </c>
      <c r="B137" t="inlineStr">
        <is>
          <t>mobile</t>
        </is>
      </c>
      <c r="C137" t="inlineStr">
        <is>
          <t>paid_social</t>
        </is>
      </c>
      <c r="D137" t="inlineStr">
        <is>
          <t>US</t>
        </is>
      </c>
      <c r="E137" t="inlineStr">
        <is>
          <t>Bottoms</t>
        </is>
      </c>
      <c r="F137" t="inlineStr">
        <is>
          <t>P-0295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inlineStr">
        <is>
          <t>Purchase Conversion</t>
        </is>
      </c>
      <c r="V137" t="inlineStr">
        <is>
          <t>Purchased</t>
        </is>
      </c>
      <c r="W137" t="n">
        <v>0</v>
      </c>
    </row>
    <row r="138">
      <c r="A138" t="inlineStr">
        <is>
          <t>2025-07</t>
        </is>
      </c>
      <c r="B138" t="inlineStr">
        <is>
          <t>mobile</t>
        </is>
      </c>
      <c r="C138" t="inlineStr">
        <is>
          <t>organic</t>
        </is>
      </c>
      <c r="D138" t="inlineStr">
        <is>
          <t>UK</t>
        </is>
      </c>
      <c r="E138" t="inlineStr">
        <is>
          <t>Shoes</t>
        </is>
      </c>
      <c r="F138" t="inlineStr">
        <is>
          <t>P-0164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inlineStr">
        <is>
          <t>Purchase Conversion</t>
        </is>
      </c>
      <c r="V138" t="inlineStr">
        <is>
          <t>Purchased</t>
        </is>
      </c>
      <c r="W138" t="n">
        <v>0</v>
      </c>
    </row>
    <row r="139">
      <c r="A139" t="inlineStr">
        <is>
          <t>2025-09</t>
        </is>
      </c>
      <c r="B139" t="inlineStr">
        <is>
          <t>mobile</t>
        </is>
      </c>
      <c r="C139" t="inlineStr">
        <is>
          <t>paid_search</t>
        </is>
      </c>
      <c r="D139" t="inlineStr">
        <is>
          <t>UK</t>
        </is>
      </c>
      <c r="E139" t="inlineStr">
        <is>
          <t>Tops</t>
        </is>
      </c>
      <c r="F139" t="inlineStr">
        <is>
          <t>P-0058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inlineStr">
        <is>
          <t>Purchase Conversion</t>
        </is>
      </c>
      <c r="V139" t="inlineStr">
        <is>
          <t>Purchased</t>
        </is>
      </c>
      <c r="W139" t="n">
        <v>0</v>
      </c>
    </row>
    <row r="140">
      <c r="A140" t="inlineStr">
        <is>
          <t>2025-10</t>
        </is>
      </c>
      <c r="B140" t="inlineStr">
        <is>
          <t>desktop</t>
        </is>
      </c>
      <c r="C140" t="inlineStr">
        <is>
          <t>paid_social</t>
        </is>
      </c>
      <c r="D140" t="inlineStr">
        <is>
          <t>CA</t>
        </is>
      </c>
      <c r="E140" t="inlineStr">
        <is>
          <t>Outerwear</t>
        </is>
      </c>
      <c r="F140" t="inlineStr">
        <is>
          <t>P-0187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inlineStr">
        <is>
          <t>Purchase Conversion</t>
        </is>
      </c>
      <c r="V140" t="inlineStr">
        <is>
          <t>Purchased</t>
        </is>
      </c>
      <c r="W140" t="n">
        <v>0</v>
      </c>
    </row>
    <row r="141">
      <c r="A141" t="inlineStr">
        <is>
          <t>2025-11</t>
        </is>
      </c>
      <c r="B141" t="inlineStr">
        <is>
          <t>mobile</t>
        </is>
      </c>
      <c r="C141" t="inlineStr">
        <is>
          <t>paid_social</t>
        </is>
      </c>
      <c r="D141" t="inlineStr">
        <is>
          <t>UK</t>
        </is>
      </c>
      <c r="E141" t="inlineStr">
        <is>
          <t>Bottoms</t>
        </is>
      </c>
      <c r="F141" t="inlineStr">
        <is>
          <t>P-0196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inlineStr">
        <is>
          <t>Purchase Conversion</t>
        </is>
      </c>
      <c r="V141" t="inlineStr">
        <is>
          <t>Purchased</t>
        </is>
      </c>
      <c r="W141" t="n">
        <v>0</v>
      </c>
    </row>
    <row r="142">
      <c r="A142" t="inlineStr">
        <is>
          <t>2025-08</t>
        </is>
      </c>
      <c r="B142" t="inlineStr">
        <is>
          <t>mobile</t>
        </is>
      </c>
      <c r="C142" t="inlineStr">
        <is>
          <t>email</t>
        </is>
      </c>
      <c r="D142" t="inlineStr">
        <is>
          <t>AU</t>
        </is>
      </c>
      <c r="E142" t="inlineStr">
        <is>
          <t>Accessories</t>
        </is>
      </c>
      <c r="F142" t="inlineStr">
        <is>
          <t>P-0356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inlineStr">
        <is>
          <t>Purchase Conversion</t>
        </is>
      </c>
      <c r="V142" t="inlineStr">
        <is>
          <t>Purchased</t>
        </is>
      </c>
      <c r="W142" t="n">
        <v>0</v>
      </c>
    </row>
    <row r="143">
      <c r="A143" t="inlineStr">
        <is>
          <t>2025-09</t>
        </is>
      </c>
      <c r="B143" t="inlineStr">
        <is>
          <t>mobile</t>
        </is>
      </c>
      <c r="C143" t="inlineStr">
        <is>
          <t>paid_search</t>
        </is>
      </c>
      <c r="D143" t="inlineStr">
        <is>
          <t>UK</t>
        </is>
      </c>
      <c r="E143" t="inlineStr">
        <is>
          <t>Accessories</t>
        </is>
      </c>
      <c r="F143" t="inlineStr">
        <is>
          <t>P-0131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inlineStr">
        <is>
          <t>Purchase Conversion</t>
        </is>
      </c>
      <c r="V143" t="inlineStr">
        <is>
          <t>Purchased</t>
        </is>
      </c>
      <c r="W143" t="n">
        <v>0</v>
      </c>
    </row>
    <row r="144">
      <c r="A144" t="inlineStr">
        <is>
          <t>2025-07</t>
        </is>
      </c>
      <c r="B144" t="inlineStr">
        <is>
          <t>mobile</t>
        </is>
      </c>
      <c r="C144" t="inlineStr">
        <is>
          <t>organic</t>
        </is>
      </c>
      <c r="D144" t="inlineStr">
        <is>
          <t>US</t>
        </is>
      </c>
      <c r="E144" t="inlineStr">
        <is>
          <t>Outerwear</t>
        </is>
      </c>
      <c r="F144" t="inlineStr">
        <is>
          <t>P-0139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inlineStr">
        <is>
          <t>Purchase Conversion</t>
        </is>
      </c>
      <c r="V144" t="inlineStr">
        <is>
          <t>Purchased</t>
        </is>
      </c>
      <c r="W144" t="n">
        <v>0</v>
      </c>
    </row>
    <row r="145">
      <c r="A145" t="inlineStr">
        <is>
          <t>2025-11</t>
        </is>
      </c>
      <c r="B145" t="inlineStr">
        <is>
          <t>desktop</t>
        </is>
      </c>
      <c r="C145" t="inlineStr">
        <is>
          <t>organic</t>
        </is>
      </c>
      <c r="D145" t="inlineStr">
        <is>
          <t>UK</t>
        </is>
      </c>
      <c r="E145" t="inlineStr">
        <is>
          <t>Tops</t>
        </is>
      </c>
      <c r="F145" t="inlineStr">
        <is>
          <t>P-0178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inlineStr">
        <is>
          <t>Purchase Conversion</t>
        </is>
      </c>
      <c r="V145" t="inlineStr">
        <is>
          <t>Purchased</t>
        </is>
      </c>
      <c r="W145" t="n">
        <v>0</v>
      </c>
    </row>
    <row r="146">
      <c r="A146" t="inlineStr">
        <is>
          <t>2025-07</t>
        </is>
      </c>
      <c r="B146" t="inlineStr">
        <is>
          <t>desktop</t>
        </is>
      </c>
      <c r="C146" t="inlineStr">
        <is>
          <t>organic</t>
        </is>
      </c>
      <c r="D146" t="inlineStr">
        <is>
          <t>UK</t>
        </is>
      </c>
      <c r="E146" t="inlineStr">
        <is>
          <t>Bottoms</t>
        </is>
      </c>
      <c r="F146" t="inlineStr">
        <is>
          <t>P-0215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inlineStr">
        <is>
          <t>Purchase Conversion</t>
        </is>
      </c>
      <c r="V146" t="inlineStr">
        <is>
          <t>Purchased</t>
        </is>
      </c>
      <c r="W146" t="n">
        <v>0</v>
      </c>
    </row>
    <row r="147">
      <c r="A147" t="inlineStr">
        <is>
          <t>2025-07</t>
        </is>
      </c>
      <c r="B147" t="inlineStr">
        <is>
          <t>mobile</t>
        </is>
      </c>
      <c r="C147" t="inlineStr">
        <is>
          <t>email</t>
        </is>
      </c>
      <c r="D147" t="inlineStr">
        <is>
          <t>AU</t>
        </is>
      </c>
      <c r="E147" t="inlineStr">
        <is>
          <t>Tops</t>
        </is>
      </c>
      <c r="F147" t="inlineStr">
        <is>
          <t>P-0039</t>
        </is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inlineStr">
        <is>
          <t>Purchase Conversion</t>
        </is>
      </c>
      <c r="V147" t="inlineStr">
        <is>
          <t>Purchased</t>
        </is>
      </c>
      <c r="W147" t="n">
        <v>0</v>
      </c>
    </row>
    <row r="148">
      <c r="A148" t="inlineStr">
        <is>
          <t>2025-12</t>
        </is>
      </c>
      <c r="B148" t="inlineStr">
        <is>
          <t>mobile</t>
        </is>
      </c>
      <c r="C148" t="inlineStr">
        <is>
          <t>organic</t>
        </is>
      </c>
      <c r="D148" t="inlineStr">
        <is>
          <t>AU</t>
        </is>
      </c>
      <c r="E148" t="inlineStr">
        <is>
          <t>Bottoms</t>
        </is>
      </c>
      <c r="F148" t="inlineStr">
        <is>
          <t>P-0058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inlineStr">
        <is>
          <t>Purchase Conversion</t>
        </is>
      </c>
      <c r="V148" t="inlineStr">
        <is>
          <t>Purchased</t>
        </is>
      </c>
      <c r="W148" t="n">
        <v>0</v>
      </c>
    </row>
    <row r="149">
      <c r="A149" t="inlineStr">
        <is>
          <t>2025-11</t>
        </is>
      </c>
      <c r="B149" t="inlineStr">
        <is>
          <t>mobile</t>
        </is>
      </c>
      <c r="C149" t="inlineStr">
        <is>
          <t>paid_search</t>
        </is>
      </c>
      <c r="D149" t="inlineStr">
        <is>
          <t>UK</t>
        </is>
      </c>
      <c r="E149" t="inlineStr">
        <is>
          <t>Tops</t>
        </is>
      </c>
      <c r="F149" t="inlineStr">
        <is>
          <t>P-0043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inlineStr">
        <is>
          <t>Purchase Conversion</t>
        </is>
      </c>
      <c r="V149" t="inlineStr">
        <is>
          <t>Purchased</t>
        </is>
      </c>
      <c r="W149" t="n">
        <v>0</v>
      </c>
    </row>
    <row r="150">
      <c r="A150" t="inlineStr">
        <is>
          <t>2025-12</t>
        </is>
      </c>
      <c r="B150" t="inlineStr">
        <is>
          <t>mobile</t>
        </is>
      </c>
      <c r="C150" t="inlineStr">
        <is>
          <t>organic</t>
        </is>
      </c>
      <c r="D150" t="inlineStr">
        <is>
          <t>AU</t>
        </is>
      </c>
      <c r="E150" t="inlineStr">
        <is>
          <t>Tops</t>
        </is>
      </c>
      <c r="F150" t="inlineStr">
        <is>
          <t>P-0254</t>
        </is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inlineStr">
        <is>
          <t>Purchase Conversion</t>
        </is>
      </c>
      <c r="V150" t="inlineStr">
        <is>
          <t>Purchased</t>
        </is>
      </c>
      <c r="W150" t="n">
        <v>0</v>
      </c>
    </row>
    <row r="151">
      <c r="A151" t="inlineStr">
        <is>
          <t>2025-09</t>
        </is>
      </c>
      <c r="B151" t="inlineStr">
        <is>
          <t>mobile</t>
        </is>
      </c>
      <c r="C151" t="inlineStr">
        <is>
          <t>paid_search</t>
        </is>
      </c>
      <c r="D151" t="inlineStr">
        <is>
          <t>UK</t>
        </is>
      </c>
      <c r="E151" t="inlineStr">
        <is>
          <t>Accessories</t>
        </is>
      </c>
      <c r="F151" t="inlineStr">
        <is>
          <t>P-0247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inlineStr">
        <is>
          <t>Purchase Conversion</t>
        </is>
      </c>
      <c r="V151" t="inlineStr">
        <is>
          <t>Purchased</t>
        </is>
      </c>
      <c r="W151" t="n">
        <v>0</v>
      </c>
    </row>
    <row r="152">
      <c r="A152" t="inlineStr">
        <is>
          <t>2025-10</t>
        </is>
      </c>
      <c r="B152" t="inlineStr">
        <is>
          <t>desktop</t>
        </is>
      </c>
      <c r="C152" t="inlineStr">
        <is>
          <t>organic</t>
        </is>
      </c>
      <c r="D152" t="inlineStr">
        <is>
          <t>UK</t>
        </is>
      </c>
      <c r="E152" t="inlineStr">
        <is>
          <t>Tops</t>
        </is>
      </c>
      <c r="F152" t="inlineStr">
        <is>
          <t>P-0298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inlineStr">
        <is>
          <t>Purchase Conversion</t>
        </is>
      </c>
      <c r="V152" t="inlineStr">
        <is>
          <t>Purchased</t>
        </is>
      </c>
      <c r="W152" t="n">
        <v>0</v>
      </c>
    </row>
    <row r="153">
      <c r="A153" t="inlineStr">
        <is>
          <t>2025-07</t>
        </is>
      </c>
      <c r="B153" t="inlineStr">
        <is>
          <t>desktop</t>
        </is>
      </c>
      <c r="C153" t="inlineStr">
        <is>
          <t>paid_search</t>
        </is>
      </c>
      <c r="D153" t="inlineStr">
        <is>
          <t>CA</t>
        </is>
      </c>
      <c r="E153" t="inlineStr">
        <is>
          <t>Bottoms</t>
        </is>
      </c>
      <c r="F153" t="inlineStr">
        <is>
          <t>P-0427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inlineStr">
        <is>
          <t>Purchase Conversion</t>
        </is>
      </c>
      <c r="V153" t="inlineStr">
        <is>
          <t>Purchased</t>
        </is>
      </c>
      <c r="W153" t="n">
        <v>0</v>
      </c>
    </row>
    <row r="154">
      <c r="A154" t="inlineStr">
        <is>
          <t>2025-07</t>
        </is>
      </c>
      <c r="B154" t="inlineStr">
        <is>
          <t>desktop</t>
        </is>
      </c>
      <c r="C154" t="inlineStr">
        <is>
          <t>paid_search</t>
        </is>
      </c>
      <c r="D154" t="inlineStr">
        <is>
          <t>UK</t>
        </is>
      </c>
      <c r="E154" t="inlineStr">
        <is>
          <t>Tops</t>
        </is>
      </c>
      <c r="F154" t="inlineStr">
        <is>
          <t>P-0018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inlineStr">
        <is>
          <t>Purchase Conversion</t>
        </is>
      </c>
      <c r="V154" t="inlineStr">
        <is>
          <t>Purchased</t>
        </is>
      </c>
      <c r="W154" t="n">
        <v>0</v>
      </c>
    </row>
    <row r="155">
      <c r="A155" t="inlineStr">
        <is>
          <t>2025-07</t>
        </is>
      </c>
      <c r="B155" t="inlineStr">
        <is>
          <t>mobile</t>
        </is>
      </c>
      <c r="C155" t="inlineStr">
        <is>
          <t>organic</t>
        </is>
      </c>
      <c r="D155" t="inlineStr">
        <is>
          <t>AU</t>
        </is>
      </c>
      <c r="E155" t="inlineStr">
        <is>
          <t>Bottoms</t>
        </is>
      </c>
      <c r="F155" t="inlineStr">
        <is>
          <t>P-0067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inlineStr">
        <is>
          <t>Purchase Conversion</t>
        </is>
      </c>
      <c r="V155" t="inlineStr">
        <is>
          <t>Purchased</t>
        </is>
      </c>
      <c r="W155" t="n">
        <v>0</v>
      </c>
    </row>
    <row r="156">
      <c r="A156" t="inlineStr">
        <is>
          <t>2025-10</t>
        </is>
      </c>
      <c r="B156" t="inlineStr">
        <is>
          <t>desktop</t>
        </is>
      </c>
      <c r="C156" t="inlineStr">
        <is>
          <t>referral</t>
        </is>
      </c>
      <c r="D156" t="inlineStr">
        <is>
          <t>US</t>
        </is>
      </c>
      <c r="E156" t="inlineStr">
        <is>
          <t>Shoes</t>
        </is>
      </c>
      <c r="F156" t="inlineStr">
        <is>
          <t>P-0277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inlineStr">
        <is>
          <t>Purchase Conversion</t>
        </is>
      </c>
      <c r="V156" t="inlineStr">
        <is>
          <t>Purchased</t>
        </is>
      </c>
      <c r="W156" t="n">
        <v>0</v>
      </c>
    </row>
    <row r="157">
      <c r="A157" t="inlineStr">
        <is>
          <t>2025-11</t>
        </is>
      </c>
      <c r="B157" t="inlineStr">
        <is>
          <t>mobile</t>
        </is>
      </c>
      <c r="C157" t="inlineStr">
        <is>
          <t>organic</t>
        </is>
      </c>
      <c r="D157" t="inlineStr">
        <is>
          <t>UK</t>
        </is>
      </c>
      <c r="E157" t="inlineStr">
        <is>
          <t>Outerwear</t>
        </is>
      </c>
      <c r="F157" t="inlineStr">
        <is>
          <t>P-0168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inlineStr">
        <is>
          <t>Purchase Conversion</t>
        </is>
      </c>
      <c r="V157" t="inlineStr">
        <is>
          <t>Purchased</t>
        </is>
      </c>
      <c r="W157" t="n">
        <v>0</v>
      </c>
    </row>
    <row r="158">
      <c r="A158" t="inlineStr">
        <is>
          <t>2025-12</t>
        </is>
      </c>
      <c r="B158" t="inlineStr">
        <is>
          <t>desktop</t>
        </is>
      </c>
      <c r="C158" t="inlineStr">
        <is>
          <t>referral</t>
        </is>
      </c>
      <c r="D158" t="inlineStr">
        <is>
          <t>AU</t>
        </is>
      </c>
      <c r="E158" t="inlineStr">
        <is>
          <t>Outerwear</t>
        </is>
      </c>
      <c r="F158" t="inlineStr">
        <is>
          <t>P-0494</t>
        </is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inlineStr">
        <is>
          <t>Purchase Conversion</t>
        </is>
      </c>
      <c r="V158" t="inlineStr">
        <is>
          <t>Purchased</t>
        </is>
      </c>
      <c r="W158" t="n">
        <v>0</v>
      </c>
    </row>
    <row r="159">
      <c r="A159" t="inlineStr">
        <is>
          <t>2025-10</t>
        </is>
      </c>
      <c r="B159" t="inlineStr">
        <is>
          <t>mobile</t>
        </is>
      </c>
      <c r="C159" t="inlineStr">
        <is>
          <t>organic</t>
        </is>
      </c>
      <c r="D159" t="inlineStr">
        <is>
          <t>US</t>
        </is>
      </c>
      <c r="E159" t="inlineStr">
        <is>
          <t>Outerwear</t>
        </is>
      </c>
      <c r="F159" t="inlineStr">
        <is>
          <t>P-0071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inlineStr">
        <is>
          <t>Purchase Conversion</t>
        </is>
      </c>
      <c r="V159" t="inlineStr">
        <is>
          <t>Purchased</t>
        </is>
      </c>
      <c r="W159" t="n">
        <v>0</v>
      </c>
    </row>
    <row r="160">
      <c r="A160" t="inlineStr">
        <is>
          <t>2025-08</t>
        </is>
      </c>
      <c r="B160" t="inlineStr">
        <is>
          <t>desktop</t>
        </is>
      </c>
      <c r="C160" t="inlineStr">
        <is>
          <t>paid_social</t>
        </is>
      </c>
      <c r="D160" t="inlineStr">
        <is>
          <t>US</t>
        </is>
      </c>
      <c r="E160" t="inlineStr">
        <is>
          <t>Bottoms</t>
        </is>
      </c>
      <c r="F160" t="inlineStr">
        <is>
          <t>P-0488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inlineStr">
        <is>
          <t>Purchase Conversion</t>
        </is>
      </c>
      <c r="V160" t="inlineStr">
        <is>
          <t>Purchased</t>
        </is>
      </c>
      <c r="W160" t="n">
        <v>0</v>
      </c>
    </row>
    <row r="161">
      <c r="A161" t="inlineStr">
        <is>
          <t>2025-07</t>
        </is>
      </c>
      <c r="B161" t="inlineStr">
        <is>
          <t>mobile</t>
        </is>
      </c>
      <c r="C161" t="inlineStr">
        <is>
          <t>organic</t>
        </is>
      </c>
      <c r="D161" t="inlineStr">
        <is>
          <t>CA</t>
        </is>
      </c>
      <c r="E161" t="inlineStr">
        <is>
          <t>Shoes</t>
        </is>
      </c>
      <c r="F161" t="inlineStr">
        <is>
          <t>P-0393</t>
        </is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inlineStr">
        <is>
          <t>Purchase Conversion</t>
        </is>
      </c>
      <c r="V161" t="inlineStr">
        <is>
          <t>Purchased</t>
        </is>
      </c>
      <c r="W161" t="n">
        <v>0</v>
      </c>
    </row>
    <row r="162">
      <c r="A162" t="inlineStr">
        <is>
          <t>2025-12</t>
        </is>
      </c>
      <c r="B162" t="inlineStr">
        <is>
          <t>mobile</t>
        </is>
      </c>
      <c r="C162" t="inlineStr">
        <is>
          <t>organic</t>
        </is>
      </c>
      <c r="D162" t="inlineStr">
        <is>
          <t>CA</t>
        </is>
      </c>
      <c r="E162" t="inlineStr">
        <is>
          <t>Tops</t>
        </is>
      </c>
      <c r="F162" t="inlineStr">
        <is>
          <t>P-0199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inlineStr">
        <is>
          <t>Purchase Conversion</t>
        </is>
      </c>
      <c r="V162" t="inlineStr">
        <is>
          <t>Purchased</t>
        </is>
      </c>
      <c r="W162" t="n">
        <v>0</v>
      </c>
    </row>
    <row r="163">
      <c r="A163" t="inlineStr">
        <is>
          <t>2025-12</t>
        </is>
      </c>
      <c r="B163" t="inlineStr">
        <is>
          <t>mobile</t>
        </is>
      </c>
      <c r="C163" t="inlineStr">
        <is>
          <t>email</t>
        </is>
      </c>
      <c r="D163" t="inlineStr">
        <is>
          <t>CA</t>
        </is>
      </c>
      <c r="E163" t="inlineStr">
        <is>
          <t>Accessories</t>
        </is>
      </c>
      <c r="F163" t="inlineStr">
        <is>
          <t>P-0466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inlineStr">
        <is>
          <t>Purchase Conversion</t>
        </is>
      </c>
      <c r="V163" t="inlineStr">
        <is>
          <t>Purchased</t>
        </is>
      </c>
      <c r="W163" t="n">
        <v>0</v>
      </c>
    </row>
    <row r="164">
      <c r="A164" t="inlineStr">
        <is>
          <t>2025-10</t>
        </is>
      </c>
      <c r="B164" t="inlineStr">
        <is>
          <t>mobile</t>
        </is>
      </c>
      <c r="C164" t="inlineStr">
        <is>
          <t>organic</t>
        </is>
      </c>
      <c r="D164" t="inlineStr">
        <is>
          <t>AU</t>
        </is>
      </c>
      <c r="E164" t="inlineStr">
        <is>
          <t>Shoes</t>
        </is>
      </c>
      <c r="F164" t="inlineStr">
        <is>
          <t>P-0124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inlineStr">
        <is>
          <t>Purchase Conversion</t>
        </is>
      </c>
      <c r="V164" t="inlineStr">
        <is>
          <t>Purchased</t>
        </is>
      </c>
      <c r="W164" t="n">
        <v>0</v>
      </c>
    </row>
    <row r="165">
      <c r="A165" t="inlineStr">
        <is>
          <t>2025-10</t>
        </is>
      </c>
      <c r="B165" t="inlineStr">
        <is>
          <t>mobile</t>
        </is>
      </c>
      <c r="C165" t="inlineStr">
        <is>
          <t>organic</t>
        </is>
      </c>
      <c r="D165" t="inlineStr">
        <is>
          <t>US</t>
        </is>
      </c>
      <c r="E165" t="inlineStr">
        <is>
          <t>Accessories</t>
        </is>
      </c>
      <c r="F165" t="inlineStr">
        <is>
          <t>P-0284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inlineStr">
        <is>
          <t>Purchase Conversion</t>
        </is>
      </c>
      <c r="V165" t="inlineStr">
        <is>
          <t>Purchased</t>
        </is>
      </c>
      <c r="W165" t="n">
        <v>0</v>
      </c>
    </row>
    <row r="166">
      <c r="A166" t="inlineStr">
        <is>
          <t>2025-07</t>
        </is>
      </c>
      <c r="B166" t="inlineStr">
        <is>
          <t>desktop</t>
        </is>
      </c>
      <c r="C166" t="inlineStr">
        <is>
          <t>paid_social</t>
        </is>
      </c>
      <c r="D166" t="inlineStr">
        <is>
          <t>US</t>
        </is>
      </c>
      <c r="E166" t="inlineStr">
        <is>
          <t>Outerwear</t>
        </is>
      </c>
      <c r="F166" t="inlineStr">
        <is>
          <t>P-0011</t>
        </is>
      </c>
      <c r="G166" t="n">
        <v>1</v>
      </c>
      <c r="H166" t="n">
        <v>1</v>
      </c>
      <c r="I166" t="n">
        <v>1</v>
      </c>
      <c r="J166" t="n">
        <v>1</v>
      </c>
      <c r="K166" t="n">
        <v>67.31999999999999</v>
      </c>
      <c r="L166" t="n">
        <v>13.43</v>
      </c>
      <c r="M166" t="n">
        <v>1</v>
      </c>
      <c r="N166" t="n">
        <v>0.1995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inlineStr">
        <is>
          <t>Purchase Conversion</t>
        </is>
      </c>
      <c r="V166" t="inlineStr">
        <is>
          <t>Purchased</t>
        </is>
      </c>
      <c r="W166" t="n">
        <v>67.31999999999999</v>
      </c>
    </row>
    <row r="167">
      <c r="A167" t="inlineStr">
        <is>
          <t>2025-08</t>
        </is>
      </c>
      <c r="B167" t="inlineStr">
        <is>
          <t>desktop</t>
        </is>
      </c>
      <c r="C167" t="inlineStr">
        <is>
          <t>paid_search</t>
        </is>
      </c>
      <c r="D167" t="inlineStr">
        <is>
          <t>CA</t>
        </is>
      </c>
      <c r="E167" t="inlineStr">
        <is>
          <t>Accessories</t>
        </is>
      </c>
      <c r="F167" t="inlineStr">
        <is>
          <t>P-0385</t>
        </is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inlineStr">
        <is>
          <t>Purchase Conversion</t>
        </is>
      </c>
      <c r="V167" t="inlineStr">
        <is>
          <t>Purchased</t>
        </is>
      </c>
      <c r="W167" t="n">
        <v>0</v>
      </c>
    </row>
    <row r="168">
      <c r="A168" t="inlineStr">
        <is>
          <t>2025-09</t>
        </is>
      </c>
      <c r="B168" t="inlineStr">
        <is>
          <t>mobile</t>
        </is>
      </c>
      <c r="C168" t="inlineStr">
        <is>
          <t>email</t>
        </is>
      </c>
      <c r="D168" t="inlineStr">
        <is>
          <t>UK</t>
        </is>
      </c>
      <c r="E168" t="inlineStr">
        <is>
          <t>Tops</t>
        </is>
      </c>
      <c r="F168" t="inlineStr">
        <is>
          <t>P-0087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inlineStr">
        <is>
          <t>Purchase Conversion</t>
        </is>
      </c>
      <c r="V168" t="inlineStr">
        <is>
          <t>Purchased</t>
        </is>
      </c>
      <c r="W168" t="n">
        <v>0</v>
      </c>
    </row>
    <row r="169">
      <c r="A169" t="inlineStr">
        <is>
          <t>2025-12</t>
        </is>
      </c>
      <c r="B169" t="inlineStr">
        <is>
          <t>mobile</t>
        </is>
      </c>
      <c r="C169" t="inlineStr">
        <is>
          <t>organic</t>
        </is>
      </c>
      <c r="D169" t="inlineStr">
        <is>
          <t>UK</t>
        </is>
      </c>
      <c r="E169" t="inlineStr">
        <is>
          <t>Outerwear</t>
        </is>
      </c>
      <c r="F169" t="inlineStr">
        <is>
          <t>P-0204</t>
        </is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inlineStr">
        <is>
          <t>Purchase Conversion</t>
        </is>
      </c>
      <c r="V169" t="inlineStr">
        <is>
          <t>Purchased</t>
        </is>
      </c>
      <c r="W169" t="n">
        <v>0</v>
      </c>
    </row>
    <row r="170">
      <c r="A170" t="inlineStr">
        <is>
          <t>2025-09</t>
        </is>
      </c>
      <c r="B170" t="inlineStr">
        <is>
          <t>mobile</t>
        </is>
      </c>
      <c r="C170" t="inlineStr">
        <is>
          <t>paid_social</t>
        </is>
      </c>
      <c r="D170" t="inlineStr">
        <is>
          <t>AU</t>
        </is>
      </c>
      <c r="E170" t="inlineStr">
        <is>
          <t>Outerwear</t>
        </is>
      </c>
      <c r="F170" t="inlineStr">
        <is>
          <t>P-0191</t>
        </is>
      </c>
      <c r="G170" t="n">
        <v>1</v>
      </c>
      <c r="H170" t="n">
        <v>1</v>
      </c>
      <c r="I170" t="n">
        <v>1</v>
      </c>
      <c r="J170" t="n">
        <v>1</v>
      </c>
      <c r="K170" t="n">
        <v>56.06</v>
      </c>
      <c r="L170" t="n">
        <v>10.23</v>
      </c>
      <c r="M170" t="n">
        <v>1</v>
      </c>
      <c r="N170" t="n">
        <v>0.1825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inlineStr">
        <is>
          <t>Purchase Conversion</t>
        </is>
      </c>
      <c r="V170" t="inlineStr">
        <is>
          <t>Purchased</t>
        </is>
      </c>
      <c r="W170" t="n">
        <v>56.06</v>
      </c>
    </row>
    <row r="171">
      <c r="A171" t="inlineStr">
        <is>
          <t>2025-10</t>
        </is>
      </c>
      <c r="B171" t="inlineStr">
        <is>
          <t>mobile</t>
        </is>
      </c>
      <c r="C171" t="inlineStr">
        <is>
          <t>organic</t>
        </is>
      </c>
      <c r="D171" t="inlineStr">
        <is>
          <t>US</t>
        </is>
      </c>
      <c r="E171" t="inlineStr">
        <is>
          <t>Outerwear</t>
        </is>
      </c>
      <c r="F171" t="inlineStr">
        <is>
          <t>P-0180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inlineStr">
        <is>
          <t>Purchase Conversion</t>
        </is>
      </c>
      <c r="V171" t="inlineStr">
        <is>
          <t>Purchased</t>
        </is>
      </c>
      <c r="W171" t="n">
        <v>0</v>
      </c>
    </row>
    <row r="172">
      <c r="A172" t="inlineStr">
        <is>
          <t>2025-11</t>
        </is>
      </c>
      <c r="B172" t="inlineStr">
        <is>
          <t>mobile</t>
        </is>
      </c>
      <c r="C172" t="inlineStr">
        <is>
          <t>organic</t>
        </is>
      </c>
      <c r="D172" t="inlineStr">
        <is>
          <t>UK</t>
        </is>
      </c>
      <c r="E172" t="inlineStr">
        <is>
          <t>Tops</t>
        </is>
      </c>
      <c r="F172" t="inlineStr">
        <is>
          <t>P-0500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inlineStr">
        <is>
          <t>Purchase Conversion</t>
        </is>
      </c>
      <c r="V172" t="inlineStr">
        <is>
          <t>Purchased</t>
        </is>
      </c>
      <c r="W172" t="n">
        <v>0</v>
      </c>
    </row>
    <row r="173">
      <c r="A173" t="inlineStr">
        <is>
          <t>2025-08</t>
        </is>
      </c>
      <c r="B173" t="inlineStr">
        <is>
          <t>tablet</t>
        </is>
      </c>
      <c r="C173" t="inlineStr">
        <is>
          <t>paid_social</t>
        </is>
      </c>
      <c r="D173" t="inlineStr">
        <is>
          <t>CA</t>
        </is>
      </c>
      <c r="E173" t="inlineStr">
        <is>
          <t>Accessories</t>
        </is>
      </c>
      <c r="F173" t="inlineStr">
        <is>
          <t>P-0331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inlineStr">
        <is>
          <t>Purchase Conversion</t>
        </is>
      </c>
      <c r="V173" t="inlineStr">
        <is>
          <t>Purchased</t>
        </is>
      </c>
      <c r="W173" t="n">
        <v>0</v>
      </c>
    </row>
    <row r="174">
      <c r="A174" t="inlineStr">
        <is>
          <t>2025-08</t>
        </is>
      </c>
      <c r="B174" t="inlineStr">
        <is>
          <t>mobile</t>
        </is>
      </c>
      <c r="C174" t="inlineStr">
        <is>
          <t>paid_search</t>
        </is>
      </c>
      <c r="D174" t="inlineStr">
        <is>
          <t>UK</t>
        </is>
      </c>
      <c r="E174" t="inlineStr">
        <is>
          <t>Outerwear</t>
        </is>
      </c>
      <c r="F174" t="inlineStr">
        <is>
          <t>P-0308</t>
        </is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inlineStr">
        <is>
          <t>Purchase Conversion</t>
        </is>
      </c>
      <c r="V174" t="inlineStr">
        <is>
          <t>Purchased</t>
        </is>
      </c>
      <c r="W174" t="n">
        <v>0</v>
      </c>
    </row>
    <row r="175">
      <c r="A175" t="inlineStr">
        <is>
          <t>2025-11</t>
        </is>
      </c>
      <c r="B175" t="inlineStr">
        <is>
          <t>mobile</t>
        </is>
      </c>
      <c r="C175" t="inlineStr">
        <is>
          <t>organic</t>
        </is>
      </c>
      <c r="D175" t="inlineStr">
        <is>
          <t>AU</t>
        </is>
      </c>
      <c r="E175" t="inlineStr">
        <is>
          <t>Bottoms</t>
        </is>
      </c>
      <c r="F175" t="inlineStr">
        <is>
          <t>P-0288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inlineStr">
        <is>
          <t>Purchase Conversion</t>
        </is>
      </c>
      <c r="V175" t="inlineStr">
        <is>
          <t>Purchased</t>
        </is>
      </c>
      <c r="W175" t="n">
        <v>0</v>
      </c>
    </row>
    <row r="176">
      <c r="A176" t="inlineStr">
        <is>
          <t>2025-09</t>
        </is>
      </c>
      <c r="B176" t="inlineStr">
        <is>
          <t>mobile</t>
        </is>
      </c>
      <c r="C176" t="inlineStr">
        <is>
          <t>email</t>
        </is>
      </c>
      <c r="D176" t="inlineStr">
        <is>
          <t>US</t>
        </is>
      </c>
      <c r="E176" t="inlineStr">
        <is>
          <t>Bottoms</t>
        </is>
      </c>
      <c r="F176" t="inlineStr">
        <is>
          <t>P-0181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inlineStr">
        <is>
          <t>Purchase Conversion</t>
        </is>
      </c>
      <c r="V176" t="inlineStr">
        <is>
          <t>Purchased</t>
        </is>
      </c>
      <c r="W176" t="n">
        <v>0</v>
      </c>
    </row>
    <row r="177">
      <c r="A177" t="inlineStr">
        <is>
          <t>2025-10</t>
        </is>
      </c>
      <c r="B177" t="inlineStr">
        <is>
          <t>desktop</t>
        </is>
      </c>
      <c r="C177" t="inlineStr">
        <is>
          <t>referral</t>
        </is>
      </c>
      <c r="D177" t="inlineStr">
        <is>
          <t>US</t>
        </is>
      </c>
      <c r="E177" t="inlineStr">
        <is>
          <t>Bottoms</t>
        </is>
      </c>
      <c r="F177" t="inlineStr">
        <is>
          <t>P-0104</t>
        </is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inlineStr">
        <is>
          <t>Purchase Conversion</t>
        </is>
      </c>
      <c r="V177" t="inlineStr">
        <is>
          <t>Purchased</t>
        </is>
      </c>
      <c r="W177" t="n">
        <v>0</v>
      </c>
    </row>
    <row r="178">
      <c r="A178" t="inlineStr">
        <is>
          <t>2025-10</t>
        </is>
      </c>
      <c r="B178" t="inlineStr">
        <is>
          <t>desktop</t>
        </is>
      </c>
      <c r="C178" t="inlineStr">
        <is>
          <t>paid_social</t>
        </is>
      </c>
      <c r="D178" t="inlineStr">
        <is>
          <t>CA</t>
        </is>
      </c>
      <c r="E178" t="inlineStr">
        <is>
          <t>Tops</t>
        </is>
      </c>
      <c r="F178" t="inlineStr">
        <is>
          <t>P-0214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inlineStr">
        <is>
          <t>Purchase Conversion</t>
        </is>
      </c>
      <c r="V178" t="inlineStr">
        <is>
          <t>Purchased</t>
        </is>
      </c>
      <c r="W178" t="n">
        <v>0</v>
      </c>
    </row>
    <row r="179">
      <c r="A179" t="inlineStr">
        <is>
          <t>2025-12</t>
        </is>
      </c>
      <c r="B179" t="inlineStr">
        <is>
          <t>desktop</t>
        </is>
      </c>
      <c r="C179" t="inlineStr">
        <is>
          <t>paid_search</t>
        </is>
      </c>
      <c r="D179" t="inlineStr">
        <is>
          <t>CA</t>
        </is>
      </c>
      <c r="E179" t="inlineStr">
        <is>
          <t>Bottoms</t>
        </is>
      </c>
      <c r="F179" t="inlineStr">
        <is>
          <t>P-0421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inlineStr">
        <is>
          <t>Purchase Conversion</t>
        </is>
      </c>
      <c r="V179" t="inlineStr">
        <is>
          <t>Purchased</t>
        </is>
      </c>
      <c r="W179" t="n">
        <v>0</v>
      </c>
    </row>
    <row r="180">
      <c r="A180" t="inlineStr">
        <is>
          <t>2025-11</t>
        </is>
      </c>
      <c r="B180" t="inlineStr">
        <is>
          <t>desktop</t>
        </is>
      </c>
      <c r="C180" t="inlineStr">
        <is>
          <t>referral</t>
        </is>
      </c>
      <c r="D180" t="inlineStr">
        <is>
          <t>US</t>
        </is>
      </c>
      <c r="E180" t="inlineStr">
        <is>
          <t>Outerwear</t>
        </is>
      </c>
      <c r="F180" t="inlineStr">
        <is>
          <t>P-0301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inlineStr">
        <is>
          <t>Purchase Conversion</t>
        </is>
      </c>
      <c r="V180" t="inlineStr">
        <is>
          <t>Purchased</t>
        </is>
      </c>
      <c r="W180" t="n">
        <v>0</v>
      </c>
    </row>
    <row r="181">
      <c r="A181" t="inlineStr">
        <is>
          <t>2025-07</t>
        </is>
      </c>
      <c r="B181" t="inlineStr">
        <is>
          <t>mobile</t>
        </is>
      </c>
      <c r="C181" t="inlineStr">
        <is>
          <t>organic</t>
        </is>
      </c>
      <c r="D181" t="inlineStr">
        <is>
          <t>CA</t>
        </is>
      </c>
      <c r="E181" t="inlineStr">
        <is>
          <t>Bottoms</t>
        </is>
      </c>
      <c r="F181" t="inlineStr">
        <is>
          <t>P-0474</t>
        </is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inlineStr">
        <is>
          <t>Purchase Conversion</t>
        </is>
      </c>
      <c r="V181" t="inlineStr">
        <is>
          <t>Purchased</t>
        </is>
      </c>
      <c r="W181" t="n">
        <v>0</v>
      </c>
    </row>
    <row r="182">
      <c r="A182" t="inlineStr">
        <is>
          <t>2025-09</t>
        </is>
      </c>
      <c r="B182" t="inlineStr">
        <is>
          <t>mobile</t>
        </is>
      </c>
      <c r="C182" t="inlineStr">
        <is>
          <t>organic</t>
        </is>
      </c>
      <c r="D182" t="inlineStr">
        <is>
          <t>AU</t>
        </is>
      </c>
      <c r="E182" t="inlineStr">
        <is>
          <t>Outerwear</t>
        </is>
      </c>
      <c r="F182" t="inlineStr">
        <is>
          <t>P-0166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inlineStr">
        <is>
          <t>Purchase Conversion</t>
        </is>
      </c>
      <c r="V182" t="inlineStr">
        <is>
          <t>Purchased</t>
        </is>
      </c>
      <c r="W182" t="n">
        <v>0</v>
      </c>
    </row>
    <row r="183">
      <c r="A183" t="inlineStr">
        <is>
          <t>2025-09</t>
        </is>
      </c>
      <c r="B183" t="inlineStr">
        <is>
          <t>mobile</t>
        </is>
      </c>
      <c r="C183" t="inlineStr">
        <is>
          <t>paid_search</t>
        </is>
      </c>
      <c r="D183" t="inlineStr">
        <is>
          <t>UK</t>
        </is>
      </c>
      <c r="E183" t="inlineStr">
        <is>
          <t>Shoes</t>
        </is>
      </c>
      <c r="F183" t="inlineStr">
        <is>
          <t>P-0098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inlineStr">
        <is>
          <t>Purchase Conversion</t>
        </is>
      </c>
      <c r="V183" t="inlineStr">
        <is>
          <t>Purchased</t>
        </is>
      </c>
      <c r="W183" t="n">
        <v>0</v>
      </c>
    </row>
    <row r="184">
      <c r="A184" t="inlineStr">
        <is>
          <t>2025-09</t>
        </is>
      </c>
      <c r="B184" t="inlineStr">
        <is>
          <t>mobile</t>
        </is>
      </c>
      <c r="C184" t="inlineStr">
        <is>
          <t>paid_social</t>
        </is>
      </c>
      <c r="D184" t="inlineStr">
        <is>
          <t>US</t>
        </is>
      </c>
      <c r="E184" t="inlineStr">
        <is>
          <t>Accessories</t>
        </is>
      </c>
      <c r="F184" t="inlineStr">
        <is>
          <t>P-0499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inlineStr">
        <is>
          <t>Purchase Conversion</t>
        </is>
      </c>
      <c r="V184" t="inlineStr">
        <is>
          <t>Purchased</t>
        </is>
      </c>
      <c r="W184" t="n">
        <v>0</v>
      </c>
    </row>
    <row r="185">
      <c r="A185" t="inlineStr">
        <is>
          <t>2025-07</t>
        </is>
      </c>
      <c r="B185" t="inlineStr">
        <is>
          <t>mobile</t>
        </is>
      </c>
      <c r="C185" t="inlineStr">
        <is>
          <t>paid_search</t>
        </is>
      </c>
      <c r="D185" t="inlineStr">
        <is>
          <t>UK</t>
        </is>
      </c>
      <c r="E185" t="inlineStr">
        <is>
          <t>Tops</t>
        </is>
      </c>
      <c r="F185" t="inlineStr">
        <is>
          <t>P-0145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inlineStr">
        <is>
          <t>Purchase Conversion</t>
        </is>
      </c>
      <c r="V185" t="inlineStr">
        <is>
          <t>Purchased</t>
        </is>
      </c>
      <c r="W185" t="n">
        <v>0</v>
      </c>
    </row>
    <row r="186">
      <c r="A186" t="inlineStr">
        <is>
          <t>2025-08</t>
        </is>
      </c>
      <c r="B186" t="inlineStr">
        <is>
          <t>desktop</t>
        </is>
      </c>
      <c r="C186" t="inlineStr">
        <is>
          <t>organic</t>
        </is>
      </c>
      <c r="D186" t="inlineStr">
        <is>
          <t>US</t>
        </is>
      </c>
      <c r="E186" t="inlineStr">
        <is>
          <t>Bottoms</t>
        </is>
      </c>
      <c r="F186" t="inlineStr">
        <is>
          <t>P-0381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inlineStr">
        <is>
          <t>Purchase Conversion</t>
        </is>
      </c>
      <c r="V186" t="inlineStr">
        <is>
          <t>Purchased</t>
        </is>
      </c>
      <c r="W186" t="n">
        <v>0</v>
      </c>
    </row>
    <row r="187">
      <c r="A187" t="inlineStr">
        <is>
          <t>2025-07</t>
        </is>
      </c>
      <c r="B187" t="inlineStr">
        <is>
          <t>mobile</t>
        </is>
      </c>
      <c r="C187" t="inlineStr">
        <is>
          <t>email</t>
        </is>
      </c>
      <c r="D187" t="inlineStr">
        <is>
          <t>UK</t>
        </is>
      </c>
      <c r="E187" t="inlineStr">
        <is>
          <t>Outerwear</t>
        </is>
      </c>
      <c r="F187" t="inlineStr">
        <is>
          <t>P-0274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inlineStr">
        <is>
          <t>Purchase Conversion</t>
        </is>
      </c>
      <c r="V187" t="inlineStr">
        <is>
          <t>Purchased</t>
        </is>
      </c>
      <c r="W187" t="n">
        <v>0</v>
      </c>
    </row>
    <row r="188">
      <c r="A188" t="inlineStr">
        <is>
          <t>2025-11</t>
        </is>
      </c>
      <c r="B188" t="inlineStr">
        <is>
          <t>mobile</t>
        </is>
      </c>
      <c r="C188" t="inlineStr">
        <is>
          <t>organic</t>
        </is>
      </c>
      <c r="D188" t="inlineStr">
        <is>
          <t>AU</t>
        </is>
      </c>
      <c r="E188" t="inlineStr">
        <is>
          <t>Bottoms</t>
        </is>
      </c>
      <c r="F188" t="inlineStr">
        <is>
          <t>P-0071</t>
        </is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inlineStr">
        <is>
          <t>Purchase Conversion</t>
        </is>
      </c>
      <c r="V188" t="inlineStr">
        <is>
          <t>Purchased</t>
        </is>
      </c>
      <c r="W188" t="n">
        <v>0</v>
      </c>
    </row>
    <row r="189">
      <c r="A189" t="inlineStr">
        <is>
          <t>2025-11</t>
        </is>
      </c>
      <c r="B189" t="inlineStr">
        <is>
          <t>desktop</t>
        </is>
      </c>
      <c r="C189" t="inlineStr">
        <is>
          <t>organic</t>
        </is>
      </c>
      <c r="D189" t="inlineStr">
        <is>
          <t>UK</t>
        </is>
      </c>
      <c r="E189" t="inlineStr">
        <is>
          <t>Shoes</t>
        </is>
      </c>
      <c r="F189" t="inlineStr">
        <is>
          <t>P-0066</t>
        </is>
      </c>
      <c r="G189" t="n">
        <v>1</v>
      </c>
      <c r="H189" t="n">
        <v>1</v>
      </c>
      <c r="I189" t="n">
        <v>1</v>
      </c>
      <c r="J189" t="n">
        <v>1</v>
      </c>
      <c r="K189" t="n">
        <v>70.04000000000001</v>
      </c>
      <c r="L189" t="n">
        <v>16.62</v>
      </c>
      <c r="M189" t="n">
        <v>1</v>
      </c>
      <c r="N189" t="n">
        <v>0.2373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inlineStr">
        <is>
          <t>Purchase Conversion</t>
        </is>
      </c>
      <c r="V189" t="inlineStr">
        <is>
          <t>Purchased</t>
        </is>
      </c>
      <c r="W189" t="n">
        <v>70.04000000000001</v>
      </c>
    </row>
    <row r="190">
      <c r="A190" t="inlineStr">
        <is>
          <t>2025-08</t>
        </is>
      </c>
      <c r="B190" t="inlineStr">
        <is>
          <t>mobile</t>
        </is>
      </c>
      <c r="C190" t="inlineStr">
        <is>
          <t>organic</t>
        </is>
      </c>
      <c r="D190" t="inlineStr">
        <is>
          <t>AU</t>
        </is>
      </c>
      <c r="E190" t="inlineStr">
        <is>
          <t>Outerwear</t>
        </is>
      </c>
      <c r="F190" t="inlineStr">
        <is>
          <t>P-0293</t>
        </is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inlineStr">
        <is>
          <t>Purchase Conversion</t>
        </is>
      </c>
      <c r="V190" t="inlineStr">
        <is>
          <t>Purchased</t>
        </is>
      </c>
      <c r="W190" t="n">
        <v>0</v>
      </c>
    </row>
    <row r="191">
      <c r="A191" t="inlineStr">
        <is>
          <t>2025-10</t>
        </is>
      </c>
      <c r="B191" t="inlineStr">
        <is>
          <t>mobile</t>
        </is>
      </c>
      <c r="C191" t="inlineStr">
        <is>
          <t>paid_social</t>
        </is>
      </c>
      <c r="D191" t="inlineStr">
        <is>
          <t>US</t>
        </is>
      </c>
      <c r="E191" t="inlineStr">
        <is>
          <t>Outerwear</t>
        </is>
      </c>
      <c r="F191" t="inlineStr">
        <is>
          <t>P-0113</t>
        </is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inlineStr">
        <is>
          <t>Purchase Conversion</t>
        </is>
      </c>
      <c r="V191" t="inlineStr">
        <is>
          <t>Purchased</t>
        </is>
      </c>
      <c r="W191" t="n">
        <v>0</v>
      </c>
    </row>
    <row r="192">
      <c r="A192" t="inlineStr">
        <is>
          <t>2025-07</t>
        </is>
      </c>
      <c r="B192" t="inlineStr">
        <is>
          <t>mobile</t>
        </is>
      </c>
      <c r="C192" t="inlineStr">
        <is>
          <t>paid_social</t>
        </is>
      </c>
      <c r="D192" t="inlineStr">
        <is>
          <t>CA</t>
        </is>
      </c>
      <c r="E192" t="inlineStr">
        <is>
          <t>Accessories</t>
        </is>
      </c>
      <c r="F192" t="inlineStr">
        <is>
          <t>P-0164</t>
        </is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inlineStr">
        <is>
          <t>Purchase Conversion</t>
        </is>
      </c>
      <c r="V192" t="inlineStr">
        <is>
          <t>Purchased</t>
        </is>
      </c>
      <c r="W192" t="n">
        <v>0</v>
      </c>
    </row>
    <row r="193">
      <c r="A193" t="inlineStr">
        <is>
          <t>2025-08</t>
        </is>
      </c>
      <c r="B193" t="inlineStr">
        <is>
          <t>tablet</t>
        </is>
      </c>
      <c r="C193" t="inlineStr">
        <is>
          <t>email</t>
        </is>
      </c>
      <c r="D193" t="inlineStr">
        <is>
          <t>AU</t>
        </is>
      </c>
      <c r="E193" t="inlineStr">
        <is>
          <t>Accessories</t>
        </is>
      </c>
      <c r="F193" t="inlineStr">
        <is>
          <t>P-0474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inlineStr">
        <is>
          <t>Purchase Conversion</t>
        </is>
      </c>
      <c r="V193" t="inlineStr">
        <is>
          <t>Purchased</t>
        </is>
      </c>
      <c r="W193" t="n">
        <v>0</v>
      </c>
    </row>
    <row r="194">
      <c r="A194" t="inlineStr">
        <is>
          <t>2025-09</t>
        </is>
      </c>
      <c r="B194" t="inlineStr">
        <is>
          <t>tablet</t>
        </is>
      </c>
      <c r="C194" t="inlineStr">
        <is>
          <t>paid_social</t>
        </is>
      </c>
      <c r="D194" t="inlineStr">
        <is>
          <t>US</t>
        </is>
      </c>
      <c r="E194" t="inlineStr">
        <is>
          <t>Tops</t>
        </is>
      </c>
      <c r="F194" t="inlineStr">
        <is>
          <t>P-0072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inlineStr">
        <is>
          <t>Purchase Conversion</t>
        </is>
      </c>
      <c r="V194" t="inlineStr">
        <is>
          <t>Purchased</t>
        </is>
      </c>
      <c r="W194" t="n">
        <v>0</v>
      </c>
    </row>
    <row r="195">
      <c r="A195" t="inlineStr">
        <is>
          <t>2025-09</t>
        </is>
      </c>
      <c r="B195" t="inlineStr">
        <is>
          <t>mobile</t>
        </is>
      </c>
      <c r="C195" t="inlineStr">
        <is>
          <t>paid_social</t>
        </is>
      </c>
      <c r="D195" t="inlineStr">
        <is>
          <t>AU</t>
        </is>
      </c>
      <c r="E195" t="inlineStr">
        <is>
          <t>Accessories</t>
        </is>
      </c>
      <c r="F195" t="inlineStr">
        <is>
          <t>P-0293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inlineStr">
        <is>
          <t>Purchase Conversion</t>
        </is>
      </c>
      <c r="V195" t="inlineStr">
        <is>
          <t>Purchased</t>
        </is>
      </c>
      <c r="W195" t="n">
        <v>0</v>
      </c>
    </row>
    <row r="196">
      <c r="A196" t="inlineStr">
        <is>
          <t>2025-09</t>
        </is>
      </c>
      <c r="B196" t="inlineStr">
        <is>
          <t>desktop</t>
        </is>
      </c>
      <c r="C196" t="inlineStr">
        <is>
          <t>referral</t>
        </is>
      </c>
      <c r="D196" t="inlineStr">
        <is>
          <t>US</t>
        </is>
      </c>
      <c r="E196" t="inlineStr">
        <is>
          <t>Accessories</t>
        </is>
      </c>
      <c r="F196" t="inlineStr">
        <is>
          <t>P-0412</t>
        </is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inlineStr">
        <is>
          <t>Purchase Conversion</t>
        </is>
      </c>
      <c r="V196" t="inlineStr">
        <is>
          <t>Purchased</t>
        </is>
      </c>
      <c r="W196" t="n">
        <v>0</v>
      </c>
    </row>
    <row r="197">
      <c r="A197" t="inlineStr">
        <is>
          <t>2025-12</t>
        </is>
      </c>
      <c r="B197" t="inlineStr">
        <is>
          <t>mobile</t>
        </is>
      </c>
      <c r="C197" t="inlineStr">
        <is>
          <t>referral</t>
        </is>
      </c>
      <c r="D197" t="inlineStr">
        <is>
          <t>CA</t>
        </is>
      </c>
      <c r="E197" t="inlineStr">
        <is>
          <t>Tops</t>
        </is>
      </c>
      <c r="F197" t="inlineStr">
        <is>
          <t>P-0111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inlineStr">
        <is>
          <t>Purchase Conversion</t>
        </is>
      </c>
      <c r="V197" t="inlineStr">
        <is>
          <t>Purchased</t>
        </is>
      </c>
      <c r="W197" t="n">
        <v>0</v>
      </c>
    </row>
    <row r="198">
      <c r="A198" t="inlineStr">
        <is>
          <t>2025-11</t>
        </is>
      </c>
      <c r="B198" t="inlineStr">
        <is>
          <t>desktop</t>
        </is>
      </c>
      <c r="C198" t="inlineStr">
        <is>
          <t>paid_search</t>
        </is>
      </c>
      <c r="D198" t="inlineStr">
        <is>
          <t>US</t>
        </is>
      </c>
      <c r="E198" t="inlineStr">
        <is>
          <t>Shoes</t>
        </is>
      </c>
      <c r="F198" t="inlineStr">
        <is>
          <t>P-0129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inlineStr">
        <is>
          <t>Purchase Conversion</t>
        </is>
      </c>
      <c r="V198" t="inlineStr">
        <is>
          <t>Purchased</t>
        </is>
      </c>
      <c r="W198" t="n">
        <v>0</v>
      </c>
    </row>
    <row r="199">
      <c r="A199" t="inlineStr">
        <is>
          <t>2025-09</t>
        </is>
      </c>
      <c r="B199" t="inlineStr">
        <is>
          <t>mobile</t>
        </is>
      </c>
      <c r="C199" t="inlineStr">
        <is>
          <t>paid_social</t>
        </is>
      </c>
      <c r="D199" t="inlineStr">
        <is>
          <t>US</t>
        </is>
      </c>
      <c r="E199" t="inlineStr">
        <is>
          <t>Outerwear</t>
        </is>
      </c>
      <c r="F199" t="inlineStr">
        <is>
          <t>P-0043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inlineStr">
        <is>
          <t>Purchase Conversion</t>
        </is>
      </c>
      <c r="V199" t="inlineStr">
        <is>
          <t>Purchased</t>
        </is>
      </c>
      <c r="W199" t="n">
        <v>0</v>
      </c>
    </row>
    <row r="200">
      <c r="A200" t="inlineStr">
        <is>
          <t>2025-09</t>
        </is>
      </c>
      <c r="B200" t="inlineStr">
        <is>
          <t>desktop</t>
        </is>
      </c>
      <c r="C200" t="inlineStr">
        <is>
          <t>organic</t>
        </is>
      </c>
      <c r="D200" t="inlineStr">
        <is>
          <t>US</t>
        </is>
      </c>
      <c r="E200" t="inlineStr">
        <is>
          <t>Shoes</t>
        </is>
      </c>
      <c r="F200" t="inlineStr">
        <is>
          <t>P-0342</t>
        </is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inlineStr">
        <is>
          <t>Purchase Conversion</t>
        </is>
      </c>
      <c r="V200" t="inlineStr">
        <is>
          <t>Purchased</t>
        </is>
      </c>
      <c r="W200" t="n">
        <v>0</v>
      </c>
    </row>
    <row r="201">
      <c r="A201" t="inlineStr">
        <is>
          <t>2025-12</t>
        </is>
      </c>
      <c r="B201" t="inlineStr">
        <is>
          <t>mobile</t>
        </is>
      </c>
      <c r="C201" t="inlineStr">
        <is>
          <t>paid_search</t>
        </is>
      </c>
      <c r="D201" t="inlineStr">
        <is>
          <t>AU</t>
        </is>
      </c>
      <c r="E201" t="inlineStr">
        <is>
          <t>Tops</t>
        </is>
      </c>
      <c r="F201" t="inlineStr">
        <is>
          <t>P-0223</t>
        </is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inlineStr">
        <is>
          <t>Purchase Conversion</t>
        </is>
      </c>
      <c r="V201" t="inlineStr">
        <is>
          <t>Purchased</t>
        </is>
      </c>
      <c r="W201" t="n">
        <v>0</v>
      </c>
    </row>
    <row r="202">
      <c r="A202" t="inlineStr">
        <is>
          <t>2025-11</t>
        </is>
      </c>
      <c r="B202" t="inlineStr">
        <is>
          <t>mobile</t>
        </is>
      </c>
      <c r="C202" t="inlineStr">
        <is>
          <t>paid_social</t>
        </is>
      </c>
      <c r="D202" t="inlineStr">
        <is>
          <t>AU</t>
        </is>
      </c>
      <c r="E202" t="inlineStr">
        <is>
          <t>Outerwear</t>
        </is>
      </c>
      <c r="F202" t="inlineStr">
        <is>
          <t>P-0370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inlineStr">
        <is>
          <t>Purchase Conversion</t>
        </is>
      </c>
      <c r="V202" t="inlineStr">
        <is>
          <t>Purchased</t>
        </is>
      </c>
      <c r="W202" t="n">
        <v>0</v>
      </c>
    </row>
    <row r="203">
      <c r="A203" t="inlineStr">
        <is>
          <t>2025-11</t>
        </is>
      </c>
      <c r="B203" t="inlineStr">
        <is>
          <t>mobile</t>
        </is>
      </c>
      <c r="C203" t="inlineStr">
        <is>
          <t>organic</t>
        </is>
      </c>
      <c r="D203" t="inlineStr">
        <is>
          <t>US</t>
        </is>
      </c>
      <c r="E203" t="inlineStr">
        <is>
          <t>Bottoms</t>
        </is>
      </c>
      <c r="F203" t="inlineStr">
        <is>
          <t>P-0007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inlineStr">
        <is>
          <t>Purchase Conversion</t>
        </is>
      </c>
      <c r="V203" t="inlineStr">
        <is>
          <t>Purchased</t>
        </is>
      </c>
      <c r="W203" t="n">
        <v>0</v>
      </c>
    </row>
    <row r="204">
      <c r="A204" t="inlineStr">
        <is>
          <t>2025-07</t>
        </is>
      </c>
      <c r="B204" t="inlineStr">
        <is>
          <t>desktop</t>
        </is>
      </c>
      <c r="C204" t="inlineStr">
        <is>
          <t>paid_search</t>
        </is>
      </c>
      <c r="D204" t="inlineStr">
        <is>
          <t>US</t>
        </is>
      </c>
      <c r="E204" t="inlineStr">
        <is>
          <t>Outerwear</t>
        </is>
      </c>
      <c r="F204" t="inlineStr">
        <is>
          <t>P-0177</t>
        </is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inlineStr">
        <is>
          <t>Purchase Conversion</t>
        </is>
      </c>
      <c r="V204" t="inlineStr">
        <is>
          <t>Purchased</t>
        </is>
      </c>
      <c r="W204" t="n">
        <v>0</v>
      </c>
    </row>
    <row r="205">
      <c r="A205" t="inlineStr">
        <is>
          <t>2025-11</t>
        </is>
      </c>
      <c r="B205" t="inlineStr">
        <is>
          <t>mobile</t>
        </is>
      </c>
      <c r="C205" t="inlineStr">
        <is>
          <t>paid_social</t>
        </is>
      </c>
      <c r="D205" t="inlineStr">
        <is>
          <t>UK</t>
        </is>
      </c>
      <c r="E205" t="inlineStr">
        <is>
          <t>Shoes</t>
        </is>
      </c>
      <c r="F205" t="inlineStr">
        <is>
          <t>P-0208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inlineStr">
        <is>
          <t>Purchase Conversion</t>
        </is>
      </c>
      <c r="V205" t="inlineStr">
        <is>
          <t>Purchased</t>
        </is>
      </c>
      <c r="W205" t="n">
        <v>0</v>
      </c>
    </row>
    <row r="206">
      <c r="A206" t="inlineStr">
        <is>
          <t>2025-09</t>
        </is>
      </c>
      <c r="B206" t="inlineStr">
        <is>
          <t>mobile</t>
        </is>
      </c>
      <c r="C206" t="inlineStr">
        <is>
          <t>organic</t>
        </is>
      </c>
      <c r="D206" t="inlineStr">
        <is>
          <t>UK</t>
        </is>
      </c>
      <c r="E206" t="inlineStr">
        <is>
          <t>Outerwear</t>
        </is>
      </c>
      <c r="F206" t="inlineStr">
        <is>
          <t>P-0484</t>
        </is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inlineStr">
        <is>
          <t>Purchase Conversion</t>
        </is>
      </c>
      <c r="V206" t="inlineStr">
        <is>
          <t>Purchased</t>
        </is>
      </c>
      <c r="W206" t="n">
        <v>0</v>
      </c>
    </row>
    <row r="207">
      <c r="A207" t="inlineStr">
        <is>
          <t>2025-09</t>
        </is>
      </c>
      <c r="B207" t="inlineStr">
        <is>
          <t>mobile</t>
        </is>
      </c>
      <c r="C207" t="inlineStr">
        <is>
          <t>email</t>
        </is>
      </c>
      <c r="D207" t="inlineStr">
        <is>
          <t>AU</t>
        </is>
      </c>
      <c r="E207" t="inlineStr">
        <is>
          <t>Shoes</t>
        </is>
      </c>
      <c r="F207" t="inlineStr">
        <is>
          <t>P-0145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inlineStr">
        <is>
          <t>Purchase Conversion</t>
        </is>
      </c>
      <c r="V207" t="inlineStr">
        <is>
          <t>Purchased</t>
        </is>
      </c>
      <c r="W207" t="n">
        <v>0</v>
      </c>
    </row>
    <row r="208">
      <c r="A208" t="inlineStr">
        <is>
          <t>2025-08</t>
        </is>
      </c>
      <c r="B208" t="inlineStr">
        <is>
          <t>desktop</t>
        </is>
      </c>
      <c r="C208" t="inlineStr">
        <is>
          <t>paid_search</t>
        </is>
      </c>
      <c r="D208" t="inlineStr">
        <is>
          <t>US</t>
        </is>
      </c>
      <c r="E208" t="inlineStr">
        <is>
          <t>Shoes</t>
        </is>
      </c>
      <c r="F208" t="inlineStr">
        <is>
          <t>P-0227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inlineStr">
        <is>
          <t>Purchase Conversion</t>
        </is>
      </c>
      <c r="V208" t="inlineStr">
        <is>
          <t>Purchased</t>
        </is>
      </c>
      <c r="W208" t="n">
        <v>0</v>
      </c>
    </row>
    <row r="209">
      <c r="A209" t="inlineStr">
        <is>
          <t>2025-10</t>
        </is>
      </c>
      <c r="B209" t="inlineStr">
        <is>
          <t>mobile</t>
        </is>
      </c>
      <c r="C209" t="inlineStr">
        <is>
          <t>organic</t>
        </is>
      </c>
      <c r="D209" t="inlineStr">
        <is>
          <t>UK</t>
        </is>
      </c>
      <c r="E209" t="inlineStr">
        <is>
          <t>Bottoms</t>
        </is>
      </c>
      <c r="F209" t="inlineStr">
        <is>
          <t>P-0453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inlineStr">
        <is>
          <t>Purchase Conversion</t>
        </is>
      </c>
      <c r="V209" t="inlineStr">
        <is>
          <t>Purchased</t>
        </is>
      </c>
      <c r="W209" t="n">
        <v>0</v>
      </c>
    </row>
    <row r="210">
      <c r="A210" t="inlineStr">
        <is>
          <t>2025-12</t>
        </is>
      </c>
      <c r="B210" t="inlineStr">
        <is>
          <t>mobile</t>
        </is>
      </c>
      <c r="C210" t="inlineStr">
        <is>
          <t>organic</t>
        </is>
      </c>
      <c r="D210" t="inlineStr">
        <is>
          <t>UK</t>
        </is>
      </c>
      <c r="E210" t="inlineStr">
        <is>
          <t>Accessories</t>
        </is>
      </c>
      <c r="F210" t="inlineStr">
        <is>
          <t>P-0472</t>
        </is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inlineStr">
        <is>
          <t>Purchase Conversion</t>
        </is>
      </c>
      <c r="V210" t="inlineStr">
        <is>
          <t>Purchased</t>
        </is>
      </c>
      <c r="W210" t="n">
        <v>0</v>
      </c>
    </row>
    <row r="211">
      <c r="A211" t="inlineStr">
        <is>
          <t>2025-11</t>
        </is>
      </c>
      <c r="B211" t="inlineStr">
        <is>
          <t>mobile</t>
        </is>
      </c>
      <c r="C211" t="inlineStr">
        <is>
          <t>referral</t>
        </is>
      </c>
      <c r="D211" t="inlineStr">
        <is>
          <t>AU</t>
        </is>
      </c>
      <c r="E211" t="inlineStr">
        <is>
          <t>Bottoms</t>
        </is>
      </c>
      <c r="F211" t="inlineStr">
        <is>
          <t>P-0005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inlineStr">
        <is>
          <t>Purchase Conversion</t>
        </is>
      </c>
      <c r="V211" t="inlineStr">
        <is>
          <t>Purchased</t>
        </is>
      </c>
      <c r="W211" t="n">
        <v>0</v>
      </c>
    </row>
    <row r="212">
      <c r="A212" t="inlineStr">
        <is>
          <t>2025-07</t>
        </is>
      </c>
      <c r="B212" t="inlineStr">
        <is>
          <t>desktop</t>
        </is>
      </c>
      <c r="C212" t="inlineStr">
        <is>
          <t>organic</t>
        </is>
      </c>
      <c r="D212" t="inlineStr">
        <is>
          <t>UK</t>
        </is>
      </c>
      <c r="E212" t="inlineStr">
        <is>
          <t>Accessories</t>
        </is>
      </c>
      <c r="F212" t="inlineStr">
        <is>
          <t>P-0377</t>
        </is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inlineStr">
        <is>
          <t>Purchase Conversion</t>
        </is>
      </c>
      <c r="V212" t="inlineStr">
        <is>
          <t>Purchased</t>
        </is>
      </c>
      <c r="W212" t="n">
        <v>0</v>
      </c>
    </row>
    <row r="213">
      <c r="A213" t="inlineStr">
        <is>
          <t>2025-08</t>
        </is>
      </c>
      <c r="B213" t="inlineStr">
        <is>
          <t>mobile</t>
        </is>
      </c>
      <c r="C213" t="inlineStr">
        <is>
          <t>paid_social</t>
        </is>
      </c>
      <c r="D213" t="inlineStr">
        <is>
          <t>US</t>
        </is>
      </c>
      <c r="E213" t="inlineStr">
        <is>
          <t>Tops</t>
        </is>
      </c>
      <c r="F213" t="inlineStr">
        <is>
          <t>P-0206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inlineStr">
        <is>
          <t>Purchase Conversion</t>
        </is>
      </c>
      <c r="V213" t="inlineStr">
        <is>
          <t>Purchased</t>
        </is>
      </c>
      <c r="W213" t="n">
        <v>0</v>
      </c>
    </row>
    <row r="214">
      <c r="A214" t="inlineStr">
        <is>
          <t>2025-08</t>
        </is>
      </c>
      <c r="B214" t="inlineStr">
        <is>
          <t>mobile</t>
        </is>
      </c>
      <c r="C214" t="inlineStr">
        <is>
          <t>email</t>
        </is>
      </c>
      <c r="D214" t="inlineStr">
        <is>
          <t>AU</t>
        </is>
      </c>
      <c r="E214" t="inlineStr">
        <is>
          <t>Tops</t>
        </is>
      </c>
      <c r="F214" t="inlineStr">
        <is>
          <t>P-0191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inlineStr">
        <is>
          <t>Purchase Conversion</t>
        </is>
      </c>
      <c r="V214" t="inlineStr">
        <is>
          <t>Purchased</t>
        </is>
      </c>
      <c r="W214" t="n">
        <v>0</v>
      </c>
    </row>
    <row r="215">
      <c r="A215" t="inlineStr">
        <is>
          <t>2025-11</t>
        </is>
      </c>
      <c r="B215" t="inlineStr">
        <is>
          <t>desktop</t>
        </is>
      </c>
      <c r="C215" t="inlineStr">
        <is>
          <t>email</t>
        </is>
      </c>
      <c r="D215" t="inlineStr">
        <is>
          <t>CA</t>
        </is>
      </c>
      <c r="E215" t="inlineStr">
        <is>
          <t>Bottoms</t>
        </is>
      </c>
      <c r="F215" t="inlineStr">
        <is>
          <t>P-0205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inlineStr">
        <is>
          <t>Purchase Conversion</t>
        </is>
      </c>
      <c r="V215" t="inlineStr">
        <is>
          <t>Purchased</t>
        </is>
      </c>
      <c r="W215" t="n">
        <v>0</v>
      </c>
    </row>
    <row r="216">
      <c r="A216" t="inlineStr">
        <is>
          <t>2025-10</t>
        </is>
      </c>
      <c r="B216" t="inlineStr">
        <is>
          <t>mobile</t>
        </is>
      </c>
      <c r="C216" t="inlineStr">
        <is>
          <t>referral</t>
        </is>
      </c>
      <c r="D216" t="inlineStr">
        <is>
          <t>US</t>
        </is>
      </c>
      <c r="E216" t="inlineStr">
        <is>
          <t>Bottoms</t>
        </is>
      </c>
      <c r="F216" t="inlineStr">
        <is>
          <t>P-0209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inlineStr">
        <is>
          <t>Purchase Conversion</t>
        </is>
      </c>
      <c r="V216" t="inlineStr">
        <is>
          <t>Purchased</t>
        </is>
      </c>
      <c r="W216" t="n">
        <v>0</v>
      </c>
    </row>
    <row r="217">
      <c r="A217" t="inlineStr">
        <is>
          <t>2025-12</t>
        </is>
      </c>
      <c r="B217" t="inlineStr">
        <is>
          <t>mobile</t>
        </is>
      </c>
      <c r="C217" t="inlineStr">
        <is>
          <t>paid_social</t>
        </is>
      </c>
      <c r="D217" t="inlineStr">
        <is>
          <t>AU</t>
        </is>
      </c>
      <c r="E217" t="inlineStr">
        <is>
          <t>Outerwear</t>
        </is>
      </c>
      <c r="F217" t="inlineStr">
        <is>
          <t>P-0210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inlineStr">
        <is>
          <t>Purchase Conversion</t>
        </is>
      </c>
      <c r="V217" t="inlineStr">
        <is>
          <t>Purchased</t>
        </is>
      </c>
      <c r="W217" t="n">
        <v>0</v>
      </c>
    </row>
    <row r="218">
      <c r="A218" t="inlineStr">
        <is>
          <t>2025-08</t>
        </is>
      </c>
      <c r="B218" t="inlineStr">
        <is>
          <t>mobile</t>
        </is>
      </c>
      <c r="C218" t="inlineStr">
        <is>
          <t>paid_search</t>
        </is>
      </c>
      <c r="D218" t="inlineStr">
        <is>
          <t>AU</t>
        </is>
      </c>
      <c r="E218" t="inlineStr">
        <is>
          <t>Shoes</t>
        </is>
      </c>
      <c r="F218" t="inlineStr">
        <is>
          <t>P-0496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inlineStr">
        <is>
          <t>Purchase Conversion</t>
        </is>
      </c>
      <c r="V218" t="inlineStr">
        <is>
          <t>Purchased</t>
        </is>
      </c>
      <c r="W218" t="n">
        <v>0</v>
      </c>
    </row>
    <row r="219">
      <c r="A219" t="inlineStr">
        <is>
          <t>2025-12</t>
        </is>
      </c>
      <c r="B219" t="inlineStr">
        <is>
          <t>mobile</t>
        </is>
      </c>
      <c r="C219" t="inlineStr">
        <is>
          <t>organic</t>
        </is>
      </c>
      <c r="D219" t="inlineStr">
        <is>
          <t>CA</t>
        </is>
      </c>
      <c r="E219" t="inlineStr">
        <is>
          <t>Bottoms</t>
        </is>
      </c>
      <c r="F219" t="inlineStr">
        <is>
          <t>P-0192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inlineStr">
        <is>
          <t>Purchase Conversion</t>
        </is>
      </c>
      <c r="V219" t="inlineStr">
        <is>
          <t>Purchased</t>
        </is>
      </c>
      <c r="W219" t="n">
        <v>0</v>
      </c>
    </row>
    <row r="220">
      <c r="A220" t="inlineStr">
        <is>
          <t>2025-08</t>
        </is>
      </c>
      <c r="B220" t="inlineStr">
        <is>
          <t>mobile</t>
        </is>
      </c>
      <c r="C220" t="inlineStr">
        <is>
          <t>paid_search</t>
        </is>
      </c>
      <c r="D220" t="inlineStr">
        <is>
          <t>US</t>
        </is>
      </c>
      <c r="E220" t="inlineStr">
        <is>
          <t>Shoes</t>
        </is>
      </c>
      <c r="F220" t="inlineStr">
        <is>
          <t>P-0238</t>
        </is>
      </c>
      <c r="G220" t="n">
        <v>1</v>
      </c>
      <c r="H220" t="n">
        <v>1</v>
      </c>
      <c r="I220" t="n">
        <v>1</v>
      </c>
      <c r="J220" t="n">
        <v>1</v>
      </c>
      <c r="K220" t="n">
        <v>71.63</v>
      </c>
      <c r="L220" t="n">
        <v>14.04</v>
      </c>
      <c r="M220" t="n">
        <v>1</v>
      </c>
      <c r="N220" t="n">
        <v>0.196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inlineStr">
        <is>
          <t>Purchase Conversion</t>
        </is>
      </c>
      <c r="V220" t="inlineStr">
        <is>
          <t>Purchased</t>
        </is>
      </c>
      <c r="W220" t="n">
        <v>71.63</v>
      </c>
    </row>
    <row r="221">
      <c r="A221" t="inlineStr">
        <is>
          <t>2025-10</t>
        </is>
      </c>
      <c r="B221" t="inlineStr">
        <is>
          <t>desktop</t>
        </is>
      </c>
      <c r="C221" t="inlineStr">
        <is>
          <t>organic</t>
        </is>
      </c>
      <c r="D221" t="inlineStr">
        <is>
          <t>AU</t>
        </is>
      </c>
      <c r="E221" t="inlineStr">
        <is>
          <t>Shoes</t>
        </is>
      </c>
      <c r="F221" t="inlineStr">
        <is>
          <t>P-0201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inlineStr">
        <is>
          <t>Purchase Conversion</t>
        </is>
      </c>
      <c r="V221" t="inlineStr">
        <is>
          <t>Purchased</t>
        </is>
      </c>
      <c r="W221" t="n">
        <v>0</v>
      </c>
    </row>
    <row r="222">
      <c r="A222" t="inlineStr">
        <is>
          <t>2025-11</t>
        </is>
      </c>
      <c r="B222" t="inlineStr">
        <is>
          <t>mobile</t>
        </is>
      </c>
      <c r="C222" t="inlineStr">
        <is>
          <t>paid_social</t>
        </is>
      </c>
      <c r="D222" t="inlineStr">
        <is>
          <t>UK</t>
        </is>
      </c>
      <c r="E222" t="inlineStr">
        <is>
          <t>Outerwear</t>
        </is>
      </c>
      <c r="F222" t="inlineStr">
        <is>
          <t>P-0206</t>
        </is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inlineStr">
        <is>
          <t>Purchase Conversion</t>
        </is>
      </c>
      <c r="V222" t="inlineStr">
        <is>
          <t>Purchased</t>
        </is>
      </c>
      <c r="W222" t="n">
        <v>0</v>
      </c>
    </row>
    <row r="223">
      <c r="A223" t="inlineStr">
        <is>
          <t>2025-08</t>
        </is>
      </c>
      <c r="B223" t="inlineStr">
        <is>
          <t>mobile</t>
        </is>
      </c>
      <c r="C223" t="inlineStr">
        <is>
          <t>paid_search</t>
        </is>
      </c>
      <c r="D223" t="inlineStr">
        <is>
          <t>US</t>
        </is>
      </c>
      <c r="E223" t="inlineStr">
        <is>
          <t>Tops</t>
        </is>
      </c>
      <c r="F223" t="inlineStr">
        <is>
          <t>P-0232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inlineStr">
        <is>
          <t>Purchase Conversion</t>
        </is>
      </c>
      <c r="V223" t="inlineStr">
        <is>
          <t>Purchased</t>
        </is>
      </c>
      <c r="W223" t="n">
        <v>0</v>
      </c>
    </row>
    <row r="224">
      <c r="A224" t="inlineStr">
        <is>
          <t>2025-08</t>
        </is>
      </c>
      <c r="B224" t="inlineStr">
        <is>
          <t>mobile</t>
        </is>
      </c>
      <c r="C224" t="inlineStr">
        <is>
          <t>email</t>
        </is>
      </c>
      <c r="D224" t="inlineStr">
        <is>
          <t>US</t>
        </is>
      </c>
      <c r="E224" t="inlineStr">
        <is>
          <t>Bottoms</t>
        </is>
      </c>
      <c r="F224" t="inlineStr">
        <is>
          <t>P-0394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inlineStr">
        <is>
          <t>Purchase Conversion</t>
        </is>
      </c>
      <c r="V224" t="inlineStr">
        <is>
          <t>Purchased</t>
        </is>
      </c>
      <c r="W224" t="n">
        <v>0</v>
      </c>
    </row>
    <row r="225">
      <c r="A225" t="inlineStr">
        <is>
          <t>2025-10</t>
        </is>
      </c>
      <c r="B225" t="inlineStr">
        <is>
          <t>mobile</t>
        </is>
      </c>
      <c r="C225" t="inlineStr">
        <is>
          <t>organic</t>
        </is>
      </c>
      <c r="D225" t="inlineStr">
        <is>
          <t>AU</t>
        </is>
      </c>
      <c r="E225" t="inlineStr">
        <is>
          <t>Tops</t>
        </is>
      </c>
      <c r="F225" t="inlineStr">
        <is>
          <t>P-0259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inlineStr">
        <is>
          <t>Purchase Conversion</t>
        </is>
      </c>
      <c r="V225" t="inlineStr">
        <is>
          <t>Purchased</t>
        </is>
      </c>
      <c r="W225" t="n">
        <v>0</v>
      </c>
    </row>
    <row r="226">
      <c r="A226" t="inlineStr">
        <is>
          <t>2025-12</t>
        </is>
      </c>
      <c r="B226" t="inlineStr">
        <is>
          <t>desktop</t>
        </is>
      </c>
      <c r="C226" t="inlineStr">
        <is>
          <t>referral</t>
        </is>
      </c>
      <c r="D226" t="inlineStr">
        <is>
          <t>CA</t>
        </is>
      </c>
      <c r="E226" t="inlineStr">
        <is>
          <t>Outerwear</t>
        </is>
      </c>
      <c r="F226" t="inlineStr">
        <is>
          <t>P-0086</t>
        </is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inlineStr">
        <is>
          <t>Purchase Conversion</t>
        </is>
      </c>
      <c r="V226" t="inlineStr">
        <is>
          <t>Purchased</t>
        </is>
      </c>
      <c r="W226" t="n">
        <v>0</v>
      </c>
    </row>
    <row r="227">
      <c r="A227" t="inlineStr">
        <is>
          <t>2025-12</t>
        </is>
      </c>
      <c r="B227" t="inlineStr">
        <is>
          <t>desktop</t>
        </is>
      </c>
      <c r="C227" t="inlineStr">
        <is>
          <t>referral</t>
        </is>
      </c>
      <c r="D227" t="inlineStr">
        <is>
          <t>US</t>
        </is>
      </c>
      <c r="E227" t="inlineStr">
        <is>
          <t>Shoes</t>
        </is>
      </c>
      <c r="F227" t="inlineStr">
        <is>
          <t>P-0136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inlineStr">
        <is>
          <t>Purchase Conversion</t>
        </is>
      </c>
      <c r="V227" t="inlineStr">
        <is>
          <t>Purchased</t>
        </is>
      </c>
      <c r="W227" t="n">
        <v>0</v>
      </c>
    </row>
    <row r="228">
      <c r="A228" t="inlineStr">
        <is>
          <t>2025-10</t>
        </is>
      </c>
      <c r="B228" t="inlineStr">
        <is>
          <t>mobile</t>
        </is>
      </c>
      <c r="C228" t="inlineStr">
        <is>
          <t>organic</t>
        </is>
      </c>
      <c r="D228" t="inlineStr">
        <is>
          <t>AU</t>
        </is>
      </c>
      <c r="E228" t="inlineStr">
        <is>
          <t>Tops</t>
        </is>
      </c>
      <c r="F228" t="inlineStr">
        <is>
          <t>P-0164</t>
        </is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inlineStr">
        <is>
          <t>Purchase Conversion</t>
        </is>
      </c>
      <c r="V228" t="inlineStr">
        <is>
          <t>Purchased</t>
        </is>
      </c>
      <c r="W228" t="n">
        <v>0</v>
      </c>
    </row>
    <row r="229">
      <c r="A229" t="inlineStr">
        <is>
          <t>2025-07</t>
        </is>
      </c>
      <c r="B229" t="inlineStr">
        <is>
          <t>mobile</t>
        </is>
      </c>
      <c r="C229" t="inlineStr">
        <is>
          <t>paid_search</t>
        </is>
      </c>
      <c r="D229" t="inlineStr">
        <is>
          <t>CA</t>
        </is>
      </c>
      <c r="E229" t="inlineStr">
        <is>
          <t>Tops</t>
        </is>
      </c>
      <c r="F229" t="inlineStr">
        <is>
          <t>P-0026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inlineStr">
        <is>
          <t>Purchase Conversion</t>
        </is>
      </c>
      <c r="V229" t="inlineStr">
        <is>
          <t>Purchased</t>
        </is>
      </c>
      <c r="W229" t="n">
        <v>0</v>
      </c>
    </row>
    <row r="230">
      <c r="A230" t="inlineStr">
        <is>
          <t>2025-08</t>
        </is>
      </c>
      <c r="B230" t="inlineStr">
        <is>
          <t>desktop</t>
        </is>
      </c>
      <c r="C230" t="inlineStr">
        <is>
          <t>organic</t>
        </is>
      </c>
      <c r="D230" t="inlineStr">
        <is>
          <t>US</t>
        </is>
      </c>
      <c r="E230" t="inlineStr">
        <is>
          <t>Accessories</t>
        </is>
      </c>
      <c r="F230" t="inlineStr">
        <is>
          <t>P-0290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inlineStr">
        <is>
          <t>Purchase Conversion</t>
        </is>
      </c>
      <c r="V230" t="inlineStr">
        <is>
          <t>Purchased</t>
        </is>
      </c>
      <c r="W230" t="n">
        <v>0</v>
      </c>
    </row>
    <row r="231">
      <c r="A231" t="inlineStr">
        <is>
          <t>2025-10</t>
        </is>
      </c>
      <c r="B231" t="inlineStr">
        <is>
          <t>desktop</t>
        </is>
      </c>
      <c r="C231" t="inlineStr">
        <is>
          <t>paid_search</t>
        </is>
      </c>
      <c r="D231" t="inlineStr">
        <is>
          <t>CA</t>
        </is>
      </c>
      <c r="E231" t="inlineStr">
        <is>
          <t>Accessories</t>
        </is>
      </c>
      <c r="F231" t="inlineStr">
        <is>
          <t>P-0356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inlineStr">
        <is>
          <t>Purchase Conversion</t>
        </is>
      </c>
      <c r="V231" t="inlineStr">
        <is>
          <t>Purchased</t>
        </is>
      </c>
      <c r="W231" t="n">
        <v>0</v>
      </c>
    </row>
    <row r="232">
      <c r="A232" t="inlineStr">
        <is>
          <t>2025-08</t>
        </is>
      </c>
      <c r="B232" t="inlineStr">
        <is>
          <t>mobile</t>
        </is>
      </c>
      <c r="C232" t="inlineStr">
        <is>
          <t>paid_search</t>
        </is>
      </c>
      <c r="D232" t="inlineStr">
        <is>
          <t>US</t>
        </is>
      </c>
      <c r="E232" t="inlineStr">
        <is>
          <t>Shoes</t>
        </is>
      </c>
      <c r="F232" t="inlineStr">
        <is>
          <t>P-0055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inlineStr">
        <is>
          <t>Purchase Conversion</t>
        </is>
      </c>
      <c r="V232" t="inlineStr">
        <is>
          <t>Purchased</t>
        </is>
      </c>
      <c r="W232" t="n">
        <v>0</v>
      </c>
    </row>
    <row r="233">
      <c r="A233" t="inlineStr">
        <is>
          <t>2025-08</t>
        </is>
      </c>
      <c r="B233" t="inlineStr">
        <is>
          <t>tablet</t>
        </is>
      </c>
      <c r="C233" t="inlineStr">
        <is>
          <t>organic</t>
        </is>
      </c>
      <c r="D233" t="inlineStr">
        <is>
          <t>UK</t>
        </is>
      </c>
      <c r="E233" t="inlineStr">
        <is>
          <t>Bottoms</t>
        </is>
      </c>
      <c r="F233" t="inlineStr">
        <is>
          <t>P-0086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inlineStr">
        <is>
          <t>Purchase Conversion</t>
        </is>
      </c>
      <c r="V233" t="inlineStr">
        <is>
          <t>Purchased</t>
        </is>
      </c>
      <c r="W233" t="n">
        <v>0</v>
      </c>
    </row>
    <row r="234">
      <c r="A234" t="inlineStr">
        <is>
          <t>2025-12</t>
        </is>
      </c>
      <c r="B234" t="inlineStr">
        <is>
          <t>desktop</t>
        </is>
      </c>
      <c r="C234" t="inlineStr">
        <is>
          <t>paid_search</t>
        </is>
      </c>
      <c r="D234" t="inlineStr">
        <is>
          <t>UK</t>
        </is>
      </c>
      <c r="E234" t="inlineStr">
        <is>
          <t>Outerwear</t>
        </is>
      </c>
      <c r="F234" t="inlineStr">
        <is>
          <t>P-0053</t>
        </is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inlineStr">
        <is>
          <t>Purchase Conversion</t>
        </is>
      </c>
      <c r="V234" t="inlineStr">
        <is>
          <t>Purchased</t>
        </is>
      </c>
      <c r="W234" t="n">
        <v>0</v>
      </c>
    </row>
    <row r="235">
      <c r="A235" t="inlineStr">
        <is>
          <t>2025-07</t>
        </is>
      </c>
      <c r="B235" t="inlineStr">
        <is>
          <t>mobile</t>
        </is>
      </c>
      <c r="C235" t="inlineStr">
        <is>
          <t>email</t>
        </is>
      </c>
      <c r="D235" t="inlineStr">
        <is>
          <t>UK</t>
        </is>
      </c>
      <c r="E235" t="inlineStr">
        <is>
          <t>Shoes</t>
        </is>
      </c>
      <c r="F235" t="inlineStr">
        <is>
          <t>P-0124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inlineStr">
        <is>
          <t>Purchase Conversion</t>
        </is>
      </c>
      <c r="V235" t="inlineStr">
        <is>
          <t>Purchased</t>
        </is>
      </c>
      <c r="W235" t="n">
        <v>0</v>
      </c>
    </row>
    <row r="236">
      <c r="A236" t="inlineStr">
        <is>
          <t>2025-09</t>
        </is>
      </c>
      <c r="B236" t="inlineStr">
        <is>
          <t>mobile</t>
        </is>
      </c>
      <c r="C236" t="inlineStr">
        <is>
          <t>organic</t>
        </is>
      </c>
      <c r="D236" t="inlineStr">
        <is>
          <t>AU</t>
        </is>
      </c>
      <c r="E236" t="inlineStr">
        <is>
          <t>Bottoms</t>
        </is>
      </c>
      <c r="F236" t="inlineStr">
        <is>
          <t>P-0456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inlineStr">
        <is>
          <t>Purchase Conversion</t>
        </is>
      </c>
      <c r="V236" t="inlineStr">
        <is>
          <t>Purchased</t>
        </is>
      </c>
      <c r="W236" t="n">
        <v>0</v>
      </c>
    </row>
    <row r="237">
      <c r="A237" t="inlineStr">
        <is>
          <t>2025-08</t>
        </is>
      </c>
      <c r="B237" t="inlineStr">
        <is>
          <t>mobile</t>
        </is>
      </c>
      <c r="C237" t="inlineStr">
        <is>
          <t>paid_social</t>
        </is>
      </c>
      <c r="D237" t="inlineStr">
        <is>
          <t>UK</t>
        </is>
      </c>
      <c r="E237" t="inlineStr">
        <is>
          <t>Shoes</t>
        </is>
      </c>
      <c r="F237" t="inlineStr">
        <is>
          <t>P-0452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inlineStr">
        <is>
          <t>Purchase Conversion</t>
        </is>
      </c>
      <c r="V237" t="inlineStr">
        <is>
          <t>Purchased</t>
        </is>
      </c>
      <c r="W237" t="n">
        <v>0</v>
      </c>
    </row>
    <row r="238">
      <c r="A238" t="inlineStr">
        <is>
          <t>2025-11</t>
        </is>
      </c>
      <c r="B238" t="inlineStr">
        <is>
          <t>mobile</t>
        </is>
      </c>
      <c r="C238" t="inlineStr">
        <is>
          <t>organic</t>
        </is>
      </c>
      <c r="D238" t="inlineStr">
        <is>
          <t>UK</t>
        </is>
      </c>
      <c r="E238" t="inlineStr">
        <is>
          <t>Outerwear</t>
        </is>
      </c>
      <c r="F238" t="inlineStr">
        <is>
          <t>P-0477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inlineStr">
        <is>
          <t>Purchase Conversion</t>
        </is>
      </c>
      <c r="V238" t="inlineStr">
        <is>
          <t>Purchased</t>
        </is>
      </c>
      <c r="W238" t="n">
        <v>0</v>
      </c>
    </row>
    <row r="239">
      <c r="A239" t="inlineStr">
        <is>
          <t>2025-11</t>
        </is>
      </c>
      <c r="B239" t="inlineStr">
        <is>
          <t>desktop</t>
        </is>
      </c>
      <c r="C239" t="inlineStr">
        <is>
          <t>organic</t>
        </is>
      </c>
      <c r="D239" t="inlineStr">
        <is>
          <t>CA</t>
        </is>
      </c>
      <c r="E239" t="inlineStr">
        <is>
          <t>Tops</t>
        </is>
      </c>
      <c r="F239" t="inlineStr">
        <is>
          <t>P-0330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inlineStr">
        <is>
          <t>Purchase Conversion</t>
        </is>
      </c>
      <c r="V239" t="inlineStr">
        <is>
          <t>Purchased</t>
        </is>
      </c>
      <c r="W239" t="n">
        <v>0</v>
      </c>
    </row>
    <row r="240">
      <c r="A240" t="inlineStr">
        <is>
          <t>2025-10</t>
        </is>
      </c>
      <c r="B240" t="inlineStr">
        <is>
          <t>desktop</t>
        </is>
      </c>
      <c r="C240" t="inlineStr">
        <is>
          <t>paid_social</t>
        </is>
      </c>
      <c r="D240" t="inlineStr">
        <is>
          <t>AU</t>
        </is>
      </c>
      <c r="E240" t="inlineStr">
        <is>
          <t>Bottoms</t>
        </is>
      </c>
      <c r="F240" t="inlineStr">
        <is>
          <t>P-0090</t>
        </is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inlineStr">
        <is>
          <t>Purchase Conversion</t>
        </is>
      </c>
      <c r="V240" t="inlineStr">
        <is>
          <t>Purchased</t>
        </is>
      </c>
      <c r="W240" t="n">
        <v>0</v>
      </c>
    </row>
    <row r="241">
      <c r="A241" t="inlineStr">
        <is>
          <t>2025-10</t>
        </is>
      </c>
      <c r="B241" t="inlineStr">
        <is>
          <t>desktop</t>
        </is>
      </c>
      <c r="C241" t="inlineStr">
        <is>
          <t>paid_social</t>
        </is>
      </c>
      <c r="D241" t="inlineStr">
        <is>
          <t>UK</t>
        </is>
      </c>
      <c r="E241" t="inlineStr">
        <is>
          <t>Bottoms</t>
        </is>
      </c>
      <c r="F241" t="inlineStr">
        <is>
          <t>P-0232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inlineStr">
        <is>
          <t>Purchase Conversion</t>
        </is>
      </c>
      <c r="V241" t="inlineStr">
        <is>
          <t>Purchased</t>
        </is>
      </c>
      <c r="W241" t="n">
        <v>0</v>
      </c>
    </row>
    <row r="242">
      <c r="A242" t="inlineStr">
        <is>
          <t>2025-10</t>
        </is>
      </c>
      <c r="B242" t="inlineStr">
        <is>
          <t>desktop</t>
        </is>
      </c>
      <c r="C242" t="inlineStr">
        <is>
          <t>organic</t>
        </is>
      </c>
      <c r="D242" t="inlineStr">
        <is>
          <t>CA</t>
        </is>
      </c>
      <c r="E242" t="inlineStr">
        <is>
          <t>Accessories</t>
        </is>
      </c>
      <c r="F242" t="inlineStr">
        <is>
          <t>P-0164</t>
        </is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inlineStr">
        <is>
          <t>Purchase Conversion</t>
        </is>
      </c>
      <c r="V242" t="inlineStr">
        <is>
          <t>Purchased</t>
        </is>
      </c>
      <c r="W242" t="n">
        <v>0</v>
      </c>
    </row>
    <row r="243">
      <c r="A243" t="inlineStr">
        <is>
          <t>2025-11</t>
        </is>
      </c>
      <c r="B243" t="inlineStr">
        <is>
          <t>desktop</t>
        </is>
      </c>
      <c r="C243" t="inlineStr">
        <is>
          <t>email</t>
        </is>
      </c>
      <c r="D243" t="inlineStr">
        <is>
          <t>CA</t>
        </is>
      </c>
      <c r="E243" t="inlineStr">
        <is>
          <t>Bottoms</t>
        </is>
      </c>
      <c r="F243" t="inlineStr">
        <is>
          <t>P-0272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inlineStr">
        <is>
          <t>Purchase Conversion</t>
        </is>
      </c>
      <c r="V243" t="inlineStr">
        <is>
          <t>Purchased</t>
        </is>
      </c>
      <c r="W243" t="n">
        <v>0</v>
      </c>
    </row>
    <row r="244">
      <c r="A244" t="inlineStr">
        <is>
          <t>2025-11</t>
        </is>
      </c>
      <c r="B244" t="inlineStr">
        <is>
          <t>mobile</t>
        </is>
      </c>
      <c r="C244" t="inlineStr">
        <is>
          <t>organic</t>
        </is>
      </c>
      <c r="D244" t="inlineStr">
        <is>
          <t>UK</t>
        </is>
      </c>
      <c r="E244" t="inlineStr">
        <is>
          <t>Tops</t>
        </is>
      </c>
      <c r="F244" t="inlineStr">
        <is>
          <t>P-0258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inlineStr">
        <is>
          <t>Purchase Conversion</t>
        </is>
      </c>
      <c r="V244" t="inlineStr">
        <is>
          <t>Purchased</t>
        </is>
      </c>
      <c r="W244" t="n">
        <v>0</v>
      </c>
    </row>
    <row r="245">
      <c r="A245" t="inlineStr">
        <is>
          <t>2025-12</t>
        </is>
      </c>
      <c r="B245" t="inlineStr">
        <is>
          <t>mobile</t>
        </is>
      </c>
      <c r="C245" t="inlineStr">
        <is>
          <t>referral</t>
        </is>
      </c>
      <c r="D245" t="inlineStr">
        <is>
          <t>UK</t>
        </is>
      </c>
      <c r="E245" t="inlineStr">
        <is>
          <t>Tops</t>
        </is>
      </c>
      <c r="F245" t="inlineStr">
        <is>
          <t>P-0126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inlineStr">
        <is>
          <t>Purchase Conversion</t>
        </is>
      </c>
      <c r="V245" t="inlineStr">
        <is>
          <t>Purchased</t>
        </is>
      </c>
      <c r="W245" t="n">
        <v>0</v>
      </c>
    </row>
    <row r="246">
      <c r="A246" t="inlineStr">
        <is>
          <t>2025-11</t>
        </is>
      </c>
      <c r="B246" t="inlineStr">
        <is>
          <t>mobile</t>
        </is>
      </c>
      <c r="C246" t="inlineStr">
        <is>
          <t>email</t>
        </is>
      </c>
      <c r="D246" t="inlineStr">
        <is>
          <t>AU</t>
        </is>
      </c>
      <c r="E246" t="inlineStr">
        <is>
          <t>Bottoms</t>
        </is>
      </c>
      <c r="F246" t="inlineStr">
        <is>
          <t>P-0217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inlineStr">
        <is>
          <t>Purchase Conversion</t>
        </is>
      </c>
      <c r="V246" t="inlineStr">
        <is>
          <t>Purchased</t>
        </is>
      </c>
      <c r="W246" t="n">
        <v>0</v>
      </c>
    </row>
    <row r="247">
      <c r="A247" t="inlineStr">
        <is>
          <t>2025-09</t>
        </is>
      </c>
      <c r="B247" t="inlineStr">
        <is>
          <t>desktop</t>
        </is>
      </c>
      <c r="C247" t="inlineStr">
        <is>
          <t>organic</t>
        </is>
      </c>
      <c r="D247" t="inlineStr">
        <is>
          <t>AU</t>
        </is>
      </c>
      <c r="E247" t="inlineStr">
        <is>
          <t>Outerwear</t>
        </is>
      </c>
      <c r="F247" t="inlineStr">
        <is>
          <t>P-0437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inlineStr">
        <is>
          <t>Purchase Conversion</t>
        </is>
      </c>
      <c r="V247" t="inlineStr">
        <is>
          <t>Purchased</t>
        </is>
      </c>
      <c r="W247" t="n">
        <v>0</v>
      </c>
    </row>
    <row r="248">
      <c r="A248" t="inlineStr">
        <is>
          <t>2025-12</t>
        </is>
      </c>
      <c r="B248" t="inlineStr">
        <is>
          <t>tablet</t>
        </is>
      </c>
      <c r="C248" t="inlineStr">
        <is>
          <t>paid_search</t>
        </is>
      </c>
      <c r="D248" t="inlineStr">
        <is>
          <t>AU</t>
        </is>
      </c>
      <c r="E248" t="inlineStr">
        <is>
          <t>Outerwear</t>
        </is>
      </c>
      <c r="F248" t="inlineStr">
        <is>
          <t>P-0279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inlineStr">
        <is>
          <t>Purchase Conversion</t>
        </is>
      </c>
      <c r="V248" t="inlineStr">
        <is>
          <t>Purchased</t>
        </is>
      </c>
      <c r="W248" t="n">
        <v>0</v>
      </c>
    </row>
    <row r="249">
      <c r="A249" t="inlineStr">
        <is>
          <t>2025-07</t>
        </is>
      </c>
      <c r="B249" t="inlineStr">
        <is>
          <t>desktop</t>
        </is>
      </c>
      <c r="C249" t="inlineStr">
        <is>
          <t>organic</t>
        </is>
      </c>
      <c r="D249" t="inlineStr">
        <is>
          <t>AU</t>
        </is>
      </c>
      <c r="E249" t="inlineStr">
        <is>
          <t>Outerwear</t>
        </is>
      </c>
      <c r="F249" t="inlineStr">
        <is>
          <t>P-0153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inlineStr">
        <is>
          <t>Purchase Conversion</t>
        </is>
      </c>
      <c r="V249" t="inlineStr">
        <is>
          <t>Purchased</t>
        </is>
      </c>
      <c r="W249" t="n">
        <v>0</v>
      </c>
    </row>
    <row r="250">
      <c r="A250" t="inlineStr">
        <is>
          <t>2025-10</t>
        </is>
      </c>
      <c r="B250" t="inlineStr">
        <is>
          <t>mobile</t>
        </is>
      </c>
      <c r="C250" t="inlineStr">
        <is>
          <t>paid_search</t>
        </is>
      </c>
      <c r="D250" t="inlineStr">
        <is>
          <t>US</t>
        </is>
      </c>
      <c r="E250" t="inlineStr">
        <is>
          <t>Accessories</t>
        </is>
      </c>
      <c r="F250" t="inlineStr">
        <is>
          <t>P-0123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inlineStr">
        <is>
          <t>Purchase Conversion</t>
        </is>
      </c>
      <c r="V250" t="inlineStr">
        <is>
          <t>Purchased</t>
        </is>
      </c>
      <c r="W250" t="n">
        <v>0</v>
      </c>
    </row>
    <row r="251">
      <c r="A251" t="inlineStr">
        <is>
          <t>2025-08</t>
        </is>
      </c>
      <c r="B251" t="inlineStr">
        <is>
          <t>mobile</t>
        </is>
      </c>
      <c r="C251" t="inlineStr">
        <is>
          <t>referral</t>
        </is>
      </c>
      <c r="D251" t="inlineStr">
        <is>
          <t>AU</t>
        </is>
      </c>
      <c r="E251" t="inlineStr">
        <is>
          <t>Bottoms</t>
        </is>
      </c>
      <c r="F251" t="inlineStr">
        <is>
          <t>P-0035</t>
        </is>
      </c>
      <c r="G251" t="n">
        <v>1</v>
      </c>
      <c r="H251" t="n">
        <v>1</v>
      </c>
      <c r="I251" t="n">
        <v>1</v>
      </c>
      <c r="J251" t="n">
        <v>1</v>
      </c>
      <c r="K251" t="n">
        <v>69.66</v>
      </c>
      <c r="L251" t="n">
        <v>14.89</v>
      </c>
      <c r="M251" t="n">
        <v>1</v>
      </c>
      <c r="N251" t="n">
        <v>0.2138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inlineStr">
        <is>
          <t>Purchase Conversion</t>
        </is>
      </c>
      <c r="V251" t="inlineStr">
        <is>
          <t>Purchased</t>
        </is>
      </c>
      <c r="W251" t="n">
        <v>69.66</v>
      </c>
    </row>
    <row r="252">
      <c r="A252" t="inlineStr">
        <is>
          <t>2025-10</t>
        </is>
      </c>
      <c r="B252" t="inlineStr">
        <is>
          <t>desktop</t>
        </is>
      </c>
      <c r="C252" t="inlineStr">
        <is>
          <t>paid_search</t>
        </is>
      </c>
      <c r="D252" t="inlineStr">
        <is>
          <t>US</t>
        </is>
      </c>
      <c r="E252" t="inlineStr">
        <is>
          <t>Shoes</t>
        </is>
      </c>
      <c r="F252" t="inlineStr">
        <is>
          <t>P-0090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inlineStr">
        <is>
          <t>Purchase Conversion</t>
        </is>
      </c>
      <c r="V252" t="inlineStr">
        <is>
          <t>Purchased</t>
        </is>
      </c>
      <c r="W252" t="n">
        <v>0</v>
      </c>
    </row>
    <row r="253">
      <c r="A253" t="inlineStr">
        <is>
          <t>2025-07</t>
        </is>
      </c>
      <c r="B253" t="inlineStr">
        <is>
          <t>desktop</t>
        </is>
      </c>
      <c r="C253" t="inlineStr">
        <is>
          <t>email</t>
        </is>
      </c>
      <c r="D253" t="inlineStr">
        <is>
          <t>AU</t>
        </is>
      </c>
      <c r="E253" t="inlineStr">
        <is>
          <t>Shoes</t>
        </is>
      </c>
      <c r="F253" t="inlineStr">
        <is>
          <t>P-0340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inlineStr">
        <is>
          <t>Purchase Conversion</t>
        </is>
      </c>
      <c r="V253" t="inlineStr">
        <is>
          <t>Purchased</t>
        </is>
      </c>
      <c r="W253" t="n">
        <v>0</v>
      </c>
    </row>
    <row r="254">
      <c r="A254" t="inlineStr">
        <is>
          <t>2025-11</t>
        </is>
      </c>
      <c r="B254" t="inlineStr">
        <is>
          <t>mobile</t>
        </is>
      </c>
      <c r="C254" t="inlineStr">
        <is>
          <t>paid_social</t>
        </is>
      </c>
      <c r="D254" t="inlineStr">
        <is>
          <t>CA</t>
        </is>
      </c>
      <c r="E254" t="inlineStr">
        <is>
          <t>Accessories</t>
        </is>
      </c>
      <c r="F254" t="inlineStr">
        <is>
          <t>P-0342</t>
        </is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inlineStr">
        <is>
          <t>Purchase Conversion</t>
        </is>
      </c>
      <c r="V254" t="inlineStr">
        <is>
          <t>Purchased</t>
        </is>
      </c>
      <c r="W254" t="n">
        <v>0</v>
      </c>
    </row>
    <row r="255">
      <c r="A255" t="inlineStr">
        <is>
          <t>2025-09</t>
        </is>
      </c>
      <c r="B255" t="inlineStr">
        <is>
          <t>mobile</t>
        </is>
      </c>
      <c r="C255" t="inlineStr">
        <is>
          <t>paid_search</t>
        </is>
      </c>
      <c r="D255" t="inlineStr">
        <is>
          <t>UK</t>
        </is>
      </c>
      <c r="E255" t="inlineStr">
        <is>
          <t>Shoes</t>
        </is>
      </c>
      <c r="F255" t="inlineStr">
        <is>
          <t>P-0068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inlineStr">
        <is>
          <t>Purchase Conversion</t>
        </is>
      </c>
      <c r="V255" t="inlineStr">
        <is>
          <t>Purchased</t>
        </is>
      </c>
      <c r="W255" t="n">
        <v>0</v>
      </c>
    </row>
    <row r="256">
      <c r="A256" t="inlineStr">
        <is>
          <t>2025-08</t>
        </is>
      </c>
      <c r="B256" t="inlineStr">
        <is>
          <t>mobile</t>
        </is>
      </c>
      <c r="C256" t="inlineStr">
        <is>
          <t>organic</t>
        </is>
      </c>
      <c r="D256" t="inlineStr">
        <is>
          <t>CA</t>
        </is>
      </c>
      <c r="E256" t="inlineStr">
        <is>
          <t>Accessories</t>
        </is>
      </c>
      <c r="F256" t="inlineStr">
        <is>
          <t>P-0044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inlineStr">
        <is>
          <t>Purchase Conversion</t>
        </is>
      </c>
      <c r="V256" t="inlineStr">
        <is>
          <t>Purchased</t>
        </is>
      </c>
      <c r="W256" t="n">
        <v>0</v>
      </c>
    </row>
    <row r="257">
      <c r="A257" t="inlineStr">
        <is>
          <t>2025-09</t>
        </is>
      </c>
      <c r="B257" t="inlineStr">
        <is>
          <t>mobile</t>
        </is>
      </c>
      <c r="C257" t="inlineStr">
        <is>
          <t>paid_search</t>
        </is>
      </c>
      <c r="D257" t="inlineStr">
        <is>
          <t>US</t>
        </is>
      </c>
      <c r="E257" t="inlineStr">
        <is>
          <t>Outerwear</t>
        </is>
      </c>
      <c r="F257" t="inlineStr">
        <is>
          <t>P-0008</t>
        </is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inlineStr">
        <is>
          <t>Purchase Conversion</t>
        </is>
      </c>
      <c r="V257" t="inlineStr">
        <is>
          <t>Purchased</t>
        </is>
      </c>
      <c r="W257" t="n">
        <v>0</v>
      </c>
    </row>
    <row r="258">
      <c r="A258" t="inlineStr">
        <is>
          <t>2025-12</t>
        </is>
      </c>
      <c r="B258" t="inlineStr">
        <is>
          <t>desktop</t>
        </is>
      </c>
      <c r="C258" t="inlineStr">
        <is>
          <t>email</t>
        </is>
      </c>
      <c r="D258" t="inlineStr">
        <is>
          <t>US</t>
        </is>
      </c>
      <c r="E258" t="inlineStr">
        <is>
          <t>Tops</t>
        </is>
      </c>
      <c r="F258" t="inlineStr">
        <is>
          <t>P-0349</t>
        </is>
      </c>
      <c r="G258" t="n">
        <v>1</v>
      </c>
      <c r="H258" t="n">
        <v>1</v>
      </c>
      <c r="I258" t="n">
        <v>1</v>
      </c>
      <c r="J258" t="n">
        <v>1</v>
      </c>
      <c r="K258" t="n">
        <v>77.70999999999999</v>
      </c>
      <c r="L258" t="n">
        <v>19.03</v>
      </c>
      <c r="M258" t="n">
        <v>1</v>
      </c>
      <c r="N258" t="n">
        <v>0.2449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inlineStr">
        <is>
          <t>Purchase Conversion</t>
        </is>
      </c>
      <c r="V258" t="inlineStr">
        <is>
          <t>Purchased</t>
        </is>
      </c>
      <c r="W258" t="n">
        <v>77.70999999999999</v>
      </c>
    </row>
    <row r="259">
      <c r="A259" t="inlineStr">
        <is>
          <t>2025-11</t>
        </is>
      </c>
      <c r="B259" t="inlineStr">
        <is>
          <t>mobile</t>
        </is>
      </c>
      <c r="C259" t="inlineStr">
        <is>
          <t>organic</t>
        </is>
      </c>
      <c r="D259" t="inlineStr">
        <is>
          <t>CA</t>
        </is>
      </c>
      <c r="E259" t="inlineStr">
        <is>
          <t>Shoes</t>
        </is>
      </c>
      <c r="F259" t="inlineStr">
        <is>
          <t>P-0448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inlineStr">
        <is>
          <t>Purchase Conversion</t>
        </is>
      </c>
      <c r="V259" t="inlineStr">
        <is>
          <t>Purchased</t>
        </is>
      </c>
      <c r="W259" t="n">
        <v>0</v>
      </c>
    </row>
    <row r="260">
      <c r="A260" t="inlineStr">
        <is>
          <t>2025-08</t>
        </is>
      </c>
      <c r="B260" t="inlineStr">
        <is>
          <t>desktop</t>
        </is>
      </c>
      <c r="C260" t="inlineStr">
        <is>
          <t>paid_search</t>
        </is>
      </c>
      <c r="D260" t="inlineStr">
        <is>
          <t>US</t>
        </is>
      </c>
      <c r="E260" t="inlineStr">
        <is>
          <t>Tops</t>
        </is>
      </c>
      <c r="F260" t="inlineStr">
        <is>
          <t>P-0218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inlineStr">
        <is>
          <t>Purchase Conversion</t>
        </is>
      </c>
      <c r="V260" t="inlineStr">
        <is>
          <t>Purchased</t>
        </is>
      </c>
      <c r="W260" t="n">
        <v>0</v>
      </c>
    </row>
    <row r="261">
      <c r="A261" t="inlineStr">
        <is>
          <t>2025-11</t>
        </is>
      </c>
      <c r="B261" t="inlineStr">
        <is>
          <t>desktop</t>
        </is>
      </c>
      <c r="C261" t="inlineStr">
        <is>
          <t>organic</t>
        </is>
      </c>
      <c r="D261" t="inlineStr">
        <is>
          <t>CA</t>
        </is>
      </c>
      <c r="E261" t="inlineStr">
        <is>
          <t>Bottoms</t>
        </is>
      </c>
      <c r="F261" t="inlineStr">
        <is>
          <t>P-0412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inlineStr">
        <is>
          <t>Purchase Conversion</t>
        </is>
      </c>
      <c r="V261" t="inlineStr">
        <is>
          <t>Purchased</t>
        </is>
      </c>
      <c r="W261" t="n">
        <v>0</v>
      </c>
    </row>
    <row r="262">
      <c r="A262" t="inlineStr">
        <is>
          <t>2025-11</t>
        </is>
      </c>
      <c r="B262" t="inlineStr">
        <is>
          <t>desktop</t>
        </is>
      </c>
      <c r="C262" t="inlineStr">
        <is>
          <t>organic</t>
        </is>
      </c>
      <c r="D262" t="inlineStr">
        <is>
          <t>US</t>
        </is>
      </c>
      <c r="E262" t="inlineStr">
        <is>
          <t>Bottoms</t>
        </is>
      </c>
      <c r="F262" t="inlineStr">
        <is>
          <t>P-0340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inlineStr">
        <is>
          <t>Purchase Conversion</t>
        </is>
      </c>
      <c r="V262" t="inlineStr">
        <is>
          <t>Purchased</t>
        </is>
      </c>
      <c r="W262" t="n">
        <v>0</v>
      </c>
    </row>
    <row r="263">
      <c r="A263" t="inlineStr">
        <is>
          <t>2025-08</t>
        </is>
      </c>
      <c r="B263" t="inlineStr">
        <is>
          <t>desktop</t>
        </is>
      </c>
      <c r="C263" t="inlineStr">
        <is>
          <t>paid_social</t>
        </is>
      </c>
      <c r="D263" t="inlineStr">
        <is>
          <t>AU</t>
        </is>
      </c>
      <c r="E263" t="inlineStr">
        <is>
          <t>Accessories</t>
        </is>
      </c>
      <c r="F263" t="inlineStr">
        <is>
          <t>P-0043</t>
        </is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inlineStr">
        <is>
          <t>Purchase Conversion</t>
        </is>
      </c>
      <c r="V263" t="inlineStr">
        <is>
          <t>Purchased</t>
        </is>
      </c>
      <c r="W263" t="n">
        <v>0</v>
      </c>
    </row>
    <row r="264">
      <c r="A264" t="inlineStr">
        <is>
          <t>2025-11</t>
        </is>
      </c>
      <c r="B264" t="inlineStr">
        <is>
          <t>mobile</t>
        </is>
      </c>
      <c r="C264" t="inlineStr">
        <is>
          <t>organic</t>
        </is>
      </c>
      <c r="D264" t="inlineStr">
        <is>
          <t>AU</t>
        </is>
      </c>
      <c r="E264" t="inlineStr">
        <is>
          <t>Bottoms</t>
        </is>
      </c>
      <c r="F264" t="inlineStr">
        <is>
          <t>P-0387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inlineStr">
        <is>
          <t>Purchase Conversion</t>
        </is>
      </c>
      <c r="V264" t="inlineStr">
        <is>
          <t>Purchased</t>
        </is>
      </c>
      <c r="W264" t="n">
        <v>0</v>
      </c>
    </row>
    <row r="265">
      <c r="A265" t="inlineStr">
        <is>
          <t>2025-09</t>
        </is>
      </c>
      <c r="B265" t="inlineStr">
        <is>
          <t>mobile</t>
        </is>
      </c>
      <c r="C265" t="inlineStr">
        <is>
          <t>paid_search</t>
        </is>
      </c>
      <c r="D265" t="inlineStr">
        <is>
          <t>UK</t>
        </is>
      </c>
      <c r="E265" t="inlineStr">
        <is>
          <t>Shoes</t>
        </is>
      </c>
      <c r="F265" t="inlineStr">
        <is>
          <t>P-0117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inlineStr">
        <is>
          <t>Purchase Conversion</t>
        </is>
      </c>
      <c r="V265" t="inlineStr">
        <is>
          <t>Purchased</t>
        </is>
      </c>
      <c r="W265" t="n">
        <v>0</v>
      </c>
    </row>
    <row r="266">
      <c r="A266" t="inlineStr">
        <is>
          <t>2025-09</t>
        </is>
      </c>
      <c r="B266" t="inlineStr">
        <is>
          <t>mobile</t>
        </is>
      </c>
      <c r="C266" t="inlineStr">
        <is>
          <t>organic</t>
        </is>
      </c>
      <c r="D266" t="inlineStr">
        <is>
          <t>US</t>
        </is>
      </c>
      <c r="E266" t="inlineStr">
        <is>
          <t>Shoes</t>
        </is>
      </c>
      <c r="F266" t="inlineStr">
        <is>
          <t>P-0015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inlineStr">
        <is>
          <t>Purchase Conversion</t>
        </is>
      </c>
      <c r="V266" t="inlineStr">
        <is>
          <t>Purchased</t>
        </is>
      </c>
      <c r="W266" t="n">
        <v>0</v>
      </c>
    </row>
    <row r="267">
      <c r="A267" t="inlineStr">
        <is>
          <t>2025-07</t>
        </is>
      </c>
      <c r="B267" t="inlineStr">
        <is>
          <t>mobile</t>
        </is>
      </c>
      <c r="C267" t="inlineStr">
        <is>
          <t>email</t>
        </is>
      </c>
      <c r="D267" t="inlineStr">
        <is>
          <t>US</t>
        </is>
      </c>
      <c r="E267" t="inlineStr">
        <is>
          <t>Outerwear</t>
        </is>
      </c>
      <c r="F267" t="inlineStr">
        <is>
          <t>P-0275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inlineStr">
        <is>
          <t>Purchase Conversion</t>
        </is>
      </c>
      <c r="V267" t="inlineStr">
        <is>
          <t>Purchased</t>
        </is>
      </c>
      <c r="W267" t="n">
        <v>0</v>
      </c>
    </row>
    <row r="268">
      <c r="A268" t="inlineStr">
        <is>
          <t>2025-09</t>
        </is>
      </c>
      <c r="B268" t="inlineStr">
        <is>
          <t>desktop</t>
        </is>
      </c>
      <c r="C268" t="inlineStr">
        <is>
          <t>organic</t>
        </is>
      </c>
      <c r="D268" t="inlineStr">
        <is>
          <t>US</t>
        </is>
      </c>
      <c r="E268" t="inlineStr">
        <is>
          <t>Outerwear</t>
        </is>
      </c>
      <c r="F268" t="inlineStr">
        <is>
          <t>P-0492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inlineStr">
        <is>
          <t>Purchase Conversion</t>
        </is>
      </c>
      <c r="V268" t="inlineStr">
        <is>
          <t>Purchased</t>
        </is>
      </c>
      <c r="W268" t="n">
        <v>0</v>
      </c>
    </row>
    <row r="269">
      <c r="A269" t="inlineStr">
        <is>
          <t>2025-08</t>
        </is>
      </c>
      <c r="B269" t="inlineStr">
        <is>
          <t>mobile</t>
        </is>
      </c>
      <c r="C269" t="inlineStr">
        <is>
          <t>referral</t>
        </is>
      </c>
      <c r="D269" t="inlineStr">
        <is>
          <t>CA</t>
        </is>
      </c>
      <c r="E269" t="inlineStr">
        <is>
          <t>Outerwear</t>
        </is>
      </c>
      <c r="F269" t="inlineStr">
        <is>
          <t>P-0268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inlineStr">
        <is>
          <t>Purchase Conversion</t>
        </is>
      </c>
      <c r="V269" t="inlineStr">
        <is>
          <t>Purchased</t>
        </is>
      </c>
      <c r="W269" t="n">
        <v>0</v>
      </c>
    </row>
    <row r="270">
      <c r="A270" t="inlineStr">
        <is>
          <t>2025-10</t>
        </is>
      </c>
      <c r="B270" t="inlineStr">
        <is>
          <t>mobile</t>
        </is>
      </c>
      <c r="C270" t="inlineStr">
        <is>
          <t>paid_social</t>
        </is>
      </c>
      <c r="D270" t="inlineStr">
        <is>
          <t>CA</t>
        </is>
      </c>
      <c r="E270" t="inlineStr">
        <is>
          <t>Tops</t>
        </is>
      </c>
      <c r="F270" t="inlineStr">
        <is>
          <t>P-0155</t>
        </is>
      </c>
      <c r="G270" t="n">
        <v>1</v>
      </c>
      <c r="H270" t="n">
        <v>1</v>
      </c>
      <c r="I270" t="n">
        <v>1</v>
      </c>
      <c r="J270" t="n">
        <v>1</v>
      </c>
      <c r="K270" t="n">
        <v>98.63</v>
      </c>
      <c r="L270" t="n">
        <v>29.92</v>
      </c>
      <c r="M270" t="n">
        <v>1</v>
      </c>
      <c r="N270" t="n">
        <v>0.3034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inlineStr">
        <is>
          <t>Purchase Conversion</t>
        </is>
      </c>
      <c r="V270" t="inlineStr">
        <is>
          <t>Purchased</t>
        </is>
      </c>
      <c r="W270" t="n">
        <v>98.63</v>
      </c>
    </row>
    <row r="271">
      <c r="A271" t="inlineStr">
        <is>
          <t>2025-11</t>
        </is>
      </c>
      <c r="B271" t="inlineStr">
        <is>
          <t>mobile</t>
        </is>
      </c>
      <c r="C271" t="inlineStr">
        <is>
          <t>email</t>
        </is>
      </c>
      <c r="D271" t="inlineStr">
        <is>
          <t>UK</t>
        </is>
      </c>
      <c r="E271" t="inlineStr">
        <is>
          <t>Bottoms</t>
        </is>
      </c>
      <c r="F271" t="inlineStr">
        <is>
          <t>P-0272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inlineStr">
        <is>
          <t>Purchase Conversion</t>
        </is>
      </c>
      <c r="V271" t="inlineStr">
        <is>
          <t>Purchased</t>
        </is>
      </c>
      <c r="W271" t="n">
        <v>0</v>
      </c>
    </row>
    <row r="272">
      <c r="A272" t="inlineStr">
        <is>
          <t>2025-12</t>
        </is>
      </c>
      <c r="B272" t="inlineStr">
        <is>
          <t>desktop</t>
        </is>
      </c>
      <c r="C272" t="inlineStr">
        <is>
          <t>paid_search</t>
        </is>
      </c>
      <c r="D272" t="inlineStr">
        <is>
          <t>US</t>
        </is>
      </c>
      <c r="E272" t="inlineStr">
        <is>
          <t>Outerwear</t>
        </is>
      </c>
      <c r="F272" t="inlineStr">
        <is>
          <t>P-0080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inlineStr">
        <is>
          <t>Purchase Conversion</t>
        </is>
      </c>
      <c r="V272" t="inlineStr">
        <is>
          <t>Purchased</t>
        </is>
      </c>
      <c r="W272" t="n">
        <v>0</v>
      </c>
    </row>
    <row r="273">
      <c r="A273" t="inlineStr">
        <is>
          <t>2025-08</t>
        </is>
      </c>
      <c r="B273" t="inlineStr">
        <is>
          <t>mobile</t>
        </is>
      </c>
      <c r="C273" t="inlineStr">
        <is>
          <t>organic</t>
        </is>
      </c>
      <c r="D273" t="inlineStr">
        <is>
          <t>US</t>
        </is>
      </c>
      <c r="E273" t="inlineStr">
        <is>
          <t>Bottoms</t>
        </is>
      </c>
      <c r="F273" t="inlineStr">
        <is>
          <t>P-0278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inlineStr">
        <is>
          <t>Purchase Conversion</t>
        </is>
      </c>
      <c r="V273" t="inlineStr">
        <is>
          <t>Purchased</t>
        </is>
      </c>
      <c r="W273" t="n">
        <v>0</v>
      </c>
    </row>
    <row r="274">
      <c r="A274" t="inlineStr">
        <is>
          <t>2025-12</t>
        </is>
      </c>
      <c r="B274" t="inlineStr">
        <is>
          <t>mobile</t>
        </is>
      </c>
      <c r="C274" t="inlineStr">
        <is>
          <t>paid_search</t>
        </is>
      </c>
      <c r="D274" t="inlineStr">
        <is>
          <t>UK</t>
        </is>
      </c>
      <c r="E274" t="inlineStr">
        <is>
          <t>Accessories</t>
        </is>
      </c>
      <c r="F274" t="inlineStr">
        <is>
          <t>P-0391</t>
        </is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inlineStr">
        <is>
          <t>Purchase Conversion</t>
        </is>
      </c>
      <c r="V274" t="inlineStr">
        <is>
          <t>Purchased</t>
        </is>
      </c>
      <c r="W274" t="n">
        <v>0</v>
      </c>
    </row>
    <row r="275">
      <c r="A275" t="inlineStr">
        <is>
          <t>2025-12</t>
        </is>
      </c>
      <c r="B275" t="inlineStr">
        <is>
          <t>mobile</t>
        </is>
      </c>
      <c r="C275" t="inlineStr">
        <is>
          <t>referral</t>
        </is>
      </c>
      <c r="D275" t="inlineStr">
        <is>
          <t>AU</t>
        </is>
      </c>
      <c r="E275" t="inlineStr">
        <is>
          <t>Bottoms</t>
        </is>
      </c>
      <c r="F275" t="inlineStr">
        <is>
          <t>P-0446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inlineStr">
        <is>
          <t>Purchase Conversion</t>
        </is>
      </c>
      <c r="V275" t="inlineStr">
        <is>
          <t>Purchased</t>
        </is>
      </c>
      <c r="W275" t="n">
        <v>0</v>
      </c>
    </row>
    <row r="276">
      <c r="A276" t="inlineStr">
        <is>
          <t>2025-11</t>
        </is>
      </c>
      <c r="B276" t="inlineStr">
        <is>
          <t>mobile</t>
        </is>
      </c>
      <c r="C276" t="inlineStr">
        <is>
          <t>organic</t>
        </is>
      </c>
      <c r="D276" t="inlineStr">
        <is>
          <t>CA</t>
        </is>
      </c>
      <c r="E276" t="inlineStr">
        <is>
          <t>Outerwear</t>
        </is>
      </c>
      <c r="F276" t="inlineStr">
        <is>
          <t>P-0201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inlineStr">
        <is>
          <t>Purchase Conversion</t>
        </is>
      </c>
      <c r="V276" t="inlineStr">
        <is>
          <t>Purchased</t>
        </is>
      </c>
      <c r="W276" t="n">
        <v>0</v>
      </c>
    </row>
    <row r="277">
      <c r="A277" t="inlineStr">
        <is>
          <t>2025-08</t>
        </is>
      </c>
      <c r="B277" t="inlineStr">
        <is>
          <t>desktop</t>
        </is>
      </c>
      <c r="C277" t="inlineStr">
        <is>
          <t>email</t>
        </is>
      </c>
      <c r="D277" t="inlineStr">
        <is>
          <t>UK</t>
        </is>
      </c>
      <c r="E277" t="inlineStr">
        <is>
          <t>Bottoms</t>
        </is>
      </c>
      <c r="F277" t="inlineStr">
        <is>
          <t>P-0059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inlineStr">
        <is>
          <t>Purchase Conversion</t>
        </is>
      </c>
      <c r="V277" t="inlineStr">
        <is>
          <t>Purchased</t>
        </is>
      </c>
      <c r="W277" t="n">
        <v>0</v>
      </c>
    </row>
    <row r="278">
      <c r="A278" t="inlineStr">
        <is>
          <t>2025-08</t>
        </is>
      </c>
      <c r="B278" t="inlineStr">
        <is>
          <t>desktop</t>
        </is>
      </c>
      <c r="C278" t="inlineStr">
        <is>
          <t>organic</t>
        </is>
      </c>
      <c r="D278" t="inlineStr">
        <is>
          <t>CA</t>
        </is>
      </c>
      <c r="E278" t="inlineStr">
        <is>
          <t>Shoes</t>
        </is>
      </c>
      <c r="F278" t="inlineStr">
        <is>
          <t>P-0484</t>
        </is>
      </c>
      <c r="G278" t="n">
        <v>1</v>
      </c>
      <c r="H278" t="n">
        <v>1</v>
      </c>
      <c r="I278" t="n">
        <v>1</v>
      </c>
      <c r="J278" t="n">
        <v>1</v>
      </c>
      <c r="K278" t="n">
        <v>76.65000000000001</v>
      </c>
      <c r="L278" t="n">
        <v>17.18</v>
      </c>
      <c r="M278" t="n">
        <v>1</v>
      </c>
      <c r="N278" t="n">
        <v>0.2241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inlineStr">
        <is>
          <t>Purchase Conversion</t>
        </is>
      </c>
      <c r="V278" t="inlineStr">
        <is>
          <t>Purchased</t>
        </is>
      </c>
      <c r="W278" t="n">
        <v>76.65000000000001</v>
      </c>
    </row>
    <row r="279">
      <c r="A279" t="inlineStr">
        <is>
          <t>2025-07</t>
        </is>
      </c>
      <c r="B279" t="inlineStr">
        <is>
          <t>desktop</t>
        </is>
      </c>
      <c r="C279" t="inlineStr">
        <is>
          <t>email</t>
        </is>
      </c>
      <c r="D279" t="inlineStr">
        <is>
          <t>AU</t>
        </is>
      </c>
      <c r="E279" t="inlineStr">
        <is>
          <t>Outerwear</t>
        </is>
      </c>
      <c r="F279" t="inlineStr">
        <is>
          <t>P-0465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inlineStr">
        <is>
          <t>Purchase Conversion</t>
        </is>
      </c>
      <c r="V279" t="inlineStr">
        <is>
          <t>Purchased</t>
        </is>
      </c>
      <c r="W279" t="n">
        <v>0</v>
      </c>
    </row>
    <row r="280">
      <c r="A280" t="inlineStr">
        <is>
          <t>2025-09</t>
        </is>
      </c>
      <c r="B280" t="inlineStr">
        <is>
          <t>mobile</t>
        </is>
      </c>
      <c r="C280" t="inlineStr">
        <is>
          <t>organic</t>
        </is>
      </c>
      <c r="D280" t="inlineStr">
        <is>
          <t>CA</t>
        </is>
      </c>
      <c r="E280" t="inlineStr">
        <is>
          <t>Accessories</t>
        </is>
      </c>
      <c r="F280" t="inlineStr">
        <is>
          <t>P-0131</t>
        </is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inlineStr">
        <is>
          <t>Purchase Conversion</t>
        </is>
      </c>
      <c r="V280" t="inlineStr">
        <is>
          <t>Purchased</t>
        </is>
      </c>
      <c r="W280" t="n">
        <v>0</v>
      </c>
    </row>
    <row r="281">
      <c r="A281" t="inlineStr">
        <is>
          <t>2025-10</t>
        </is>
      </c>
      <c r="B281" t="inlineStr">
        <is>
          <t>mobile</t>
        </is>
      </c>
      <c r="C281" t="inlineStr">
        <is>
          <t>paid_search</t>
        </is>
      </c>
      <c r="D281" t="inlineStr">
        <is>
          <t>US</t>
        </is>
      </c>
      <c r="E281" t="inlineStr">
        <is>
          <t>Accessories</t>
        </is>
      </c>
      <c r="F281" t="inlineStr">
        <is>
          <t>P-0240</t>
        </is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inlineStr">
        <is>
          <t>Purchase Conversion</t>
        </is>
      </c>
      <c r="V281" t="inlineStr">
        <is>
          <t>Purchased</t>
        </is>
      </c>
      <c r="W281" t="n">
        <v>0</v>
      </c>
    </row>
    <row r="282">
      <c r="A282" t="inlineStr">
        <is>
          <t>2025-07</t>
        </is>
      </c>
      <c r="B282" t="inlineStr">
        <is>
          <t>desktop</t>
        </is>
      </c>
      <c r="C282" t="inlineStr">
        <is>
          <t>email</t>
        </is>
      </c>
      <c r="D282" t="inlineStr">
        <is>
          <t>UK</t>
        </is>
      </c>
      <c r="E282" t="inlineStr">
        <is>
          <t>Accessories</t>
        </is>
      </c>
      <c r="F282" t="inlineStr">
        <is>
          <t>P-0409</t>
        </is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inlineStr">
        <is>
          <t>Purchase Conversion</t>
        </is>
      </c>
      <c r="V282" t="inlineStr">
        <is>
          <t>Purchased</t>
        </is>
      </c>
      <c r="W282" t="n">
        <v>0</v>
      </c>
    </row>
    <row r="283">
      <c r="A283" t="inlineStr">
        <is>
          <t>2025-12</t>
        </is>
      </c>
      <c r="B283" t="inlineStr">
        <is>
          <t>desktop</t>
        </is>
      </c>
      <c r="C283" t="inlineStr">
        <is>
          <t>organic</t>
        </is>
      </c>
      <c r="D283" t="inlineStr">
        <is>
          <t>AU</t>
        </is>
      </c>
      <c r="E283" t="inlineStr">
        <is>
          <t>Shoes</t>
        </is>
      </c>
      <c r="F283" t="inlineStr">
        <is>
          <t>P-0387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inlineStr">
        <is>
          <t>Purchase Conversion</t>
        </is>
      </c>
      <c r="V283" t="inlineStr">
        <is>
          <t>Purchased</t>
        </is>
      </c>
      <c r="W283" t="n">
        <v>0</v>
      </c>
    </row>
    <row r="284">
      <c r="A284" t="inlineStr">
        <is>
          <t>2025-07</t>
        </is>
      </c>
      <c r="B284" t="inlineStr">
        <is>
          <t>mobile</t>
        </is>
      </c>
      <c r="C284" t="inlineStr">
        <is>
          <t>paid_social</t>
        </is>
      </c>
      <c r="D284" t="inlineStr">
        <is>
          <t>UK</t>
        </is>
      </c>
      <c r="E284" t="inlineStr">
        <is>
          <t>Outerwear</t>
        </is>
      </c>
      <c r="F284" t="inlineStr">
        <is>
          <t>P-0248</t>
        </is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inlineStr">
        <is>
          <t>Purchase Conversion</t>
        </is>
      </c>
      <c r="V284" t="inlineStr">
        <is>
          <t>Purchased</t>
        </is>
      </c>
      <c r="W284" t="n">
        <v>0</v>
      </c>
    </row>
    <row r="285">
      <c r="A285" t="inlineStr">
        <is>
          <t>2025-12</t>
        </is>
      </c>
      <c r="B285" t="inlineStr">
        <is>
          <t>mobile</t>
        </is>
      </c>
      <c r="C285" t="inlineStr">
        <is>
          <t>paid_social</t>
        </is>
      </c>
      <c r="D285" t="inlineStr">
        <is>
          <t>US</t>
        </is>
      </c>
      <c r="E285" t="inlineStr">
        <is>
          <t>Tops</t>
        </is>
      </c>
      <c r="F285" t="inlineStr">
        <is>
          <t>P-0182</t>
        </is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inlineStr">
        <is>
          <t>Purchase Conversion</t>
        </is>
      </c>
      <c r="V285" t="inlineStr">
        <is>
          <t>Purchased</t>
        </is>
      </c>
      <c r="W285" t="n">
        <v>0</v>
      </c>
    </row>
    <row r="286">
      <c r="A286" t="inlineStr">
        <is>
          <t>2025-08</t>
        </is>
      </c>
      <c r="B286" t="inlineStr">
        <is>
          <t>desktop</t>
        </is>
      </c>
      <c r="C286" t="inlineStr">
        <is>
          <t>organic</t>
        </is>
      </c>
      <c r="D286" t="inlineStr">
        <is>
          <t>UK</t>
        </is>
      </c>
      <c r="E286" t="inlineStr">
        <is>
          <t>Bottoms</t>
        </is>
      </c>
      <c r="F286" t="inlineStr">
        <is>
          <t>P-0343</t>
        </is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inlineStr">
        <is>
          <t>Purchase Conversion</t>
        </is>
      </c>
      <c r="V286" t="inlineStr">
        <is>
          <t>Purchased</t>
        </is>
      </c>
      <c r="W286" t="n">
        <v>0</v>
      </c>
    </row>
    <row r="287">
      <c r="A287" t="inlineStr">
        <is>
          <t>2025-08</t>
        </is>
      </c>
      <c r="B287" t="inlineStr">
        <is>
          <t>mobile</t>
        </is>
      </c>
      <c r="C287" t="inlineStr">
        <is>
          <t>organic</t>
        </is>
      </c>
      <c r="D287" t="inlineStr">
        <is>
          <t>US</t>
        </is>
      </c>
      <c r="E287" t="inlineStr">
        <is>
          <t>Tops</t>
        </is>
      </c>
      <c r="F287" t="inlineStr">
        <is>
          <t>P-0135</t>
        </is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inlineStr">
        <is>
          <t>Purchase Conversion</t>
        </is>
      </c>
      <c r="V287" t="inlineStr">
        <is>
          <t>Purchased</t>
        </is>
      </c>
      <c r="W287" t="n">
        <v>0</v>
      </c>
    </row>
    <row r="288">
      <c r="A288" t="inlineStr">
        <is>
          <t>2025-08</t>
        </is>
      </c>
      <c r="B288" t="inlineStr">
        <is>
          <t>mobile</t>
        </is>
      </c>
      <c r="C288" t="inlineStr">
        <is>
          <t>organic</t>
        </is>
      </c>
      <c r="D288" t="inlineStr">
        <is>
          <t>AU</t>
        </is>
      </c>
      <c r="E288" t="inlineStr">
        <is>
          <t>Accessories</t>
        </is>
      </c>
      <c r="F288" t="inlineStr">
        <is>
          <t>P-0340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inlineStr">
        <is>
          <t>Purchase Conversion</t>
        </is>
      </c>
      <c r="V288" t="inlineStr">
        <is>
          <t>Purchased</t>
        </is>
      </c>
      <c r="W288" t="n">
        <v>0</v>
      </c>
    </row>
    <row r="289">
      <c r="A289" t="inlineStr">
        <is>
          <t>2025-09</t>
        </is>
      </c>
      <c r="B289" t="inlineStr">
        <is>
          <t>mobile</t>
        </is>
      </c>
      <c r="C289" t="inlineStr">
        <is>
          <t>referral</t>
        </is>
      </c>
      <c r="D289" t="inlineStr">
        <is>
          <t>UK</t>
        </is>
      </c>
      <c r="E289" t="inlineStr">
        <is>
          <t>Outerwear</t>
        </is>
      </c>
      <c r="F289" t="inlineStr">
        <is>
          <t>P-0406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inlineStr">
        <is>
          <t>Purchase Conversion</t>
        </is>
      </c>
      <c r="V289" t="inlineStr">
        <is>
          <t>Purchased</t>
        </is>
      </c>
      <c r="W289" t="n">
        <v>0</v>
      </c>
    </row>
    <row r="290">
      <c r="A290" t="inlineStr">
        <is>
          <t>2025-10</t>
        </is>
      </c>
      <c r="B290" t="inlineStr">
        <is>
          <t>mobile</t>
        </is>
      </c>
      <c r="C290" t="inlineStr">
        <is>
          <t>referral</t>
        </is>
      </c>
      <c r="D290" t="inlineStr">
        <is>
          <t>CA</t>
        </is>
      </c>
      <c r="E290" t="inlineStr">
        <is>
          <t>Accessories</t>
        </is>
      </c>
      <c r="F290" t="inlineStr">
        <is>
          <t>P-0185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inlineStr">
        <is>
          <t>Purchase Conversion</t>
        </is>
      </c>
      <c r="V290" t="inlineStr">
        <is>
          <t>Purchased</t>
        </is>
      </c>
      <c r="W290" t="n">
        <v>0</v>
      </c>
    </row>
    <row r="291">
      <c r="A291" t="inlineStr">
        <is>
          <t>2025-12</t>
        </is>
      </c>
      <c r="B291" t="inlineStr">
        <is>
          <t>desktop</t>
        </is>
      </c>
      <c r="C291" t="inlineStr">
        <is>
          <t>paid_search</t>
        </is>
      </c>
      <c r="D291" t="inlineStr">
        <is>
          <t>AU</t>
        </is>
      </c>
      <c r="E291" t="inlineStr">
        <is>
          <t>Shoes</t>
        </is>
      </c>
      <c r="F291" t="inlineStr">
        <is>
          <t>P-0180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inlineStr">
        <is>
          <t>Purchase Conversion</t>
        </is>
      </c>
      <c r="V291" t="inlineStr">
        <is>
          <t>Purchased</t>
        </is>
      </c>
      <c r="W291" t="n">
        <v>0</v>
      </c>
    </row>
    <row r="292">
      <c r="A292" t="inlineStr">
        <is>
          <t>2025-12</t>
        </is>
      </c>
      <c r="B292" t="inlineStr">
        <is>
          <t>mobile</t>
        </is>
      </c>
      <c r="C292" t="inlineStr">
        <is>
          <t>organic</t>
        </is>
      </c>
      <c r="D292" t="inlineStr">
        <is>
          <t>AU</t>
        </is>
      </c>
      <c r="E292" t="inlineStr">
        <is>
          <t>Tops</t>
        </is>
      </c>
      <c r="F292" t="inlineStr">
        <is>
          <t>P-0479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inlineStr">
        <is>
          <t>Purchase Conversion</t>
        </is>
      </c>
      <c r="V292" t="inlineStr">
        <is>
          <t>Purchased</t>
        </is>
      </c>
      <c r="W292" t="n">
        <v>0</v>
      </c>
    </row>
    <row r="293">
      <c r="A293" t="inlineStr">
        <is>
          <t>2025-08</t>
        </is>
      </c>
      <c r="B293" t="inlineStr">
        <is>
          <t>mobile</t>
        </is>
      </c>
      <c r="C293" t="inlineStr">
        <is>
          <t>paid_social</t>
        </is>
      </c>
      <c r="D293" t="inlineStr">
        <is>
          <t>CA</t>
        </is>
      </c>
      <c r="E293" t="inlineStr">
        <is>
          <t>Outerwear</t>
        </is>
      </c>
      <c r="F293" t="inlineStr">
        <is>
          <t>P-0198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inlineStr">
        <is>
          <t>Purchase Conversion</t>
        </is>
      </c>
      <c r="V293" t="inlineStr">
        <is>
          <t>Purchased</t>
        </is>
      </c>
      <c r="W293" t="n">
        <v>0</v>
      </c>
    </row>
    <row r="294">
      <c r="A294" t="inlineStr">
        <is>
          <t>2025-11</t>
        </is>
      </c>
      <c r="B294" t="inlineStr">
        <is>
          <t>mobile</t>
        </is>
      </c>
      <c r="C294" t="inlineStr">
        <is>
          <t>referral</t>
        </is>
      </c>
      <c r="D294" t="inlineStr">
        <is>
          <t>UK</t>
        </is>
      </c>
      <c r="E294" t="inlineStr">
        <is>
          <t>Tops</t>
        </is>
      </c>
      <c r="F294" t="inlineStr">
        <is>
          <t>P-0323</t>
        </is>
      </c>
      <c r="G294" t="n">
        <v>1</v>
      </c>
      <c r="H294" t="n">
        <v>1</v>
      </c>
      <c r="I294" t="n">
        <v>1</v>
      </c>
      <c r="J294" t="n">
        <v>1</v>
      </c>
      <c r="K294" t="n">
        <v>85.86</v>
      </c>
      <c r="L294" t="n">
        <v>19.89</v>
      </c>
      <c r="M294" t="n">
        <v>1</v>
      </c>
      <c r="N294" t="n">
        <v>0.2317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inlineStr">
        <is>
          <t>Purchase Conversion</t>
        </is>
      </c>
      <c r="V294" t="inlineStr">
        <is>
          <t>Purchased</t>
        </is>
      </c>
      <c r="W294" t="n">
        <v>85.86</v>
      </c>
    </row>
    <row r="295">
      <c r="A295" t="inlineStr">
        <is>
          <t>2025-08</t>
        </is>
      </c>
      <c r="B295" t="inlineStr">
        <is>
          <t>desktop</t>
        </is>
      </c>
      <c r="C295" t="inlineStr">
        <is>
          <t>email</t>
        </is>
      </c>
      <c r="D295" t="inlineStr">
        <is>
          <t>US</t>
        </is>
      </c>
      <c r="E295" t="inlineStr">
        <is>
          <t>Accessories</t>
        </is>
      </c>
      <c r="F295" t="inlineStr">
        <is>
          <t>P-0028</t>
        </is>
      </c>
      <c r="G295" t="n">
        <v>1</v>
      </c>
      <c r="H295" t="n">
        <v>1</v>
      </c>
      <c r="I295" t="n">
        <v>1</v>
      </c>
      <c r="J295" t="n">
        <v>1</v>
      </c>
      <c r="K295" t="n">
        <v>62.92</v>
      </c>
      <c r="L295" t="n">
        <v>16.23</v>
      </c>
      <c r="M295" t="n">
        <v>1</v>
      </c>
      <c r="N295" t="n">
        <v>0.2579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inlineStr">
        <is>
          <t>Purchase Conversion</t>
        </is>
      </c>
      <c r="V295" t="inlineStr">
        <is>
          <t>Purchased</t>
        </is>
      </c>
      <c r="W295" t="n">
        <v>62.92</v>
      </c>
    </row>
    <row r="296">
      <c r="A296" t="inlineStr">
        <is>
          <t>2025-09</t>
        </is>
      </c>
      <c r="B296" t="inlineStr">
        <is>
          <t>mobile</t>
        </is>
      </c>
      <c r="C296" t="inlineStr">
        <is>
          <t>organic</t>
        </is>
      </c>
      <c r="D296" t="inlineStr">
        <is>
          <t>CA</t>
        </is>
      </c>
      <c r="E296" t="inlineStr">
        <is>
          <t>Tops</t>
        </is>
      </c>
      <c r="F296" t="inlineStr">
        <is>
          <t>P-0227</t>
        </is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inlineStr">
        <is>
          <t>Purchase Conversion</t>
        </is>
      </c>
      <c r="V296" t="inlineStr">
        <is>
          <t>Purchased</t>
        </is>
      </c>
      <c r="W296" t="n">
        <v>0</v>
      </c>
    </row>
    <row r="297">
      <c r="A297" t="inlineStr">
        <is>
          <t>2025-09</t>
        </is>
      </c>
      <c r="B297" t="inlineStr">
        <is>
          <t>desktop</t>
        </is>
      </c>
      <c r="C297" t="inlineStr">
        <is>
          <t>paid_search</t>
        </is>
      </c>
      <c r="D297" t="inlineStr">
        <is>
          <t>AU</t>
        </is>
      </c>
      <c r="E297" t="inlineStr">
        <is>
          <t>Outerwear</t>
        </is>
      </c>
      <c r="F297" t="inlineStr">
        <is>
          <t>P-0402</t>
        </is>
      </c>
      <c r="G297" t="n">
        <v>1</v>
      </c>
      <c r="H297" t="n">
        <v>1</v>
      </c>
      <c r="I297" t="n">
        <v>1</v>
      </c>
      <c r="J297" t="n">
        <v>1</v>
      </c>
      <c r="K297" t="n">
        <v>86.26000000000001</v>
      </c>
      <c r="L297" t="n">
        <v>21.77</v>
      </c>
      <c r="M297" t="n">
        <v>1</v>
      </c>
      <c r="N297" t="n">
        <v>0.2524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inlineStr">
        <is>
          <t>Purchase Conversion</t>
        </is>
      </c>
      <c r="V297" t="inlineStr">
        <is>
          <t>Purchased</t>
        </is>
      </c>
      <c r="W297" t="n">
        <v>86.26000000000001</v>
      </c>
    </row>
    <row r="298">
      <c r="A298" t="inlineStr">
        <is>
          <t>2025-07</t>
        </is>
      </c>
      <c r="B298" t="inlineStr">
        <is>
          <t>mobile</t>
        </is>
      </c>
      <c r="C298" t="inlineStr">
        <is>
          <t>organic</t>
        </is>
      </c>
      <c r="D298" t="inlineStr">
        <is>
          <t>UK</t>
        </is>
      </c>
      <c r="E298" t="inlineStr">
        <is>
          <t>Bottoms</t>
        </is>
      </c>
      <c r="F298" t="inlineStr">
        <is>
          <t>P-0030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inlineStr">
        <is>
          <t>Purchase Conversion</t>
        </is>
      </c>
      <c r="V298" t="inlineStr">
        <is>
          <t>Purchased</t>
        </is>
      </c>
      <c r="W298" t="n">
        <v>0</v>
      </c>
    </row>
    <row r="299">
      <c r="A299" t="inlineStr">
        <is>
          <t>2025-09</t>
        </is>
      </c>
      <c r="B299" t="inlineStr">
        <is>
          <t>mobile</t>
        </is>
      </c>
      <c r="C299" t="inlineStr">
        <is>
          <t>organic</t>
        </is>
      </c>
      <c r="D299" t="inlineStr">
        <is>
          <t>AU</t>
        </is>
      </c>
      <c r="E299" t="inlineStr">
        <is>
          <t>Bottoms</t>
        </is>
      </c>
      <c r="F299" t="inlineStr">
        <is>
          <t>P-0142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inlineStr">
        <is>
          <t>Purchase Conversion</t>
        </is>
      </c>
      <c r="V299" t="inlineStr">
        <is>
          <t>Purchased</t>
        </is>
      </c>
      <c r="W299" t="n">
        <v>0</v>
      </c>
    </row>
    <row r="300">
      <c r="A300" t="inlineStr">
        <is>
          <t>2025-10</t>
        </is>
      </c>
      <c r="B300" t="inlineStr">
        <is>
          <t>mobile</t>
        </is>
      </c>
      <c r="C300" t="inlineStr">
        <is>
          <t>organic</t>
        </is>
      </c>
      <c r="D300" t="inlineStr">
        <is>
          <t>UK</t>
        </is>
      </c>
      <c r="E300" t="inlineStr">
        <is>
          <t>Outerwear</t>
        </is>
      </c>
      <c r="F300" t="inlineStr">
        <is>
          <t>P-0236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inlineStr">
        <is>
          <t>Purchase Conversion</t>
        </is>
      </c>
      <c r="V300" t="inlineStr">
        <is>
          <t>Purchased</t>
        </is>
      </c>
      <c r="W300" t="n">
        <v>0</v>
      </c>
    </row>
    <row r="301">
      <c r="A301" t="inlineStr">
        <is>
          <t>2025-10</t>
        </is>
      </c>
      <c r="B301" t="inlineStr">
        <is>
          <t>mobile</t>
        </is>
      </c>
      <c r="C301" t="inlineStr">
        <is>
          <t>paid_search</t>
        </is>
      </c>
      <c r="D301" t="inlineStr">
        <is>
          <t>CA</t>
        </is>
      </c>
      <c r="E301" t="inlineStr">
        <is>
          <t>Bottoms</t>
        </is>
      </c>
      <c r="F301" t="inlineStr">
        <is>
          <t>P-0038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inlineStr">
        <is>
          <t>Purchase Conversion</t>
        </is>
      </c>
      <c r="V301" t="inlineStr">
        <is>
          <t>Purchased</t>
        </is>
      </c>
      <c r="W301" t="n">
        <v>0</v>
      </c>
    </row>
    <row r="302">
      <c r="A302" t="inlineStr">
        <is>
          <t>2025-10</t>
        </is>
      </c>
      <c r="B302" t="inlineStr">
        <is>
          <t>mobile</t>
        </is>
      </c>
      <c r="C302" t="inlineStr">
        <is>
          <t>paid_search</t>
        </is>
      </c>
      <c r="D302" t="inlineStr">
        <is>
          <t>AU</t>
        </is>
      </c>
      <c r="E302" t="inlineStr">
        <is>
          <t>Shoes</t>
        </is>
      </c>
      <c r="F302" t="inlineStr">
        <is>
          <t>P-0361</t>
        </is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inlineStr">
        <is>
          <t>Purchase Conversion</t>
        </is>
      </c>
      <c r="V302" t="inlineStr">
        <is>
          <t>Purchased</t>
        </is>
      </c>
      <c r="W302" t="n">
        <v>0</v>
      </c>
    </row>
    <row r="303">
      <c r="A303" t="inlineStr">
        <is>
          <t>2025-09</t>
        </is>
      </c>
      <c r="B303" t="inlineStr">
        <is>
          <t>mobile</t>
        </is>
      </c>
      <c r="C303" t="inlineStr">
        <is>
          <t>paid_social</t>
        </is>
      </c>
      <c r="D303" t="inlineStr">
        <is>
          <t>AU</t>
        </is>
      </c>
      <c r="E303" t="inlineStr">
        <is>
          <t>Shoes</t>
        </is>
      </c>
      <c r="F303" t="inlineStr">
        <is>
          <t>P-0146</t>
        </is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inlineStr">
        <is>
          <t>Purchase Conversion</t>
        </is>
      </c>
      <c r="V303" t="inlineStr">
        <is>
          <t>Purchased</t>
        </is>
      </c>
      <c r="W303" t="n">
        <v>0</v>
      </c>
    </row>
    <row r="304">
      <c r="A304" t="inlineStr">
        <is>
          <t>2025-08</t>
        </is>
      </c>
      <c r="B304" t="inlineStr">
        <is>
          <t>desktop</t>
        </is>
      </c>
      <c r="C304" t="inlineStr">
        <is>
          <t>paid_search</t>
        </is>
      </c>
      <c r="D304" t="inlineStr">
        <is>
          <t>US</t>
        </is>
      </c>
      <c r="E304" t="inlineStr">
        <is>
          <t>Shoes</t>
        </is>
      </c>
      <c r="F304" t="inlineStr">
        <is>
          <t>P-0013</t>
        </is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inlineStr">
        <is>
          <t>Purchase Conversion</t>
        </is>
      </c>
      <c r="V304" t="inlineStr">
        <is>
          <t>Purchased</t>
        </is>
      </c>
      <c r="W304" t="n">
        <v>0</v>
      </c>
    </row>
    <row r="305">
      <c r="A305" t="inlineStr">
        <is>
          <t>2025-10</t>
        </is>
      </c>
      <c r="B305" t="inlineStr">
        <is>
          <t>mobile</t>
        </is>
      </c>
      <c r="C305" t="inlineStr">
        <is>
          <t>email</t>
        </is>
      </c>
      <c r="D305" t="inlineStr">
        <is>
          <t>AU</t>
        </is>
      </c>
      <c r="E305" t="inlineStr">
        <is>
          <t>Accessories</t>
        </is>
      </c>
      <c r="F305" t="inlineStr">
        <is>
          <t>P-0109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inlineStr">
        <is>
          <t>Purchase Conversion</t>
        </is>
      </c>
      <c r="V305" t="inlineStr">
        <is>
          <t>Purchased</t>
        </is>
      </c>
      <c r="W305" t="n">
        <v>0</v>
      </c>
    </row>
    <row r="306">
      <c r="A306" t="inlineStr">
        <is>
          <t>2025-11</t>
        </is>
      </c>
      <c r="B306" t="inlineStr">
        <is>
          <t>desktop</t>
        </is>
      </c>
      <c r="C306" t="inlineStr">
        <is>
          <t>paid_search</t>
        </is>
      </c>
      <c r="D306" t="inlineStr">
        <is>
          <t>US</t>
        </is>
      </c>
      <c r="E306" t="inlineStr">
        <is>
          <t>Bottoms</t>
        </is>
      </c>
      <c r="F306" t="inlineStr">
        <is>
          <t>P-0144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inlineStr">
        <is>
          <t>Purchase Conversion</t>
        </is>
      </c>
      <c r="V306" t="inlineStr">
        <is>
          <t>Purchased</t>
        </is>
      </c>
      <c r="W306" t="n">
        <v>0</v>
      </c>
    </row>
    <row r="307">
      <c r="A307" t="inlineStr">
        <is>
          <t>2025-07</t>
        </is>
      </c>
      <c r="B307" t="inlineStr">
        <is>
          <t>desktop</t>
        </is>
      </c>
      <c r="C307" t="inlineStr">
        <is>
          <t>organic</t>
        </is>
      </c>
      <c r="D307" t="inlineStr">
        <is>
          <t>UK</t>
        </is>
      </c>
      <c r="E307" t="inlineStr">
        <is>
          <t>Shoes</t>
        </is>
      </c>
      <c r="F307" t="inlineStr">
        <is>
          <t>P-0382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inlineStr">
        <is>
          <t>Purchase Conversion</t>
        </is>
      </c>
      <c r="V307" t="inlineStr">
        <is>
          <t>Purchased</t>
        </is>
      </c>
      <c r="W307" t="n">
        <v>0</v>
      </c>
    </row>
    <row r="308">
      <c r="A308" t="inlineStr">
        <is>
          <t>2025-08</t>
        </is>
      </c>
      <c r="B308" t="inlineStr">
        <is>
          <t>mobile</t>
        </is>
      </c>
      <c r="C308" t="inlineStr">
        <is>
          <t>organic</t>
        </is>
      </c>
      <c r="D308" t="inlineStr">
        <is>
          <t>US</t>
        </is>
      </c>
      <c r="E308" t="inlineStr">
        <is>
          <t>Tops</t>
        </is>
      </c>
      <c r="F308" t="inlineStr">
        <is>
          <t>P-0434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inlineStr">
        <is>
          <t>Purchase Conversion</t>
        </is>
      </c>
      <c r="V308" t="inlineStr">
        <is>
          <t>Purchased</t>
        </is>
      </c>
      <c r="W308" t="n">
        <v>0</v>
      </c>
    </row>
    <row r="309">
      <c r="A309" t="inlineStr">
        <is>
          <t>2025-11</t>
        </is>
      </c>
      <c r="B309" t="inlineStr">
        <is>
          <t>desktop</t>
        </is>
      </c>
      <c r="C309" t="inlineStr">
        <is>
          <t>organic</t>
        </is>
      </c>
      <c r="D309" t="inlineStr">
        <is>
          <t>US</t>
        </is>
      </c>
      <c r="E309" t="inlineStr">
        <is>
          <t>Bottoms</t>
        </is>
      </c>
      <c r="F309" t="inlineStr">
        <is>
          <t>P-0371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inlineStr">
        <is>
          <t>Purchase Conversion</t>
        </is>
      </c>
      <c r="V309" t="inlineStr">
        <is>
          <t>Purchased</t>
        </is>
      </c>
      <c r="W309" t="n">
        <v>0</v>
      </c>
    </row>
    <row r="310">
      <c r="A310" t="inlineStr">
        <is>
          <t>2025-09</t>
        </is>
      </c>
      <c r="B310" t="inlineStr">
        <is>
          <t>tablet</t>
        </is>
      </c>
      <c r="C310" t="inlineStr">
        <is>
          <t>referral</t>
        </is>
      </c>
      <c r="D310" t="inlineStr">
        <is>
          <t>AU</t>
        </is>
      </c>
      <c r="E310" t="inlineStr">
        <is>
          <t>Accessories</t>
        </is>
      </c>
      <c r="F310" t="inlineStr">
        <is>
          <t>P-0340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inlineStr">
        <is>
          <t>Purchase Conversion</t>
        </is>
      </c>
      <c r="V310" t="inlineStr">
        <is>
          <t>Purchased</t>
        </is>
      </c>
      <c r="W310" t="n">
        <v>0</v>
      </c>
    </row>
    <row r="311">
      <c r="A311" t="inlineStr">
        <is>
          <t>2025-09</t>
        </is>
      </c>
      <c r="B311" t="inlineStr">
        <is>
          <t>desktop</t>
        </is>
      </c>
      <c r="C311" t="inlineStr">
        <is>
          <t>paid_search</t>
        </is>
      </c>
      <c r="D311" t="inlineStr">
        <is>
          <t>UK</t>
        </is>
      </c>
      <c r="E311" t="inlineStr">
        <is>
          <t>Outerwear</t>
        </is>
      </c>
      <c r="F311" t="inlineStr">
        <is>
          <t>P-0246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inlineStr">
        <is>
          <t>Purchase Conversion</t>
        </is>
      </c>
      <c r="V311" t="inlineStr">
        <is>
          <t>Purchased</t>
        </is>
      </c>
      <c r="W311" t="n">
        <v>0</v>
      </c>
    </row>
    <row r="312">
      <c r="A312" t="inlineStr">
        <is>
          <t>2025-12</t>
        </is>
      </c>
      <c r="B312" t="inlineStr">
        <is>
          <t>mobile</t>
        </is>
      </c>
      <c r="C312" t="inlineStr">
        <is>
          <t>paid_search</t>
        </is>
      </c>
      <c r="D312" t="inlineStr">
        <is>
          <t>CA</t>
        </is>
      </c>
      <c r="E312" t="inlineStr">
        <is>
          <t>Bottoms</t>
        </is>
      </c>
      <c r="F312" t="inlineStr">
        <is>
          <t>P-0049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inlineStr">
        <is>
          <t>Purchase Conversion</t>
        </is>
      </c>
      <c r="V312" t="inlineStr">
        <is>
          <t>Purchased</t>
        </is>
      </c>
      <c r="W312" t="n">
        <v>0</v>
      </c>
    </row>
    <row r="313">
      <c r="A313" t="inlineStr">
        <is>
          <t>2025-08</t>
        </is>
      </c>
      <c r="B313" t="inlineStr">
        <is>
          <t>mobile</t>
        </is>
      </c>
      <c r="C313" t="inlineStr">
        <is>
          <t>organic</t>
        </is>
      </c>
      <c r="D313" t="inlineStr">
        <is>
          <t>CA</t>
        </is>
      </c>
      <c r="E313" t="inlineStr">
        <is>
          <t>Accessories</t>
        </is>
      </c>
      <c r="F313" t="inlineStr">
        <is>
          <t>P-0225</t>
        </is>
      </c>
      <c r="G313" t="n">
        <v>1</v>
      </c>
      <c r="H313" t="n">
        <v>1</v>
      </c>
      <c r="I313" t="n">
        <v>1</v>
      </c>
      <c r="J313" t="n">
        <v>1</v>
      </c>
      <c r="K313" t="n">
        <v>77</v>
      </c>
      <c r="L313" t="n">
        <v>15.27</v>
      </c>
      <c r="M313" t="n">
        <v>1</v>
      </c>
      <c r="N313" t="n">
        <v>0.1983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inlineStr">
        <is>
          <t>Purchase Conversion</t>
        </is>
      </c>
      <c r="V313" t="inlineStr">
        <is>
          <t>Purchased</t>
        </is>
      </c>
      <c r="W313" t="n">
        <v>77</v>
      </c>
    </row>
    <row r="314">
      <c r="A314" t="inlineStr">
        <is>
          <t>2025-10</t>
        </is>
      </c>
      <c r="B314" t="inlineStr">
        <is>
          <t>mobile</t>
        </is>
      </c>
      <c r="C314" t="inlineStr">
        <is>
          <t>paid_search</t>
        </is>
      </c>
      <c r="D314" t="inlineStr">
        <is>
          <t>US</t>
        </is>
      </c>
      <c r="E314" t="inlineStr">
        <is>
          <t>Shoes</t>
        </is>
      </c>
      <c r="F314" t="inlineStr">
        <is>
          <t>P-0234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inlineStr">
        <is>
          <t>Purchase Conversion</t>
        </is>
      </c>
      <c r="V314" t="inlineStr">
        <is>
          <t>Purchased</t>
        </is>
      </c>
      <c r="W314" t="n">
        <v>0</v>
      </c>
    </row>
    <row r="315">
      <c r="A315" t="inlineStr">
        <is>
          <t>2025-08</t>
        </is>
      </c>
      <c r="B315" t="inlineStr">
        <is>
          <t>mobile</t>
        </is>
      </c>
      <c r="C315" t="inlineStr">
        <is>
          <t>referral</t>
        </is>
      </c>
      <c r="D315" t="inlineStr">
        <is>
          <t>CA</t>
        </is>
      </c>
      <c r="E315" t="inlineStr">
        <is>
          <t>Outerwear</t>
        </is>
      </c>
      <c r="F315" t="inlineStr">
        <is>
          <t>P-0422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inlineStr">
        <is>
          <t>Purchase Conversion</t>
        </is>
      </c>
      <c r="V315" t="inlineStr">
        <is>
          <t>Purchased</t>
        </is>
      </c>
      <c r="W315" t="n">
        <v>0</v>
      </c>
    </row>
    <row r="316">
      <c r="A316" t="inlineStr">
        <is>
          <t>2025-07</t>
        </is>
      </c>
      <c r="B316" t="inlineStr">
        <is>
          <t>mobile</t>
        </is>
      </c>
      <c r="C316" t="inlineStr">
        <is>
          <t>email</t>
        </is>
      </c>
      <c r="D316" t="inlineStr">
        <is>
          <t>CA</t>
        </is>
      </c>
      <c r="E316" t="inlineStr">
        <is>
          <t>Bottoms</t>
        </is>
      </c>
      <c r="F316" t="inlineStr">
        <is>
          <t>P-0463</t>
        </is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inlineStr">
        <is>
          <t>Purchase Conversion</t>
        </is>
      </c>
      <c r="V316" t="inlineStr">
        <is>
          <t>Purchased</t>
        </is>
      </c>
      <c r="W316" t="n">
        <v>0</v>
      </c>
    </row>
    <row r="317">
      <c r="A317" t="inlineStr">
        <is>
          <t>2025-10</t>
        </is>
      </c>
      <c r="B317" t="inlineStr">
        <is>
          <t>mobile</t>
        </is>
      </c>
      <c r="C317" t="inlineStr">
        <is>
          <t>paid_social</t>
        </is>
      </c>
      <c r="D317" t="inlineStr">
        <is>
          <t>CA</t>
        </is>
      </c>
      <c r="E317" t="inlineStr">
        <is>
          <t>Tops</t>
        </is>
      </c>
      <c r="F317" t="inlineStr">
        <is>
          <t>P-0139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inlineStr">
        <is>
          <t>Purchase Conversion</t>
        </is>
      </c>
      <c r="V317" t="inlineStr">
        <is>
          <t>Purchased</t>
        </is>
      </c>
      <c r="W317" t="n">
        <v>0</v>
      </c>
    </row>
    <row r="318">
      <c r="A318" t="inlineStr">
        <is>
          <t>2025-11</t>
        </is>
      </c>
      <c r="B318" t="inlineStr">
        <is>
          <t>desktop</t>
        </is>
      </c>
      <c r="C318" t="inlineStr">
        <is>
          <t>referral</t>
        </is>
      </c>
      <c r="D318" t="inlineStr">
        <is>
          <t>UK</t>
        </is>
      </c>
      <c r="E318" t="inlineStr">
        <is>
          <t>Outerwear</t>
        </is>
      </c>
      <c r="F318" t="inlineStr">
        <is>
          <t>P-0177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inlineStr">
        <is>
          <t>Purchase Conversion</t>
        </is>
      </c>
      <c r="V318" t="inlineStr">
        <is>
          <t>Purchased</t>
        </is>
      </c>
      <c r="W318" t="n">
        <v>0</v>
      </c>
    </row>
    <row r="319">
      <c r="A319" t="inlineStr">
        <is>
          <t>2025-08</t>
        </is>
      </c>
      <c r="B319" t="inlineStr">
        <is>
          <t>mobile</t>
        </is>
      </c>
      <c r="C319" t="inlineStr">
        <is>
          <t>organic</t>
        </is>
      </c>
      <c r="D319" t="inlineStr">
        <is>
          <t>US</t>
        </is>
      </c>
      <c r="E319" t="inlineStr">
        <is>
          <t>Accessories</t>
        </is>
      </c>
      <c r="F319" t="inlineStr">
        <is>
          <t>P-0004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inlineStr">
        <is>
          <t>Purchase Conversion</t>
        </is>
      </c>
      <c r="V319" t="inlineStr">
        <is>
          <t>Purchased</t>
        </is>
      </c>
      <c r="W319" t="n">
        <v>0</v>
      </c>
    </row>
    <row r="320">
      <c r="A320" t="inlineStr">
        <is>
          <t>2025-09</t>
        </is>
      </c>
      <c r="B320" t="inlineStr">
        <is>
          <t>mobile</t>
        </is>
      </c>
      <c r="C320" t="inlineStr">
        <is>
          <t>paid_social</t>
        </is>
      </c>
      <c r="D320" t="inlineStr">
        <is>
          <t>CA</t>
        </is>
      </c>
      <c r="E320" t="inlineStr">
        <is>
          <t>Shoes</t>
        </is>
      </c>
      <c r="F320" t="inlineStr">
        <is>
          <t>P-0011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inlineStr">
        <is>
          <t>Purchase Conversion</t>
        </is>
      </c>
      <c r="V320" t="inlineStr">
        <is>
          <t>Purchased</t>
        </is>
      </c>
      <c r="W320" t="n">
        <v>0</v>
      </c>
    </row>
    <row r="321">
      <c r="A321" t="inlineStr">
        <is>
          <t>2025-07</t>
        </is>
      </c>
      <c r="B321" t="inlineStr">
        <is>
          <t>tablet</t>
        </is>
      </c>
      <c r="C321" t="inlineStr">
        <is>
          <t>email</t>
        </is>
      </c>
      <c r="D321" t="inlineStr">
        <is>
          <t>CA</t>
        </is>
      </c>
      <c r="E321" t="inlineStr">
        <is>
          <t>Tops</t>
        </is>
      </c>
      <c r="F321" t="inlineStr">
        <is>
          <t>P-0368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inlineStr">
        <is>
          <t>Purchase Conversion</t>
        </is>
      </c>
      <c r="V321" t="inlineStr">
        <is>
          <t>Purchased</t>
        </is>
      </c>
      <c r="W321" t="n">
        <v>0</v>
      </c>
    </row>
    <row r="322">
      <c r="A322" t="inlineStr">
        <is>
          <t>2025-08</t>
        </is>
      </c>
      <c r="B322" t="inlineStr">
        <is>
          <t>mobile</t>
        </is>
      </c>
      <c r="C322" t="inlineStr">
        <is>
          <t>paid_search</t>
        </is>
      </c>
      <c r="D322" t="inlineStr">
        <is>
          <t>AU</t>
        </is>
      </c>
      <c r="E322" t="inlineStr">
        <is>
          <t>Shoes</t>
        </is>
      </c>
      <c r="F322" t="inlineStr">
        <is>
          <t>P-0423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inlineStr">
        <is>
          <t>Purchase Conversion</t>
        </is>
      </c>
      <c r="V322" t="inlineStr">
        <is>
          <t>Purchased</t>
        </is>
      </c>
      <c r="W322" t="n">
        <v>0</v>
      </c>
    </row>
    <row r="323">
      <c r="A323" t="inlineStr">
        <is>
          <t>2025-11</t>
        </is>
      </c>
      <c r="B323" t="inlineStr">
        <is>
          <t>mobile</t>
        </is>
      </c>
      <c r="C323" t="inlineStr">
        <is>
          <t>referral</t>
        </is>
      </c>
      <c r="D323" t="inlineStr">
        <is>
          <t>UK</t>
        </is>
      </c>
      <c r="E323" t="inlineStr">
        <is>
          <t>Accessories</t>
        </is>
      </c>
      <c r="F323" t="inlineStr">
        <is>
          <t>P-0147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inlineStr">
        <is>
          <t>Purchase Conversion</t>
        </is>
      </c>
      <c r="V323" t="inlineStr">
        <is>
          <t>Purchased</t>
        </is>
      </c>
      <c r="W323" t="n">
        <v>0</v>
      </c>
    </row>
    <row r="324">
      <c r="A324" t="inlineStr">
        <is>
          <t>2025-11</t>
        </is>
      </c>
      <c r="B324" t="inlineStr">
        <is>
          <t>mobile</t>
        </is>
      </c>
      <c r="C324" t="inlineStr">
        <is>
          <t>organic</t>
        </is>
      </c>
      <c r="D324" t="inlineStr">
        <is>
          <t>AU</t>
        </is>
      </c>
      <c r="E324" t="inlineStr">
        <is>
          <t>Tops</t>
        </is>
      </c>
      <c r="F324" t="inlineStr">
        <is>
          <t>P-0221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inlineStr">
        <is>
          <t>Purchase Conversion</t>
        </is>
      </c>
      <c r="V324" t="inlineStr">
        <is>
          <t>Purchased</t>
        </is>
      </c>
      <c r="W324" t="n">
        <v>0</v>
      </c>
    </row>
    <row r="325">
      <c r="A325" t="inlineStr">
        <is>
          <t>2025-07</t>
        </is>
      </c>
      <c r="B325" t="inlineStr">
        <is>
          <t>tablet</t>
        </is>
      </c>
      <c r="C325" t="inlineStr">
        <is>
          <t>organic</t>
        </is>
      </c>
      <c r="D325" t="inlineStr">
        <is>
          <t>US</t>
        </is>
      </c>
      <c r="E325" t="inlineStr">
        <is>
          <t>Bottoms</t>
        </is>
      </c>
      <c r="F325" t="inlineStr">
        <is>
          <t>P-0101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inlineStr">
        <is>
          <t>Purchase Conversion</t>
        </is>
      </c>
      <c r="V325" t="inlineStr">
        <is>
          <t>Purchased</t>
        </is>
      </c>
      <c r="W325" t="n">
        <v>0</v>
      </c>
    </row>
    <row r="326">
      <c r="A326" t="inlineStr">
        <is>
          <t>2025-12</t>
        </is>
      </c>
      <c r="B326" t="inlineStr">
        <is>
          <t>mobile</t>
        </is>
      </c>
      <c r="C326" t="inlineStr">
        <is>
          <t>paid_search</t>
        </is>
      </c>
      <c r="D326" t="inlineStr">
        <is>
          <t>US</t>
        </is>
      </c>
      <c r="E326" t="inlineStr">
        <is>
          <t>Outerwear</t>
        </is>
      </c>
      <c r="F326" t="inlineStr">
        <is>
          <t>P-0480</t>
        </is>
      </c>
      <c r="G326" t="n">
        <v>1</v>
      </c>
      <c r="H326" t="n">
        <v>1</v>
      </c>
      <c r="I326" t="n">
        <v>1</v>
      </c>
      <c r="J326" t="n">
        <v>1</v>
      </c>
      <c r="K326" t="n">
        <v>99.81999999999999</v>
      </c>
      <c r="L326" t="n">
        <v>23.14</v>
      </c>
      <c r="M326" t="n">
        <v>1</v>
      </c>
      <c r="N326" t="n">
        <v>0.2318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inlineStr">
        <is>
          <t>Purchase Conversion</t>
        </is>
      </c>
      <c r="V326" t="inlineStr">
        <is>
          <t>Purchased</t>
        </is>
      </c>
      <c r="W326" t="n">
        <v>99.81999999999999</v>
      </c>
    </row>
    <row r="327">
      <c r="A327" t="inlineStr">
        <is>
          <t>2025-07</t>
        </is>
      </c>
      <c r="B327" t="inlineStr">
        <is>
          <t>desktop</t>
        </is>
      </c>
      <c r="C327" t="inlineStr">
        <is>
          <t>referral</t>
        </is>
      </c>
      <c r="D327" t="inlineStr">
        <is>
          <t>UK</t>
        </is>
      </c>
      <c r="E327" t="inlineStr">
        <is>
          <t>Tops</t>
        </is>
      </c>
      <c r="F327" t="inlineStr">
        <is>
          <t>P-0052</t>
        </is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inlineStr">
        <is>
          <t>Purchase Conversion</t>
        </is>
      </c>
      <c r="V327" t="inlineStr">
        <is>
          <t>Purchased</t>
        </is>
      </c>
      <c r="W327" t="n">
        <v>0</v>
      </c>
    </row>
    <row r="328">
      <c r="A328" t="inlineStr">
        <is>
          <t>2025-12</t>
        </is>
      </c>
      <c r="B328" t="inlineStr">
        <is>
          <t>mobile</t>
        </is>
      </c>
      <c r="C328" t="inlineStr">
        <is>
          <t>paid_search</t>
        </is>
      </c>
      <c r="D328" t="inlineStr">
        <is>
          <t>AU</t>
        </is>
      </c>
      <c r="E328" t="inlineStr">
        <is>
          <t>Shoes</t>
        </is>
      </c>
      <c r="F328" t="inlineStr">
        <is>
          <t>P-0392</t>
        </is>
      </c>
      <c r="G328" t="n">
        <v>1</v>
      </c>
      <c r="H328" t="n">
        <v>1</v>
      </c>
      <c r="I328" t="n">
        <v>1</v>
      </c>
      <c r="J328" t="n">
        <v>1</v>
      </c>
      <c r="K328" t="n">
        <v>71.81</v>
      </c>
      <c r="L328" t="n">
        <v>17.15</v>
      </c>
      <c r="M328" t="n">
        <v>1</v>
      </c>
      <c r="N328" t="n">
        <v>0.2388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inlineStr">
        <is>
          <t>Purchase Conversion</t>
        </is>
      </c>
      <c r="V328" t="inlineStr">
        <is>
          <t>Purchased</t>
        </is>
      </c>
      <c r="W328" t="n">
        <v>71.81</v>
      </c>
    </row>
    <row r="329">
      <c r="A329" t="inlineStr">
        <is>
          <t>2025-07</t>
        </is>
      </c>
      <c r="B329" t="inlineStr">
        <is>
          <t>mobile</t>
        </is>
      </c>
      <c r="C329" t="inlineStr">
        <is>
          <t>organic</t>
        </is>
      </c>
      <c r="D329" t="inlineStr">
        <is>
          <t>US</t>
        </is>
      </c>
      <c r="E329" t="inlineStr">
        <is>
          <t>Accessories</t>
        </is>
      </c>
      <c r="F329" t="inlineStr">
        <is>
          <t>P-0034</t>
        </is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inlineStr">
        <is>
          <t>Purchase Conversion</t>
        </is>
      </c>
      <c r="V329" t="inlineStr">
        <is>
          <t>Purchased</t>
        </is>
      </c>
      <c r="W329" t="n">
        <v>0</v>
      </c>
    </row>
    <row r="330">
      <c r="A330" t="inlineStr">
        <is>
          <t>2025-07</t>
        </is>
      </c>
      <c r="B330" t="inlineStr">
        <is>
          <t>mobile</t>
        </is>
      </c>
      <c r="C330" t="inlineStr">
        <is>
          <t>email</t>
        </is>
      </c>
      <c r="D330" t="inlineStr">
        <is>
          <t>AU</t>
        </is>
      </c>
      <c r="E330" t="inlineStr">
        <is>
          <t>Shoes</t>
        </is>
      </c>
      <c r="F330" t="inlineStr">
        <is>
          <t>P-0175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inlineStr">
        <is>
          <t>Purchase Conversion</t>
        </is>
      </c>
      <c r="V330" t="inlineStr">
        <is>
          <t>Purchased</t>
        </is>
      </c>
      <c r="W330" t="n">
        <v>0</v>
      </c>
    </row>
    <row r="331">
      <c r="A331" t="inlineStr">
        <is>
          <t>2025-12</t>
        </is>
      </c>
      <c r="B331" t="inlineStr">
        <is>
          <t>desktop</t>
        </is>
      </c>
      <c r="C331" t="inlineStr">
        <is>
          <t>organic</t>
        </is>
      </c>
      <c r="D331" t="inlineStr">
        <is>
          <t>CA</t>
        </is>
      </c>
      <c r="E331" t="inlineStr">
        <is>
          <t>Tops</t>
        </is>
      </c>
      <c r="F331" t="inlineStr">
        <is>
          <t>P-0207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inlineStr">
        <is>
          <t>Purchase Conversion</t>
        </is>
      </c>
      <c r="V331" t="inlineStr">
        <is>
          <t>Purchased</t>
        </is>
      </c>
      <c r="W331" t="n">
        <v>0</v>
      </c>
    </row>
    <row r="332">
      <c r="A332" t="inlineStr">
        <is>
          <t>2025-10</t>
        </is>
      </c>
      <c r="B332" t="inlineStr">
        <is>
          <t>mobile</t>
        </is>
      </c>
      <c r="C332" t="inlineStr">
        <is>
          <t>organic</t>
        </is>
      </c>
      <c r="D332" t="inlineStr">
        <is>
          <t>US</t>
        </is>
      </c>
      <c r="E332" t="inlineStr">
        <is>
          <t>Outerwear</t>
        </is>
      </c>
      <c r="F332" t="inlineStr">
        <is>
          <t>P-0256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inlineStr">
        <is>
          <t>Purchase Conversion</t>
        </is>
      </c>
      <c r="V332" t="inlineStr">
        <is>
          <t>Purchased</t>
        </is>
      </c>
      <c r="W332" t="n">
        <v>0</v>
      </c>
    </row>
    <row r="333">
      <c r="A333" t="inlineStr">
        <is>
          <t>2025-09</t>
        </is>
      </c>
      <c r="B333" t="inlineStr">
        <is>
          <t>mobile</t>
        </is>
      </c>
      <c r="C333" t="inlineStr">
        <is>
          <t>organic</t>
        </is>
      </c>
      <c r="D333" t="inlineStr">
        <is>
          <t>CA</t>
        </is>
      </c>
      <c r="E333" t="inlineStr">
        <is>
          <t>Bottoms</t>
        </is>
      </c>
      <c r="F333" t="inlineStr">
        <is>
          <t>P-0325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inlineStr">
        <is>
          <t>Purchase Conversion</t>
        </is>
      </c>
      <c r="V333" t="inlineStr">
        <is>
          <t>Purchased</t>
        </is>
      </c>
      <c r="W333" t="n">
        <v>0</v>
      </c>
    </row>
    <row r="334">
      <c r="A334" t="inlineStr">
        <is>
          <t>2025-10</t>
        </is>
      </c>
      <c r="B334" t="inlineStr">
        <is>
          <t>mobile</t>
        </is>
      </c>
      <c r="C334" t="inlineStr">
        <is>
          <t>organic</t>
        </is>
      </c>
      <c r="D334" t="inlineStr">
        <is>
          <t>CA</t>
        </is>
      </c>
      <c r="E334" t="inlineStr">
        <is>
          <t>Tops</t>
        </is>
      </c>
      <c r="F334" t="inlineStr">
        <is>
          <t>P-0115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inlineStr">
        <is>
          <t>Purchase Conversion</t>
        </is>
      </c>
      <c r="V334" t="inlineStr">
        <is>
          <t>Purchased</t>
        </is>
      </c>
      <c r="W334" t="n">
        <v>0</v>
      </c>
    </row>
    <row r="335">
      <c r="A335" t="inlineStr">
        <is>
          <t>2025-11</t>
        </is>
      </c>
      <c r="B335" t="inlineStr">
        <is>
          <t>mobile</t>
        </is>
      </c>
      <c r="C335" t="inlineStr">
        <is>
          <t>organic</t>
        </is>
      </c>
      <c r="D335" t="inlineStr">
        <is>
          <t>UK</t>
        </is>
      </c>
      <c r="E335" t="inlineStr">
        <is>
          <t>Outerwear</t>
        </is>
      </c>
      <c r="F335" t="inlineStr">
        <is>
          <t>P-0220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inlineStr">
        <is>
          <t>Purchase Conversion</t>
        </is>
      </c>
      <c r="V335" t="inlineStr">
        <is>
          <t>Purchased</t>
        </is>
      </c>
      <c r="W335" t="n">
        <v>0</v>
      </c>
    </row>
    <row r="336">
      <c r="A336" t="inlineStr">
        <is>
          <t>2025-12</t>
        </is>
      </c>
      <c r="B336" t="inlineStr">
        <is>
          <t>desktop</t>
        </is>
      </c>
      <c r="C336" t="inlineStr">
        <is>
          <t>paid_search</t>
        </is>
      </c>
      <c r="D336" t="inlineStr">
        <is>
          <t>US</t>
        </is>
      </c>
      <c r="E336" t="inlineStr">
        <is>
          <t>Outerwear</t>
        </is>
      </c>
      <c r="F336" t="inlineStr">
        <is>
          <t>P-0424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inlineStr">
        <is>
          <t>Purchase Conversion</t>
        </is>
      </c>
      <c r="V336" t="inlineStr">
        <is>
          <t>Purchased</t>
        </is>
      </c>
      <c r="W336" t="n">
        <v>0</v>
      </c>
    </row>
    <row r="337">
      <c r="A337" t="inlineStr">
        <is>
          <t>2025-10</t>
        </is>
      </c>
      <c r="B337" t="inlineStr">
        <is>
          <t>mobile</t>
        </is>
      </c>
      <c r="C337" t="inlineStr">
        <is>
          <t>paid_search</t>
        </is>
      </c>
      <c r="D337" t="inlineStr">
        <is>
          <t>US</t>
        </is>
      </c>
      <c r="E337" t="inlineStr">
        <is>
          <t>Bottoms</t>
        </is>
      </c>
      <c r="F337" t="inlineStr">
        <is>
          <t>P-0038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inlineStr">
        <is>
          <t>Purchase Conversion</t>
        </is>
      </c>
      <c r="V337" t="inlineStr">
        <is>
          <t>Purchased</t>
        </is>
      </c>
      <c r="W337" t="n">
        <v>0</v>
      </c>
    </row>
    <row r="338">
      <c r="A338" t="inlineStr">
        <is>
          <t>2025-10</t>
        </is>
      </c>
      <c r="B338" t="inlineStr">
        <is>
          <t>mobile</t>
        </is>
      </c>
      <c r="C338" t="inlineStr">
        <is>
          <t>paid_search</t>
        </is>
      </c>
      <c r="D338" t="inlineStr">
        <is>
          <t>CA</t>
        </is>
      </c>
      <c r="E338" t="inlineStr">
        <is>
          <t>Bottoms</t>
        </is>
      </c>
      <c r="F338" t="inlineStr">
        <is>
          <t>P-0211</t>
        </is>
      </c>
      <c r="G338" t="n">
        <v>1</v>
      </c>
      <c r="H338" t="n">
        <v>1</v>
      </c>
      <c r="I338" t="n">
        <v>1</v>
      </c>
      <c r="J338" t="n">
        <v>1</v>
      </c>
      <c r="K338" t="n">
        <v>88.97</v>
      </c>
      <c r="L338" t="n">
        <v>21.33</v>
      </c>
      <c r="M338" t="n">
        <v>1</v>
      </c>
      <c r="N338" t="n">
        <v>0.2397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inlineStr">
        <is>
          <t>Purchase Conversion</t>
        </is>
      </c>
      <c r="V338" t="inlineStr">
        <is>
          <t>Purchased</t>
        </is>
      </c>
      <c r="W338" t="n">
        <v>88.97</v>
      </c>
    </row>
    <row r="339">
      <c r="A339" t="inlineStr">
        <is>
          <t>2025-11</t>
        </is>
      </c>
      <c r="B339" t="inlineStr">
        <is>
          <t>mobile</t>
        </is>
      </c>
      <c r="C339" t="inlineStr">
        <is>
          <t>organic</t>
        </is>
      </c>
      <c r="D339" t="inlineStr">
        <is>
          <t>AU</t>
        </is>
      </c>
      <c r="E339" t="inlineStr">
        <is>
          <t>Accessories</t>
        </is>
      </c>
      <c r="F339" t="inlineStr">
        <is>
          <t>P-0079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inlineStr">
        <is>
          <t>Purchase Conversion</t>
        </is>
      </c>
      <c r="V339" t="inlineStr">
        <is>
          <t>Purchased</t>
        </is>
      </c>
      <c r="W339" t="n">
        <v>0</v>
      </c>
    </row>
    <row r="340">
      <c r="A340" t="inlineStr">
        <is>
          <t>2025-10</t>
        </is>
      </c>
      <c r="B340" t="inlineStr">
        <is>
          <t>desktop</t>
        </is>
      </c>
      <c r="C340" t="inlineStr">
        <is>
          <t>paid_search</t>
        </is>
      </c>
      <c r="D340" t="inlineStr">
        <is>
          <t>CA</t>
        </is>
      </c>
      <c r="E340" t="inlineStr">
        <is>
          <t>Bottoms</t>
        </is>
      </c>
      <c r="F340" t="inlineStr">
        <is>
          <t>P-0485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inlineStr">
        <is>
          <t>Purchase Conversion</t>
        </is>
      </c>
      <c r="V340" t="inlineStr">
        <is>
          <t>Purchased</t>
        </is>
      </c>
      <c r="W340" t="n">
        <v>0</v>
      </c>
    </row>
    <row r="341">
      <c r="A341" t="inlineStr">
        <is>
          <t>2025-08</t>
        </is>
      </c>
      <c r="B341" t="inlineStr">
        <is>
          <t>mobile</t>
        </is>
      </c>
      <c r="C341" t="inlineStr">
        <is>
          <t>referral</t>
        </is>
      </c>
      <c r="D341" t="inlineStr">
        <is>
          <t>CA</t>
        </is>
      </c>
      <c r="E341" t="inlineStr">
        <is>
          <t>Tops</t>
        </is>
      </c>
      <c r="F341" t="inlineStr">
        <is>
          <t>P-0474</t>
        </is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inlineStr">
        <is>
          <t>Purchase Conversion</t>
        </is>
      </c>
      <c r="V341" t="inlineStr">
        <is>
          <t>Purchased</t>
        </is>
      </c>
      <c r="W341" t="n">
        <v>0</v>
      </c>
    </row>
    <row r="342">
      <c r="A342" t="inlineStr">
        <is>
          <t>2025-12</t>
        </is>
      </c>
      <c r="B342" t="inlineStr">
        <is>
          <t>mobile</t>
        </is>
      </c>
      <c r="C342" t="inlineStr">
        <is>
          <t>organic</t>
        </is>
      </c>
      <c r="D342" t="inlineStr">
        <is>
          <t>AU</t>
        </is>
      </c>
      <c r="E342" t="inlineStr">
        <is>
          <t>Accessories</t>
        </is>
      </c>
      <c r="F342" t="inlineStr">
        <is>
          <t>P-0299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inlineStr">
        <is>
          <t>Purchase Conversion</t>
        </is>
      </c>
      <c r="V342" t="inlineStr">
        <is>
          <t>Purchased</t>
        </is>
      </c>
      <c r="W342" t="n">
        <v>0</v>
      </c>
    </row>
    <row r="343">
      <c r="A343" t="inlineStr">
        <is>
          <t>2025-09</t>
        </is>
      </c>
      <c r="B343" t="inlineStr">
        <is>
          <t>mobile</t>
        </is>
      </c>
      <c r="C343" t="inlineStr">
        <is>
          <t>organic</t>
        </is>
      </c>
      <c r="D343" t="inlineStr">
        <is>
          <t>CA</t>
        </is>
      </c>
      <c r="E343" t="inlineStr">
        <is>
          <t>Tops</t>
        </is>
      </c>
      <c r="F343" t="inlineStr">
        <is>
          <t>P-0241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inlineStr">
        <is>
          <t>Purchase Conversion</t>
        </is>
      </c>
      <c r="V343" t="inlineStr">
        <is>
          <t>Purchased</t>
        </is>
      </c>
      <c r="W343" t="n">
        <v>0</v>
      </c>
    </row>
    <row r="344">
      <c r="A344" t="inlineStr">
        <is>
          <t>2025-07</t>
        </is>
      </c>
      <c r="B344" t="inlineStr">
        <is>
          <t>desktop</t>
        </is>
      </c>
      <c r="C344" t="inlineStr">
        <is>
          <t>referral</t>
        </is>
      </c>
      <c r="D344" t="inlineStr">
        <is>
          <t>UK</t>
        </is>
      </c>
      <c r="E344" t="inlineStr">
        <is>
          <t>Bottoms</t>
        </is>
      </c>
      <c r="F344" t="inlineStr">
        <is>
          <t>P-0326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inlineStr">
        <is>
          <t>Purchase Conversion</t>
        </is>
      </c>
      <c r="V344" t="inlineStr">
        <is>
          <t>Purchased</t>
        </is>
      </c>
      <c r="W344" t="n">
        <v>0</v>
      </c>
    </row>
    <row r="345">
      <c r="A345" t="inlineStr">
        <is>
          <t>2025-12</t>
        </is>
      </c>
      <c r="B345" t="inlineStr">
        <is>
          <t>mobile</t>
        </is>
      </c>
      <c r="C345" t="inlineStr">
        <is>
          <t>referral</t>
        </is>
      </c>
      <c r="D345" t="inlineStr">
        <is>
          <t>US</t>
        </is>
      </c>
      <c r="E345" t="inlineStr">
        <is>
          <t>Tops</t>
        </is>
      </c>
      <c r="F345" t="inlineStr">
        <is>
          <t>P-0061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inlineStr">
        <is>
          <t>Purchase Conversion</t>
        </is>
      </c>
      <c r="V345" t="inlineStr">
        <is>
          <t>Purchased</t>
        </is>
      </c>
      <c r="W345" t="n">
        <v>0</v>
      </c>
    </row>
    <row r="346">
      <c r="A346" t="inlineStr">
        <is>
          <t>2025-10</t>
        </is>
      </c>
      <c r="B346" t="inlineStr">
        <is>
          <t>desktop</t>
        </is>
      </c>
      <c r="C346" t="inlineStr">
        <is>
          <t>email</t>
        </is>
      </c>
      <c r="D346" t="inlineStr">
        <is>
          <t>CA</t>
        </is>
      </c>
      <c r="E346" t="inlineStr">
        <is>
          <t>Outerwear</t>
        </is>
      </c>
      <c r="F346" t="inlineStr">
        <is>
          <t>P-0263</t>
        </is>
      </c>
      <c r="G346" t="n">
        <v>1</v>
      </c>
      <c r="H346" t="n">
        <v>1</v>
      </c>
      <c r="I346" t="n">
        <v>1</v>
      </c>
      <c r="J346" t="n">
        <v>1</v>
      </c>
      <c r="K346" t="n">
        <v>63.97</v>
      </c>
      <c r="L346" t="n">
        <v>11.61</v>
      </c>
      <c r="M346" t="n">
        <v>1</v>
      </c>
      <c r="N346" t="n">
        <v>0.1815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inlineStr">
        <is>
          <t>Purchase Conversion</t>
        </is>
      </c>
      <c r="V346" t="inlineStr">
        <is>
          <t>Purchased</t>
        </is>
      </c>
      <c r="W346" t="n">
        <v>63.97</v>
      </c>
    </row>
    <row r="347">
      <c r="A347" t="inlineStr">
        <is>
          <t>2025-12</t>
        </is>
      </c>
      <c r="B347" t="inlineStr">
        <is>
          <t>desktop</t>
        </is>
      </c>
      <c r="C347" t="inlineStr">
        <is>
          <t>paid_search</t>
        </is>
      </c>
      <c r="D347" t="inlineStr">
        <is>
          <t>AU</t>
        </is>
      </c>
      <c r="E347" t="inlineStr">
        <is>
          <t>Tops</t>
        </is>
      </c>
      <c r="F347" t="inlineStr">
        <is>
          <t>P-0369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inlineStr">
        <is>
          <t>Purchase Conversion</t>
        </is>
      </c>
      <c r="V347" t="inlineStr">
        <is>
          <t>Purchased</t>
        </is>
      </c>
      <c r="W347" t="n">
        <v>0</v>
      </c>
    </row>
    <row r="348">
      <c r="A348" t="inlineStr">
        <is>
          <t>2025-11</t>
        </is>
      </c>
      <c r="B348" t="inlineStr">
        <is>
          <t>mobile</t>
        </is>
      </c>
      <c r="C348" t="inlineStr">
        <is>
          <t>paid_search</t>
        </is>
      </c>
      <c r="D348" t="inlineStr">
        <is>
          <t>UK</t>
        </is>
      </c>
      <c r="E348" t="inlineStr">
        <is>
          <t>Tops</t>
        </is>
      </c>
      <c r="F348" t="inlineStr">
        <is>
          <t>P-0479</t>
        </is>
      </c>
      <c r="G348" t="n">
        <v>1</v>
      </c>
      <c r="H348" t="n">
        <v>1</v>
      </c>
      <c r="I348" t="n">
        <v>1</v>
      </c>
      <c r="J348" t="n">
        <v>1</v>
      </c>
      <c r="K348" t="n">
        <v>86.66</v>
      </c>
      <c r="L348" t="n">
        <v>25.56</v>
      </c>
      <c r="M348" t="n">
        <v>1</v>
      </c>
      <c r="N348" t="n">
        <v>0.2949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inlineStr">
        <is>
          <t>Purchase Conversion</t>
        </is>
      </c>
      <c r="V348" t="inlineStr">
        <is>
          <t>Purchased</t>
        </is>
      </c>
      <c r="W348" t="n">
        <v>86.66</v>
      </c>
    </row>
    <row r="349">
      <c r="A349" t="inlineStr">
        <is>
          <t>2025-12</t>
        </is>
      </c>
      <c r="B349" t="inlineStr">
        <is>
          <t>desktop</t>
        </is>
      </c>
      <c r="C349" t="inlineStr">
        <is>
          <t>email</t>
        </is>
      </c>
      <c r="D349" t="inlineStr">
        <is>
          <t>CA</t>
        </is>
      </c>
      <c r="E349" t="inlineStr">
        <is>
          <t>Bottoms</t>
        </is>
      </c>
      <c r="F349" t="inlineStr">
        <is>
          <t>P-0417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inlineStr">
        <is>
          <t>Purchase Conversion</t>
        </is>
      </c>
      <c r="V349" t="inlineStr">
        <is>
          <t>Purchased</t>
        </is>
      </c>
      <c r="W349" t="n">
        <v>0</v>
      </c>
    </row>
    <row r="350">
      <c r="A350" t="inlineStr">
        <is>
          <t>2025-11</t>
        </is>
      </c>
      <c r="B350" t="inlineStr">
        <is>
          <t>mobile</t>
        </is>
      </c>
      <c r="C350" t="inlineStr">
        <is>
          <t>paid_social</t>
        </is>
      </c>
      <c r="D350" t="inlineStr">
        <is>
          <t>UK</t>
        </is>
      </c>
      <c r="E350" t="inlineStr">
        <is>
          <t>Tops</t>
        </is>
      </c>
      <c r="F350" t="inlineStr">
        <is>
          <t>P-0101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inlineStr">
        <is>
          <t>Purchase Conversion</t>
        </is>
      </c>
      <c r="V350" t="inlineStr">
        <is>
          <t>Purchased</t>
        </is>
      </c>
      <c r="W350" t="n">
        <v>0</v>
      </c>
    </row>
    <row r="351">
      <c r="A351" t="inlineStr">
        <is>
          <t>2025-08</t>
        </is>
      </c>
      <c r="B351" t="inlineStr">
        <is>
          <t>mobile</t>
        </is>
      </c>
      <c r="C351" t="inlineStr">
        <is>
          <t>email</t>
        </is>
      </c>
      <c r="D351" t="inlineStr">
        <is>
          <t>CA</t>
        </is>
      </c>
      <c r="E351" t="inlineStr">
        <is>
          <t>Bottoms</t>
        </is>
      </c>
      <c r="F351" t="inlineStr">
        <is>
          <t>P-0481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inlineStr">
        <is>
          <t>Purchase Conversion</t>
        </is>
      </c>
      <c r="V351" t="inlineStr">
        <is>
          <t>Purchased</t>
        </is>
      </c>
      <c r="W351" t="n">
        <v>0</v>
      </c>
    </row>
    <row r="352">
      <c r="A352" t="inlineStr">
        <is>
          <t>2025-08</t>
        </is>
      </c>
      <c r="B352" t="inlineStr">
        <is>
          <t>mobile</t>
        </is>
      </c>
      <c r="C352" t="inlineStr">
        <is>
          <t>organic</t>
        </is>
      </c>
      <c r="D352" t="inlineStr">
        <is>
          <t>AU</t>
        </is>
      </c>
      <c r="E352" t="inlineStr">
        <is>
          <t>Shoes</t>
        </is>
      </c>
      <c r="F352" t="inlineStr">
        <is>
          <t>P-0003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inlineStr">
        <is>
          <t>Purchase Conversion</t>
        </is>
      </c>
      <c r="V352" t="inlineStr">
        <is>
          <t>Purchased</t>
        </is>
      </c>
      <c r="W352" t="n">
        <v>0</v>
      </c>
    </row>
    <row r="353">
      <c r="A353" t="inlineStr">
        <is>
          <t>2025-07</t>
        </is>
      </c>
      <c r="B353" t="inlineStr">
        <is>
          <t>desktop</t>
        </is>
      </c>
      <c r="C353" t="inlineStr">
        <is>
          <t>organic</t>
        </is>
      </c>
      <c r="D353" t="inlineStr">
        <is>
          <t>AU</t>
        </is>
      </c>
      <c r="E353" t="inlineStr">
        <is>
          <t>Shoes</t>
        </is>
      </c>
      <c r="F353" t="inlineStr">
        <is>
          <t>P-0370</t>
        </is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inlineStr">
        <is>
          <t>Purchase Conversion</t>
        </is>
      </c>
      <c r="V353" t="inlineStr">
        <is>
          <t>Purchased</t>
        </is>
      </c>
      <c r="W353" t="n">
        <v>0</v>
      </c>
    </row>
    <row r="354">
      <c r="A354" t="inlineStr">
        <is>
          <t>2025-07</t>
        </is>
      </c>
      <c r="B354" t="inlineStr">
        <is>
          <t>mobile</t>
        </is>
      </c>
      <c r="C354" t="inlineStr">
        <is>
          <t>organic</t>
        </is>
      </c>
      <c r="D354" t="inlineStr">
        <is>
          <t>CA</t>
        </is>
      </c>
      <c r="E354" t="inlineStr">
        <is>
          <t>Shoes</t>
        </is>
      </c>
      <c r="F354" t="inlineStr">
        <is>
          <t>P-0082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inlineStr">
        <is>
          <t>Purchase Conversion</t>
        </is>
      </c>
      <c r="V354" t="inlineStr">
        <is>
          <t>Purchased</t>
        </is>
      </c>
      <c r="W354" t="n">
        <v>0</v>
      </c>
    </row>
    <row r="355">
      <c r="A355" t="inlineStr">
        <is>
          <t>2025-10</t>
        </is>
      </c>
      <c r="B355" t="inlineStr">
        <is>
          <t>mobile</t>
        </is>
      </c>
      <c r="C355" t="inlineStr">
        <is>
          <t>paid_search</t>
        </is>
      </c>
      <c r="D355" t="inlineStr">
        <is>
          <t>UK</t>
        </is>
      </c>
      <c r="E355" t="inlineStr">
        <is>
          <t>Outerwear</t>
        </is>
      </c>
      <c r="F355" t="inlineStr">
        <is>
          <t>P-0445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inlineStr">
        <is>
          <t>Purchase Conversion</t>
        </is>
      </c>
      <c r="V355" t="inlineStr">
        <is>
          <t>Purchased</t>
        </is>
      </c>
      <c r="W355" t="n">
        <v>0</v>
      </c>
    </row>
    <row r="356">
      <c r="A356" t="inlineStr">
        <is>
          <t>2025-11</t>
        </is>
      </c>
      <c r="B356" t="inlineStr">
        <is>
          <t>desktop</t>
        </is>
      </c>
      <c r="C356" t="inlineStr">
        <is>
          <t>organic</t>
        </is>
      </c>
      <c r="D356" t="inlineStr">
        <is>
          <t>UK</t>
        </is>
      </c>
      <c r="E356" t="inlineStr">
        <is>
          <t>Outerwear</t>
        </is>
      </c>
      <c r="F356" t="inlineStr">
        <is>
          <t>P-0177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inlineStr">
        <is>
          <t>Purchase Conversion</t>
        </is>
      </c>
      <c r="V356" t="inlineStr">
        <is>
          <t>Purchased</t>
        </is>
      </c>
      <c r="W356" t="n">
        <v>0</v>
      </c>
    </row>
    <row r="357">
      <c r="A357" t="inlineStr">
        <is>
          <t>2025-09</t>
        </is>
      </c>
      <c r="B357" t="inlineStr">
        <is>
          <t>mobile</t>
        </is>
      </c>
      <c r="C357" t="inlineStr">
        <is>
          <t>referral</t>
        </is>
      </c>
      <c r="D357" t="inlineStr">
        <is>
          <t>AU</t>
        </is>
      </c>
      <c r="E357" t="inlineStr">
        <is>
          <t>Outerwear</t>
        </is>
      </c>
      <c r="F357" t="inlineStr">
        <is>
          <t>P-0492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inlineStr">
        <is>
          <t>Purchase Conversion</t>
        </is>
      </c>
      <c r="V357" t="inlineStr">
        <is>
          <t>Purchased</t>
        </is>
      </c>
      <c r="W357" t="n">
        <v>0</v>
      </c>
    </row>
    <row r="358">
      <c r="A358" t="inlineStr">
        <is>
          <t>2025-08</t>
        </is>
      </c>
      <c r="B358" t="inlineStr">
        <is>
          <t>mobile</t>
        </is>
      </c>
      <c r="C358" t="inlineStr">
        <is>
          <t>paid_search</t>
        </is>
      </c>
      <c r="D358" t="inlineStr">
        <is>
          <t>AU</t>
        </is>
      </c>
      <c r="E358" t="inlineStr">
        <is>
          <t>Shoes</t>
        </is>
      </c>
      <c r="F358" t="inlineStr">
        <is>
          <t>P-0314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inlineStr">
        <is>
          <t>Purchase Conversion</t>
        </is>
      </c>
      <c r="V358" t="inlineStr">
        <is>
          <t>Purchased</t>
        </is>
      </c>
      <c r="W358" t="n">
        <v>0</v>
      </c>
    </row>
    <row r="359">
      <c r="A359" t="inlineStr">
        <is>
          <t>2025-07</t>
        </is>
      </c>
      <c r="B359" t="inlineStr">
        <is>
          <t>mobile</t>
        </is>
      </c>
      <c r="C359" t="inlineStr">
        <is>
          <t>organic</t>
        </is>
      </c>
      <c r="D359" t="inlineStr">
        <is>
          <t>US</t>
        </is>
      </c>
      <c r="E359" t="inlineStr">
        <is>
          <t>Bottoms</t>
        </is>
      </c>
      <c r="F359" t="inlineStr">
        <is>
          <t>P-0117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inlineStr">
        <is>
          <t>Purchase Conversion</t>
        </is>
      </c>
      <c r="V359" t="inlineStr">
        <is>
          <t>Purchased</t>
        </is>
      </c>
      <c r="W359" t="n">
        <v>0</v>
      </c>
    </row>
    <row r="360">
      <c r="A360" t="inlineStr">
        <is>
          <t>2025-08</t>
        </is>
      </c>
      <c r="B360" t="inlineStr">
        <is>
          <t>mobile</t>
        </is>
      </c>
      <c r="C360" t="inlineStr">
        <is>
          <t>paid_search</t>
        </is>
      </c>
      <c r="D360" t="inlineStr">
        <is>
          <t>CA</t>
        </is>
      </c>
      <c r="E360" t="inlineStr">
        <is>
          <t>Accessories</t>
        </is>
      </c>
      <c r="F360" t="inlineStr">
        <is>
          <t>P-0464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inlineStr">
        <is>
          <t>Purchase Conversion</t>
        </is>
      </c>
      <c r="V360" t="inlineStr">
        <is>
          <t>Purchased</t>
        </is>
      </c>
      <c r="W360" t="n">
        <v>0</v>
      </c>
    </row>
    <row r="361">
      <c r="A361" t="inlineStr">
        <is>
          <t>2025-07</t>
        </is>
      </c>
      <c r="B361" t="inlineStr">
        <is>
          <t>tablet</t>
        </is>
      </c>
      <c r="C361" t="inlineStr">
        <is>
          <t>paid_search</t>
        </is>
      </c>
      <c r="D361" t="inlineStr">
        <is>
          <t>CA</t>
        </is>
      </c>
      <c r="E361" t="inlineStr">
        <is>
          <t>Accessories</t>
        </is>
      </c>
      <c r="F361" t="inlineStr">
        <is>
          <t>P-0388</t>
        </is>
      </c>
      <c r="G361" t="n">
        <v>1</v>
      </c>
      <c r="H361" t="n">
        <v>1</v>
      </c>
      <c r="I361" t="n">
        <v>1</v>
      </c>
      <c r="J361" t="n">
        <v>1</v>
      </c>
      <c r="K361" t="n">
        <v>115.83</v>
      </c>
      <c r="L361" t="n">
        <v>22.55</v>
      </c>
      <c r="M361" t="n">
        <v>1</v>
      </c>
      <c r="N361" t="n">
        <v>0.1947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inlineStr">
        <is>
          <t>Purchase Conversion</t>
        </is>
      </c>
      <c r="V361" t="inlineStr">
        <is>
          <t>Purchased</t>
        </is>
      </c>
      <c r="W361" t="n">
        <v>115.83</v>
      </c>
    </row>
    <row r="362">
      <c r="A362" t="inlineStr">
        <is>
          <t>2025-08</t>
        </is>
      </c>
      <c r="B362" t="inlineStr">
        <is>
          <t>mobile</t>
        </is>
      </c>
      <c r="C362" t="inlineStr">
        <is>
          <t>referral</t>
        </is>
      </c>
      <c r="D362" t="inlineStr">
        <is>
          <t>AU</t>
        </is>
      </c>
      <c r="E362" t="inlineStr">
        <is>
          <t>Bottoms</t>
        </is>
      </c>
      <c r="F362" t="inlineStr">
        <is>
          <t>P-0040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inlineStr">
        <is>
          <t>Purchase Conversion</t>
        </is>
      </c>
      <c r="V362" t="inlineStr">
        <is>
          <t>Purchased</t>
        </is>
      </c>
      <c r="W362" t="n">
        <v>0</v>
      </c>
    </row>
    <row r="363">
      <c r="A363" t="inlineStr">
        <is>
          <t>2025-08</t>
        </is>
      </c>
      <c r="B363" t="inlineStr">
        <is>
          <t>mobile</t>
        </is>
      </c>
      <c r="C363" t="inlineStr">
        <is>
          <t>email</t>
        </is>
      </c>
      <c r="D363" t="inlineStr">
        <is>
          <t>UK</t>
        </is>
      </c>
      <c r="E363" t="inlineStr">
        <is>
          <t>Tops</t>
        </is>
      </c>
      <c r="F363" t="inlineStr">
        <is>
          <t>P-0443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inlineStr">
        <is>
          <t>Purchase Conversion</t>
        </is>
      </c>
      <c r="V363" t="inlineStr">
        <is>
          <t>Purchased</t>
        </is>
      </c>
      <c r="W363" t="n">
        <v>0</v>
      </c>
    </row>
    <row r="364">
      <c r="A364" t="inlineStr">
        <is>
          <t>2025-12</t>
        </is>
      </c>
      <c r="B364" t="inlineStr">
        <is>
          <t>mobile</t>
        </is>
      </c>
      <c r="C364" t="inlineStr">
        <is>
          <t>paid_social</t>
        </is>
      </c>
      <c r="D364" t="inlineStr">
        <is>
          <t>UK</t>
        </is>
      </c>
      <c r="E364" t="inlineStr">
        <is>
          <t>Accessories</t>
        </is>
      </c>
      <c r="F364" t="inlineStr">
        <is>
          <t>P-0270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inlineStr">
        <is>
          <t>Purchase Conversion</t>
        </is>
      </c>
      <c r="V364" t="inlineStr">
        <is>
          <t>Purchased</t>
        </is>
      </c>
      <c r="W364" t="n">
        <v>0</v>
      </c>
    </row>
    <row r="365">
      <c r="A365" t="inlineStr">
        <is>
          <t>2025-11</t>
        </is>
      </c>
      <c r="B365" t="inlineStr">
        <is>
          <t>desktop</t>
        </is>
      </c>
      <c r="C365" t="inlineStr">
        <is>
          <t>paid_social</t>
        </is>
      </c>
      <c r="D365" t="inlineStr">
        <is>
          <t>UK</t>
        </is>
      </c>
      <c r="E365" t="inlineStr">
        <is>
          <t>Bottoms</t>
        </is>
      </c>
      <c r="F365" t="inlineStr">
        <is>
          <t>P-0322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inlineStr">
        <is>
          <t>Purchase Conversion</t>
        </is>
      </c>
      <c r="V365" t="inlineStr">
        <is>
          <t>Purchased</t>
        </is>
      </c>
      <c r="W365" t="n">
        <v>0</v>
      </c>
    </row>
    <row r="366">
      <c r="A366" t="inlineStr">
        <is>
          <t>2025-10</t>
        </is>
      </c>
      <c r="B366" t="inlineStr">
        <is>
          <t>desktop</t>
        </is>
      </c>
      <c r="C366" t="inlineStr">
        <is>
          <t>paid_search</t>
        </is>
      </c>
      <c r="D366" t="inlineStr">
        <is>
          <t>UK</t>
        </is>
      </c>
      <c r="E366" t="inlineStr">
        <is>
          <t>Shoes</t>
        </is>
      </c>
      <c r="F366" t="inlineStr">
        <is>
          <t>P-0181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inlineStr">
        <is>
          <t>Purchase Conversion</t>
        </is>
      </c>
      <c r="V366" t="inlineStr">
        <is>
          <t>Purchased</t>
        </is>
      </c>
      <c r="W366" t="n">
        <v>0</v>
      </c>
    </row>
    <row r="367">
      <c r="A367" t="inlineStr">
        <is>
          <t>2025-12</t>
        </is>
      </c>
      <c r="B367" t="inlineStr">
        <is>
          <t>mobile</t>
        </is>
      </c>
      <c r="C367" t="inlineStr">
        <is>
          <t>organic</t>
        </is>
      </c>
      <c r="D367" t="inlineStr">
        <is>
          <t>CA</t>
        </is>
      </c>
      <c r="E367" t="inlineStr">
        <is>
          <t>Shoes</t>
        </is>
      </c>
      <c r="F367" t="inlineStr">
        <is>
          <t>P-0461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inlineStr">
        <is>
          <t>Purchase Conversion</t>
        </is>
      </c>
      <c r="V367" t="inlineStr">
        <is>
          <t>Purchased</t>
        </is>
      </c>
      <c r="W367" t="n">
        <v>0</v>
      </c>
    </row>
    <row r="368">
      <c r="A368" t="inlineStr">
        <is>
          <t>2025-08</t>
        </is>
      </c>
      <c r="B368" t="inlineStr">
        <is>
          <t>desktop</t>
        </is>
      </c>
      <c r="C368" t="inlineStr">
        <is>
          <t>organic</t>
        </is>
      </c>
      <c r="D368" t="inlineStr">
        <is>
          <t>US</t>
        </is>
      </c>
      <c r="E368" t="inlineStr">
        <is>
          <t>Tops</t>
        </is>
      </c>
      <c r="F368" t="inlineStr">
        <is>
          <t>P-0308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inlineStr">
        <is>
          <t>Purchase Conversion</t>
        </is>
      </c>
      <c r="V368" t="inlineStr">
        <is>
          <t>Purchased</t>
        </is>
      </c>
      <c r="W368" t="n">
        <v>0</v>
      </c>
    </row>
    <row r="369">
      <c r="A369" t="inlineStr">
        <is>
          <t>2025-09</t>
        </is>
      </c>
      <c r="B369" t="inlineStr">
        <is>
          <t>mobile</t>
        </is>
      </c>
      <c r="C369" t="inlineStr">
        <is>
          <t>referral</t>
        </is>
      </c>
      <c r="D369" t="inlineStr">
        <is>
          <t>AU</t>
        </is>
      </c>
      <c r="E369" t="inlineStr">
        <is>
          <t>Outerwear</t>
        </is>
      </c>
      <c r="F369" t="inlineStr">
        <is>
          <t>P-0328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inlineStr">
        <is>
          <t>Purchase Conversion</t>
        </is>
      </c>
      <c r="V369" t="inlineStr">
        <is>
          <t>Purchased</t>
        </is>
      </c>
      <c r="W369" t="n">
        <v>0</v>
      </c>
    </row>
    <row r="370">
      <c r="A370" t="inlineStr">
        <is>
          <t>2025-09</t>
        </is>
      </c>
      <c r="B370" t="inlineStr">
        <is>
          <t>mobile</t>
        </is>
      </c>
      <c r="C370" t="inlineStr">
        <is>
          <t>paid_social</t>
        </is>
      </c>
      <c r="D370" t="inlineStr">
        <is>
          <t>US</t>
        </is>
      </c>
      <c r="E370" t="inlineStr">
        <is>
          <t>Outerwear</t>
        </is>
      </c>
      <c r="F370" t="inlineStr">
        <is>
          <t>P-0092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inlineStr">
        <is>
          <t>Purchase Conversion</t>
        </is>
      </c>
      <c r="V370" t="inlineStr">
        <is>
          <t>Purchased</t>
        </is>
      </c>
      <c r="W370" t="n">
        <v>0</v>
      </c>
    </row>
    <row r="371">
      <c r="A371" t="inlineStr">
        <is>
          <t>2025-07</t>
        </is>
      </c>
      <c r="B371" t="inlineStr">
        <is>
          <t>mobile</t>
        </is>
      </c>
      <c r="C371" t="inlineStr">
        <is>
          <t>referral</t>
        </is>
      </c>
      <c r="D371" t="inlineStr">
        <is>
          <t>AU</t>
        </is>
      </c>
      <c r="E371" t="inlineStr">
        <is>
          <t>Accessories</t>
        </is>
      </c>
      <c r="F371" t="inlineStr">
        <is>
          <t>P-0419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inlineStr">
        <is>
          <t>Purchase Conversion</t>
        </is>
      </c>
      <c r="V371" t="inlineStr">
        <is>
          <t>Purchased</t>
        </is>
      </c>
      <c r="W371" t="n">
        <v>0</v>
      </c>
    </row>
    <row r="372">
      <c r="A372" t="inlineStr">
        <is>
          <t>2025-09</t>
        </is>
      </c>
      <c r="B372" t="inlineStr">
        <is>
          <t>mobile</t>
        </is>
      </c>
      <c r="C372" t="inlineStr">
        <is>
          <t>organic</t>
        </is>
      </c>
      <c r="D372" t="inlineStr">
        <is>
          <t>UK</t>
        </is>
      </c>
      <c r="E372" t="inlineStr">
        <is>
          <t>Accessories</t>
        </is>
      </c>
      <c r="F372" t="inlineStr">
        <is>
          <t>P-0046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inlineStr">
        <is>
          <t>Purchase Conversion</t>
        </is>
      </c>
      <c r="V372" t="inlineStr">
        <is>
          <t>Purchased</t>
        </is>
      </c>
      <c r="W372" t="n">
        <v>0</v>
      </c>
    </row>
    <row r="373">
      <c r="A373" t="inlineStr">
        <is>
          <t>2025-12</t>
        </is>
      </c>
      <c r="B373" t="inlineStr">
        <is>
          <t>mobile</t>
        </is>
      </c>
      <c r="C373" t="inlineStr">
        <is>
          <t>paid_social</t>
        </is>
      </c>
      <c r="D373" t="inlineStr">
        <is>
          <t>AU</t>
        </is>
      </c>
      <c r="E373" t="inlineStr">
        <is>
          <t>Accessories</t>
        </is>
      </c>
      <c r="F373" t="inlineStr">
        <is>
          <t>P-0021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inlineStr">
        <is>
          <t>Purchase Conversion</t>
        </is>
      </c>
      <c r="V373" t="inlineStr">
        <is>
          <t>Purchased</t>
        </is>
      </c>
      <c r="W373" t="n">
        <v>0</v>
      </c>
    </row>
    <row r="374">
      <c r="A374" t="inlineStr">
        <is>
          <t>2025-07</t>
        </is>
      </c>
      <c r="B374" t="inlineStr">
        <is>
          <t>mobile</t>
        </is>
      </c>
      <c r="C374" t="inlineStr">
        <is>
          <t>paid_social</t>
        </is>
      </c>
      <c r="D374" t="inlineStr">
        <is>
          <t>UK</t>
        </is>
      </c>
      <c r="E374" t="inlineStr">
        <is>
          <t>Tops</t>
        </is>
      </c>
      <c r="F374" t="inlineStr">
        <is>
          <t>P-0399</t>
        </is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inlineStr">
        <is>
          <t>Purchase Conversion</t>
        </is>
      </c>
      <c r="V374" t="inlineStr">
        <is>
          <t>Purchased</t>
        </is>
      </c>
      <c r="W374" t="n">
        <v>0</v>
      </c>
    </row>
    <row r="375">
      <c r="A375" t="inlineStr">
        <is>
          <t>2025-08</t>
        </is>
      </c>
      <c r="B375" t="inlineStr">
        <is>
          <t>mobile</t>
        </is>
      </c>
      <c r="C375" t="inlineStr">
        <is>
          <t>organic</t>
        </is>
      </c>
      <c r="D375" t="inlineStr">
        <is>
          <t>US</t>
        </is>
      </c>
      <c r="E375" t="inlineStr">
        <is>
          <t>Tops</t>
        </is>
      </c>
      <c r="F375" t="inlineStr">
        <is>
          <t>P-0461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inlineStr">
        <is>
          <t>Purchase Conversion</t>
        </is>
      </c>
      <c r="V375" t="inlineStr">
        <is>
          <t>Purchased</t>
        </is>
      </c>
      <c r="W375" t="n">
        <v>0</v>
      </c>
    </row>
    <row r="376">
      <c r="A376" t="inlineStr">
        <is>
          <t>2025-11</t>
        </is>
      </c>
      <c r="B376" t="inlineStr">
        <is>
          <t>mobile</t>
        </is>
      </c>
      <c r="C376" t="inlineStr">
        <is>
          <t>organic</t>
        </is>
      </c>
      <c r="D376" t="inlineStr">
        <is>
          <t>AU</t>
        </is>
      </c>
      <c r="E376" t="inlineStr">
        <is>
          <t>Outerwear</t>
        </is>
      </c>
      <c r="F376" t="inlineStr">
        <is>
          <t>P-0021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inlineStr">
        <is>
          <t>Purchase Conversion</t>
        </is>
      </c>
      <c r="V376" t="inlineStr">
        <is>
          <t>Purchased</t>
        </is>
      </c>
      <c r="W376" t="n">
        <v>0</v>
      </c>
    </row>
    <row r="377">
      <c r="A377" t="inlineStr">
        <is>
          <t>2025-12</t>
        </is>
      </c>
      <c r="B377" t="inlineStr">
        <is>
          <t>mobile</t>
        </is>
      </c>
      <c r="C377" t="inlineStr">
        <is>
          <t>organic</t>
        </is>
      </c>
      <c r="D377" t="inlineStr">
        <is>
          <t>US</t>
        </is>
      </c>
      <c r="E377" t="inlineStr">
        <is>
          <t>Bottoms</t>
        </is>
      </c>
      <c r="F377" t="inlineStr">
        <is>
          <t>P-0219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inlineStr">
        <is>
          <t>Purchase Conversion</t>
        </is>
      </c>
      <c r="V377" t="inlineStr">
        <is>
          <t>Purchased</t>
        </is>
      </c>
      <c r="W377" t="n">
        <v>0</v>
      </c>
    </row>
    <row r="378">
      <c r="A378" t="inlineStr">
        <is>
          <t>2025-08</t>
        </is>
      </c>
      <c r="B378" t="inlineStr">
        <is>
          <t>mobile</t>
        </is>
      </c>
      <c r="C378" t="inlineStr">
        <is>
          <t>organic</t>
        </is>
      </c>
      <c r="D378" t="inlineStr">
        <is>
          <t>CA</t>
        </is>
      </c>
      <c r="E378" t="inlineStr">
        <is>
          <t>Tops</t>
        </is>
      </c>
      <c r="F378" t="inlineStr">
        <is>
          <t>P-0280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inlineStr">
        <is>
          <t>Purchase Conversion</t>
        </is>
      </c>
      <c r="V378" t="inlineStr">
        <is>
          <t>Purchased</t>
        </is>
      </c>
      <c r="W378" t="n">
        <v>0</v>
      </c>
    </row>
    <row r="379">
      <c r="A379" t="inlineStr">
        <is>
          <t>2025-07</t>
        </is>
      </c>
      <c r="B379" t="inlineStr">
        <is>
          <t>mobile</t>
        </is>
      </c>
      <c r="C379" t="inlineStr">
        <is>
          <t>organic</t>
        </is>
      </c>
      <c r="D379" t="inlineStr">
        <is>
          <t>US</t>
        </is>
      </c>
      <c r="E379" t="inlineStr">
        <is>
          <t>Tops</t>
        </is>
      </c>
      <c r="F379" t="inlineStr">
        <is>
          <t>P-0238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inlineStr">
        <is>
          <t>Purchase Conversion</t>
        </is>
      </c>
      <c r="V379" t="inlineStr">
        <is>
          <t>Purchased</t>
        </is>
      </c>
      <c r="W379" t="n">
        <v>0</v>
      </c>
    </row>
    <row r="380">
      <c r="A380" t="inlineStr">
        <is>
          <t>2025-10</t>
        </is>
      </c>
      <c r="B380" t="inlineStr">
        <is>
          <t>mobile</t>
        </is>
      </c>
      <c r="C380" t="inlineStr">
        <is>
          <t>organic</t>
        </is>
      </c>
      <c r="D380" t="inlineStr">
        <is>
          <t>AU</t>
        </is>
      </c>
      <c r="E380" t="inlineStr">
        <is>
          <t>Shoes</t>
        </is>
      </c>
      <c r="F380" t="inlineStr">
        <is>
          <t>P-0292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inlineStr">
        <is>
          <t>Purchase Conversion</t>
        </is>
      </c>
      <c r="V380" t="inlineStr">
        <is>
          <t>Purchased</t>
        </is>
      </c>
      <c r="W380" t="n">
        <v>0</v>
      </c>
    </row>
    <row r="381">
      <c r="A381" t="inlineStr">
        <is>
          <t>2025-12</t>
        </is>
      </c>
      <c r="B381" t="inlineStr">
        <is>
          <t>mobile</t>
        </is>
      </c>
      <c r="C381" t="inlineStr">
        <is>
          <t>organic</t>
        </is>
      </c>
      <c r="D381" t="inlineStr">
        <is>
          <t>US</t>
        </is>
      </c>
      <c r="E381" t="inlineStr">
        <is>
          <t>Outerwear</t>
        </is>
      </c>
      <c r="F381" t="inlineStr">
        <is>
          <t>P-0079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inlineStr">
        <is>
          <t>Purchase Conversion</t>
        </is>
      </c>
      <c r="V381" t="inlineStr">
        <is>
          <t>Purchased</t>
        </is>
      </c>
      <c r="W381" t="n">
        <v>0</v>
      </c>
    </row>
    <row r="382">
      <c r="A382" t="inlineStr">
        <is>
          <t>2025-07</t>
        </is>
      </c>
      <c r="B382" t="inlineStr">
        <is>
          <t>mobile</t>
        </is>
      </c>
      <c r="C382" t="inlineStr">
        <is>
          <t>paid_search</t>
        </is>
      </c>
      <c r="D382" t="inlineStr">
        <is>
          <t>CA</t>
        </is>
      </c>
      <c r="E382" t="inlineStr">
        <is>
          <t>Tops</t>
        </is>
      </c>
      <c r="F382" t="inlineStr">
        <is>
          <t>P-0161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inlineStr">
        <is>
          <t>Purchase Conversion</t>
        </is>
      </c>
      <c r="V382" t="inlineStr">
        <is>
          <t>Purchased</t>
        </is>
      </c>
      <c r="W382" t="n">
        <v>0</v>
      </c>
    </row>
    <row r="383">
      <c r="A383" t="inlineStr">
        <is>
          <t>2025-08</t>
        </is>
      </c>
      <c r="B383" t="inlineStr">
        <is>
          <t>desktop</t>
        </is>
      </c>
      <c r="C383" t="inlineStr">
        <is>
          <t>organic</t>
        </is>
      </c>
      <c r="D383" t="inlineStr">
        <is>
          <t>UK</t>
        </is>
      </c>
      <c r="E383" t="inlineStr">
        <is>
          <t>Bottoms</t>
        </is>
      </c>
      <c r="F383" t="inlineStr">
        <is>
          <t>P-0172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inlineStr">
        <is>
          <t>Purchase Conversion</t>
        </is>
      </c>
      <c r="V383" t="inlineStr">
        <is>
          <t>Purchased</t>
        </is>
      </c>
      <c r="W383" t="n">
        <v>0</v>
      </c>
    </row>
    <row r="384">
      <c r="A384" t="inlineStr">
        <is>
          <t>2025-08</t>
        </is>
      </c>
      <c r="B384" t="inlineStr">
        <is>
          <t>desktop</t>
        </is>
      </c>
      <c r="C384" t="inlineStr">
        <is>
          <t>paid_social</t>
        </is>
      </c>
      <c r="D384" t="inlineStr">
        <is>
          <t>AU</t>
        </is>
      </c>
      <c r="E384" t="inlineStr">
        <is>
          <t>Bottoms</t>
        </is>
      </c>
      <c r="F384" t="inlineStr">
        <is>
          <t>P-0215</t>
        </is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inlineStr">
        <is>
          <t>Purchase Conversion</t>
        </is>
      </c>
      <c r="V384" t="inlineStr">
        <is>
          <t>Purchased</t>
        </is>
      </c>
      <c r="W384" t="n">
        <v>0</v>
      </c>
    </row>
    <row r="385">
      <c r="A385" t="inlineStr">
        <is>
          <t>2025-09</t>
        </is>
      </c>
      <c r="B385" t="inlineStr">
        <is>
          <t>mobile</t>
        </is>
      </c>
      <c r="C385" t="inlineStr">
        <is>
          <t>paid_social</t>
        </is>
      </c>
      <c r="D385" t="inlineStr">
        <is>
          <t>AU</t>
        </is>
      </c>
      <c r="E385" t="inlineStr">
        <is>
          <t>Accessories</t>
        </is>
      </c>
      <c r="F385" t="inlineStr">
        <is>
          <t>P-0349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inlineStr">
        <is>
          <t>Purchase Conversion</t>
        </is>
      </c>
      <c r="V385" t="inlineStr">
        <is>
          <t>Purchased</t>
        </is>
      </c>
      <c r="W385" t="n">
        <v>0</v>
      </c>
    </row>
    <row r="386">
      <c r="A386" t="inlineStr">
        <is>
          <t>2025-11</t>
        </is>
      </c>
      <c r="B386" t="inlineStr">
        <is>
          <t>desktop</t>
        </is>
      </c>
      <c r="C386" t="inlineStr">
        <is>
          <t>referral</t>
        </is>
      </c>
      <c r="D386" t="inlineStr">
        <is>
          <t>CA</t>
        </is>
      </c>
      <c r="E386" t="inlineStr">
        <is>
          <t>Accessories</t>
        </is>
      </c>
      <c r="F386" t="inlineStr">
        <is>
          <t>P-0393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inlineStr">
        <is>
          <t>Purchase Conversion</t>
        </is>
      </c>
      <c r="V386" t="inlineStr">
        <is>
          <t>Purchased</t>
        </is>
      </c>
      <c r="W386" t="n">
        <v>0</v>
      </c>
    </row>
    <row r="387">
      <c r="A387" t="inlineStr">
        <is>
          <t>2025-11</t>
        </is>
      </c>
      <c r="B387" t="inlineStr">
        <is>
          <t>mobile</t>
        </is>
      </c>
      <c r="C387" t="inlineStr">
        <is>
          <t>email</t>
        </is>
      </c>
      <c r="D387" t="inlineStr">
        <is>
          <t>CA</t>
        </is>
      </c>
      <c r="E387" t="inlineStr">
        <is>
          <t>Tops</t>
        </is>
      </c>
      <c r="F387" t="inlineStr">
        <is>
          <t>P-0095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inlineStr">
        <is>
          <t>Purchase Conversion</t>
        </is>
      </c>
      <c r="V387" t="inlineStr">
        <is>
          <t>Purchased</t>
        </is>
      </c>
      <c r="W387" t="n">
        <v>0</v>
      </c>
    </row>
    <row r="388">
      <c r="A388" t="inlineStr">
        <is>
          <t>2025-09</t>
        </is>
      </c>
      <c r="B388" t="inlineStr">
        <is>
          <t>desktop</t>
        </is>
      </c>
      <c r="C388" t="inlineStr">
        <is>
          <t>email</t>
        </is>
      </c>
      <c r="D388" t="inlineStr">
        <is>
          <t>CA</t>
        </is>
      </c>
      <c r="E388" t="inlineStr">
        <is>
          <t>Accessories</t>
        </is>
      </c>
      <c r="F388" t="inlineStr">
        <is>
          <t>P-0166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inlineStr">
        <is>
          <t>Purchase Conversion</t>
        </is>
      </c>
      <c r="V388" t="inlineStr">
        <is>
          <t>Purchased</t>
        </is>
      </c>
      <c r="W388" t="n">
        <v>0</v>
      </c>
    </row>
    <row r="389">
      <c r="A389" t="inlineStr">
        <is>
          <t>2025-08</t>
        </is>
      </c>
      <c r="B389" t="inlineStr">
        <is>
          <t>desktop</t>
        </is>
      </c>
      <c r="C389" t="inlineStr">
        <is>
          <t>organic</t>
        </is>
      </c>
      <c r="D389" t="inlineStr">
        <is>
          <t>AU</t>
        </is>
      </c>
      <c r="E389" t="inlineStr">
        <is>
          <t>Outerwear</t>
        </is>
      </c>
      <c r="F389" t="inlineStr">
        <is>
          <t>P-0272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inlineStr">
        <is>
          <t>Purchase Conversion</t>
        </is>
      </c>
      <c r="V389" t="inlineStr">
        <is>
          <t>Purchased</t>
        </is>
      </c>
      <c r="W389" t="n">
        <v>0</v>
      </c>
    </row>
    <row r="390">
      <c r="A390" t="inlineStr">
        <is>
          <t>2025-08</t>
        </is>
      </c>
      <c r="B390" t="inlineStr">
        <is>
          <t>mobile</t>
        </is>
      </c>
      <c r="C390" t="inlineStr">
        <is>
          <t>email</t>
        </is>
      </c>
      <c r="D390" t="inlineStr">
        <is>
          <t>CA</t>
        </is>
      </c>
      <c r="E390" t="inlineStr">
        <is>
          <t>Bottoms</t>
        </is>
      </c>
      <c r="F390" t="inlineStr">
        <is>
          <t>P-0452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inlineStr">
        <is>
          <t>Purchase Conversion</t>
        </is>
      </c>
      <c r="V390" t="inlineStr">
        <is>
          <t>Purchased</t>
        </is>
      </c>
      <c r="W390" t="n">
        <v>0</v>
      </c>
    </row>
    <row r="391">
      <c r="A391" t="inlineStr">
        <is>
          <t>2025-10</t>
        </is>
      </c>
      <c r="B391" t="inlineStr">
        <is>
          <t>mobile</t>
        </is>
      </c>
      <c r="C391" t="inlineStr">
        <is>
          <t>organic</t>
        </is>
      </c>
      <c r="D391" t="inlineStr">
        <is>
          <t>UK</t>
        </is>
      </c>
      <c r="E391" t="inlineStr">
        <is>
          <t>Outerwear</t>
        </is>
      </c>
      <c r="F391" t="inlineStr">
        <is>
          <t>P-0410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inlineStr">
        <is>
          <t>Purchase Conversion</t>
        </is>
      </c>
      <c r="V391" t="inlineStr">
        <is>
          <t>Purchased</t>
        </is>
      </c>
      <c r="W391" t="n">
        <v>0</v>
      </c>
    </row>
    <row r="392">
      <c r="A392" t="inlineStr">
        <is>
          <t>2025-11</t>
        </is>
      </c>
      <c r="B392" t="inlineStr">
        <is>
          <t>mobile</t>
        </is>
      </c>
      <c r="C392" t="inlineStr">
        <is>
          <t>paid_social</t>
        </is>
      </c>
      <c r="D392" t="inlineStr">
        <is>
          <t>US</t>
        </is>
      </c>
      <c r="E392" t="inlineStr">
        <is>
          <t>Shoes</t>
        </is>
      </c>
      <c r="F392" t="inlineStr">
        <is>
          <t>P-0233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inlineStr">
        <is>
          <t>Purchase Conversion</t>
        </is>
      </c>
      <c r="V392" t="inlineStr">
        <is>
          <t>Purchased</t>
        </is>
      </c>
      <c r="W392" t="n">
        <v>0</v>
      </c>
    </row>
    <row r="393">
      <c r="A393" t="inlineStr">
        <is>
          <t>2025-12</t>
        </is>
      </c>
      <c r="B393" t="inlineStr">
        <is>
          <t>mobile</t>
        </is>
      </c>
      <c r="C393" t="inlineStr">
        <is>
          <t>paid_search</t>
        </is>
      </c>
      <c r="D393" t="inlineStr">
        <is>
          <t>US</t>
        </is>
      </c>
      <c r="E393" t="inlineStr">
        <is>
          <t>Accessories</t>
        </is>
      </c>
      <c r="F393" t="inlineStr">
        <is>
          <t>P-0146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inlineStr">
        <is>
          <t>Purchase Conversion</t>
        </is>
      </c>
      <c r="V393" t="inlineStr">
        <is>
          <t>Purchased</t>
        </is>
      </c>
      <c r="W393" t="n">
        <v>0</v>
      </c>
    </row>
    <row r="394">
      <c r="A394" t="inlineStr">
        <is>
          <t>2025-07</t>
        </is>
      </c>
      <c r="B394" t="inlineStr">
        <is>
          <t>mobile</t>
        </is>
      </c>
      <c r="C394" t="inlineStr">
        <is>
          <t>paid_search</t>
        </is>
      </c>
      <c r="D394" t="inlineStr">
        <is>
          <t>UK</t>
        </is>
      </c>
      <c r="E394" t="inlineStr">
        <is>
          <t>Bottoms</t>
        </is>
      </c>
      <c r="F394" t="inlineStr">
        <is>
          <t>P-0212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inlineStr">
        <is>
          <t>Purchase Conversion</t>
        </is>
      </c>
      <c r="V394" t="inlineStr">
        <is>
          <t>Purchased</t>
        </is>
      </c>
      <c r="W394" t="n">
        <v>0</v>
      </c>
    </row>
    <row r="395">
      <c r="A395" t="inlineStr">
        <is>
          <t>2025-07</t>
        </is>
      </c>
      <c r="B395" t="inlineStr">
        <is>
          <t>desktop</t>
        </is>
      </c>
      <c r="C395" t="inlineStr">
        <is>
          <t>paid_search</t>
        </is>
      </c>
      <c r="D395" t="inlineStr">
        <is>
          <t>AU</t>
        </is>
      </c>
      <c r="E395" t="inlineStr">
        <is>
          <t>Shoes</t>
        </is>
      </c>
      <c r="F395" t="inlineStr">
        <is>
          <t>P-0208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inlineStr">
        <is>
          <t>Purchase Conversion</t>
        </is>
      </c>
      <c r="V395" t="inlineStr">
        <is>
          <t>Purchased</t>
        </is>
      </c>
      <c r="W395" t="n">
        <v>0</v>
      </c>
    </row>
    <row r="396">
      <c r="A396" t="inlineStr">
        <is>
          <t>2025-10</t>
        </is>
      </c>
      <c r="B396" t="inlineStr">
        <is>
          <t>mobile</t>
        </is>
      </c>
      <c r="C396" t="inlineStr">
        <is>
          <t>email</t>
        </is>
      </c>
      <c r="D396" t="inlineStr">
        <is>
          <t>CA</t>
        </is>
      </c>
      <c r="E396" t="inlineStr">
        <is>
          <t>Tops</t>
        </is>
      </c>
      <c r="F396" t="inlineStr">
        <is>
          <t>P-0023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inlineStr">
        <is>
          <t>Purchase Conversion</t>
        </is>
      </c>
      <c r="V396" t="inlineStr">
        <is>
          <t>Purchased</t>
        </is>
      </c>
      <c r="W396" t="n">
        <v>0</v>
      </c>
    </row>
    <row r="397">
      <c r="A397" t="inlineStr">
        <is>
          <t>2025-11</t>
        </is>
      </c>
      <c r="B397" t="inlineStr">
        <is>
          <t>tablet</t>
        </is>
      </c>
      <c r="C397" t="inlineStr">
        <is>
          <t>referral</t>
        </is>
      </c>
      <c r="D397" t="inlineStr">
        <is>
          <t>US</t>
        </is>
      </c>
      <c r="E397" t="inlineStr">
        <is>
          <t>Tops</t>
        </is>
      </c>
      <c r="F397" t="inlineStr">
        <is>
          <t>P-0175</t>
        </is>
      </c>
      <c r="G397" t="n">
        <v>1</v>
      </c>
      <c r="H397" t="n">
        <v>1</v>
      </c>
      <c r="I397" t="n">
        <v>1</v>
      </c>
      <c r="J397" t="n">
        <v>1</v>
      </c>
      <c r="K397" t="n">
        <v>87.05</v>
      </c>
      <c r="L397" t="n">
        <v>16.19</v>
      </c>
      <c r="M397" t="n">
        <v>1</v>
      </c>
      <c r="N397" t="n">
        <v>0.186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inlineStr">
        <is>
          <t>Purchase Conversion</t>
        </is>
      </c>
      <c r="V397" t="inlineStr">
        <is>
          <t>Purchased</t>
        </is>
      </c>
      <c r="W397" t="n">
        <v>87.05</v>
      </c>
    </row>
    <row r="398">
      <c r="A398" t="inlineStr">
        <is>
          <t>2025-12</t>
        </is>
      </c>
      <c r="B398" t="inlineStr">
        <is>
          <t>mobile</t>
        </is>
      </c>
      <c r="C398" t="inlineStr">
        <is>
          <t>paid_search</t>
        </is>
      </c>
      <c r="D398" t="inlineStr">
        <is>
          <t>AU</t>
        </is>
      </c>
      <c r="E398" t="inlineStr">
        <is>
          <t>Outerwear</t>
        </is>
      </c>
      <c r="F398" t="inlineStr">
        <is>
          <t>P-0241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inlineStr">
        <is>
          <t>Purchase Conversion</t>
        </is>
      </c>
      <c r="V398" t="inlineStr">
        <is>
          <t>Purchased</t>
        </is>
      </c>
      <c r="W398" t="n">
        <v>0</v>
      </c>
    </row>
    <row r="399">
      <c r="A399" t="inlineStr">
        <is>
          <t>2025-08</t>
        </is>
      </c>
      <c r="B399" t="inlineStr">
        <is>
          <t>desktop</t>
        </is>
      </c>
      <c r="C399" t="inlineStr">
        <is>
          <t>organic</t>
        </is>
      </c>
      <c r="D399" t="inlineStr">
        <is>
          <t>AU</t>
        </is>
      </c>
      <c r="E399" t="inlineStr">
        <is>
          <t>Bottoms</t>
        </is>
      </c>
      <c r="F399" t="inlineStr">
        <is>
          <t>P-0212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inlineStr">
        <is>
          <t>Purchase Conversion</t>
        </is>
      </c>
      <c r="V399" t="inlineStr">
        <is>
          <t>Purchased</t>
        </is>
      </c>
      <c r="W399" t="n">
        <v>0</v>
      </c>
    </row>
    <row r="400">
      <c r="A400" t="inlineStr">
        <is>
          <t>2025-12</t>
        </is>
      </c>
      <c r="B400" t="inlineStr">
        <is>
          <t>mobile</t>
        </is>
      </c>
      <c r="C400" t="inlineStr">
        <is>
          <t>paid_search</t>
        </is>
      </c>
      <c r="D400" t="inlineStr">
        <is>
          <t>UK</t>
        </is>
      </c>
      <c r="E400" t="inlineStr">
        <is>
          <t>Tops</t>
        </is>
      </c>
      <c r="F400" t="inlineStr">
        <is>
          <t>P-0340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inlineStr">
        <is>
          <t>Purchase Conversion</t>
        </is>
      </c>
      <c r="V400" t="inlineStr">
        <is>
          <t>Purchased</t>
        </is>
      </c>
      <c r="W400" t="n">
        <v>0</v>
      </c>
    </row>
    <row r="401">
      <c r="A401" t="inlineStr">
        <is>
          <t>2025-10</t>
        </is>
      </c>
      <c r="B401" t="inlineStr">
        <is>
          <t>mobile</t>
        </is>
      </c>
      <c r="C401" t="inlineStr">
        <is>
          <t>paid_search</t>
        </is>
      </c>
      <c r="D401" t="inlineStr">
        <is>
          <t>CA</t>
        </is>
      </c>
      <c r="E401" t="inlineStr">
        <is>
          <t>Bottoms</t>
        </is>
      </c>
      <c r="F401" t="inlineStr">
        <is>
          <t>P-0052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inlineStr">
        <is>
          <t>Purchase Conversion</t>
        </is>
      </c>
      <c r="V401" t="inlineStr">
        <is>
          <t>Purchased</t>
        </is>
      </c>
      <c r="W401" t="n">
        <v>0</v>
      </c>
    </row>
    <row r="402">
      <c r="A402" t="inlineStr">
        <is>
          <t>2025-11</t>
        </is>
      </c>
      <c r="B402" t="inlineStr">
        <is>
          <t>mobile</t>
        </is>
      </c>
      <c r="C402" t="inlineStr">
        <is>
          <t>email</t>
        </is>
      </c>
      <c r="D402" t="inlineStr">
        <is>
          <t>US</t>
        </is>
      </c>
      <c r="E402" t="inlineStr">
        <is>
          <t>Shoes</t>
        </is>
      </c>
      <c r="F402" t="inlineStr">
        <is>
          <t>P-0182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inlineStr">
        <is>
          <t>Purchase Conversion</t>
        </is>
      </c>
      <c r="V402" t="inlineStr">
        <is>
          <t>Purchased</t>
        </is>
      </c>
      <c r="W402" t="n">
        <v>0</v>
      </c>
    </row>
    <row r="403">
      <c r="A403" t="inlineStr">
        <is>
          <t>2025-07</t>
        </is>
      </c>
      <c r="B403" t="inlineStr">
        <is>
          <t>desktop</t>
        </is>
      </c>
      <c r="C403" t="inlineStr">
        <is>
          <t>email</t>
        </is>
      </c>
      <c r="D403" t="inlineStr">
        <is>
          <t>UK</t>
        </is>
      </c>
      <c r="E403" t="inlineStr">
        <is>
          <t>Outerwear</t>
        </is>
      </c>
      <c r="F403" t="inlineStr">
        <is>
          <t>P-0165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inlineStr">
        <is>
          <t>Purchase Conversion</t>
        </is>
      </c>
      <c r="V403" t="inlineStr">
        <is>
          <t>Purchased</t>
        </is>
      </c>
      <c r="W403" t="n">
        <v>0</v>
      </c>
    </row>
    <row r="404">
      <c r="A404" t="inlineStr">
        <is>
          <t>2025-07</t>
        </is>
      </c>
      <c r="B404" t="inlineStr">
        <is>
          <t>mobile</t>
        </is>
      </c>
      <c r="C404" t="inlineStr">
        <is>
          <t>paid_social</t>
        </is>
      </c>
      <c r="D404" t="inlineStr">
        <is>
          <t>AU</t>
        </is>
      </c>
      <c r="E404" t="inlineStr">
        <is>
          <t>Tops</t>
        </is>
      </c>
      <c r="F404" t="inlineStr">
        <is>
          <t>P-0355</t>
        </is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inlineStr">
        <is>
          <t>Purchase Conversion</t>
        </is>
      </c>
      <c r="V404" t="inlineStr">
        <is>
          <t>Purchased</t>
        </is>
      </c>
      <c r="W404" t="n">
        <v>0</v>
      </c>
    </row>
    <row r="405">
      <c r="A405" t="inlineStr">
        <is>
          <t>2025-12</t>
        </is>
      </c>
      <c r="B405" t="inlineStr">
        <is>
          <t>desktop</t>
        </is>
      </c>
      <c r="C405" t="inlineStr">
        <is>
          <t>paid_social</t>
        </is>
      </c>
      <c r="D405" t="inlineStr">
        <is>
          <t>CA</t>
        </is>
      </c>
      <c r="E405" t="inlineStr">
        <is>
          <t>Accessories</t>
        </is>
      </c>
      <c r="F405" t="inlineStr">
        <is>
          <t>P-0498</t>
        </is>
      </c>
      <c r="G405" t="n">
        <v>1</v>
      </c>
      <c r="H405" t="n">
        <v>1</v>
      </c>
      <c r="I405" t="n">
        <v>1</v>
      </c>
      <c r="J405" t="n">
        <v>1</v>
      </c>
      <c r="K405" t="n">
        <v>86.09</v>
      </c>
      <c r="L405" t="n">
        <v>22.7</v>
      </c>
      <c r="M405" t="n">
        <v>1</v>
      </c>
      <c r="N405" t="n">
        <v>0.2637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inlineStr">
        <is>
          <t>Purchase Conversion</t>
        </is>
      </c>
      <c r="V405" t="inlineStr">
        <is>
          <t>Purchased</t>
        </is>
      </c>
      <c r="W405" t="n">
        <v>86.09</v>
      </c>
    </row>
    <row r="406">
      <c r="A406" t="inlineStr">
        <is>
          <t>2025-09</t>
        </is>
      </c>
      <c r="B406" t="inlineStr">
        <is>
          <t>mobile</t>
        </is>
      </c>
      <c r="C406" t="inlineStr">
        <is>
          <t>paid_search</t>
        </is>
      </c>
      <c r="D406" t="inlineStr">
        <is>
          <t>AU</t>
        </is>
      </c>
      <c r="E406" t="inlineStr">
        <is>
          <t>Outerwear</t>
        </is>
      </c>
      <c r="F406" t="inlineStr">
        <is>
          <t>P-0412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inlineStr">
        <is>
          <t>Purchase Conversion</t>
        </is>
      </c>
      <c r="V406" t="inlineStr">
        <is>
          <t>Purchased</t>
        </is>
      </c>
      <c r="W406" t="n">
        <v>0</v>
      </c>
    </row>
    <row r="407">
      <c r="A407" t="inlineStr">
        <is>
          <t>2025-09</t>
        </is>
      </c>
      <c r="B407" t="inlineStr">
        <is>
          <t>mobile</t>
        </is>
      </c>
      <c r="C407" t="inlineStr">
        <is>
          <t>organic</t>
        </is>
      </c>
      <c r="D407" t="inlineStr">
        <is>
          <t>UK</t>
        </is>
      </c>
      <c r="E407" t="inlineStr">
        <is>
          <t>Accessories</t>
        </is>
      </c>
      <c r="F407" t="inlineStr">
        <is>
          <t>P-0499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inlineStr">
        <is>
          <t>Purchase Conversion</t>
        </is>
      </c>
      <c r="V407" t="inlineStr">
        <is>
          <t>Purchased</t>
        </is>
      </c>
      <c r="W407" t="n">
        <v>0</v>
      </c>
    </row>
    <row r="408">
      <c r="A408" t="inlineStr">
        <is>
          <t>2025-10</t>
        </is>
      </c>
      <c r="B408" t="inlineStr">
        <is>
          <t>mobile</t>
        </is>
      </c>
      <c r="C408" t="inlineStr">
        <is>
          <t>organic</t>
        </is>
      </c>
      <c r="D408" t="inlineStr">
        <is>
          <t>US</t>
        </is>
      </c>
      <c r="E408" t="inlineStr">
        <is>
          <t>Tops</t>
        </is>
      </c>
      <c r="F408" t="inlineStr">
        <is>
          <t>P-0166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inlineStr">
        <is>
          <t>Purchase Conversion</t>
        </is>
      </c>
      <c r="V408" t="inlineStr">
        <is>
          <t>Purchased</t>
        </is>
      </c>
      <c r="W408" t="n">
        <v>0</v>
      </c>
    </row>
    <row r="409">
      <c r="A409" t="inlineStr">
        <is>
          <t>2025-12</t>
        </is>
      </c>
      <c r="B409" t="inlineStr">
        <is>
          <t>tablet</t>
        </is>
      </c>
      <c r="C409" t="inlineStr">
        <is>
          <t>organic</t>
        </is>
      </c>
      <c r="D409" t="inlineStr">
        <is>
          <t>CA</t>
        </is>
      </c>
      <c r="E409" t="inlineStr">
        <is>
          <t>Accessories</t>
        </is>
      </c>
      <c r="F409" t="inlineStr">
        <is>
          <t>P-0332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inlineStr">
        <is>
          <t>Purchase Conversion</t>
        </is>
      </c>
      <c r="V409" t="inlineStr">
        <is>
          <t>Purchased</t>
        </is>
      </c>
      <c r="W409" t="n">
        <v>0</v>
      </c>
    </row>
    <row r="410">
      <c r="A410" t="inlineStr">
        <is>
          <t>2025-09</t>
        </is>
      </c>
      <c r="B410" t="inlineStr">
        <is>
          <t>desktop</t>
        </is>
      </c>
      <c r="C410" t="inlineStr">
        <is>
          <t>email</t>
        </is>
      </c>
      <c r="D410" t="inlineStr">
        <is>
          <t>CA</t>
        </is>
      </c>
      <c r="E410" t="inlineStr">
        <is>
          <t>Outerwear</t>
        </is>
      </c>
      <c r="F410" t="inlineStr">
        <is>
          <t>P-0143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inlineStr">
        <is>
          <t>Purchase Conversion</t>
        </is>
      </c>
      <c r="V410" t="inlineStr">
        <is>
          <t>Purchased</t>
        </is>
      </c>
      <c r="W410" t="n">
        <v>0</v>
      </c>
    </row>
    <row r="411">
      <c r="A411" t="inlineStr">
        <is>
          <t>2025-12</t>
        </is>
      </c>
      <c r="B411" t="inlineStr">
        <is>
          <t>mobile</t>
        </is>
      </c>
      <c r="C411" t="inlineStr">
        <is>
          <t>paid_social</t>
        </is>
      </c>
      <c r="D411" t="inlineStr">
        <is>
          <t>UK</t>
        </is>
      </c>
      <c r="E411" t="inlineStr">
        <is>
          <t>Shoes</t>
        </is>
      </c>
      <c r="F411" t="inlineStr">
        <is>
          <t>P-0244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inlineStr">
        <is>
          <t>Purchase Conversion</t>
        </is>
      </c>
      <c r="V411" t="inlineStr">
        <is>
          <t>Purchased</t>
        </is>
      </c>
      <c r="W411" t="n">
        <v>0</v>
      </c>
    </row>
    <row r="412">
      <c r="A412" t="inlineStr">
        <is>
          <t>2025-08</t>
        </is>
      </c>
      <c r="B412" t="inlineStr">
        <is>
          <t>desktop</t>
        </is>
      </c>
      <c r="C412" t="inlineStr">
        <is>
          <t>paid_social</t>
        </is>
      </c>
      <c r="D412" t="inlineStr">
        <is>
          <t>US</t>
        </is>
      </c>
      <c r="E412" t="inlineStr">
        <is>
          <t>Accessories</t>
        </is>
      </c>
      <c r="F412" t="inlineStr">
        <is>
          <t>P-0382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inlineStr">
        <is>
          <t>Purchase Conversion</t>
        </is>
      </c>
      <c r="V412" t="inlineStr">
        <is>
          <t>Purchased</t>
        </is>
      </c>
      <c r="W412" t="n">
        <v>0</v>
      </c>
    </row>
    <row r="413">
      <c r="A413" t="inlineStr">
        <is>
          <t>2025-07</t>
        </is>
      </c>
      <c r="B413" t="inlineStr">
        <is>
          <t>mobile</t>
        </is>
      </c>
      <c r="C413" t="inlineStr">
        <is>
          <t>organic</t>
        </is>
      </c>
      <c r="D413" t="inlineStr">
        <is>
          <t>AU</t>
        </is>
      </c>
      <c r="E413" t="inlineStr">
        <is>
          <t>Bottoms</t>
        </is>
      </c>
      <c r="F413" t="inlineStr">
        <is>
          <t>P-0314</t>
        </is>
      </c>
      <c r="G413" t="n">
        <v>1</v>
      </c>
      <c r="H413" t="n">
        <v>1</v>
      </c>
      <c r="I413" t="n">
        <v>1</v>
      </c>
      <c r="J413" t="n">
        <v>1</v>
      </c>
      <c r="K413" t="n">
        <v>65.31</v>
      </c>
      <c r="L413" t="n">
        <v>18.41</v>
      </c>
      <c r="M413" t="n">
        <v>1</v>
      </c>
      <c r="N413" t="n">
        <v>0.2819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inlineStr">
        <is>
          <t>Purchase Conversion</t>
        </is>
      </c>
      <c r="V413" t="inlineStr">
        <is>
          <t>Purchased</t>
        </is>
      </c>
      <c r="W413" t="n">
        <v>65.31</v>
      </c>
    </row>
    <row r="414">
      <c r="A414" t="inlineStr">
        <is>
          <t>2025-12</t>
        </is>
      </c>
      <c r="B414" t="inlineStr">
        <is>
          <t>mobile</t>
        </is>
      </c>
      <c r="C414" t="inlineStr">
        <is>
          <t>paid_search</t>
        </is>
      </c>
      <c r="D414" t="inlineStr">
        <is>
          <t>US</t>
        </is>
      </c>
      <c r="E414" t="inlineStr">
        <is>
          <t>Outerwear</t>
        </is>
      </c>
      <c r="F414" t="inlineStr">
        <is>
          <t>P-0473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inlineStr">
        <is>
          <t>Purchase Conversion</t>
        </is>
      </c>
      <c r="V414" t="inlineStr">
        <is>
          <t>Purchased</t>
        </is>
      </c>
      <c r="W414" t="n">
        <v>0</v>
      </c>
    </row>
    <row r="415">
      <c r="A415" t="inlineStr">
        <is>
          <t>2025-10</t>
        </is>
      </c>
      <c r="B415" t="inlineStr">
        <is>
          <t>mobile</t>
        </is>
      </c>
      <c r="C415" t="inlineStr">
        <is>
          <t>organic</t>
        </is>
      </c>
      <c r="D415" t="inlineStr">
        <is>
          <t>CA</t>
        </is>
      </c>
      <c r="E415" t="inlineStr">
        <is>
          <t>Shoes</t>
        </is>
      </c>
      <c r="F415" t="inlineStr">
        <is>
          <t>P-0349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inlineStr">
        <is>
          <t>Purchase Conversion</t>
        </is>
      </c>
      <c r="V415" t="inlineStr">
        <is>
          <t>Purchased</t>
        </is>
      </c>
      <c r="W415" t="n">
        <v>0</v>
      </c>
    </row>
    <row r="416">
      <c r="A416" t="inlineStr">
        <is>
          <t>2025-07</t>
        </is>
      </c>
      <c r="B416" t="inlineStr">
        <is>
          <t>mobile</t>
        </is>
      </c>
      <c r="C416" t="inlineStr">
        <is>
          <t>organic</t>
        </is>
      </c>
      <c r="D416" t="inlineStr">
        <is>
          <t>AU</t>
        </is>
      </c>
      <c r="E416" t="inlineStr">
        <is>
          <t>Tops</t>
        </is>
      </c>
      <c r="F416" t="inlineStr">
        <is>
          <t>P-0121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inlineStr">
        <is>
          <t>Purchase Conversion</t>
        </is>
      </c>
      <c r="V416" t="inlineStr">
        <is>
          <t>Purchased</t>
        </is>
      </c>
      <c r="W416" t="n">
        <v>0</v>
      </c>
    </row>
    <row r="417">
      <c r="A417" t="inlineStr">
        <is>
          <t>2025-09</t>
        </is>
      </c>
      <c r="B417" t="inlineStr">
        <is>
          <t>tablet</t>
        </is>
      </c>
      <c r="C417" t="inlineStr">
        <is>
          <t>organic</t>
        </is>
      </c>
      <c r="D417" t="inlineStr">
        <is>
          <t>CA</t>
        </is>
      </c>
      <c r="E417" t="inlineStr">
        <is>
          <t>Shoes</t>
        </is>
      </c>
      <c r="F417" t="inlineStr">
        <is>
          <t>P-0057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inlineStr">
        <is>
          <t>Purchase Conversion</t>
        </is>
      </c>
      <c r="V417" t="inlineStr">
        <is>
          <t>Purchased</t>
        </is>
      </c>
      <c r="W417" t="n">
        <v>0</v>
      </c>
    </row>
    <row r="418">
      <c r="A418" t="inlineStr">
        <is>
          <t>2025-08</t>
        </is>
      </c>
      <c r="B418" t="inlineStr">
        <is>
          <t>mobile</t>
        </is>
      </c>
      <c r="C418" t="inlineStr">
        <is>
          <t>email</t>
        </is>
      </c>
      <c r="D418" t="inlineStr">
        <is>
          <t>US</t>
        </is>
      </c>
      <c r="E418" t="inlineStr">
        <is>
          <t>Tops</t>
        </is>
      </c>
      <c r="F418" t="inlineStr">
        <is>
          <t>P-0202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inlineStr">
        <is>
          <t>Purchase Conversion</t>
        </is>
      </c>
      <c r="V418" t="inlineStr">
        <is>
          <t>Purchased</t>
        </is>
      </c>
      <c r="W418" t="n">
        <v>0</v>
      </c>
    </row>
    <row r="419">
      <c r="A419" t="inlineStr">
        <is>
          <t>2025-11</t>
        </is>
      </c>
      <c r="B419" t="inlineStr">
        <is>
          <t>desktop</t>
        </is>
      </c>
      <c r="C419" t="inlineStr">
        <is>
          <t>email</t>
        </is>
      </c>
      <c r="D419" t="inlineStr">
        <is>
          <t>UK</t>
        </is>
      </c>
      <c r="E419" t="inlineStr">
        <is>
          <t>Shoes</t>
        </is>
      </c>
      <c r="F419" t="inlineStr">
        <is>
          <t>P-0094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inlineStr">
        <is>
          <t>Purchase Conversion</t>
        </is>
      </c>
      <c r="V419" t="inlineStr">
        <is>
          <t>Purchased</t>
        </is>
      </c>
      <c r="W419" t="n">
        <v>0</v>
      </c>
    </row>
    <row r="420">
      <c r="A420" t="inlineStr">
        <is>
          <t>2025-12</t>
        </is>
      </c>
      <c r="B420" t="inlineStr">
        <is>
          <t>mobile</t>
        </is>
      </c>
      <c r="C420" t="inlineStr">
        <is>
          <t>email</t>
        </is>
      </c>
      <c r="D420" t="inlineStr">
        <is>
          <t>AU</t>
        </is>
      </c>
      <c r="E420" t="inlineStr">
        <is>
          <t>Accessories</t>
        </is>
      </c>
      <c r="F420" t="inlineStr">
        <is>
          <t>P-0495</t>
        </is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inlineStr">
        <is>
          <t>Purchase Conversion</t>
        </is>
      </c>
      <c r="V420" t="inlineStr">
        <is>
          <t>Purchased</t>
        </is>
      </c>
      <c r="W420" t="n">
        <v>0</v>
      </c>
    </row>
    <row r="421">
      <c r="A421" t="inlineStr">
        <is>
          <t>2025-11</t>
        </is>
      </c>
      <c r="B421" t="inlineStr">
        <is>
          <t>mobile</t>
        </is>
      </c>
      <c r="C421" t="inlineStr">
        <is>
          <t>email</t>
        </is>
      </c>
      <c r="D421" t="inlineStr">
        <is>
          <t>UK</t>
        </is>
      </c>
      <c r="E421" t="inlineStr">
        <is>
          <t>Bottoms</t>
        </is>
      </c>
      <c r="F421" t="inlineStr">
        <is>
          <t>P-0344</t>
        </is>
      </c>
      <c r="G421" t="n">
        <v>1</v>
      </c>
      <c r="H421" t="n">
        <v>1</v>
      </c>
      <c r="I421" t="n">
        <v>1</v>
      </c>
      <c r="J421" t="n">
        <v>1</v>
      </c>
      <c r="K421" t="n">
        <v>72.88</v>
      </c>
      <c r="L421" t="n">
        <v>18.44</v>
      </c>
      <c r="M421" t="n">
        <v>1</v>
      </c>
      <c r="N421" t="n">
        <v>0.253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inlineStr">
        <is>
          <t>Purchase Conversion</t>
        </is>
      </c>
      <c r="V421" t="inlineStr">
        <is>
          <t>Purchased</t>
        </is>
      </c>
      <c r="W421" t="n">
        <v>72.88</v>
      </c>
    </row>
    <row r="422">
      <c r="A422" t="inlineStr">
        <is>
          <t>2025-12</t>
        </is>
      </c>
      <c r="B422" t="inlineStr">
        <is>
          <t>desktop</t>
        </is>
      </c>
      <c r="C422" t="inlineStr">
        <is>
          <t>organic</t>
        </is>
      </c>
      <c r="D422" t="inlineStr">
        <is>
          <t>CA</t>
        </is>
      </c>
      <c r="E422" t="inlineStr">
        <is>
          <t>Shoes</t>
        </is>
      </c>
      <c r="F422" t="inlineStr">
        <is>
          <t>P-0192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inlineStr">
        <is>
          <t>Purchase Conversion</t>
        </is>
      </c>
      <c r="V422" t="inlineStr">
        <is>
          <t>Purchased</t>
        </is>
      </c>
      <c r="W422" t="n">
        <v>0</v>
      </c>
    </row>
    <row r="423">
      <c r="A423" t="inlineStr">
        <is>
          <t>2025-07</t>
        </is>
      </c>
      <c r="B423" t="inlineStr">
        <is>
          <t>mobile</t>
        </is>
      </c>
      <c r="C423" t="inlineStr">
        <is>
          <t>paid_social</t>
        </is>
      </c>
      <c r="D423" t="inlineStr">
        <is>
          <t>AU</t>
        </is>
      </c>
      <c r="E423" t="inlineStr">
        <is>
          <t>Accessories</t>
        </is>
      </c>
      <c r="F423" t="inlineStr">
        <is>
          <t>P-0378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inlineStr">
        <is>
          <t>Purchase Conversion</t>
        </is>
      </c>
      <c r="V423" t="inlineStr">
        <is>
          <t>Purchased</t>
        </is>
      </c>
      <c r="W423" t="n">
        <v>0</v>
      </c>
    </row>
    <row r="424">
      <c r="A424" t="inlineStr">
        <is>
          <t>2025-11</t>
        </is>
      </c>
      <c r="B424" t="inlineStr">
        <is>
          <t>mobile</t>
        </is>
      </c>
      <c r="C424" t="inlineStr">
        <is>
          <t>email</t>
        </is>
      </c>
      <c r="D424" t="inlineStr">
        <is>
          <t>UK</t>
        </is>
      </c>
      <c r="E424" t="inlineStr">
        <is>
          <t>Outerwear</t>
        </is>
      </c>
      <c r="F424" t="inlineStr">
        <is>
          <t>P-0421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inlineStr">
        <is>
          <t>Purchase Conversion</t>
        </is>
      </c>
      <c r="V424" t="inlineStr">
        <is>
          <t>Purchased</t>
        </is>
      </c>
      <c r="W424" t="n">
        <v>0</v>
      </c>
    </row>
    <row r="425">
      <c r="A425" t="inlineStr">
        <is>
          <t>2025-10</t>
        </is>
      </c>
      <c r="B425" t="inlineStr">
        <is>
          <t>mobile</t>
        </is>
      </c>
      <c r="C425" t="inlineStr">
        <is>
          <t>paid_search</t>
        </is>
      </c>
      <c r="D425" t="inlineStr">
        <is>
          <t>AU</t>
        </is>
      </c>
      <c r="E425" t="inlineStr">
        <is>
          <t>Bottoms</t>
        </is>
      </c>
      <c r="F425" t="inlineStr">
        <is>
          <t>P-0231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inlineStr">
        <is>
          <t>Purchase Conversion</t>
        </is>
      </c>
      <c r="V425" t="inlineStr">
        <is>
          <t>Purchased</t>
        </is>
      </c>
      <c r="W425" t="n">
        <v>0</v>
      </c>
    </row>
    <row r="426">
      <c r="A426" t="inlineStr">
        <is>
          <t>2025-09</t>
        </is>
      </c>
      <c r="B426" t="inlineStr">
        <is>
          <t>mobile</t>
        </is>
      </c>
      <c r="C426" t="inlineStr">
        <is>
          <t>email</t>
        </is>
      </c>
      <c r="D426" t="inlineStr">
        <is>
          <t>UK</t>
        </is>
      </c>
      <c r="E426" t="inlineStr">
        <is>
          <t>Bottoms</t>
        </is>
      </c>
      <c r="F426" t="inlineStr">
        <is>
          <t>P-0279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inlineStr">
        <is>
          <t>Purchase Conversion</t>
        </is>
      </c>
      <c r="V426" t="inlineStr">
        <is>
          <t>Purchased</t>
        </is>
      </c>
      <c r="W426" t="n">
        <v>0</v>
      </c>
    </row>
    <row r="427">
      <c r="A427" t="inlineStr">
        <is>
          <t>2025-09</t>
        </is>
      </c>
      <c r="B427" t="inlineStr">
        <is>
          <t>mobile</t>
        </is>
      </c>
      <c r="C427" t="inlineStr">
        <is>
          <t>organic</t>
        </is>
      </c>
      <c r="D427" t="inlineStr">
        <is>
          <t>UK</t>
        </is>
      </c>
      <c r="E427" t="inlineStr">
        <is>
          <t>Outerwear</t>
        </is>
      </c>
      <c r="F427" t="inlineStr">
        <is>
          <t>P-0333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inlineStr">
        <is>
          <t>Purchase Conversion</t>
        </is>
      </c>
      <c r="V427" t="inlineStr">
        <is>
          <t>Purchased</t>
        </is>
      </c>
      <c r="W427" t="n">
        <v>0</v>
      </c>
    </row>
    <row r="428">
      <c r="A428" t="inlineStr">
        <is>
          <t>2025-10</t>
        </is>
      </c>
      <c r="B428" t="inlineStr">
        <is>
          <t>mobile</t>
        </is>
      </c>
      <c r="C428" t="inlineStr">
        <is>
          <t>email</t>
        </is>
      </c>
      <c r="D428" t="inlineStr">
        <is>
          <t>CA</t>
        </is>
      </c>
      <c r="E428" t="inlineStr">
        <is>
          <t>Bottoms</t>
        </is>
      </c>
      <c r="F428" t="inlineStr">
        <is>
          <t>P-0415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inlineStr">
        <is>
          <t>Purchase Conversion</t>
        </is>
      </c>
      <c r="V428" t="inlineStr">
        <is>
          <t>Purchased</t>
        </is>
      </c>
      <c r="W428" t="n">
        <v>0</v>
      </c>
    </row>
    <row r="429">
      <c r="A429" t="inlineStr">
        <is>
          <t>2025-09</t>
        </is>
      </c>
      <c r="B429" t="inlineStr">
        <is>
          <t>desktop</t>
        </is>
      </c>
      <c r="C429" t="inlineStr">
        <is>
          <t>organic</t>
        </is>
      </c>
      <c r="D429" t="inlineStr">
        <is>
          <t>AU</t>
        </is>
      </c>
      <c r="E429" t="inlineStr">
        <is>
          <t>Tops</t>
        </is>
      </c>
      <c r="F429" t="inlineStr">
        <is>
          <t>P-0211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inlineStr">
        <is>
          <t>Purchase Conversion</t>
        </is>
      </c>
      <c r="V429" t="inlineStr">
        <is>
          <t>Purchased</t>
        </is>
      </c>
      <c r="W429" t="n">
        <v>0</v>
      </c>
    </row>
    <row r="430">
      <c r="A430" t="inlineStr">
        <is>
          <t>2025-07</t>
        </is>
      </c>
      <c r="B430" t="inlineStr">
        <is>
          <t>mobile</t>
        </is>
      </c>
      <c r="C430" t="inlineStr">
        <is>
          <t>paid_search</t>
        </is>
      </c>
      <c r="D430" t="inlineStr">
        <is>
          <t>US</t>
        </is>
      </c>
      <c r="E430" t="inlineStr">
        <is>
          <t>Accessories</t>
        </is>
      </c>
      <c r="F430" t="inlineStr">
        <is>
          <t>P-0113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inlineStr">
        <is>
          <t>Purchase Conversion</t>
        </is>
      </c>
      <c r="V430" t="inlineStr">
        <is>
          <t>Purchased</t>
        </is>
      </c>
      <c r="W430" t="n">
        <v>0</v>
      </c>
    </row>
    <row r="431">
      <c r="A431" t="inlineStr">
        <is>
          <t>2025-11</t>
        </is>
      </c>
      <c r="B431" t="inlineStr">
        <is>
          <t>mobile</t>
        </is>
      </c>
      <c r="C431" t="inlineStr">
        <is>
          <t>email</t>
        </is>
      </c>
      <c r="D431" t="inlineStr">
        <is>
          <t>AU</t>
        </is>
      </c>
      <c r="E431" t="inlineStr">
        <is>
          <t>Tops</t>
        </is>
      </c>
      <c r="F431" t="inlineStr">
        <is>
          <t>P-0213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inlineStr">
        <is>
          <t>Purchase Conversion</t>
        </is>
      </c>
      <c r="V431" t="inlineStr">
        <is>
          <t>Purchased</t>
        </is>
      </c>
      <c r="W431" t="n">
        <v>0</v>
      </c>
    </row>
    <row r="432">
      <c r="A432" t="inlineStr">
        <is>
          <t>2025-10</t>
        </is>
      </c>
      <c r="B432" t="inlineStr">
        <is>
          <t>mobile</t>
        </is>
      </c>
      <c r="C432" t="inlineStr">
        <is>
          <t>paid_search</t>
        </is>
      </c>
      <c r="D432" t="inlineStr">
        <is>
          <t>US</t>
        </is>
      </c>
      <c r="E432" t="inlineStr">
        <is>
          <t>Shoes</t>
        </is>
      </c>
      <c r="F432" t="inlineStr">
        <is>
          <t>P-0327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inlineStr">
        <is>
          <t>Purchase Conversion</t>
        </is>
      </c>
      <c r="V432" t="inlineStr">
        <is>
          <t>Purchased</t>
        </is>
      </c>
      <c r="W432" t="n">
        <v>0</v>
      </c>
    </row>
    <row r="433">
      <c r="A433" t="inlineStr">
        <is>
          <t>2025-09</t>
        </is>
      </c>
      <c r="B433" t="inlineStr">
        <is>
          <t>desktop</t>
        </is>
      </c>
      <c r="C433" t="inlineStr">
        <is>
          <t>email</t>
        </is>
      </c>
      <c r="D433" t="inlineStr">
        <is>
          <t>UK</t>
        </is>
      </c>
      <c r="E433" t="inlineStr">
        <is>
          <t>Tops</t>
        </is>
      </c>
      <c r="F433" t="inlineStr">
        <is>
          <t>P-0489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inlineStr">
        <is>
          <t>Purchase Conversion</t>
        </is>
      </c>
      <c r="V433" t="inlineStr">
        <is>
          <t>Purchased</t>
        </is>
      </c>
      <c r="W433" t="n">
        <v>0</v>
      </c>
    </row>
    <row r="434">
      <c r="A434" t="inlineStr">
        <is>
          <t>2025-10</t>
        </is>
      </c>
      <c r="B434" t="inlineStr">
        <is>
          <t>desktop</t>
        </is>
      </c>
      <c r="C434" t="inlineStr">
        <is>
          <t>paid_search</t>
        </is>
      </c>
      <c r="D434" t="inlineStr">
        <is>
          <t>UK</t>
        </is>
      </c>
      <c r="E434" t="inlineStr">
        <is>
          <t>Accessories</t>
        </is>
      </c>
      <c r="F434" t="inlineStr">
        <is>
          <t>P-0315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inlineStr">
        <is>
          <t>Purchase Conversion</t>
        </is>
      </c>
      <c r="V434" t="inlineStr">
        <is>
          <t>Purchased</t>
        </is>
      </c>
      <c r="W434" t="n">
        <v>0</v>
      </c>
    </row>
    <row r="435">
      <c r="A435" t="inlineStr">
        <is>
          <t>2025-09</t>
        </is>
      </c>
      <c r="B435" t="inlineStr">
        <is>
          <t>mobile</t>
        </is>
      </c>
      <c r="C435" t="inlineStr">
        <is>
          <t>email</t>
        </is>
      </c>
      <c r="D435" t="inlineStr">
        <is>
          <t>AU</t>
        </is>
      </c>
      <c r="E435" t="inlineStr">
        <is>
          <t>Tops</t>
        </is>
      </c>
      <c r="F435" t="inlineStr">
        <is>
          <t>P-0291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inlineStr">
        <is>
          <t>Purchase Conversion</t>
        </is>
      </c>
      <c r="V435" t="inlineStr">
        <is>
          <t>Purchased</t>
        </is>
      </c>
      <c r="W435" t="n">
        <v>0</v>
      </c>
    </row>
    <row r="436">
      <c r="A436" t="inlineStr">
        <is>
          <t>2025-07</t>
        </is>
      </c>
      <c r="B436" t="inlineStr">
        <is>
          <t>desktop</t>
        </is>
      </c>
      <c r="C436" t="inlineStr">
        <is>
          <t>paid_search</t>
        </is>
      </c>
      <c r="D436" t="inlineStr">
        <is>
          <t>CA</t>
        </is>
      </c>
      <c r="E436" t="inlineStr">
        <is>
          <t>Outerwear</t>
        </is>
      </c>
      <c r="F436" t="inlineStr">
        <is>
          <t>P-0123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inlineStr">
        <is>
          <t>Purchase Conversion</t>
        </is>
      </c>
      <c r="V436" t="inlineStr">
        <is>
          <t>Purchased</t>
        </is>
      </c>
      <c r="W436" t="n">
        <v>0</v>
      </c>
    </row>
    <row r="437">
      <c r="A437" t="inlineStr">
        <is>
          <t>2025-10</t>
        </is>
      </c>
      <c r="B437" t="inlineStr">
        <is>
          <t>mobile</t>
        </is>
      </c>
      <c r="C437" t="inlineStr">
        <is>
          <t>paid_search</t>
        </is>
      </c>
      <c r="D437" t="inlineStr">
        <is>
          <t>CA</t>
        </is>
      </c>
      <c r="E437" t="inlineStr">
        <is>
          <t>Accessories</t>
        </is>
      </c>
      <c r="F437" t="inlineStr">
        <is>
          <t>P-0487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inlineStr">
        <is>
          <t>Purchase Conversion</t>
        </is>
      </c>
      <c r="V437" t="inlineStr">
        <is>
          <t>Purchased</t>
        </is>
      </c>
      <c r="W437" t="n">
        <v>0</v>
      </c>
    </row>
    <row r="438">
      <c r="A438" t="inlineStr">
        <is>
          <t>2025-07</t>
        </is>
      </c>
      <c r="B438" t="inlineStr">
        <is>
          <t>desktop</t>
        </is>
      </c>
      <c r="C438" t="inlineStr">
        <is>
          <t>email</t>
        </is>
      </c>
      <c r="D438" t="inlineStr">
        <is>
          <t>UK</t>
        </is>
      </c>
      <c r="E438" t="inlineStr">
        <is>
          <t>Outerwear</t>
        </is>
      </c>
      <c r="F438" t="inlineStr">
        <is>
          <t>P-0249</t>
        </is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inlineStr">
        <is>
          <t>Purchase Conversion</t>
        </is>
      </c>
      <c r="V438" t="inlineStr">
        <is>
          <t>Purchased</t>
        </is>
      </c>
      <c r="W438" t="n">
        <v>0</v>
      </c>
    </row>
    <row r="439">
      <c r="A439" t="inlineStr">
        <is>
          <t>2025-07</t>
        </is>
      </c>
      <c r="B439" t="inlineStr">
        <is>
          <t>mobile</t>
        </is>
      </c>
      <c r="C439" t="inlineStr">
        <is>
          <t>referral</t>
        </is>
      </c>
      <c r="D439" t="inlineStr">
        <is>
          <t>AU</t>
        </is>
      </c>
      <c r="E439" t="inlineStr">
        <is>
          <t>Tops</t>
        </is>
      </c>
      <c r="F439" t="inlineStr">
        <is>
          <t>P-0334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inlineStr">
        <is>
          <t>Purchase Conversion</t>
        </is>
      </c>
      <c r="V439" t="inlineStr">
        <is>
          <t>Purchased</t>
        </is>
      </c>
      <c r="W439" t="n">
        <v>0</v>
      </c>
    </row>
    <row r="440">
      <c r="A440" t="inlineStr">
        <is>
          <t>2025-10</t>
        </is>
      </c>
      <c r="B440" t="inlineStr">
        <is>
          <t>mobile</t>
        </is>
      </c>
      <c r="C440" t="inlineStr">
        <is>
          <t>organic</t>
        </is>
      </c>
      <c r="D440" t="inlineStr">
        <is>
          <t>CA</t>
        </is>
      </c>
      <c r="E440" t="inlineStr">
        <is>
          <t>Accessories</t>
        </is>
      </c>
      <c r="F440" t="inlineStr">
        <is>
          <t>P-0031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inlineStr">
        <is>
          <t>Purchase Conversion</t>
        </is>
      </c>
      <c r="V440" t="inlineStr">
        <is>
          <t>Purchased</t>
        </is>
      </c>
      <c r="W440" t="n">
        <v>0</v>
      </c>
    </row>
    <row r="441">
      <c r="A441" t="inlineStr">
        <is>
          <t>2025-08</t>
        </is>
      </c>
      <c r="B441" t="inlineStr">
        <is>
          <t>mobile</t>
        </is>
      </c>
      <c r="C441" t="inlineStr">
        <is>
          <t>organic</t>
        </is>
      </c>
      <c r="D441" t="inlineStr">
        <is>
          <t>US</t>
        </is>
      </c>
      <c r="E441" t="inlineStr">
        <is>
          <t>Shoes</t>
        </is>
      </c>
      <c r="F441" t="inlineStr">
        <is>
          <t>P-0128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inlineStr">
        <is>
          <t>Purchase Conversion</t>
        </is>
      </c>
      <c r="V441" t="inlineStr">
        <is>
          <t>Purchased</t>
        </is>
      </c>
      <c r="W441" t="n">
        <v>0</v>
      </c>
    </row>
    <row r="442">
      <c r="A442" t="inlineStr">
        <is>
          <t>2025-07</t>
        </is>
      </c>
      <c r="B442" t="inlineStr">
        <is>
          <t>mobile</t>
        </is>
      </c>
      <c r="C442" t="inlineStr">
        <is>
          <t>paid_social</t>
        </is>
      </c>
      <c r="D442" t="inlineStr">
        <is>
          <t>AU</t>
        </is>
      </c>
      <c r="E442" t="inlineStr">
        <is>
          <t>Accessories</t>
        </is>
      </c>
      <c r="F442" t="inlineStr">
        <is>
          <t>P-0242</t>
        </is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inlineStr">
        <is>
          <t>Purchase Conversion</t>
        </is>
      </c>
      <c r="V442" t="inlineStr">
        <is>
          <t>Purchased</t>
        </is>
      </c>
      <c r="W442" t="n">
        <v>0</v>
      </c>
    </row>
    <row r="443">
      <c r="A443" t="inlineStr">
        <is>
          <t>2025-12</t>
        </is>
      </c>
      <c r="B443" t="inlineStr">
        <is>
          <t>mobile</t>
        </is>
      </c>
      <c r="C443" t="inlineStr">
        <is>
          <t>organic</t>
        </is>
      </c>
      <c r="D443" t="inlineStr">
        <is>
          <t>US</t>
        </is>
      </c>
      <c r="E443" t="inlineStr">
        <is>
          <t>Accessories</t>
        </is>
      </c>
      <c r="F443" t="inlineStr">
        <is>
          <t>P-0384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inlineStr">
        <is>
          <t>Purchase Conversion</t>
        </is>
      </c>
      <c r="V443" t="inlineStr">
        <is>
          <t>Purchased</t>
        </is>
      </c>
      <c r="W443" t="n">
        <v>0</v>
      </c>
    </row>
    <row r="444">
      <c r="A444" t="inlineStr">
        <is>
          <t>2025-08</t>
        </is>
      </c>
      <c r="B444" t="inlineStr">
        <is>
          <t>mobile</t>
        </is>
      </c>
      <c r="C444" t="inlineStr">
        <is>
          <t>organic</t>
        </is>
      </c>
      <c r="D444" t="inlineStr">
        <is>
          <t>US</t>
        </is>
      </c>
      <c r="E444" t="inlineStr">
        <is>
          <t>Accessories</t>
        </is>
      </c>
      <c r="F444" t="inlineStr">
        <is>
          <t>P-0011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inlineStr">
        <is>
          <t>Purchase Conversion</t>
        </is>
      </c>
      <c r="V444" t="inlineStr">
        <is>
          <t>Purchased</t>
        </is>
      </c>
      <c r="W444" t="n">
        <v>0</v>
      </c>
    </row>
    <row r="445">
      <c r="A445" t="inlineStr">
        <is>
          <t>2025-10</t>
        </is>
      </c>
      <c r="B445" t="inlineStr">
        <is>
          <t>desktop</t>
        </is>
      </c>
      <c r="C445" t="inlineStr">
        <is>
          <t>organic</t>
        </is>
      </c>
      <c r="D445" t="inlineStr">
        <is>
          <t>UK</t>
        </is>
      </c>
      <c r="E445" t="inlineStr">
        <is>
          <t>Bottoms</t>
        </is>
      </c>
      <c r="F445" t="inlineStr">
        <is>
          <t>P-0126</t>
        </is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inlineStr">
        <is>
          <t>Purchase Conversion</t>
        </is>
      </c>
      <c r="V445" t="inlineStr">
        <is>
          <t>Purchased</t>
        </is>
      </c>
      <c r="W445" t="n">
        <v>0</v>
      </c>
    </row>
    <row r="446">
      <c r="A446" t="inlineStr">
        <is>
          <t>2025-10</t>
        </is>
      </c>
      <c r="B446" t="inlineStr">
        <is>
          <t>mobile</t>
        </is>
      </c>
      <c r="C446" t="inlineStr">
        <is>
          <t>paid_social</t>
        </is>
      </c>
      <c r="D446" t="inlineStr">
        <is>
          <t>CA</t>
        </is>
      </c>
      <c r="E446" t="inlineStr">
        <is>
          <t>Outerwear</t>
        </is>
      </c>
      <c r="F446" t="inlineStr">
        <is>
          <t>P-0421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inlineStr">
        <is>
          <t>Purchase Conversion</t>
        </is>
      </c>
      <c r="V446" t="inlineStr">
        <is>
          <t>Purchased</t>
        </is>
      </c>
      <c r="W446" t="n">
        <v>0</v>
      </c>
    </row>
    <row r="447">
      <c r="A447" t="inlineStr">
        <is>
          <t>2025-12</t>
        </is>
      </c>
      <c r="B447" t="inlineStr">
        <is>
          <t>desktop</t>
        </is>
      </c>
      <c r="C447" t="inlineStr">
        <is>
          <t>organic</t>
        </is>
      </c>
      <c r="D447" t="inlineStr">
        <is>
          <t>UK</t>
        </is>
      </c>
      <c r="E447" t="inlineStr">
        <is>
          <t>Accessories</t>
        </is>
      </c>
      <c r="F447" t="inlineStr">
        <is>
          <t>P-0334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inlineStr">
        <is>
          <t>Purchase Conversion</t>
        </is>
      </c>
      <c r="V447" t="inlineStr">
        <is>
          <t>Purchased</t>
        </is>
      </c>
      <c r="W447" t="n">
        <v>0</v>
      </c>
    </row>
    <row r="448">
      <c r="A448" t="inlineStr">
        <is>
          <t>2025-07</t>
        </is>
      </c>
      <c r="B448" t="inlineStr">
        <is>
          <t>mobile</t>
        </is>
      </c>
      <c r="C448" t="inlineStr">
        <is>
          <t>email</t>
        </is>
      </c>
      <c r="D448" t="inlineStr">
        <is>
          <t>US</t>
        </is>
      </c>
      <c r="E448" t="inlineStr">
        <is>
          <t>Bottoms</t>
        </is>
      </c>
      <c r="F448" t="inlineStr">
        <is>
          <t>P-0178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inlineStr">
        <is>
          <t>Purchase Conversion</t>
        </is>
      </c>
      <c r="V448" t="inlineStr">
        <is>
          <t>Purchased</t>
        </is>
      </c>
      <c r="W448" t="n">
        <v>0</v>
      </c>
    </row>
    <row r="449">
      <c r="A449" t="inlineStr">
        <is>
          <t>2025-12</t>
        </is>
      </c>
      <c r="B449" t="inlineStr">
        <is>
          <t>mobile</t>
        </is>
      </c>
      <c r="C449" t="inlineStr">
        <is>
          <t>paid_search</t>
        </is>
      </c>
      <c r="D449" t="inlineStr">
        <is>
          <t>CA</t>
        </is>
      </c>
      <c r="E449" t="inlineStr">
        <is>
          <t>Accessories</t>
        </is>
      </c>
      <c r="F449" t="inlineStr">
        <is>
          <t>P-0457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inlineStr">
        <is>
          <t>Purchase Conversion</t>
        </is>
      </c>
      <c r="V449" t="inlineStr">
        <is>
          <t>Purchased</t>
        </is>
      </c>
      <c r="W449" t="n">
        <v>0</v>
      </c>
    </row>
    <row r="450">
      <c r="A450" t="inlineStr">
        <is>
          <t>2025-08</t>
        </is>
      </c>
      <c r="B450" t="inlineStr">
        <is>
          <t>mobile</t>
        </is>
      </c>
      <c r="C450" t="inlineStr">
        <is>
          <t>organic</t>
        </is>
      </c>
      <c r="D450" t="inlineStr">
        <is>
          <t>AU</t>
        </is>
      </c>
      <c r="E450" t="inlineStr">
        <is>
          <t>Outerwear</t>
        </is>
      </c>
      <c r="F450" t="inlineStr">
        <is>
          <t>P-0008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inlineStr">
        <is>
          <t>Purchase Conversion</t>
        </is>
      </c>
      <c r="V450" t="inlineStr">
        <is>
          <t>Purchased</t>
        </is>
      </c>
      <c r="W450" t="n">
        <v>0</v>
      </c>
    </row>
    <row r="451">
      <c r="A451" t="inlineStr">
        <is>
          <t>2025-08</t>
        </is>
      </c>
      <c r="B451" t="inlineStr">
        <is>
          <t>mobile</t>
        </is>
      </c>
      <c r="C451" t="inlineStr">
        <is>
          <t>organic</t>
        </is>
      </c>
      <c r="D451" t="inlineStr">
        <is>
          <t>AU</t>
        </is>
      </c>
      <c r="E451" t="inlineStr">
        <is>
          <t>Tops</t>
        </is>
      </c>
      <c r="F451" t="inlineStr">
        <is>
          <t>P-0302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inlineStr">
        <is>
          <t>Purchase Conversion</t>
        </is>
      </c>
      <c r="V451" t="inlineStr">
        <is>
          <t>Purchased</t>
        </is>
      </c>
      <c r="W451" t="n">
        <v>0</v>
      </c>
    </row>
    <row r="452">
      <c r="A452" t="inlineStr">
        <is>
          <t>2025-10</t>
        </is>
      </c>
      <c r="B452" t="inlineStr">
        <is>
          <t>desktop</t>
        </is>
      </c>
      <c r="C452" t="inlineStr">
        <is>
          <t>paid_social</t>
        </is>
      </c>
      <c r="D452" t="inlineStr">
        <is>
          <t>UK</t>
        </is>
      </c>
      <c r="E452" t="inlineStr">
        <is>
          <t>Accessories</t>
        </is>
      </c>
      <c r="F452" t="inlineStr">
        <is>
          <t>P-0038</t>
        </is>
      </c>
      <c r="G452" t="n">
        <v>1</v>
      </c>
      <c r="H452" t="n">
        <v>1</v>
      </c>
      <c r="I452" t="n">
        <v>1</v>
      </c>
      <c r="J452" t="n">
        <v>1</v>
      </c>
      <c r="K452" t="n">
        <v>87.15000000000001</v>
      </c>
      <c r="L452" t="n">
        <v>24.11</v>
      </c>
      <c r="M452" t="n">
        <v>1</v>
      </c>
      <c r="N452" t="n">
        <v>0.2766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inlineStr">
        <is>
          <t>Purchase Conversion</t>
        </is>
      </c>
      <c r="V452" t="inlineStr">
        <is>
          <t>Purchased</t>
        </is>
      </c>
      <c r="W452" t="n">
        <v>87.15000000000001</v>
      </c>
    </row>
    <row r="453">
      <c r="A453" t="inlineStr">
        <is>
          <t>2025-09</t>
        </is>
      </c>
      <c r="B453" t="inlineStr">
        <is>
          <t>tablet</t>
        </is>
      </c>
      <c r="C453" t="inlineStr">
        <is>
          <t>organic</t>
        </is>
      </c>
      <c r="D453" t="inlineStr">
        <is>
          <t>CA</t>
        </is>
      </c>
      <c r="E453" t="inlineStr">
        <is>
          <t>Bottoms</t>
        </is>
      </c>
      <c r="F453" t="inlineStr">
        <is>
          <t>P-0426</t>
        </is>
      </c>
      <c r="G453" t="n">
        <v>1</v>
      </c>
      <c r="H453" t="n">
        <v>1</v>
      </c>
      <c r="I453" t="n">
        <v>1</v>
      </c>
      <c r="J453" t="n">
        <v>1</v>
      </c>
      <c r="K453" t="n">
        <v>76.44</v>
      </c>
      <c r="L453" t="n">
        <v>24</v>
      </c>
      <c r="M453" t="n">
        <v>1</v>
      </c>
      <c r="N453" t="n">
        <v>0.314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inlineStr">
        <is>
          <t>Purchase Conversion</t>
        </is>
      </c>
      <c r="V453" t="inlineStr">
        <is>
          <t>Purchased</t>
        </is>
      </c>
      <c r="W453" t="n">
        <v>76.44</v>
      </c>
    </row>
    <row r="454">
      <c r="A454" t="inlineStr">
        <is>
          <t>2025-08</t>
        </is>
      </c>
      <c r="B454" t="inlineStr">
        <is>
          <t>mobile</t>
        </is>
      </c>
      <c r="C454" t="inlineStr">
        <is>
          <t>organic</t>
        </is>
      </c>
      <c r="D454" t="inlineStr">
        <is>
          <t>CA</t>
        </is>
      </c>
      <c r="E454" t="inlineStr">
        <is>
          <t>Tops</t>
        </is>
      </c>
      <c r="F454" t="inlineStr">
        <is>
          <t>P-0124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inlineStr">
        <is>
          <t>Purchase Conversion</t>
        </is>
      </c>
      <c r="V454" t="inlineStr">
        <is>
          <t>Purchased</t>
        </is>
      </c>
      <c r="W454" t="n">
        <v>0</v>
      </c>
    </row>
    <row r="455">
      <c r="A455" t="inlineStr">
        <is>
          <t>2025-10</t>
        </is>
      </c>
      <c r="B455" t="inlineStr">
        <is>
          <t>mobile</t>
        </is>
      </c>
      <c r="C455" t="inlineStr">
        <is>
          <t>email</t>
        </is>
      </c>
      <c r="D455" t="inlineStr">
        <is>
          <t>UK</t>
        </is>
      </c>
      <c r="E455" t="inlineStr">
        <is>
          <t>Shoes</t>
        </is>
      </c>
      <c r="F455" t="inlineStr">
        <is>
          <t>P-0326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inlineStr">
        <is>
          <t>Purchase Conversion</t>
        </is>
      </c>
      <c r="V455" t="inlineStr">
        <is>
          <t>Purchased</t>
        </is>
      </c>
      <c r="W455" t="n">
        <v>0</v>
      </c>
    </row>
    <row r="456">
      <c r="A456" t="inlineStr">
        <is>
          <t>2025-07</t>
        </is>
      </c>
      <c r="B456" t="inlineStr">
        <is>
          <t>mobile</t>
        </is>
      </c>
      <c r="C456" t="inlineStr">
        <is>
          <t>paid_search</t>
        </is>
      </c>
      <c r="D456" t="inlineStr">
        <is>
          <t>UK</t>
        </is>
      </c>
      <c r="E456" t="inlineStr">
        <is>
          <t>Accessories</t>
        </is>
      </c>
      <c r="F456" t="inlineStr">
        <is>
          <t>P-0091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inlineStr">
        <is>
          <t>Purchase Conversion</t>
        </is>
      </c>
      <c r="V456" t="inlineStr">
        <is>
          <t>Purchased</t>
        </is>
      </c>
      <c r="W456" t="n">
        <v>0</v>
      </c>
    </row>
    <row r="457">
      <c r="A457" t="inlineStr">
        <is>
          <t>2025-07</t>
        </is>
      </c>
      <c r="B457" t="inlineStr">
        <is>
          <t>desktop</t>
        </is>
      </c>
      <c r="C457" t="inlineStr">
        <is>
          <t>paid_social</t>
        </is>
      </c>
      <c r="D457" t="inlineStr">
        <is>
          <t>US</t>
        </is>
      </c>
      <c r="E457" t="inlineStr">
        <is>
          <t>Outerwear</t>
        </is>
      </c>
      <c r="F457" t="inlineStr">
        <is>
          <t>P-0375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inlineStr">
        <is>
          <t>Purchase Conversion</t>
        </is>
      </c>
      <c r="V457" t="inlineStr">
        <is>
          <t>Purchased</t>
        </is>
      </c>
      <c r="W457" t="n">
        <v>0</v>
      </c>
    </row>
    <row r="458">
      <c r="A458" t="inlineStr">
        <is>
          <t>2025-10</t>
        </is>
      </c>
      <c r="B458" t="inlineStr">
        <is>
          <t>desktop</t>
        </is>
      </c>
      <c r="C458" t="inlineStr">
        <is>
          <t>organic</t>
        </is>
      </c>
      <c r="D458" t="inlineStr">
        <is>
          <t>UK</t>
        </is>
      </c>
      <c r="E458" t="inlineStr">
        <is>
          <t>Accessories</t>
        </is>
      </c>
      <c r="F458" t="inlineStr">
        <is>
          <t>P-0094</t>
        </is>
      </c>
      <c r="G458" t="n">
        <v>1</v>
      </c>
      <c r="H458" t="n">
        <v>1</v>
      </c>
      <c r="I458" t="n">
        <v>1</v>
      </c>
      <c r="J458" t="n">
        <v>1</v>
      </c>
      <c r="K458" t="n">
        <v>91.12</v>
      </c>
      <c r="L458" t="n">
        <v>22.2</v>
      </c>
      <c r="M458" t="n">
        <v>1</v>
      </c>
      <c r="N458" t="n">
        <v>0.2436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inlineStr">
        <is>
          <t>Purchase Conversion</t>
        </is>
      </c>
      <c r="V458" t="inlineStr">
        <is>
          <t>Purchased</t>
        </is>
      </c>
      <c r="W458" t="n">
        <v>91.12</v>
      </c>
    </row>
    <row r="459">
      <c r="A459" t="inlineStr">
        <is>
          <t>2025-08</t>
        </is>
      </c>
      <c r="B459" t="inlineStr">
        <is>
          <t>tablet</t>
        </is>
      </c>
      <c r="C459" t="inlineStr">
        <is>
          <t>organic</t>
        </is>
      </c>
      <c r="D459" t="inlineStr">
        <is>
          <t>UK</t>
        </is>
      </c>
      <c r="E459" t="inlineStr">
        <is>
          <t>Shoes</t>
        </is>
      </c>
      <c r="F459" t="inlineStr">
        <is>
          <t>P-0385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inlineStr">
        <is>
          <t>Purchase Conversion</t>
        </is>
      </c>
      <c r="V459" t="inlineStr">
        <is>
          <t>Purchased</t>
        </is>
      </c>
      <c r="W459" t="n">
        <v>0</v>
      </c>
    </row>
    <row r="460">
      <c r="A460" t="inlineStr">
        <is>
          <t>2025-10</t>
        </is>
      </c>
      <c r="B460" t="inlineStr">
        <is>
          <t>desktop</t>
        </is>
      </c>
      <c r="C460" t="inlineStr">
        <is>
          <t>organic</t>
        </is>
      </c>
      <c r="D460" t="inlineStr">
        <is>
          <t>UK</t>
        </is>
      </c>
      <c r="E460" t="inlineStr">
        <is>
          <t>Accessories</t>
        </is>
      </c>
      <c r="F460" t="inlineStr">
        <is>
          <t>P-0039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inlineStr">
        <is>
          <t>Purchase Conversion</t>
        </is>
      </c>
      <c r="V460" t="inlineStr">
        <is>
          <t>Purchased</t>
        </is>
      </c>
      <c r="W460" t="n">
        <v>0</v>
      </c>
    </row>
    <row r="461">
      <c r="A461" t="inlineStr">
        <is>
          <t>2025-11</t>
        </is>
      </c>
      <c r="B461" t="inlineStr">
        <is>
          <t>mobile</t>
        </is>
      </c>
      <c r="C461" t="inlineStr">
        <is>
          <t>organic</t>
        </is>
      </c>
      <c r="D461" t="inlineStr">
        <is>
          <t>AU</t>
        </is>
      </c>
      <c r="E461" t="inlineStr">
        <is>
          <t>Shoes</t>
        </is>
      </c>
      <c r="F461" t="inlineStr">
        <is>
          <t>P-0491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inlineStr">
        <is>
          <t>Purchase Conversion</t>
        </is>
      </c>
      <c r="V461" t="inlineStr">
        <is>
          <t>Purchased</t>
        </is>
      </c>
      <c r="W461" t="n">
        <v>0</v>
      </c>
    </row>
    <row r="462">
      <c r="A462" t="inlineStr">
        <is>
          <t>2025-07</t>
        </is>
      </c>
      <c r="B462" t="inlineStr">
        <is>
          <t>mobile</t>
        </is>
      </c>
      <c r="C462" t="inlineStr">
        <is>
          <t>organic</t>
        </is>
      </c>
      <c r="D462" t="inlineStr">
        <is>
          <t>UK</t>
        </is>
      </c>
      <c r="E462" t="inlineStr">
        <is>
          <t>Tops</t>
        </is>
      </c>
      <c r="F462" t="inlineStr">
        <is>
          <t>P-0310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inlineStr">
        <is>
          <t>Purchase Conversion</t>
        </is>
      </c>
      <c r="V462" t="inlineStr">
        <is>
          <t>Purchased</t>
        </is>
      </c>
      <c r="W462" t="n">
        <v>0</v>
      </c>
    </row>
    <row r="463">
      <c r="A463" t="inlineStr">
        <is>
          <t>2025-11</t>
        </is>
      </c>
      <c r="B463" t="inlineStr">
        <is>
          <t>mobile</t>
        </is>
      </c>
      <c r="C463" t="inlineStr">
        <is>
          <t>paid_social</t>
        </is>
      </c>
      <c r="D463" t="inlineStr">
        <is>
          <t>AU</t>
        </is>
      </c>
      <c r="E463" t="inlineStr">
        <is>
          <t>Bottoms</t>
        </is>
      </c>
      <c r="F463" t="inlineStr">
        <is>
          <t>P-0081</t>
        </is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inlineStr">
        <is>
          <t>Purchase Conversion</t>
        </is>
      </c>
      <c r="V463" t="inlineStr">
        <is>
          <t>Purchased</t>
        </is>
      </c>
      <c r="W463" t="n">
        <v>0</v>
      </c>
    </row>
    <row r="464">
      <c r="A464" t="inlineStr">
        <is>
          <t>2025-09</t>
        </is>
      </c>
      <c r="B464" t="inlineStr">
        <is>
          <t>mobile</t>
        </is>
      </c>
      <c r="C464" t="inlineStr">
        <is>
          <t>paid_search</t>
        </is>
      </c>
      <c r="D464" t="inlineStr">
        <is>
          <t>US</t>
        </is>
      </c>
      <c r="E464" t="inlineStr">
        <is>
          <t>Tops</t>
        </is>
      </c>
      <c r="F464" t="inlineStr">
        <is>
          <t>P-0122</t>
        </is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inlineStr">
        <is>
          <t>Purchase Conversion</t>
        </is>
      </c>
      <c r="V464" t="inlineStr">
        <is>
          <t>Purchased</t>
        </is>
      </c>
      <c r="W464" t="n">
        <v>0</v>
      </c>
    </row>
    <row r="465">
      <c r="A465" t="inlineStr">
        <is>
          <t>2025-10</t>
        </is>
      </c>
      <c r="B465" t="inlineStr">
        <is>
          <t>desktop</t>
        </is>
      </c>
      <c r="C465" t="inlineStr">
        <is>
          <t>organic</t>
        </is>
      </c>
      <c r="D465" t="inlineStr">
        <is>
          <t>CA</t>
        </is>
      </c>
      <c r="E465" t="inlineStr">
        <is>
          <t>Accessories</t>
        </is>
      </c>
      <c r="F465" t="inlineStr">
        <is>
          <t>P-0228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inlineStr">
        <is>
          <t>Purchase Conversion</t>
        </is>
      </c>
      <c r="V465" t="inlineStr">
        <is>
          <t>Purchased</t>
        </is>
      </c>
      <c r="W465" t="n">
        <v>0</v>
      </c>
    </row>
    <row r="466">
      <c r="A466" t="inlineStr">
        <is>
          <t>2025-08</t>
        </is>
      </c>
      <c r="B466" t="inlineStr">
        <is>
          <t>mobile</t>
        </is>
      </c>
      <c r="C466" t="inlineStr">
        <is>
          <t>paid_social</t>
        </is>
      </c>
      <c r="D466" t="inlineStr">
        <is>
          <t>UK</t>
        </is>
      </c>
      <c r="E466" t="inlineStr">
        <is>
          <t>Bottoms</t>
        </is>
      </c>
      <c r="F466" t="inlineStr">
        <is>
          <t>P-0040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inlineStr">
        <is>
          <t>Purchase Conversion</t>
        </is>
      </c>
      <c r="V466" t="inlineStr">
        <is>
          <t>Purchased</t>
        </is>
      </c>
      <c r="W466" t="n">
        <v>0</v>
      </c>
    </row>
    <row r="467">
      <c r="A467" t="inlineStr">
        <is>
          <t>2025-07</t>
        </is>
      </c>
      <c r="B467" t="inlineStr">
        <is>
          <t>mobile</t>
        </is>
      </c>
      <c r="C467" t="inlineStr">
        <is>
          <t>organic</t>
        </is>
      </c>
      <c r="D467" t="inlineStr">
        <is>
          <t>UK</t>
        </is>
      </c>
      <c r="E467" t="inlineStr">
        <is>
          <t>Accessories</t>
        </is>
      </c>
      <c r="F467" t="inlineStr">
        <is>
          <t>P-0294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inlineStr">
        <is>
          <t>Purchase Conversion</t>
        </is>
      </c>
      <c r="V467" t="inlineStr">
        <is>
          <t>Purchased</t>
        </is>
      </c>
      <c r="W467" t="n">
        <v>0</v>
      </c>
    </row>
    <row r="468">
      <c r="A468" t="inlineStr">
        <is>
          <t>2025-09</t>
        </is>
      </c>
      <c r="B468" t="inlineStr">
        <is>
          <t>desktop</t>
        </is>
      </c>
      <c r="C468" t="inlineStr">
        <is>
          <t>organic</t>
        </is>
      </c>
      <c r="D468" t="inlineStr">
        <is>
          <t>US</t>
        </is>
      </c>
      <c r="E468" t="inlineStr">
        <is>
          <t>Accessories</t>
        </is>
      </c>
      <c r="F468" t="inlineStr">
        <is>
          <t>P-0280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inlineStr">
        <is>
          <t>Purchase Conversion</t>
        </is>
      </c>
      <c r="V468" t="inlineStr">
        <is>
          <t>Purchased</t>
        </is>
      </c>
      <c r="W468" t="n">
        <v>0</v>
      </c>
    </row>
    <row r="469">
      <c r="A469" t="inlineStr">
        <is>
          <t>2025-09</t>
        </is>
      </c>
      <c r="B469" t="inlineStr">
        <is>
          <t>mobile</t>
        </is>
      </c>
      <c r="C469" t="inlineStr">
        <is>
          <t>paid_search</t>
        </is>
      </c>
      <c r="D469" t="inlineStr">
        <is>
          <t>UK</t>
        </is>
      </c>
      <c r="E469" t="inlineStr">
        <is>
          <t>Accessories</t>
        </is>
      </c>
      <c r="F469" t="inlineStr">
        <is>
          <t>P-0149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inlineStr">
        <is>
          <t>Purchase Conversion</t>
        </is>
      </c>
      <c r="V469" t="inlineStr">
        <is>
          <t>Purchased</t>
        </is>
      </c>
      <c r="W469" t="n">
        <v>0</v>
      </c>
    </row>
    <row r="470">
      <c r="A470" t="inlineStr">
        <is>
          <t>2025-08</t>
        </is>
      </c>
      <c r="B470" t="inlineStr">
        <is>
          <t>desktop</t>
        </is>
      </c>
      <c r="C470" t="inlineStr">
        <is>
          <t>paid_social</t>
        </is>
      </c>
      <c r="D470" t="inlineStr">
        <is>
          <t>UK</t>
        </is>
      </c>
      <c r="E470" t="inlineStr">
        <is>
          <t>Shoes</t>
        </is>
      </c>
      <c r="F470" t="inlineStr">
        <is>
          <t>P-0065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inlineStr">
        <is>
          <t>Purchase Conversion</t>
        </is>
      </c>
      <c r="V470" t="inlineStr">
        <is>
          <t>Purchased</t>
        </is>
      </c>
      <c r="W470" t="n">
        <v>0</v>
      </c>
    </row>
    <row r="471">
      <c r="A471" t="inlineStr">
        <is>
          <t>2025-09</t>
        </is>
      </c>
      <c r="B471" t="inlineStr">
        <is>
          <t>mobile</t>
        </is>
      </c>
      <c r="C471" t="inlineStr">
        <is>
          <t>paid_search</t>
        </is>
      </c>
      <c r="D471" t="inlineStr">
        <is>
          <t>UK</t>
        </is>
      </c>
      <c r="E471" t="inlineStr">
        <is>
          <t>Tops</t>
        </is>
      </c>
      <c r="F471" t="inlineStr">
        <is>
          <t>P-0263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inlineStr">
        <is>
          <t>Purchase Conversion</t>
        </is>
      </c>
      <c r="V471" t="inlineStr">
        <is>
          <t>Purchased</t>
        </is>
      </c>
      <c r="W471" t="n">
        <v>0</v>
      </c>
    </row>
    <row r="472">
      <c r="A472" t="inlineStr">
        <is>
          <t>2025-08</t>
        </is>
      </c>
      <c r="B472" t="inlineStr">
        <is>
          <t>mobile</t>
        </is>
      </c>
      <c r="C472" t="inlineStr">
        <is>
          <t>organic</t>
        </is>
      </c>
      <c r="D472" t="inlineStr">
        <is>
          <t>CA</t>
        </is>
      </c>
      <c r="E472" t="inlineStr">
        <is>
          <t>Bottoms</t>
        </is>
      </c>
      <c r="F472" t="inlineStr">
        <is>
          <t>P-0035</t>
        </is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inlineStr">
        <is>
          <t>Purchase Conversion</t>
        </is>
      </c>
      <c r="V472" t="inlineStr">
        <is>
          <t>Purchased</t>
        </is>
      </c>
      <c r="W472" t="n">
        <v>0</v>
      </c>
    </row>
    <row r="473">
      <c r="A473" t="inlineStr">
        <is>
          <t>2025-09</t>
        </is>
      </c>
      <c r="B473" t="inlineStr">
        <is>
          <t>mobile</t>
        </is>
      </c>
      <c r="C473" t="inlineStr">
        <is>
          <t>paid_social</t>
        </is>
      </c>
      <c r="D473" t="inlineStr">
        <is>
          <t>AU</t>
        </is>
      </c>
      <c r="E473" t="inlineStr">
        <is>
          <t>Tops</t>
        </is>
      </c>
      <c r="F473" t="inlineStr">
        <is>
          <t>P-0426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inlineStr">
        <is>
          <t>Purchase Conversion</t>
        </is>
      </c>
      <c r="V473" t="inlineStr">
        <is>
          <t>Purchased</t>
        </is>
      </c>
      <c r="W473" t="n">
        <v>0</v>
      </c>
    </row>
    <row r="474">
      <c r="A474" t="inlineStr">
        <is>
          <t>2025-09</t>
        </is>
      </c>
      <c r="B474" t="inlineStr">
        <is>
          <t>mobile</t>
        </is>
      </c>
      <c r="C474" t="inlineStr">
        <is>
          <t>organic</t>
        </is>
      </c>
      <c r="D474" t="inlineStr">
        <is>
          <t>AU</t>
        </is>
      </c>
      <c r="E474" t="inlineStr">
        <is>
          <t>Accessories</t>
        </is>
      </c>
      <c r="F474" t="inlineStr">
        <is>
          <t>P-0168</t>
        </is>
      </c>
      <c r="G474" t="n">
        <v>1</v>
      </c>
      <c r="H474" t="n">
        <v>1</v>
      </c>
      <c r="I474" t="n">
        <v>1</v>
      </c>
      <c r="J474" t="n">
        <v>1</v>
      </c>
      <c r="K474" t="n">
        <v>50.56</v>
      </c>
      <c r="L474" t="n">
        <v>9.619999999999999</v>
      </c>
      <c r="M474" t="n">
        <v>1</v>
      </c>
      <c r="N474" t="n">
        <v>0.1903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inlineStr">
        <is>
          <t>Purchase Conversion</t>
        </is>
      </c>
      <c r="V474" t="inlineStr">
        <is>
          <t>Purchased</t>
        </is>
      </c>
      <c r="W474" t="n">
        <v>50.56</v>
      </c>
    </row>
    <row r="475">
      <c r="A475" t="inlineStr">
        <is>
          <t>2025-07</t>
        </is>
      </c>
      <c r="B475" t="inlineStr">
        <is>
          <t>mobile</t>
        </is>
      </c>
      <c r="C475" t="inlineStr">
        <is>
          <t>organic</t>
        </is>
      </c>
      <c r="D475" t="inlineStr">
        <is>
          <t>UK</t>
        </is>
      </c>
      <c r="E475" t="inlineStr">
        <is>
          <t>Outerwear</t>
        </is>
      </c>
      <c r="F475" t="inlineStr">
        <is>
          <t>P-0373</t>
        </is>
      </c>
      <c r="G475" t="n">
        <v>1</v>
      </c>
      <c r="H475" t="n">
        <v>1</v>
      </c>
      <c r="I475" t="n">
        <v>1</v>
      </c>
      <c r="J475" t="n">
        <v>1</v>
      </c>
      <c r="K475" t="n">
        <v>60.96</v>
      </c>
      <c r="L475" t="n">
        <v>13.32</v>
      </c>
      <c r="M475" t="n">
        <v>1</v>
      </c>
      <c r="N475" t="n">
        <v>0.2185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inlineStr">
        <is>
          <t>Purchase Conversion</t>
        </is>
      </c>
      <c r="V475" t="inlineStr">
        <is>
          <t>Purchased</t>
        </is>
      </c>
      <c r="W475" t="n">
        <v>60.96</v>
      </c>
    </row>
    <row r="476">
      <c r="A476" t="inlineStr">
        <is>
          <t>2025-10</t>
        </is>
      </c>
      <c r="B476" t="inlineStr">
        <is>
          <t>desktop</t>
        </is>
      </c>
      <c r="C476" t="inlineStr">
        <is>
          <t>email</t>
        </is>
      </c>
      <c r="D476" t="inlineStr">
        <is>
          <t>US</t>
        </is>
      </c>
      <c r="E476" t="inlineStr">
        <is>
          <t>Accessories</t>
        </is>
      </c>
      <c r="F476" t="inlineStr">
        <is>
          <t>P-0086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inlineStr">
        <is>
          <t>Purchase Conversion</t>
        </is>
      </c>
      <c r="V476" t="inlineStr">
        <is>
          <t>Purchased</t>
        </is>
      </c>
      <c r="W476" t="n">
        <v>0</v>
      </c>
    </row>
    <row r="477">
      <c r="A477" t="inlineStr">
        <is>
          <t>2025-11</t>
        </is>
      </c>
      <c r="B477" t="inlineStr">
        <is>
          <t>mobile</t>
        </is>
      </c>
      <c r="C477" t="inlineStr">
        <is>
          <t>email</t>
        </is>
      </c>
      <c r="D477" t="inlineStr">
        <is>
          <t>AU</t>
        </is>
      </c>
      <c r="E477" t="inlineStr">
        <is>
          <t>Outerwear</t>
        </is>
      </c>
      <c r="F477" t="inlineStr">
        <is>
          <t>P-0196</t>
        </is>
      </c>
      <c r="G477" t="n">
        <v>1</v>
      </c>
      <c r="H477" t="n">
        <v>1</v>
      </c>
      <c r="I477" t="n">
        <v>1</v>
      </c>
      <c r="J477" t="n">
        <v>1</v>
      </c>
      <c r="K477" t="n">
        <v>80.16</v>
      </c>
      <c r="L477" t="n">
        <v>21.03</v>
      </c>
      <c r="M477" t="n">
        <v>1</v>
      </c>
      <c r="N477" t="n">
        <v>0.2624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inlineStr">
        <is>
          <t>Purchase Conversion</t>
        </is>
      </c>
      <c r="V477" t="inlineStr">
        <is>
          <t>Purchased</t>
        </is>
      </c>
      <c r="W477" t="n">
        <v>80.16</v>
      </c>
    </row>
    <row r="478">
      <c r="A478" t="inlineStr">
        <is>
          <t>2025-11</t>
        </is>
      </c>
      <c r="B478" t="inlineStr">
        <is>
          <t>mobile</t>
        </is>
      </c>
      <c r="C478" t="inlineStr">
        <is>
          <t>paid_search</t>
        </is>
      </c>
      <c r="D478" t="inlineStr">
        <is>
          <t>CA</t>
        </is>
      </c>
      <c r="E478" t="inlineStr">
        <is>
          <t>Outerwear</t>
        </is>
      </c>
      <c r="F478" t="inlineStr">
        <is>
          <t>P-0148</t>
        </is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inlineStr">
        <is>
          <t>Purchase Conversion</t>
        </is>
      </c>
      <c r="V478" t="inlineStr">
        <is>
          <t>Purchased</t>
        </is>
      </c>
      <c r="W478" t="n">
        <v>0</v>
      </c>
    </row>
    <row r="479">
      <c r="A479" t="inlineStr">
        <is>
          <t>2025-11</t>
        </is>
      </c>
      <c r="B479" t="inlineStr">
        <is>
          <t>mobile</t>
        </is>
      </c>
      <c r="C479" t="inlineStr">
        <is>
          <t>email</t>
        </is>
      </c>
      <c r="D479" t="inlineStr">
        <is>
          <t>UK</t>
        </is>
      </c>
      <c r="E479" t="inlineStr">
        <is>
          <t>Accessories</t>
        </is>
      </c>
      <c r="F479" t="inlineStr">
        <is>
          <t>P-0165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inlineStr">
        <is>
          <t>Purchase Conversion</t>
        </is>
      </c>
      <c r="V479" t="inlineStr">
        <is>
          <t>Purchased</t>
        </is>
      </c>
      <c r="W479" t="n">
        <v>0</v>
      </c>
    </row>
    <row r="480">
      <c r="A480" t="inlineStr">
        <is>
          <t>2025-11</t>
        </is>
      </c>
      <c r="B480" t="inlineStr">
        <is>
          <t>mobile</t>
        </is>
      </c>
      <c r="C480" t="inlineStr">
        <is>
          <t>organic</t>
        </is>
      </c>
      <c r="D480" t="inlineStr">
        <is>
          <t>AU</t>
        </is>
      </c>
      <c r="E480" t="inlineStr">
        <is>
          <t>Tops</t>
        </is>
      </c>
      <c r="F480" t="inlineStr">
        <is>
          <t>P-0058</t>
        </is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inlineStr">
        <is>
          <t>Purchase Conversion</t>
        </is>
      </c>
      <c r="V480" t="inlineStr">
        <is>
          <t>Purchased</t>
        </is>
      </c>
      <c r="W480" t="n">
        <v>0</v>
      </c>
    </row>
    <row r="481">
      <c r="A481" t="inlineStr">
        <is>
          <t>2025-07</t>
        </is>
      </c>
      <c r="B481" t="inlineStr">
        <is>
          <t>mobile</t>
        </is>
      </c>
      <c r="C481" t="inlineStr">
        <is>
          <t>organic</t>
        </is>
      </c>
      <c r="D481" t="inlineStr">
        <is>
          <t>US</t>
        </is>
      </c>
      <c r="E481" t="inlineStr">
        <is>
          <t>Accessories</t>
        </is>
      </c>
      <c r="F481" t="inlineStr">
        <is>
          <t>P-0260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inlineStr">
        <is>
          <t>Purchase Conversion</t>
        </is>
      </c>
      <c r="V481" t="inlineStr">
        <is>
          <t>Purchased</t>
        </is>
      </c>
      <c r="W481" t="n">
        <v>0</v>
      </c>
    </row>
    <row r="482">
      <c r="A482" t="inlineStr">
        <is>
          <t>2025-12</t>
        </is>
      </c>
      <c r="B482" t="inlineStr">
        <is>
          <t>desktop</t>
        </is>
      </c>
      <c r="C482" t="inlineStr">
        <is>
          <t>paid_search</t>
        </is>
      </c>
      <c r="D482" t="inlineStr">
        <is>
          <t>UK</t>
        </is>
      </c>
      <c r="E482" t="inlineStr">
        <is>
          <t>Accessories</t>
        </is>
      </c>
      <c r="F482" t="inlineStr">
        <is>
          <t>P-0089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inlineStr">
        <is>
          <t>Purchase Conversion</t>
        </is>
      </c>
      <c r="V482" t="inlineStr">
        <is>
          <t>Purchased</t>
        </is>
      </c>
      <c r="W482" t="n">
        <v>0</v>
      </c>
    </row>
    <row r="483">
      <c r="A483" t="inlineStr">
        <is>
          <t>2025-09</t>
        </is>
      </c>
      <c r="B483" t="inlineStr">
        <is>
          <t>desktop</t>
        </is>
      </c>
      <c r="C483" t="inlineStr">
        <is>
          <t>organic</t>
        </is>
      </c>
      <c r="D483" t="inlineStr">
        <is>
          <t>UK</t>
        </is>
      </c>
      <c r="E483" t="inlineStr">
        <is>
          <t>Outerwear</t>
        </is>
      </c>
      <c r="F483" t="inlineStr">
        <is>
          <t>P-0274</t>
        </is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inlineStr">
        <is>
          <t>Purchase Conversion</t>
        </is>
      </c>
      <c r="V483" t="inlineStr">
        <is>
          <t>Purchased</t>
        </is>
      </c>
      <c r="W483" t="n">
        <v>0</v>
      </c>
    </row>
    <row r="484">
      <c r="A484" t="inlineStr">
        <is>
          <t>2025-07</t>
        </is>
      </c>
      <c r="B484" t="inlineStr">
        <is>
          <t>desktop</t>
        </is>
      </c>
      <c r="C484" t="inlineStr">
        <is>
          <t>organic</t>
        </is>
      </c>
      <c r="D484" t="inlineStr">
        <is>
          <t>CA</t>
        </is>
      </c>
      <c r="E484" t="inlineStr">
        <is>
          <t>Accessories</t>
        </is>
      </c>
      <c r="F484" t="inlineStr">
        <is>
          <t>P-0331</t>
        </is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inlineStr">
        <is>
          <t>Purchase Conversion</t>
        </is>
      </c>
      <c r="V484" t="inlineStr">
        <is>
          <t>Purchased</t>
        </is>
      </c>
      <c r="W484" t="n">
        <v>0</v>
      </c>
    </row>
    <row r="485">
      <c r="A485" t="inlineStr">
        <is>
          <t>2025-09</t>
        </is>
      </c>
      <c r="B485" t="inlineStr">
        <is>
          <t>mobile</t>
        </is>
      </c>
      <c r="C485" t="inlineStr">
        <is>
          <t>paid_search</t>
        </is>
      </c>
      <c r="D485" t="inlineStr">
        <is>
          <t>US</t>
        </is>
      </c>
      <c r="E485" t="inlineStr">
        <is>
          <t>Accessories</t>
        </is>
      </c>
      <c r="F485" t="inlineStr">
        <is>
          <t>P-0250</t>
        </is>
      </c>
      <c r="G485" t="n">
        <v>1</v>
      </c>
      <c r="H485" t="n">
        <v>1</v>
      </c>
      <c r="I485" t="n">
        <v>1</v>
      </c>
      <c r="J485" t="n">
        <v>1</v>
      </c>
      <c r="K485" t="n">
        <v>69.02</v>
      </c>
      <c r="L485" t="n">
        <v>18.05</v>
      </c>
      <c r="M485" t="n">
        <v>1</v>
      </c>
      <c r="N485" t="n">
        <v>0.2615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inlineStr">
        <is>
          <t>Purchase Conversion</t>
        </is>
      </c>
      <c r="V485" t="inlineStr">
        <is>
          <t>Purchased</t>
        </is>
      </c>
      <c r="W485" t="n">
        <v>69.02</v>
      </c>
    </row>
    <row r="486">
      <c r="A486" t="inlineStr">
        <is>
          <t>2025-08</t>
        </is>
      </c>
      <c r="B486" t="inlineStr">
        <is>
          <t>mobile</t>
        </is>
      </c>
      <c r="C486" t="inlineStr">
        <is>
          <t>paid_search</t>
        </is>
      </c>
      <c r="D486" t="inlineStr">
        <is>
          <t>AU</t>
        </is>
      </c>
      <c r="E486" t="inlineStr">
        <is>
          <t>Outerwear</t>
        </is>
      </c>
      <c r="F486" t="inlineStr">
        <is>
          <t>P-0293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inlineStr">
        <is>
          <t>Purchase Conversion</t>
        </is>
      </c>
      <c r="V486" t="inlineStr">
        <is>
          <t>Purchased</t>
        </is>
      </c>
      <c r="W486" t="n">
        <v>0</v>
      </c>
    </row>
    <row r="487">
      <c r="A487" t="inlineStr">
        <is>
          <t>2025-08</t>
        </is>
      </c>
      <c r="B487" t="inlineStr">
        <is>
          <t>mobile</t>
        </is>
      </c>
      <c r="C487" t="inlineStr">
        <is>
          <t>paid_search</t>
        </is>
      </c>
      <c r="D487" t="inlineStr">
        <is>
          <t>UK</t>
        </is>
      </c>
      <c r="E487" t="inlineStr">
        <is>
          <t>Bottoms</t>
        </is>
      </c>
      <c r="F487" t="inlineStr">
        <is>
          <t>P-0302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inlineStr">
        <is>
          <t>Purchase Conversion</t>
        </is>
      </c>
      <c r="V487" t="inlineStr">
        <is>
          <t>Purchased</t>
        </is>
      </c>
      <c r="W487" t="n">
        <v>0</v>
      </c>
    </row>
    <row r="488">
      <c r="A488" t="inlineStr">
        <is>
          <t>2025-10</t>
        </is>
      </c>
      <c r="B488" t="inlineStr">
        <is>
          <t>mobile</t>
        </is>
      </c>
      <c r="C488" t="inlineStr">
        <is>
          <t>organic</t>
        </is>
      </c>
      <c r="D488" t="inlineStr">
        <is>
          <t>US</t>
        </is>
      </c>
      <c r="E488" t="inlineStr">
        <is>
          <t>Accessories</t>
        </is>
      </c>
      <c r="F488" t="inlineStr">
        <is>
          <t>P-0403</t>
        </is>
      </c>
      <c r="G488" t="n">
        <v>1</v>
      </c>
      <c r="H488" t="n">
        <v>1</v>
      </c>
      <c r="I488" t="n">
        <v>1</v>
      </c>
      <c r="J488" t="n">
        <v>1</v>
      </c>
      <c r="K488" t="n">
        <v>84.59</v>
      </c>
      <c r="L488" t="n">
        <v>24.71</v>
      </c>
      <c r="M488" t="n">
        <v>1</v>
      </c>
      <c r="N488" t="n">
        <v>0.2921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inlineStr">
        <is>
          <t>Purchase Conversion</t>
        </is>
      </c>
      <c r="V488" t="inlineStr">
        <is>
          <t>Purchased</t>
        </is>
      </c>
      <c r="W488" t="n">
        <v>84.59</v>
      </c>
    </row>
    <row r="489">
      <c r="A489" t="inlineStr">
        <is>
          <t>2025-09</t>
        </is>
      </c>
      <c r="B489" t="inlineStr">
        <is>
          <t>desktop</t>
        </is>
      </c>
      <c r="C489" t="inlineStr">
        <is>
          <t>organic</t>
        </is>
      </c>
      <c r="D489" t="inlineStr">
        <is>
          <t>CA</t>
        </is>
      </c>
      <c r="E489" t="inlineStr">
        <is>
          <t>Tops</t>
        </is>
      </c>
      <c r="F489" t="inlineStr">
        <is>
          <t>P-0427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inlineStr">
        <is>
          <t>Purchase Conversion</t>
        </is>
      </c>
      <c r="V489" t="inlineStr">
        <is>
          <t>Purchased</t>
        </is>
      </c>
      <c r="W489" t="n">
        <v>0</v>
      </c>
    </row>
    <row r="490">
      <c r="A490" t="inlineStr">
        <is>
          <t>2025-12</t>
        </is>
      </c>
      <c r="B490" t="inlineStr">
        <is>
          <t>mobile</t>
        </is>
      </c>
      <c r="C490" t="inlineStr">
        <is>
          <t>paid_social</t>
        </is>
      </c>
      <c r="D490" t="inlineStr">
        <is>
          <t>UK</t>
        </is>
      </c>
      <c r="E490" t="inlineStr">
        <is>
          <t>Shoes</t>
        </is>
      </c>
      <c r="F490" t="inlineStr">
        <is>
          <t>P-0023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inlineStr">
        <is>
          <t>Purchase Conversion</t>
        </is>
      </c>
      <c r="V490" t="inlineStr">
        <is>
          <t>Purchased</t>
        </is>
      </c>
      <c r="W490" t="n">
        <v>0</v>
      </c>
    </row>
    <row r="491">
      <c r="A491" t="inlineStr">
        <is>
          <t>2025-12</t>
        </is>
      </c>
      <c r="B491" t="inlineStr">
        <is>
          <t>mobile</t>
        </is>
      </c>
      <c r="C491" t="inlineStr">
        <is>
          <t>paid_social</t>
        </is>
      </c>
      <c r="D491" t="inlineStr">
        <is>
          <t>AU</t>
        </is>
      </c>
      <c r="E491" t="inlineStr">
        <is>
          <t>Outerwear</t>
        </is>
      </c>
      <c r="F491" t="inlineStr">
        <is>
          <t>P-0169</t>
        </is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inlineStr">
        <is>
          <t>Purchase Conversion</t>
        </is>
      </c>
      <c r="V491" t="inlineStr">
        <is>
          <t>Purchased</t>
        </is>
      </c>
      <c r="W491" t="n">
        <v>0</v>
      </c>
    </row>
    <row r="492">
      <c r="A492" t="inlineStr">
        <is>
          <t>2025-07</t>
        </is>
      </c>
      <c r="B492" t="inlineStr">
        <is>
          <t>mobile</t>
        </is>
      </c>
      <c r="C492" t="inlineStr">
        <is>
          <t>paid_search</t>
        </is>
      </c>
      <c r="D492" t="inlineStr">
        <is>
          <t>AU</t>
        </is>
      </c>
      <c r="E492" t="inlineStr">
        <is>
          <t>Accessories</t>
        </is>
      </c>
      <c r="F492" t="inlineStr">
        <is>
          <t>P-0324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inlineStr">
        <is>
          <t>Purchase Conversion</t>
        </is>
      </c>
      <c r="V492" t="inlineStr">
        <is>
          <t>Purchased</t>
        </is>
      </c>
      <c r="W492" t="n">
        <v>0</v>
      </c>
    </row>
    <row r="493">
      <c r="A493" t="inlineStr">
        <is>
          <t>2025-09</t>
        </is>
      </c>
      <c r="B493" t="inlineStr">
        <is>
          <t>desktop</t>
        </is>
      </c>
      <c r="C493" t="inlineStr">
        <is>
          <t>organic</t>
        </is>
      </c>
      <c r="D493" t="inlineStr">
        <is>
          <t>US</t>
        </is>
      </c>
      <c r="E493" t="inlineStr">
        <is>
          <t>Tops</t>
        </is>
      </c>
      <c r="F493" t="inlineStr">
        <is>
          <t>P-0161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inlineStr">
        <is>
          <t>Purchase Conversion</t>
        </is>
      </c>
      <c r="V493" t="inlineStr">
        <is>
          <t>Purchased</t>
        </is>
      </c>
      <c r="W493" t="n">
        <v>0</v>
      </c>
    </row>
    <row r="494">
      <c r="A494" t="inlineStr">
        <is>
          <t>2025-08</t>
        </is>
      </c>
      <c r="B494" t="inlineStr">
        <is>
          <t>mobile</t>
        </is>
      </c>
      <c r="C494" t="inlineStr">
        <is>
          <t>organic</t>
        </is>
      </c>
      <c r="D494" t="inlineStr">
        <is>
          <t>CA</t>
        </is>
      </c>
      <c r="E494" t="inlineStr">
        <is>
          <t>Shoes</t>
        </is>
      </c>
      <c r="F494" t="inlineStr">
        <is>
          <t>P-0457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inlineStr">
        <is>
          <t>Purchase Conversion</t>
        </is>
      </c>
      <c r="V494" t="inlineStr">
        <is>
          <t>Purchased</t>
        </is>
      </c>
      <c r="W494" t="n">
        <v>0</v>
      </c>
    </row>
    <row r="495">
      <c r="A495" t="inlineStr">
        <is>
          <t>2025-07</t>
        </is>
      </c>
      <c r="B495" t="inlineStr">
        <is>
          <t>mobile</t>
        </is>
      </c>
      <c r="C495" t="inlineStr">
        <is>
          <t>paid_social</t>
        </is>
      </c>
      <c r="D495" t="inlineStr">
        <is>
          <t>AU</t>
        </is>
      </c>
      <c r="E495" t="inlineStr">
        <is>
          <t>Accessories</t>
        </is>
      </c>
      <c r="F495" t="inlineStr">
        <is>
          <t>P-0190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inlineStr">
        <is>
          <t>Purchase Conversion</t>
        </is>
      </c>
      <c r="V495" t="inlineStr">
        <is>
          <t>Purchased</t>
        </is>
      </c>
      <c r="W495" t="n">
        <v>0</v>
      </c>
    </row>
    <row r="496">
      <c r="A496" t="inlineStr">
        <is>
          <t>2025-07</t>
        </is>
      </c>
      <c r="B496" t="inlineStr">
        <is>
          <t>mobile</t>
        </is>
      </c>
      <c r="C496" t="inlineStr">
        <is>
          <t>referral</t>
        </is>
      </c>
      <c r="D496" t="inlineStr">
        <is>
          <t>UK</t>
        </is>
      </c>
      <c r="E496" t="inlineStr">
        <is>
          <t>Accessories</t>
        </is>
      </c>
      <c r="F496" t="inlineStr">
        <is>
          <t>P-0080</t>
        </is>
      </c>
      <c r="G496" t="n">
        <v>1</v>
      </c>
      <c r="H496" t="n">
        <v>1</v>
      </c>
      <c r="I496" t="n">
        <v>1</v>
      </c>
      <c r="J496" t="n">
        <v>1</v>
      </c>
      <c r="K496" t="n">
        <v>99.36</v>
      </c>
      <c r="L496" t="n">
        <v>28.64</v>
      </c>
      <c r="M496" t="n">
        <v>1</v>
      </c>
      <c r="N496" t="n">
        <v>0.2882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inlineStr">
        <is>
          <t>Purchase Conversion</t>
        </is>
      </c>
      <c r="V496" t="inlineStr">
        <is>
          <t>Purchased</t>
        </is>
      </c>
      <c r="W496" t="n">
        <v>99.36</v>
      </c>
    </row>
    <row r="497">
      <c r="A497" t="inlineStr">
        <is>
          <t>2025-12</t>
        </is>
      </c>
      <c r="B497" t="inlineStr">
        <is>
          <t>desktop</t>
        </is>
      </c>
      <c r="C497" t="inlineStr">
        <is>
          <t>paid_social</t>
        </is>
      </c>
      <c r="D497" t="inlineStr">
        <is>
          <t>US</t>
        </is>
      </c>
      <c r="E497" t="inlineStr">
        <is>
          <t>Bottoms</t>
        </is>
      </c>
      <c r="F497" t="inlineStr">
        <is>
          <t>P-0170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inlineStr">
        <is>
          <t>Purchase Conversion</t>
        </is>
      </c>
      <c r="V497" t="inlineStr">
        <is>
          <t>Purchased</t>
        </is>
      </c>
      <c r="W497" t="n">
        <v>0</v>
      </c>
    </row>
    <row r="498">
      <c r="A498" t="inlineStr">
        <is>
          <t>2025-07</t>
        </is>
      </c>
      <c r="B498" t="inlineStr">
        <is>
          <t>mobile</t>
        </is>
      </c>
      <c r="C498" t="inlineStr">
        <is>
          <t>email</t>
        </is>
      </c>
      <c r="D498" t="inlineStr">
        <is>
          <t>AU</t>
        </is>
      </c>
      <c r="E498" t="inlineStr">
        <is>
          <t>Shoes</t>
        </is>
      </c>
      <c r="F498" t="inlineStr">
        <is>
          <t>P-0189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inlineStr">
        <is>
          <t>Purchase Conversion</t>
        </is>
      </c>
      <c r="V498" t="inlineStr">
        <is>
          <t>Purchased</t>
        </is>
      </c>
      <c r="W498" t="n">
        <v>0</v>
      </c>
    </row>
    <row r="499">
      <c r="A499" t="inlineStr">
        <is>
          <t>2025-10</t>
        </is>
      </c>
      <c r="B499" t="inlineStr">
        <is>
          <t>mobile</t>
        </is>
      </c>
      <c r="C499" t="inlineStr">
        <is>
          <t>email</t>
        </is>
      </c>
      <c r="D499" t="inlineStr">
        <is>
          <t>UK</t>
        </is>
      </c>
      <c r="E499" t="inlineStr">
        <is>
          <t>Shoes</t>
        </is>
      </c>
      <c r="F499" t="inlineStr">
        <is>
          <t>P-0144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inlineStr">
        <is>
          <t>Purchase Conversion</t>
        </is>
      </c>
      <c r="V499" t="inlineStr">
        <is>
          <t>Purchased</t>
        </is>
      </c>
      <c r="W499" t="n">
        <v>0</v>
      </c>
    </row>
    <row r="500">
      <c r="A500" t="inlineStr">
        <is>
          <t>2025-07</t>
        </is>
      </c>
      <c r="B500" t="inlineStr">
        <is>
          <t>mobile</t>
        </is>
      </c>
      <c r="C500" t="inlineStr">
        <is>
          <t>paid_search</t>
        </is>
      </c>
      <c r="D500" t="inlineStr">
        <is>
          <t>CA</t>
        </is>
      </c>
      <c r="E500" t="inlineStr">
        <is>
          <t>Outerwear</t>
        </is>
      </c>
      <c r="F500" t="inlineStr">
        <is>
          <t>P-0094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inlineStr">
        <is>
          <t>Purchase Conversion</t>
        </is>
      </c>
      <c r="V500" t="inlineStr">
        <is>
          <t>Purchased</t>
        </is>
      </c>
      <c r="W500" t="n">
        <v>0</v>
      </c>
    </row>
    <row r="501">
      <c r="A501" t="inlineStr">
        <is>
          <t>2025-12</t>
        </is>
      </c>
      <c r="B501" t="inlineStr">
        <is>
          <t>mobile</t>
        </is>
      </c>
      <c r="C501" t="inlineStr">
        <is>
          <t>referral</t>
        </is>
      </c>
      <c r="D501" t="inlineStr">
        <is>
          <t>CA</t>
        </is>
      </c>
      <c r="E501" t="inlineStr">
        <is>
          <t>Tops</t>
        </is>
      </c>
      <c r="F501" t="inlineStr">
        <is>
          <t>P-0208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inlineStr">
        <is>
          <t>Purchase Conversion</t>
        </is>
      </c>
      <c r="V501" t="inlineStr">
        <is>
          <t>Purchased</t>
        </is>
      </c>
      <c r="W501" t="n">
        <v>0</v>
      </c>
    </row>
    <row r="502">
      <c r="A502" t="inlineStr">
        <is>
          <t>2025-09</t>
        </is>
      </c>
      <c r="B502" t="inlineStr">
        <is>
          <t>mobile</t>
        </is>
      </c>
      <c r="C502" t="inlineStr">
        <is>
          <t>paid_social</t>
        </is>
      </c>
      <c r="D502" t="inlineStr">
        <is>
          <t>US</t>
        </is>
      </c>
      <c r="E502" t="inlineStr">
        <is>
          <t>Shoes</t>
        </is>
      </c>
      <c r="F502" t="inlineStr">
        <is>
          <t>P-0473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inlineStr">
        <is>
          <t>Purchase Conversion</t>
        </is>
      </c>
      <c r="V502" t="inlineStr">
        <is>
          <t>Purchased</t>
        </is>
      </c>
      <c r="W502" t="n">
        <v>0</v>
      </c>
    </row>
    <row r="503">
      <c r="A503" t="inlineStr">
        <is>
          <t>2025-10</t>
        </is>
      </c>
      <c r="B503" t="inlineStr">
        <is>
          <t>desktop</t>
        </is>
      </c>
      <c r="C503" t="inlineStr">
        <is>
          <t>organic</t>
        </is>
      </c>
      <c r="D503" t="inlineStr">
        <is>
          <t>AU</t>
        </is>
      </c>
      <c r="E503" t="inlineStr">
        <is>
          <t>Shoes</t>
        </is>
      </c>
      <c r="F503" t="inlineStr">
        <is>
          <t>P-0062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inlineStr">
        <is>
          <t>Purchase Conversion</t>
        </is>
      </c>
      <c r="V503" t="inlineStr">
        <is>
          <t>Purchased</t>
        </is>
      </c>
      <c r="W503" t="n">
        <v>0</v>
      </c>
    </row>
    <row r="504">
      <c r="A504" t="inlineStr">
        <is>
          <t>2025-10</t>
        </is>
      </c>
      <c r="B504" t="inlineStr">
        <is>
          <t>desktop</t>
        </is>
      </c>
      <c r="C504" t="inlineStr">
        <is>
          <t>organic</t>
        </is>
      </c>
      <c r="D504" t="inlineStr">
        <is>
          <t>UK</t>
        </is>
      </c>
      <c r="E504" t="inlineStr">
        <is>
          <t>Accessories</t>
        </is>
      </c>
      <c r="F504" t="inlineStr">
        <is>
          <t>P-0067</t>
        </is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inlineStr">
        <is>
          <t>Purchase Conversion</t>
        </is>
      </c>
      <c r="V504" t="inlineStr">
        <is>
          <t>Purchased</t>
        </is>
      </c>
      <c r="W504" t="n">
        <v>0</v>
      </c>
    </row>
    <row r="505">
      <c r="A505" t="inlineStr">
        <is>
          <t>2025-08</t>
        </is>
      </c>
      <c r="B505" t="inlineStr">
        <is>
          <t>desktop</t>
        </is>
      </c>
      <c r="C505" t="inlineStr">
        <is>
          <t>email</t>
        </is>
      </c>
      <c r="D505" t="inlineStr">
        <is>
          <t>AU</t>
        </is>
      </c>
      <c r="E505" t="inlineStr">
        <is>
          <t>Accessories</t>
        </is>
      </c>
      <c r="F505" t="inlineStr">
        <is>
          <t>P-0307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inlineStr">
        <is>
          <t>Purchase Conversion</t>
        </is>
      </c>
      <c r="V505" t="inlineStr">
        <is>
          <t>Purchased</t>
        </is>
      </c>
      <c r="W505" t="n">
        <v>0</v>
      </c>
    </row>
    <row r="506">
      <c r="A506" t="inlineStr">
        <is>
          <t>2025-12</t>
        </is>
      </c>
      <c r="B506" t="inlineStr">
        <is>
          <t>mobile</t>
        </is>
      </c>
      <c r="C506" t="inlineStr">
        <is>
          <t>paid_social</t>
        </is>
      </c>
      <c r="D506" t="inlineStr">
        <is>
          <t>CA</t>
        </is>
      </c>
      <c r="E506" t="inlineStr">
        <is>
          <t>Shoes</t>
        </is>
      </c>
      <c r="F506" t="inlineStr">
        <is>
          <t>P-0275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inlineStr">
        <is>
          <t>Purchase Conversion</t>
        </is>
      </c>
      <c r="V506" t="inlineStr">
        <is>
          <t>Purchased</t>
        </is>
      </c>
      <c r="W506" t="n">
        <v>0</v>
      </c>
    </row>
    <row r="507">
      <c r="A507" t="inlineStr">
        <is>
          <t>2025-12</t>
        </is>
      </c>
      <c r="B507" t="inlineStr">
        <is>
          <t>desktop</t>
        </is>
      </c>
      <c r="C507" t="inlineStr">
        <is>
          <t>paid_social</t>
        </is>
      </c>
      <c r="D507" t="inlineStr">
        <is>
          <t>UK</t>
        </is>
      </c>
      <c r="E507" t="inlineStr">
        <is>
          <t>Tops</t>
        </is>
      </c>
      <c r="F507" t="inlineStr">
        <is>
          <t>P-0435</t>
        </is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inlineStr">
        <is>
          <t>Purchase Conversion</t>
        </is>
      </c>
      <c r="V507" t="inlineStr">
        <is>
          <t>Purchased</t>
        </is>
      </c>
      <c r="W507" t="n">
        <v>0</v>
      </c>
    </row>
    <row r="508">
      <c r="A508" t="inlineStr">
        <is>
          <t>2025-09</t>
        </is>
      </c>
      <c r="B508" t="inlineStr">
        <is>
          <t>tablet</t>
        </is>
      </c>
      <c r="C508" t="inlineStr">
        <is>
          <t>organic</t>
        </is>
      </c>
      <c r="D508" t="inlineStr">
        <is>
          <t>AU</t>
        </is>
      </c>
      <c r="E508" t="inlineStr">
        <is>
          <t>Bottoms</t>
        </is>
      </c>
      <c r="F508" t="inlineStr">
        <is>
          <t>P-0059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inlineStr">
        <is>
          <t>Purchase Conversion</t>
        </is>
      </c>
      <c r="V508" t="inlineStr">
        <is>
          <t>Purchased</t>
        </is>
      </c>
      <c r="W508" t="n">
        <v>0</v>
      </c>
    </row>
    <row r="509">
      <c r="A509" t="inlineStr">
        <is>
          <t>2025-10</t>
        </is>
      </c>
      <c r="B509" t="inlineStr">
        <is>
          <t>desktop</t>
        </is>
      </c>
      <c r="C509" t="inlineStr">
        <is>
          <t>organic</t>
        </is>
      </c>
      <c r="D509" t="inlineStr">
        <is>
          <t>US</t>
        </is>
      </c>
      <c r="E509" t="inlineStr">
        <is>
          <t>Accessories</t>
        </is>
      </c>
      <c r="F509" t="inlineStr">
        <is>
          <t>P-0456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inlineStr">
        <is>
          <t>Purchase Conversion</t>
        </is>
      </c>
      <c r="V509" t="inlineStr">
        <is>
          <t>Purchased</t>
        </is>
      </c>
      <c r="W509" t="n">
        <v>0</v>
      </c>
    </row>
    <row r="510">
      <c r="A510" t="inlineStr">
        <is>
          <t>2025-11</t>
        </is>
      </c>
      <c r="B510" t="inlineStr">
        <is>
          <t>mobile</t>
        </is>
      </c>
      <c r="C510" t="inlineStr">
        <is>
          <t>organic</t>
        </is>
      </c>
      <c r="D510" t="inlineStr">
        <is>
          <t>CA</t>
        </is>
      </c>
      <c r="E510" t="inlineStr">
        <is>
          <t>Tops</t>
        </is>
      </c>
      <c r="F510" t="inlineStr">
        <is>
          <t>P-0300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inlineStr">
        <is>
          <t>Purchase Conversion</t>
        </is>
      </c>
      <c r="V510" t="inlineStr">
        <is>
          <t>Purchased</t>
        </is>
      </c>
      <c r="W510" t="n">
        <v>0</v>
      </c>
    </row>
    <row r="511">
      <c r="A511" t="inlineStr">
        <is>
          <t>2025-09</t>
        </is>
      </c>
      <c r="B511" t="inlineStr">
        <is>
          <t>tablet</t>
        </is>
      </c>
      <c r="C511" t="inlineStr">
        <is>
          <t>organic</t>
        </is>
      </c>
      <c r="D511" t="inlineStr">
        <is>
          <t>AU</t>
        </is>
      </c>
      <c r="E511" t="inlineStr">
        <is>
          <t>Shoes</t>
        </is>
      </c>
      <c r="F511" t="inlineStr">
        <is>
          <t>P-0089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inlineStr">
        <is>
          <t>Purchase Conversion</t>
        </is>
      </c>
      <c r="V511" t="inlineStr">
        <is>
          <t>Purchased</t>
        </is>
      </c>
      <c r="W511" t="n">
        <v>0</v>
      </c>
    </row>
    <row r="512">
      <c r="A512" t="inlineStr">
        <is>
          <t>2025-10</t>
        </is>
      </c>
      <c r="B512" t="inlineStr">
        <is>
          <t>desktop</t>
        </is>
      </c>
      <c r="C512" t="inlineStr">
        <is>
          <t>organic</t>
        </is>
      </c>
      <c r="D512" t="inlineStr">
        <is>
          <t>UK</t>
        </is>
      </c>
      <c r="E512" t="inlineStr">
        <is>
          <t>Shoes</t>
        </is>
      </c>
      <c r="F512" t="inlineStr">
        <is>
          <t>P-0116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inlineStr">
        <is>
          <t>Purchase Conversion</t>
        </is>
      </c>
      <c r="V512" t="inlineStr">
        <is>
          <t>Purchased</t>
        </is>
      </c>
      <c r="W512" t="n">
        <v>0</v>
      </c>
    </row>
    <row r="513">
      <c r="A513" t="inlineStr">
        <is>
          <t>2025-09</t>
        </is>
      </c>
      <c r="B513" t="inlineStr">
        <is>
          <t>mobile</t>
        </is>
      </c>
      <c r="C513" t="inlineStr">
        <is>
          <t>email</t>
        </is>
      </c>
      <c r="D513" t="inlineStr">
        <is>
          <t>UK</t>
        </is>
      </c>
      <c r="E513" t="inlineStr">
        <is>
          <t>Tops</t>
        </is>
      </c>
      <c r="F513" t="inlineStr">
        <is>
          <t>P-0363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inlineStr">
        <is>
          <t>Purchase Conversion</t>
        </is>
      </c>
      <c r="V513" t="inlineStr">
        <is>
          <t>Purchased</t>
        </is>
      </c>
      <c r="W513" t="n">
        <v>0</v>
      </c>
    </row>
    <row r="514">
      <c r="A514" t="inlineStr">
        <is>
          <t>2025-09</t>
        </is>
      </c>
      <c r="B514" t="inlineStr">
        <is>
          <t>mobile</t>
        </is>
      </c>
      <c r="C514" t="inlineStr">
        <is>
          <t>organic</t>
        </is>
      </c>
      <c r="D514" t="inlineStr">
        <is>
          <t>US</t>
        </is>
      </c>
      <c r="E514" t="inlineStr">
        <is>
          <t>Outerwear</t>
        </is>
      </c>
      <c r="F514" t="inlineStr">
        <is>
          <t>P-0032</t>
        </is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inlineStr">
        <is>
          <t>Purchase Conversion</t>
        </is>
      </c>
      <c r="V514" t="inlineStr">
        <is>
          <t>Purchased</t>
        </is>
      </c>
      <c r="W514" t="n">
        <v>0</v>
      </c>
    </row>
    <row r="515">
      <c r="A515" t="inlineStr">
        <is>
          <t>2025-08</t>
        </is>
      </c>
      <c r="B515" t="inlineStr">
        <is>
          <t>desktop</t>
        </is>
      </c>
      <c r="C515" t="inlineStr">
        <is>
          <t>organic</t>
        </is>
      </c>
      <c r="D515" t="inlineStr">
        <is>
          <t>US</t>
        </is>
      </c>
      <c r="E515" t="inlineStr">
        <is>
          <t>Tops</t>
        </is>
      </c>
      <c r="F515" t="inlineStr">
        <is>
          <t>P-0338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inlineStr">
        <is>
          <t>Purchase Conversion</t>
        </is>
      </c>
      <c r="V515" t="inlineStr">
        <is>
          <t>Purchased</t>
        </is>
      </c>
      <c r="W515" t="n">
        <v>0</v>
      </c>
    </row>
    <row r="516">
      <c r="A516" t="inlineStr">
        <is>
          <t>2025-10</t>
        </is>
      </c>
      <c r="B516" t="inlineStr">
        <is>
          <t>desktop</t>
        </is>
      </c>
      <c r="C516" t="inlineStr">
        <is>
          <t>paid_search</t>
        </is>
      </c>
      <c r="D516" t="inlineStr">
        <is>
          <t>AU</t>
        </is>
      </c>
      <c r="E516" t="inlineStr">
        <is>
          <t>Bottoms</t>
        </is>
      </c>
      <c r="F516" t="inlineStr">
        <is>
          <t>P-0445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inlineStr">
        <is>
          <t>Purchase Conversion</t>
        </is>
      </c>
      <c r="V516" t="inlineStr">
        <is>
          <t>Purchased</t>
        </is>
      </c>
      <c r="W516" t="n">
        <v>0</v>
      </c>
    </row>
    <row r="517">
      <c r="A517" t="inlineStr">
        <is>
          <t>2025-12</t>
        </is>
      </c>
      <c r="B517" t="inlineStr">
        <is>
          <t>mobile</t>
        </is>
      </c>
      <c r="C517" t="inlineStr">
        <is>
          <t>email</t>
        </is>
      </c>
      <c r="D517" t="inlineStr">
        <is>
          <t>CA</t>
        </is>
      </c>
      <c r="E517" t="inlineStr">
        <is>
          <t>Tops</t>
        </is>
      </c>
      <c r="F517" t="inlineStr">
        <is>
          <t>P-0077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inlineStr">
        <is>
          <t>Purchase Conversion</t>
        </is>
      </c>
      <c r="V517" t="inlineStr">
        <is>
          <t>Purchased</t>
        </is>
      </c>
      <c r="W517" t="n">
        <v>0</v>
      </c>
    </row>
    <row r="518">
      <c r="A518" t="inlineStr">
        <is>
          <t>2025-09</t>
        </is>
      </c>
      <c r="B518" t="inlineStr">
        <is>
          <t>tablet</t>
        </is>
      </c>
      <c r="C518" t="inlineStr">
        <is>
          <t>referral</t>
        </is>
      </c>
      <c r="D518" t="inlineStr">
        <is>
          <t>UK</t>
        </is>
      </c>
      <c r="E518" t="inlineStr">
        <is>
          <t>Outerwear</t>
        </is>
      </c>
      <c r="F518" t="inlineStr">
        <is>
          <t>P-0413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inlineStr">
        <is>
          <t>Purchase Conversion</t>
        </is>
      </c>
      <c r="V518" t="inlineStr">
        <is>
          <t>Purchased</t>
        </is>
      </c>
      <c r="W518" t="n">
        <v>0</v>
      </c>
    </row>
    <row r="519">
      <c r="A519" t="inlineStr">
        <is>
          <t>2025-08</t>
        </is>
      </c>
      <c r="B519" t="inlineStr">
        <is>
          <t>mobile</t>
        </is>
      </c>
      <c r="C519" t="inlineStr">
        <is>
          <t>organic</t>
        </is>
      </c>
      <c r="D519" t="inlineStr">
        <is>
          <t>UK</t>
        </is>
      </c>
      <c r="E519" t="inlineStr">
        <is>
          <t>Accessories</t>
        </is>
      </c>
      <c r="F519" t="inlineStr">
        <is>
          <t>P-0301</t>
        </is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inlineStr">
        <is>
          <t>Purchase Conversion</t>
        </is>
      </c>
      <c r="V519" t="inlineStr">
        <is>
          <t>Purchased</t>
        </is>
      </c>
      <c r="W519" t="n">
        <v>0</v>
      </c>
    </row>
    <row r="520">
      <c r="A520" t="inlineStr">
        <is>
          <t>2025-08</t>
        </is>
      </c>
      <c r="B520" t="inlineStr">
        <is>
          <t>mobile</t>
        </is>
      </c>
      <c r="C520" t="inlineStr">
        <is>
          <t>organic</t>
        </is>
      </c>
      <c r="D520" t="inlineStr">
        <is>
          <t>CA</t>
        </is>
      </c>
      <c r="E520" t="inlineStr">
        <is>
          <t>Outerwear</t>
        </is>
      </c>
      <c r="F520" t="inlineStr">
        <is>
          <t>P-0136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inlineStr">
        <is>
          <t>Purchase Conversion</t>
        </is>
      </c>
      <c r="V520" t="inlineStr">
        <is>
          <t>Purchased</t>
        </is>
      </c>
      <c r="W520" t="n">
        <v>0</v>
      </c>
    </row>
    <row r="521">
      <c r="A521" t="inlineStr">
        <is>
          <t>2025-12</t>
        </is>
      </c>
      <c r="B521" t="inlineStr">
        <is>
          <t>desktop</t>
        </is>
      </c>
      <c r="C521" t="inlineStr">
        <is>
          <t>paid_search</t>
        </is>
      </c>
      <c r="D521" t="inlineStr">
        <is>
          <t>UK</t>
        </is>
      </c>
      <c r="E521" t="inlineStr">
        <is>
          <t>Outerwear</t>
        </is>
      </c>
      <c r="F521" t="inlineStr">
        <is>
          <t>P-0057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inlineStr">
        <is>
          <t>Purchase Conversion</t>
        </is>
      </c>
      <c r="V521" t="inlineStr">
        <is>
          <t>Purchased</t>
        </is>
      </c>
      <c r="W521" t="n">
        <v>0</v>
      </c>
    </row>
    <row r="522">
      <c r="A522" t="inlineStr">
        <is>
          <t>2025-11</t>
        </is>
      </c>
      <c r="B522" t="inlineStr">
        <is>
          <t>mobile</t>
        </is>
      </c>
      <c r="C522" t="inlineStr">
        <is>
          <t>referral</t>
        </is>
      </c>
      <c r="D522" t="inlineStr">
        <is>
          <t>AU</t>
        </is>
      </c>
      <c r="E522" t="inlineStr">
        <is>
          <t>Shoes</t>
        </is>
      </c>
      <c r="F522" t="inlineStr">
        <is>
          <t>P-0187</t>
        </is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inlineStr">
        <is>
          <t>Purchase Conversion</t>
        </is>
      </c>
      <c r="V522" t="inlineStr">
        <is>
          <t>Purchased</t>
        </is>
      </c>
      <c r="W522" t="n">
        <v>0</v>
      </c>
    </row>
    <row r="523">
      <c r="A523" t="inlineStr">
        <is>
          <t>2025-09</t>
        </is>
      </c>
      <c r="B523" t="inlineStr">
        <is>
          <t>desktop</t>
        </is>
      </c>
      <c r="C523" t="inlineStr">
        <is>
          <t>paid_search</t>
        </is>
      </c>
      <c r="D523" t="inlineStr">
        <is>
          <t>CA</t>
        </is>
      </c>
      <c r="E523" t="inlineStr">
        <is>
          <t>Outerwear</t>
        </is>
      </c>
      <c r="F523" t="inlineStr">
        <is>
          <t>P-0492</t>
        </is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inlineStr">
        <is>
          <t>Purchase Conversion</t>
        </is>
      </c>
      <c r="V523" t="inlineStr">
        <is>
          <t>Purchased</t>
        </is>
      </c>
      <c r="W523" t="n">
        <v>0</v>
      </c>
    </row>
    <row r="524">
      <c r="A524" t="inlineStr">
        <is>
          <t>2025-12</t>
        </is>
      </c>
      <c r="B524" t="inlineStr">
        <is>
          <t>tablet</t>
        </is>
      </c>
      <c r="C524" t="inlineStr">
        <is>
          <t>paid_social</t>
        </is>
      </c>
      <c r="D524" t="inlineStr">
        <is>
          <t>US</t>
        </is>
      </c>
      <c r="E524" t="inlineStr">
        <is>
          <t>Accessories</t>
        </is>
      </c>
      <c r="F524" t="inlineStr">
        <is>
          <t>P-0306</t>
        </is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inlineStr">
        <is>
          <t>Purchase Conversion</t>
        </is>
      </c>
      <c r="V524" t="inlineStr">
        <is>
          <t>Purchased</t>
        </is>
      </c>
      <c r="W524" t="n">
        <v>0</v>
      </c>
    </row>
    <row r="525">
      <c r="A525" t="inlineStr">
        <is>
          <t>2025-07</t>
        </is>
      </c>
      <c r="B525" t="inlineStr">
        <is>
          <t>mobile</t>
        </is>
      </c>
      <c r="C525" t="inlineStr">
        <is>
          <t>paid_social</t>
        </is>
      </c>
      <c r="D525" t="inlineStr">
        <is>
          <t>CA</t>
        </is>
      </c>
      <c r="E525" t="inlineStr">
        <is>
          <t>Outerwear</t>
        </is>
      </c>
      <c r="F525" t="inlineStr">
        <is>
          <t>P-0185</t>
        </is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inlineStr">
        <is>
          <t>Purchase Conversion</t>
        </is>
      </c>
      <c r="V525" t="inlineStr">
        <is>
          <t>Purchased</t>
        </is>
      </c>
      <c r="W525" t="n">
        <v>0</v>
      </c>
    </row>
    <row r="526">
      <c r="A526" t="inlineStr">
        <is>
          <t>2025-11</t>
        </is>
      </c>
      <c r="B526" t="inlineStr">
        <is>
          <t>desktop</t>
        </is>
      </c>
      <c r="C526" t="inlineStr">
        <is>
          <t>email</t>
        </is>
      </c>
      <c r="D526" t="inlineStr">
        <is>
          <t>US</t>
        </is>
      </c>
      <c r="E526" t="inlineStr">
        <is>
          <t>Shoes</t>
        </is>
      </c>
      <c r="F526" t="inlineStr">
        <is>
          <t>P-0410</t>
        </is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inlineStr">
        <is>
          <t>Purchase Conversion</t>
        </is>
      </c>
      <c r="V526" t="inlineStr">
        <is>
          <t>Purchased</t>
        </is>
      </c>
      <c r="W526" t="n">
        <v>0</v>
      </c>
    </row>
    <row r="527">
      <c r="A527" t="inlineStr">
        <is>
          <t>2025-10</t>
        </is>
      </c>
      <c r="B527" t="inlineStr">
        <is>
          <t>desktop</t>
        </is>
      </c>
      <c r="C527" t="inlineStr">
        <is>
          <t>paid_search</t>
        </is>
      </c>
      <c r="D527" t="inlineStr">
        <is>
          <t>US</t>
        </is>
      </c>
      <c r="E527" t="inlineStr">
        <is>
          <t>Shoes</t>
        </is>
      </c>
      <c r="F527" t="inlineStr">
        <is>
          <t>P-0009</t>
        </is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inlineStr">
        <is>
          <t>Purchase Conversion</t>
        </is>
      </c>
      <c r="V527" t="inlineStr">
        <is>
          <t>Purchased</t>
        </is>
      </c>
      <c r="W527" t="n">
        <v>0</v>
      </c>
    </row>
    <row r="528">
      <c r="A528" t="inlineStr">
        <is>
          <t>2025-11</t>
        </is>
      </c>
      <c r="B528" t="inlineStr">
        <is>
          <t>mobile</t>
        </is>
      </c>
      <c r="C528" t="inlineStr">
        <is>
          <t>paid_social</t>
        </is>
      </c>
      <c r="D528" t="inlineStr">
        <is>
          <t>US</t>
        </is>
      </c>
      <c r="E528" t="inlineStr">
        <is>
          <t>Bottoms</t>
        </is>
      </c>
      <c r="F528" t="inlineStr">
        <is>
          <t>P-0041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inlineStr">
        <is>
          <t>Purchase Conversion</t>
        </is>
      </c>
      <c r="V528" t="inlineStr">
        <is>
          <t>Purchased</t>
        </is>
      </c>
      <c r="W528" t="n">
        <v>0</v>
      </c>
    </row>
    <row r="529">
      <c r="A529" t="inlineStr">
        <is>
          <t>2025-11</t>
        </is>
      </c>
      <c r="B529" t="inlineStr">
        <is>
          <t>mobile</t>
        </is>
      </c>
      <c r="C529" t="inlineStr">
        <is>
          <t>organic</t>
        </is>
      </c>
      <c r="D529" t="inlineStr">
        <is>
          <t>US</t>
        </is>
      </c>
      <c r="E529" t="inlineStr">
        <is>
          <t>Shoes</t>
        </is>
      </c>
      <c r="F529" t="inlineStr">
        <is>
          <t>P-0478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inlineStr">
        <is>
          <t>Purchase Conversion</t>
        </is>
      </c>
      <c r="V529" t="inlineStr">
        <is>
          <t>Purchased</t>
        </is>
      </c>
      <c r="W529" t="n">
        <v>0</v>
      </c>
    </row>
    <row r="530">
      <c r="A530" t="inlineStr">
        <is>
          <t>2025-12</t>
        </is>
      </c>
      <c r="B530" t="inlineStr">
        <is>
          <t>mobile</t>
        </is>
      </c>
      <c r="C530" t="inlineStr">
        <is>
          <t>paid_social</t>
        </is>
      </c>
      <c r="D530" t="inlineStr">
        <is>
          <t>US</t>
        </is>
      </c>
      <c r="E530" t="inlineStr">
        <is>
          <t>Bottoms</t>
        </is>
      </c>
      <c r="F530" t="inlineStr">
        <is>
          <t>P-0214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inlineStr">
        <is>
          <t>Purchase Conversion</t>
        </is>
      </c>
      <c r="V530" t="inlineStr">
        <is>
          <t>Purchased</t>
        </is>
      </c>
      <c r="W530" t="n">
        <v>0</v>
      </c>
    </row>
    <row r="531">
      <c r="A531" t="inlineStr">
        <is>
          <t>2025-12</t>
        </is>
      </c>
      <c r="B531" t="inlineStr">
        <is>
          <t>mobile</t>
        </is>
      </c>
      <c r="C531" t="inlineStr">
        <is>
          <t>organic</t>
        </is>
      </c>
      <c r="D531" t="inlineStr">
        <is>
          <t>AU</t>
        </is>
      </c>
      <c r="E531" t="inlineStr">
        <is>
          <t>Tops</t>
        </is>
      </c>
      <c r="F531" t="inlineStr">
        <is>
          <t>P-0288</t>
        </is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inlineStr">
        <is>
          <t>Purchase Conversion</t>
        </is>
      </c>
      <c r="V531" t="inlineStr">
        <is>
          <t>Purchased</t>
        </is>
      </c>
      <c r="W531" t="n">
        <v>0</v>
      </c>
    </row>
    <row r="532">
      <c r="A532" t="inlineStr">
        <is>
          <t>2025-07</t>
        </is>
      </c>
      <c r="B532" t="inlineStr">
        <is>
          <t>desktop</t>
        </is>
      </c>
      <c r="C532" t="inlineStr">
        <is>
          <t>email</t>
        </is>
      </c>
      <c r="D532" t="inlineStr">
        <is>
          <t>CA</t>
        </is>
      </c>
      <c r="E532" t="inlineStr">
        <is>
          <t>Shoes</t>
        </is>
      </c>
      <c r="F532" t="inlineStr">
        <is>
          <t>P-0406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inlineStr">
        <is>
          <t>Purchase Conversion</t>
        </is>
      </c>
      <c r="V532" t="inlineStr">
        <is>
          <t>Purchased</t>
        </is>
      </c>
      <c r="W532" t="n">
        <v>0</v>
      </c>
    </row>
    <row r="533">
      <c r="A533" t="inlineStr">
        <is>
          <t>2025-11</t>
        </is>
      </c>
      <c r="B533" t="inlineStr">
        <is>
          <t>mobile</t>
        </is>
      </c>
      <c r="C533" t="inlineStr">
        <is>
          <t>organic</t>
        </is>
      </c>
      <c r="D533" t="inlineStr">
        <is>
          <t>US</t>
        </is>
      </c>
      <c r="E533" t="inlineStr">
        <is>
          <t>Tops</t>
        </is>
      </c>
      <c r="F533" t="inlineStr">
        <is>
          <t>P-0415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inlineStr">
        <is>
          <t>Purchase Conversion</t>
        </is>
      </c>
      <c r="V533" t="inlineStr">
        <is>
          <t>Purchased</t>
        </is>
      </c>
      <c r="W533" t="n">
        <v>0</v>
      </c>
    </row>
    <row r="534">
      <c r="A534" t="inlineStr">
        <is>
          <t>2025-11</t>
        </is>
      </c>
      <c r="B534" t="inlineStr">
        <is>
          <t>desktop</t>
        </is>
      </c>
      <c r="C534" t="inlineStr">
        <is>
          <t>paid_search</t>
        </is>
      </c>
      <c r="D534" t="inlineStr">
        <is>
          <t>UK</t>
        </is>
      </c>
      <c r="E534" t="inlineStr">
        <is>
          <t>Tops</t>
        </is>
      </c>
      <c r="F534" t="inlineStr">
        <is>
          <t>P-0482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inlineStr">
        <is>
          <t>Purchase Conversion</t>
        </is>
      </c>
      <c r="V534" t="inlineStr">
        <is>
          <t>Purchased</t>
        </is>
      </c>
      <c r="W534" t="n">
        <v>0</v>
      </c>
    </row>
    <row r="535">
      <c r="A535" t="inlineStr">
        <is>
          <t>2025-08</t>
        </is>
      </c>
      <c r="B535" t="inlineStr">
        <is>
          <t>desktop</t>
        </is>
      </c>
      <c r="C535" t="inlineStr">
        <is>
          <t>email</t>
        </is>
      </c>
      <c r="D535" t="inlineStr">
        <is>
          <t>UK</t>
        </is>
      </c>
      <c r="E535" t="inlineStr">
        <is>
          <t>Accessories</t>
        </is>
      </c>
      <c r="F535" t="inlineStr">
        <is>
          <t>P-0228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inlineStr">
        <is>
          <t>Purchase Conversion</t>
        </is>
      </c>
      <c r="V535" t="inlineStr">
        <is>
          <t>Purchased</t>
        </is>
      </c>
      <c r="W535" t="n">
        <v>0</v>
      </c>
    </row>
    <row r="536">
      <c r="A536" t="inlineStr">
        <is>
          <t>2025-08</t>
        </is>
      </c>
      <c r="B536" t="inlineStr">
        <is>
          <t>mobile</t>
        </is>
      </c>
      <c r="C536" t="inlineStr">
        <is>
          <t>email</t>
        </is>
      </c>
      <c r="D536" t="inlineStr">
        <is>
          <t>UK</t>
        </is>
      </c>
      <c r="E536" t="inlineStr">
        <is>
          <t>Bottoms</t>
        </is>
      </c>
      <c r="F536" t="inlineStr">
        <is>
          <t>P-0246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inlineStr">
        <is>
          <t>Purchase Conversion</t>
        </is>
      </c>
      <c r="V536" t="inlineStr">
        <is>
          <t>Purchased</t>
        </is>
      </c>
      <c r="W536" t="n">
        <v>0</v>
      </c>
    </row>
    <row r="537">
      <c r="A537" t="inlineStr">
        <is>
          <t>2025-11</t>
        </is>
      </c>
      <c r="B537" t="inlineStr">
        <is>
          <t>mobile</t>
        </is>
      </c>
      <c r="C537" t="inlineStr">
        <is>
          <t>email</t>
        </is>
      </c>
      <c r="D537" t="inlineStr">
        <is>
          <t>AU</t>
        </is>
      </c>
      <c r="E537" t="inlineStr">
        <is>
          <t>Shoes</t>
        </is>
      </c>
      <c r="F537" t="inlineStr">
        <is>
          <t>P-0217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inlineStr">
        <is>
          <t>Purchase Conversion</t>
        </is>
      </c>
      <c r="V537" t="inlineStr">
        <is>
          <t>Purchased</t>
        </is>
      </c>
      <c r="W537" t="n">
        <v>0</v>
      </c>
    </row>
    <row r="538">
      <c r="A538" t="inlineStr">
        <is>
          <t>2025-09</t>
        </is>
      </c>
      <c r="B538" t="inlineStr">
        <is>
          <t>mobile</t>
        </is>
      </c>
      <c r="C538" t="inlineStr">
        <is>
          <t>organic</t>
        </is>
      </c>
      <c r="D538" t="inlineStr">
        <is>
          <t>UK</t>
        </is>
      </c>
      <c r="E538" t="inlineStr">
        <is>
          <t>Tops</t>
        </is>
      </c>
      <c r="F538" t="inlineStr">
        <is>
          <t>P-0452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inlineStr">
        <is>
          <t>Purchase Conversion</t>
        </is>
      </c>
      <c r="V538" t="inlineStr">
        <is>
          <t>Purchased</t>
        </is>
      </c>
      <c r="W538" t="n">
        <v>0</v>
      </c>
    </row>
    <row r="539">
      <c r="A539" t="inlineStr">
        <is>
          <t>2025-08</t>
        </is>
      </c>
      <c r="B539" t="inlineStr">
        <is>
          <t>desktop</t>
        </is>
      </c>
      <c r="C539" t="inlineStr">
        <is>
          <t>referral</t>
        </is>
      </c>
      <c r="D539" t="inlineStr">
        <is>
          <t>AU</t>
        </is>
      </c>
      <c r="E539" t="inlineStr">
        <is>
          <t>Tops</t>
        </is>
      </c>
      <c r="F539" t="inlineStr">
        <is>
          <t>P-0168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inlineStr">
        <is>
          <t>Purchase Conversion</t>
        </is>
      </c>
      <c r="V539" t="inlineStr">
        <is>
          <t>Purchased</t>
        </is>
      </c>
      <c r="W539" t="n">
        <v>0</v>
      </c>
    </row>
    <row r="540">
      <c r="A540" t="inlineStr">
        <is>
          <t>2025-11</t>
        </is>
      </c>
      <c r="B540" t="inlineStr">
        <is>
          <t>mobile</t>
        </is>
      </c>
      <c r="C540" t="inlineStr">
        <is>
          <t>paid_social</t>
        </is>
      </c>
      <c r="D540" t="inlineStr">
        <is>
          <t>AU</t>
        </is>
      </c>
      <c r="E540" t="inlineStr">
        <is>
          <t>Shoes</t>
        </is>
      </c>
      <c r="F540" t="inlineStr">
        <is>
          <t>P-0283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inlineStr">
        <is>
          <t>Purchase Conversion</t>
        </is>
      </c>
      <c r="V540" t="inlineStr">
        <is>
          <t>Purchased</t>
        </is>
      </c>
      <c r="W540" t="n">
        <v>0</v>
      </c>
    </row>
    <row r="541">
      <c r="A541" t="inlineStr">
        <is>
          <t>2025-12</t>
        </is>
      </c>
      <c r="B541" t="inlineStr">
        <is>
          <t>mobile</t>
        </is>
      </c>
      <c r="C541" t="inlineStr">
        <is>
          <t>referral</t>
        </is>
      </c>
      <c r="D541" t="inlineStr">
        <is>
          <t>AU</t>
        </is>
      </c>
      <c r="E541" t="inlineStr">
        <is>
          <t>Accessories</t>
        </is>
      </c>
      <c r="F541" t="inlineStr">
        <is>
          <t>P-0315</t>
        </is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inlineStr">
        <is>
          <t>Purchase Conversion</t>
        </is>
      </c>
      <c r="V541" t="inlineStr">
        <is>
          <t>Purchased</t>
        </is>
      </c>
      <c r="W541" t="n">
        <v>0</v>
      </c>
    </row>
    <row r="542">
      <c r="A542" t="inlineStr">
        <is>
          <t>2025-07</t>
        </is>
      </c>
      <c r="B542" t="inlineStr">
        <is>
          <t>mobile</t>
        </is>
      </c>
      <c r="C542" t="inlineStr">
        <is>
          <t>email</t>
        </is>
      </c>
      <c r="D542" t="inlineStr">
        <is>
          <t>UK</t>
        </is>
      </c>
      <c r="E542" t="inlineStr">
        <is>
          <t>Bottoms</t>
        </is>
      </c>
      <c r="F542" t="inlineStr">
        <is>
          <t>P-0432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inlineStr">
        <is>
          <t>Purchase Conversion</t>
        </is>
      </c>
      <c r="V542" t="inlineStr">
        <is>
          <t>Purchased</t>
        </is>
      </c>
      <c r="W542" t="n">
        <v>0</v>
      </c>
    </row>
    <row r="543">
      <c r="A543" t="inlineStr">
        <is>
          <t>2025-12</t>
        </is>
      </c>
      <c r="B543" t="inlineStr">
        <is>
          <t>mobile</t>
        </is>
      </c>
      <c r="C543" t="inlineStr">
        <is>
          <t>paid_search</t>
        </is>
      </c>
      <c r="D543" t="inlineStr">
        <is>
          <t>AU</t>
        </is>
      </c>
      <c r="E543" t="inlineStr">
        <is>
          <t>Accessories</t>
        </is>
      </c>
      <c r="F543" t="inlineStr">
        <is>
          <t>P-0402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inlineStr">
        <is>
          <t>Purchase Conversion</t>
        </is>
      </c>
      <c r="V543" t="inlineStr">
        <is>
          <t>Purchased</t>
        </is>
      </c>
      <c r="W543" t="n">
        <v>0</v>
      </c>
    </row>
    <row r="544">
      <c r="A544" t="inlineStr">
        <is>
          <t>2025-12</t>
        </is>
      </c>
      <c r="B544" t="inlineStr">
        <is>
          <t>desktop</t>
        </is>
      </c>
      <c r="C544" t="inlineStr">
        <is>
          <t>email</t>
        </is>
      </c>
      <c r="D544" t="inlineStr">
        <is>
          <t>AU</t>
        </is>
      </c>
      <c r="E544" t="inlineStr">
        <is>
          <t>Bottoms</t>
        </is>
      </c>
      <c r="F544" t="inlineStr">
        <is>
          <t>P-0206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inlineStr">
        <is>
          <t>Purchase Conversion</t>
        </is>
      </c>
      <c r="V544" t="inlineStr">
        <is>
          <t>Purchased</t>
        </is>
      </c>
      <c r="W544" t="n">
        <v>0</v>
      </c>
    </row>
    <row r="545">
      <c r="A545" t="inlineStr">
        <is>
          <t>2025-10</t>
        </is>
      </c>
      <c r="B545" t="inlineStr">
        <is>
          <t>mobile</t>
        </is>
      </c>
      <c r="C545" t="inlineStr">
        <is>
          <t>paid_search</t>
        </is>
      </c>
      <c r="D545" t="inlineStr">
        <is>
          <t>CA</t>
        </is>
      </c>
      <c r="E545" t="inlineStr">
        <is>
          <t>Accessories</t>
        </is>
      </c>
      <c r="F545" t="inlineStr">
        <is>
          <t>P-0165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inlineStr">
        <is>
          <t>Purchase Conversion</t>
        </is>
      </c>
      <c r="V545" t="inlineStr">
        <is>
          <t>Purchased</t>
        </is>
      </c>
      <c r="W545" t="n">
        <v>0</v>
      </c>
    </row>
    <row r="546">
      <c r="A546" t="inlineStr">
        <is>
          <t>2025-10</t>
        </is>
      </c>
      <c r="B546" t="inlineStr">
        <is>
          <t>mobile</t>
        </is>
      </c>
      <c r="C546" t="inlineStr">
        <is>
          <t>referral</t>
        </is>
      </c>
      <c r="D546" t="inlineStr">
        <is>
          <t>AU</t>
        </is>
      </c>
      <c r="E546" t="inlineStr">
        <is>
          <t>Tops</t>
        </is>
      </c>
      <c r="F546" t="inlineStr">
        <is>
          <t>P-0088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inlineStr">
        <is>
          <t>Purchase Conversion</t>
        </is>
      </c>
      <c r="V546" t="inlineStr">
        <is>
          <t>Purchased</t>
        </is>
      </c>
      <c r="W546" t="n">
        <v>0</v>
      </c>
    </row>
    <row r="547">
      <c r="A547" t="inlineStr">
        <is>
          <t>2025-09</t>
        </is>
      </c>
      <c r="B547" t="inlineStr">
        <is>
          <t>mobile</t>
        </is>
      </c>
      <c r="C547" t="inlineStr">
        <is>
          <t>email</t>
        </is>
      </c>
      <c r="D547" t="inlineStr">
        <is>
          <t>CA</t>
        </is>
      </c>
      <c r="E547" t="inlineStr">
        <is>
          <t>Accessories</t>
        </is>
      </c>
      <c r="F547" t="inlineStr">
        <is>
          <t>P-0351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inlineStr">
        <is>
          <t>Purchase Conversion</t>
        </is>
      </c>
      <c r="V547" t="inlineStr">
        <is>
          <t>Purchased</t>
        </is>
      </c>
      <c r="W547" t="n">
        <v>0</v>
      </c>
    </row>
    <row r="548">
      <c r="A548" t="inlineStr">
        <is>
          <t>2025-11</t>
        </is>
      </c>
      <c r="B548" t="inlineStr">
        <is>
          <t>mobile</t>
        </is>
      </c>
      <c r="C548" t="inlineStr">
        <is>
          <t>organic</t>
        </is>
      </c>
      <c r="D548" t="inlineStr">
        <is>
          <t>CA</t>
        </is>
      </c>
      <c r="E548" t="inlineStr">
        <is>
          <t>Shoes</t>
        </is>
      </c>
      <c r="F548" t="inlineStr">
        <is>
          <t>P-0271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inlineStr">
        <is>
          <t>Purchase Conversion</t>
        </is>
      </c>
      <c r="V548" t="inlineStr">
        <is>
          <t>Purchased</t>
        </is>
      </c>
      <c r="W548" t="n">
        <v>0</v>
      </c>
    </row>
    <row r="549">
      <c r="A549" t="inlineStr">
        <is>
          <t>2025-09</t>
        </is>
      </c>
      <c r="B549" t="inlineStr">
        <is>
          <t>desktop</t>
        </is>
      </c>
      <c r="C549" t="inlineStr">
        <is>
          <t>email</t>
        </is>
      </c>
      <c r="D549" t="inlineStr">
        <is>
          <t>UK</t>
        </is>
      </c>
      <c r="E549" t="inlineStr">
        <is>
          <t>Accessories</t>
        </is>
      </c>
      <c r="F549" t="inlineStr">
        <is>
          <t>P-0447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inlineStr">
        <is>
          <t>Purchase Conversion</t>
        </is>
      </c>
      <c r="V549" t="inlineStr">
        <is>
          <t>Purchased</t>
        </is>
      </c>
      <c r="W549" t="n">
        <v>0</v>
      </c>
    </row>
    <row r="550">
      <c r="A550" t="inlineStr">
        <is>
          <t>2025-12</t>
        </is>
      </c>
      <c r="B550" t="inlineStr">
        <is>
          <t>mobile</t>
        </is>
      </c>
      <c r="C550" t="inlineStr">
        <is>
          <t>email</t>
        </is>
      </c>
      <c r="D550" t="inlineStr">
        <is>
          <t>US</t>
        </is>
      </c>
      <c r="E550" t="inlineStr">
        <is>
          <t>Outerwear</t>
        </is>
      </c>
      <c r="F550" t="inlineStr">
        <is>
          <t>P-0272</t>
        </is>
      </c>
      <c r="G550" t="n">
        <v>1</v>
      </c>
      <c r="H550" t="n">
        <v>1</v>
      </c>
      <c r="I550" t="n">
        <v>1</v>
      </c>
      <c r="J550" t="n">
        <v>1</v>
      </c>
      <c r="K550" t="n">
        <v>75.40000000000001</v>
      </c>
      <c r="L550" t="n">
        <v>18.22</v>
      </c>
      <c r="M550" t="n">
        <v>1</v>
      </c>
      <c r="N550" t="n">
        <v>0.2416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inlineStr">
        <is>
          <t>Purchase Conversion</t>
        </is>
      </c>
      <c r="V550" t="inlineStr">
        <is>
          <t>Purchased</t>
        </is>
      </c>
      <c r="W550" t="n">
        <v>75.40000000000001</v>
      </c>
    </row>
    <row r="551">
      <c r="A551" t="inlineStr">
        <is>
          <t>2025-11</t>
        </is>
      </c>
      <c r="B551" t="inlineStr">
        <is>
          <t>mobile</t>
        </is>
      </c>
      <c r="C551" t="inlineStr">
        <is>
          <t>paid_search</t>
        </is>
      </c>
      <c r="D551" t="inlineStr">
        <is>
          <t>UK</t>
        </is>
      </c>
      <c r="E551" t="inlineStr">
        <is>
          <t>Tops</t>
        </is>
      </c>
      <c r="F551" t="inlineStr">
        <is>
          <t>P-0241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inlineStr">
        <is>
          <t>Purchase Conversion</t>
        </is>
      </c>
      <c r="V551" t="inlineStr">
        <is>
          <t>Purchased</t>
        </is>
      </c>
      <c r="W551" t="n">
        <v>0</v>
      </c>
    </row>
    <row r="552">
      <c r="A552" t="inlineStr">
        <is>
          <t>2025-07</t>
        </is>
      </c>
      <c r="B552" t="inlineStr">
        <is>
          <t>desktop</t>
        </is>
      </c>
      <c r="C552" t="inlineStr">
        <is>
          <t>paid_search</t>
        </is>
      </c>
      <c r="D552" t="inlineStr">
        <is>
          <t>UK</t>
        </is>
      </c>
      <c r="E552" t="inlineStr">
        <is>
          <t>Bottoms</t>
        </is>
      </c>
      <c r="F552" t="inlineStr">
        <is>
          <t>P-0085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inlineStr">
        <is>
          <t>Purchase Conversion</t>
        </is>
      </c>
      <c r="V552" t="inlineStr">
        <is>
          <t>Purchased</t>
        </is>
      </c>
      <c r="W552" t="n">
        <v>0</v>
      </c>
    </row>
    <row r="553">
      <c r="A553" t="inlineStr">
        <is>
          <t>2025-08</t>
        </is>
      </c>
      <c r="B553" t="inlineStr">
        <is>
          <t>mobile</t>
        </is>
      </c>
      <c r="C553" t="inlineStr">
        <is>
          <t>organic</t>
        </is>
      </c>
      <c r="D553" t="inlineStr">
        <is>
          <t>UK</t>
        </is>
      </c>
      <c r="E553" t="inlineStr">
        <is>
          <t>Shoes</t>
        </is>
      </c>
      <c r="F553" t="inlineStr">
        <is>
          <t>P-0065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inlineStr">
        <is>
          <t>Purchase Conversion</t>
        </is>
      </c>
      <c r="V553" t="inlineStr">
        <is>
          <t>Purchased</t>
        </is>
      </c>
      <c r="W553" t="n">
        <v>0</v>
      </c>
    </row>
    <row r="554">
      <c r="A554" t="inlineStr">
        <is>
          <t>2025-10</t>
        </is>
      </c>
      <c r="B554" t="inlineStr">
        <is>
          <t>mobile</t>
        </is>
      </c>
      <c r="C554" t="inlineStr">
        <is>
          <t>organic</t>
        </is>
      </c>
      <c r="D554" t="inlineStr">
        <is>
          <t>CA</t>
        </is>
      </c>
      <c r="E554" t="inlineStr">
        <is>
          <t>Outerwear</t>
        </is>
      </c>
      <c r="F554" t="inlineStr">
        <is>
          <t>P-0024</t>
        </is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inlineStr">
        <is>
          <t>Purchase Conversion</t>
        </is>
      </c>
      <c r="V554" t="inlineStr">
        <is>
          <t>Purchased</t>
        </is>
      </c>
      <c r="W554" t="n">
        <v>0</v>
      </c>
    </row>
    <row r="555">
      <c r="A555" t="inlineStr">
        <is>
          <t>2025-08</t>
        </is>
      </c>
      <c r="B555" t="inlineStr">
        <is>
          <t>mobile</t>
        </is>
      </c>
      <c r="C555" t="inlineStr">
        <is>
          <t>paid_social</t>
        </is>
      </c>
      <c r="D555" t="inlineStr">
        <is>
          <t>UK</t>
        </is>
      </c>
      <c r="E555" t="inlineStr">
        <is>
          <t>Bottoms</t>
        </is>
      </c>
      <c r="F555" t="inlineStr">
        <is>
          <t>P-0392</t>
        </is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inlineStr">
        <is>
          <t>Purchase Conversion</t>
        </is>
      </c>
      <c r="V555" t="inlineStr">
        <is>
          <t>Purchased</t>
        </is>
      </c>
      <c r="W555" t="n">
        <v>0</v>
      </c>
    </row>
    <row r="556">
      <c r="A556" t="inlineStr">
        <is>
          <t>2025-12</t>
        </is>
      </c>
      <c r="B556" t="inlineStr">
        <is>
          <t>mobile</t>
        </is>
      </c>
      <c r="C556" t="inlineStr">
        <is>
          <t>organic</t>
        </is>
      </c>
      <c r="D556" t="inlineStr">
        <is>
          <t>UK</t>
        </is>
      </c>
      <c r="E556" t="inlineStr">
        <is>
          <t>Tops</t>
        </is>
      </c>
      <c r="F556" t="inlineStr">
        <is>
          <t>P-0427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inlineStr">
        <is>
          <t>Purchase Conversion</t>
        </is>
      </c>
      <c r="V556" t="inlineStr">
        <is>
          <t>Purchased</t>
        </is>
      </c>
      <c r="W556" t="n">
        <v>0</v>
      </c>
    </row>
    <row r="557">
      <c r="A557" t="inlineStr">
        <is>
          <t>2025-09</t>
        </is>
      </c>
      <c r="B557" t="inlineStr">
        <is>
          <t>mobile</t>
        </is>
      </c>
      <c r="C557" t="inlineStr">
        <is>
          <t>organic</t>
        </is>
      </c>
      <c r="D557" t="inlineStr">
        <is>
          <t>UK</t>
        </is>
      </c>
      <c r="E557" t="inlineStr">
        <is>
          <t>Bottoms</t>
        </is>
      </c>
      <c r="F557" t="inlineStr">
        <is>
          <t>P-0093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inlineStr">
        <is>
          <t>Purchase Conversion</t>
        </is>
      </c>
      <c r="V557" t="inlineStr">
        <is>
          <t>Purchased</t>
        </is>
      </c>
      <c r="W557" t="n">
        <v>0</v>
      </c>
    </row>
    <row r="558">
      <c r="A558" t="inlineStr">
        <is>
          <t>2025-10</t>
        </is>
      </c>
      <c r="B558" t="inlineStr">
        <is>
          <t>mobile</t>
        </is>
      </c>
      <c r="C558" t="inlineStr">
        <is>
          <t>paid_social</t>
        </is>
      </c>
      <c r="D558" t="inlineStr">
        <is>
          <t>US</t>
        </is>
      </c>
      <c r="E558" t="inlineStr">
        <is>
          <t>Outerwear</t>
        </is>
      </c>
      <c r="F558" t="inlineStr">
        <is>
          <t>P-0195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inlineStr">
        <is>
          <t>Purchase Conversion</t>
        </is>
      </c>
      <c r="V558" t="inlineStr">
        <is>
          <t>Purchased</t>
        </is>
      </c>
      <c r="W558" t="n">
        <v>0</v>
      </c>
    </row>
    <row r="559">
      <c r="A559" t="inlineStr">
        <is>
          <t>2025-07</t>
        </is>
      </c>
      <c r="B559" t="inlineStr">
        <is>
          <t>desktop</t>
        </is>
      </c>
      <c r="C559" t="inlineStr">
        <is>
          <t>organic</t>
        </is>
      </c>
      <c r="D559" t="inlineStr">
        <is>
          <t>CA</t>
        </is>
      </c>
      <c r="E559" t="inlineStr">
        <is>
          <t>Accessories</t>
        </is>
      </c>
      <c r="F559" t="inlineStr">
        <is>
          <t>P-0403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inlineStr">
        <is>
          <t>Purchase Conversion</t>
        </is>
      </c>
      <c r="V559" t="inlineStr">
        <is>
          <t>Purchased</t>
        </is>
      </c>
      <c r="W559" t="n">
        <v>0</v>
      </c>
    </row>
    <row r="560">
      <c r="A560" t="inlineStr">
        <is>
          <t>2025-08</t>
        </is>
      </c>
      <c r="B560" t="inlineStr">
        <is>
          <t>mobile</t>
        </is>
      </c>
      <c r="C560" t="inlineStr">
        <is>
          <t>email</t>
        </is>
      </c>
      <c r="D560" t="inlineStr">
        <is>
          <t>UK</t>
        </is>
      </c>
      <c r="E560" t="inlineStr">
        <is>
          <t>Outerwear</t>
        </is>
      </c>
      <c r="F560" t="inlineStr">
        <is>
          <t>P-0012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inlineStr">
        <is>
          <t>Purchase Conversion</t>
        </is>
      </c>
      <c r="V560" t="inlineStr">
        <is>
          <t>Purchased</t>
        </is>
      </c>
      <c r="W560" t="n">
        <v>0</v>
      </c>
    </row>
    <row r="561">
      <c r="A561" t="inlineStr">
        <is>
          <t>2025-07</t>
        </is>
      </c>
      <c r="B561" t="inlineStr">
        <is>
          <t>desktop</t>
        </is>
      </c>
      <c r="C561" t="inlineStr">
        <is>
          <t>email</t>
        </is>
      </c>
      <c r="D561" t="inlineStr">
        <is>
          <t>CA</t>
        </is>
      </c>
      <c r="E561" t="inlineStr">
        <is>
          <t>Outerwear</t>
        </is>
      </c>
      <c r="F561" t="inlineStr">
        <is>
          <t>P-0007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inlineStr">
        <is>
          <t>Purchase Conversion</t>
        </is>
      </c>
      <c r="V561" t="inlineStr">
        <is>
          <t>Purchased</t>
        </is>
      </c>
      <c r="W561" t="n">
        <v>0</v>
      </c>
    </row>
    <row r="562">
      <c r="A562" t="inlineStr">
        <is>
          <t>2025-08</t>
        </is>
      </c>
      <c r="B562" t="inlineStr">
        <is>
          <t>mobile</t>
        </is>
      </c>
      <c r="C562" t="inlineStr">
        <is>
          <t>paid_search</t>
        </is>
      </c>
      <c r="D562" t="inlineStr">
        <is>
          <t>US</t>
        </is>
      </c>
      <c r="E562" t="inlineStr">
        <is>
          <t>Outerwear</t>
        </is>
      </c>
      <c r="F562" t="inlineStr">
        <is>
          <t>P-0423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inlineStr">
        <is>
          <t>Purchase Conversion</t>
        </is>
      </c>
      <c r="V562" t="inlineStr">
        <is>
          <t>Purchased</t>
        </is>
      </c>
      <c r="W562" t="n">
        <v>0</v>
      </c>
    </row>
    <row r="563">
      <c r="A563" t="inlineStr">
        <is>
          <t>2025-11</t>
        </is>
      </c>
      <c r="B563" t="inlineStr">
        <is>
          <t>desktop</t>
        </is>
      </c>
      <c r="C563" t="inlineStr">
        <is>
          <t>organic</t>
        </is>
      </c>
      <c r="D563" t="inlineStr">
        <is>
          <t>AU</t>
        </is>
      </c>
      <c r="E563" t="inlineStr">
        <is>
          <t>Bottoms</t>
        </is>
      </c>
      <c r="F563" t="inlineStr">
        <is>
          <t>P-0366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inlineStr">
        <is>
          <t>Purchase Conversion</t>
        </is>
      </c>
      <c r="V563" t="inlineStr">
        <is>
          <t>Purchased</t>
        </is>
      </c>
      <c r="W563" t="n">
        <v>0</v>
      </c>
    </row>
    <row r="564">
      <c r="A564" t="inlineStr">
        <is>
          <t>2025-09</t>
        </is>
      </c>
      <c r="B564" t="inlineStr">
        <is>
          <t>desktop</t>
        </is>
      </c>
      <c r="C564" t="inlineStr">
        <is>
          <t>organic</t>
        </is>
      </c>
      <c r="D564" t="inlineStr">
        <is>
          <t>UK</t>
        </is>
      </c>
      <c r="E564" t="inlineStr">
        <is>
          <t>Tops</t>
        </is>
      </c>
      <c r="F564" t="inlineStr">
        <is>
          <t>P-0197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inlineStr">
        <is>
          <t>Purchase Conversion</t>
        </is>
      </c>
      <c r="V564" t="inlineStr">
        <is>
          <t>Purchased</t>
        </is>
      </c>
      <c r="W564" t="n">
        <v>0</v>
      </c>
    </row>
    <row r="565">
      <c r="A565" t="inlineStr">
        <is>
          <t>2025-09</t>
        </is>
      </c>
      <c r="B565" t="inlineStr">
        <is>
          <t>mobile</t>
        </is>
      </c>
      <c r="C565" t="inlineStr">
        <is>
          <t>paid_search</t>
        </is>
      </c>
      <c r="D565" t="inlineStr">
        <is>
          <t>US</t>
        </is>
      </c>
      <c r="E565" t="inlineStr">
        <is>
          <t>Shoes</t>
        </is>
      </c>
      <c r="F565" t="inlineStr">
        <is>
          <t>P-0119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inlineStr">
        <is>
          <t>Purchase Conversion</t>
        </is>
      </c>
      <c r="V565" t="inlineStr">
        <is>
          <t>Purchased</t>
        </is>
      </c>
      <c r="W565" t="n">
        <v>0</v>
      </c>
    </row>
    <row r="566">
      <c r="A566" t="inlineStr">
        <is>
          <t>2025-12</t>
        </is>
      </c>
      <c r="B566" t="inlineStr">
        <is>
          <t>desktop</t>
        </is>
      </c>
      <c r="C566" t="inlineStr">
        <is>
          <t>email</t>
        </is>
      </c>
      <c r="D566" t="inlineStr">
        <is>
          <t>US</t>
        </is>
      </c>
      <c r="E566" t="inlineStr">
        <is>
          <t>Outerwear</t>
        </is>
      </c>
      <c r="F566" t="inlineStr">
        <is>
          <t>P-0056</t>
        </is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inlineStr">
        <is>
          <t>Purchase Conversion</t>
        </is>
      </c>
      <c r="V566" t="inlineStr">
        <is>
          <t>Purchased</t>
        </is>
      </c>
      <c r="W566" t="n">
        <v>0</v>
      </c>
    </row>
    <row r="567">
      <c r="A567" t="inlineStr">
        <is>
          <t>2025-08</t>
        </is>
      </c>
      <c r="B567" t="inlineStr">
        <is>
          <t>desktop</t>
        </is>
      </c>
      <c r="C567" t="inlineStr">
        <is>
          <t>organic</t>
        </is>
      </c>
      <c r="D567" t="inlineStr">
        <is>
          <t>UK</t>
        </is>
      </c>
      <c r="E567" t="inlineStr">
        <is>
          <t>Outerwear</t>
        </is>
      </c>
      <c r="F567" t="inlineStr">
        <is>
          <t>P-0243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inlineStr">
        <is>
          <t>Purchase Conversion</t>
        </is>
      </c>
      <c r="V567" t="inlineStr">
        <is>
          <t>Purchased</t>
        </is>
      </c>
      <c r="W567" t="n">
        <v>0</v>
      </c>
    </row>
    <row r="568">
      <c r="A568" t="inlineStr">
        <is>
          <t>2025-10</t>
        </is>
      </c>
      <c r="B568" t="inlineStr">
        <is>
          <t>mobile</t>
        </is>
      </c>
      <c r="C568" t="inlineStr">
        <is>
          <t>paid_search</t>
        </is>
      </c>
      <c r="D568" t="inlineStr">
        <is>
          <t>CA</t>
        </is>
      </c>
      <c r="E568" t="inlineStr">
        <is>
          <t>Outerwear</t>
        </is>
      </c>
      <c r="F568" t="inlineStr">
        <is>
          <t>P-0006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inlineStr">
        <is>
          <t>Purchase Conversion</t>
        </is>
      </c>
      <c r="V568" t="inlineStr">
        <is>
          <t>Purchased</t>
        </is>
      </c>
      <c r="W568" t="n">
        <v>0</v>
      </c>
    </row>
    <row r="569">
      <c r="A569" t="inlineStr">
        <is>
          <t>2025-10</t>
        </is>
      </c>
      <c r="B569" t="inlineStr">
        <is>
          <t>mobile</t>
        </is>
      </c>
      <c r="C569" t="inlineStr">
        <is>
          <t>paid_search</t>
        </is>
      </c>
      <c r="D569" t="inlineStr">
        <is>
          <t>CA</t>
        </is>
      </c>
      <c r="E569" t="inlineStr">
        <is>
          <t>Tops</t>
        </is>
      </c>
      <c r="F569" t="inlineStr">
        <is>
          <t>P-0314</t>
        </is>
      </c>
      <c r="G569" t="n">
        <v>1</v>
      </c>
      <c r="H569" t="n">
        <v>1</v>
      </c>
      <c r="I569" t="n">
        <v>1</v>
      </c>
      <c r="J569" t="n">
        <v>1</v>
      </c>
      <c r="K569" t="n">
        <v>62.73</v>
      </c>
      <c r="L569" t="n">
        <v>18.25</v>
      </c>
      <c r="M569" t="n">
        <v>1</v>
      </c>
      <c r="N569" t="n">
        <v>0.2909</v>
      </c>
      <c r="O569" t="n">
        <v>1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inlineStr">
        <is>
          <t>Purchase Conversion</t>
        </is>
      </c>
      <c r="V569" t="inlineStr">
        <is>
          <t>Purchased</t>
        </is>
      </c>
      <c r="W569" t="n">
        <v>62.73</v>
      </c>
    </row>
    <row r="570">
      <c r="A570" t="inlineStr">
        <is>
          <t>2025-10</t>
        </is>
      </c>
      <c r="B570" t="inlineStr">
        <is>
          <t>desktop</t>
        </is>
      </c>
      <c r="C570" t="inlineStr">
        <is>
          <t>paid_search</t>
        </is>
      </c>
      <c r="D570" t="inlineStr">
        <is>
          <t>AU</t>
        </is>
      </c>
      <c r="E570" t="inlineStr">
        <is>
          <t>Outerwear</t>
        </is>
      </c>
      <c r="F570" t="inlineStr">
        <is>
          <t>P-0251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inlineStr">
        <is>
          <t>Purchase Conversion</t>
        </is>
      </c>
      <c r="V570" t="inlineStr">
        <is>
          <t>Purchased</t>
        </is>
      </c>
      <c r="W570" t="n">
        <v>0</v>
      </c>
    </row>
    <row r="571">
      <c r="A571" t="inlineStr">
        <is>
          <t>2025-07</t>
        </is>
      </c>
      <c r="B571" t="inlineStr">
        <is>
          <t>desktop</t>
        </is>
      </c>
      <c r="C571" t="inlineStr">
        <is>
          <t>organic</t>
        </is>
      </c>
      <c r="D571" t="inlineStr">
        <is>
          <t>CA</t>
        </is>
      </c>
      <c r="E571" t="inlineStr">
        <is>
          <t>Outerwear</t>
        </is>
      </c>
      <c r="F571" t="inlineStr">
        <is>
          <t>P-0380</t>
        </is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inlineStr">
        <is>
          <t>Purchase Conversion</t>
        </is>
      </c>
      <c r="V571" t="inlineStr">
        <is>
          <t>Purchased</t>
        </is>
      </c>
      <c r="W571" t="n">
        <v>0</v>
      </c>
    </row>
    <row r="572">
      <c r="A572" t="inlineStr">
        <is>
          <t>2025-12</t>
        </is>
      </c>
      <c r="B572" t="inlineStr">
        <is>
          <t>desktop</t>
        </is>
      </c>
      <c r="C572" t="inlineStr">
        <is>
          <t>paid_search</t>
        </is>
      </c>
      <c r="D572" t="inlineStr">
        <is>
          <t>UK</t>
        </is>
      </c>
      <c r="E572" t="inlineStr">
        <is>
          <t>Tops</t>
        </is>
      </c>
      <c r="F572" t="inlineStr">
        <is>
          <t>P-0361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inlineStr">
        <is>
          <t>Purchase Conversion</t>
        </is>
      </c>
      <c r="V572" t="inlineStr">
        <is>
          <t>Purchased</t>
        </is>
      </c>
      <c r="W572" t="n">
        <v>0</v>
      </c>
    </row>
    <row r="573">
      <c r="A573" t="inlineStr">
        <is>
          <t>2025-07</t>
        </is>
      </c>
      <c r="B573" t="inlineStr">
        <is>
          <t>desktop</t>
        </is>
      </c>
      <c r="C573" t="inlineStr">
        <is>
          <t>paid_social</t>
        </is>
      </c>
      <c r="D573" t="inlineStr">
        <is>
          <t>UK</t>
        </is>
      </c>
      <c r="E573" t="inlineStr">
        <is>
          <t>Tops</t>
        </is>
      </c>
      <c r="F573" t="inlineStr">
        <is>
          <t>P-0180</t>
        </is>
      </c>
      <c r="G573" t="n">
        <v>1</v>
      </c>
      <c r="H573" t="n">
        <v>1</v>
      </c>
      <c r="I573" t="n">
        <v>1</v>
      </c>
      <c r="J573" t="n">
        <v>1</v>
      </c>
      <c r="K573" t="n">
        <v>60</v>
      </c>
      <c r="L573" t="n">
        <v>12.98</v>
      </c>
      <c r="M573" t="n">
        <v>1</v>
      </c>
      <c r="N573" t="n">
        <v>0.2163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inlineStr">
        <is>
          <t>Purchase Conversion</t>
        </is>
      </c>
      <c r="V573" t="inlineStr">
        <is>
          <t>Purchased</t>
        </is>
      </c>
      <c r="W573" t="n">
        <v>60</v>
      </c>
    </row>
    <row r="574">
      <c r="A574" t="inlineStr">
        <is>
          <t>2025-08</t>
        </is>
      </c>
      <c r="B574" t="inlineStr">
        <is>
          <t>mobile</t>
        </is>
      </c>
      <c r="C574" t="inlineStr">
        <is>
          <t>email</t>
        </is>
      </c>
      <c r="D574" t="inlineStr">
        <is>
          <t>CA</t>
        </is>
      </c>
      <c r="E574" t="inlineStr">
        <is>
          <t>Shoes</t>
        </is>
      </c>
      <c r="F574" t="inlineStr">
        <is>
          <t>P-0067</t>
        </is>
      </c>
      <c r="G574" t="n">
        <v>1</v>
      </c>
      <c r="H574" t="n">
        <v>1</v>
      </c>
      <c r="I574" t="n">
        <v>1</v>
      </c>
      <c r="J574" t="n">
        <v>1</v>
      </c>
      <c r="K574" t="n">
        <v>96.02</v>
      </c>
      <c r="L574" t="n">
        <v>26.59</v>
      </c>
      <c r="M574" t="n">
        <v>1</v>
      </c>
      <c r="N574" t="n">
        <v>0.2769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inlineStr">
        <is>
          <t>Purchase Conversion</t>
        </is>
      </c>
      <c r="V574" t="inlineStr">
        <is>
          <t>Purchased</t>
        </is>
      </c>
      <c r="W574" t="n">
        <v>96.02</v>
      </c>
    </row>
    <row r="575">
      <c r="A575" t="inlineStr">
        <is>
          <t>2025-12</t>
        </is>
      </c>
      <c r="B575" t="inlineStr">
        <is>
          <t>mobile</t>
        </is>
      </c>
      <c r="C575" t="inlineStr">
        <is>
          <t>organic</t>
        </is>
      </c>
      <c r="D575" t="inlineStr">
        <is>
          <t>US</t>
        </is>
      </c>
      <c r="E575" t="inlineStr">
        <is>
          <t>Shoes</t>
        </is>
      </c>
      <c r="F575" t="inlineStr">
        <is>
          <t>P-0335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inlineStr">
        <is>
          <t>Purchase Conversion</t>
        </is>
      </c>
      <c r="V575" t="inlineStr">
        <is>
          <t>Purchased</t>
        </is>
      </c>
      <c r="W575" t="n">
        <v>0</v>
      </c>
    </row>
    <row r="576">
      <c r="A576" t="inlineStr">
        <is>
          <t>2025-11</t>
        </is>
      </c>
      <c r="B576" t="inlineStr">
        <is>
          <t>mobile</t>
        </is>
      </c>
      <c r="C576" t="inlineStr">
        <is>
          <t>paid_social</t>
        </is>
      </c>
      <c r="D576" t="inlineStr">
        <is>
          <t>US</t>
        </is>
      </c>
      <c r="E576" t="inlineStr">
        <is>
          <t>Accessories</t>
        </is>
      </c>
      <c r="F576" t="inlineStr">
        <is>
          <t>P-0214</t>
        </is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inlineStr">
        <is>
          <t>Purchase Conversion</t>
        </is>
      </c>
      <c r="V576" t="inlineStr">
        <is>
          <t>Purchased</t>
        </is>
      </c>
      <c r="W576" t="n">
        <v>0</v>
      </c>
    </row>
    <row r="577">
      <c r="A577" t="inlineStr">
        <is>
          <t>2025-09</t>
        </is>
      </c>
      <c r="B577" t="inlineStr">
        <is>
          <t>desktop</t>
        </is>
      </c>
      <c r="C577" t="inlineStr">
        <is>
          <t>organic</t>
        </is>
      </c>
      <c r="D577" t="inlineStr">
        <is>
          <t>AU</t>
        </is>
      </c>
      <c r="E577" t="inlineStr">
        <is>
          <t>Outerwear</t>
        </is>
      </c>
      <c r="F577" t="inlineStr">
        <is>
          <t>P-0301</t>
        </is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inlineStr">
        <is>
          <t>Purchase Conversion</t>
        </is>
      </c>
      <c r="V577" t="inlineStr">
        <is>
          <t>Purchased</t>
        </is>
      </c>
      <c r="W577" t="n">
        <v>0</v>
      </c>
    </row>
    <row r="578">
      <c r="A578" t="inlineStr">
        <is>
          <t>2025-07</t>
        </is>
      </c>
      <c r="B578" t="inlineStr">
        <is>
          <t>mobile</t>
        </is>
      </c>
      <c r="C578" t="inlineStr">
        <is>
          <t>email</t>
        </is>
      </c>
      <c r="D578" t="inlineStr">
        <is>
          <t>UK</t>
        </is>
      </c>
      <c r="E578" t="inlineStr">
        <is>
          <t>Bottoms</t>
        </is>
      </c>
      <c r="F578" t="inlineStr">
        <is>
          <t>P-0138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inlineStr">
        <is>
          <t>Purchase Conversion</t>
        </is>
      </c>
      <c r="V578" t="inlineStr">
        <is>
          <t>Purchased</t>
        </is>
      </c>
      <c r="W578" t="n">
        <v>0</v>
      </c>
    </row>
    <row r="579">
      <c r="A579" t="inlineStr">
        <is>
          <t>2025-12</t>
        </is>
      </c>
      <c r="B579" t="inlineStr">
        <is>
          <t>mobile</t>
        </is>
      </c>
      <c r="C579" t="inlineStr">
        <is>
          <t>paid_search</t>
        </is>
      </c>
      <c r="D579" t="inlineStr">
        <is>
          <t>CA</t>
        </is>
      </c>
      <c r="E579" t="inlineStr">
        <is>
          <t>Bottoms</t>
        </is>
      </c>
      <c r="F579" t="inlineStr">
        <is>
          <t>P-0028</t>
        </is>
      </c>
      <c r="G579" t="n">
        <v>1</v>
      </c>
      <c r="H579" t="n">
        <v>1</v>
      </c>
      <c r="I579" t="n">
        <v>1</v>
      </c>
      <c r="J579" t="n">
        <v>1</v>
      </c>
      <c r="K579" t="n">
        <v>62.5</v>
      </c>
      <c r="L579" t="n">
        <v>16.5</v>
      </c>
      <c r="M579" t="n">
        <v>1</v>
      </c>
      <c r="N579" t="n">
        <v>0.264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inlineStr">
        <is>
          <t>Purchase Conversion</t>
        </is>
      </c>
      <c r="V579" t="inlineStr">
        <is>
          <t>Purchased</t>
        </is>
      </c>
      <c r="W579" t="n">
        <v>62.5</v>
      </c>
    </row>
    <row r="580">
      <c r="A580" t="inlineStr">
        <is>
          <t>2025-11</t>
        </is>
      </c>
      <c r="B580" t="inlineStr">
        <is>
          <t>mobile</t>
        </is>
      </c>
      <c r="C580" t="inlineStr">
        <is>
          <t>paid_social</t>
        </is>
      </c>
      <c r="D580" t="inlineStr">
        <is>
          <t>UK</t>
        </is>
      </c>
      <c r="E580" t="inlineStr">
        <is>
          <t>Shoes</t>
        </is>
      </c>
      <c r="F580" t="inlineStr">
        <is>
          <t>P-0393</t>
        </is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inlineStr">
        <is>
          <t>Purchase Conversion</t>
        </is>
      </c>
      <c r="V580" t="inlineStr">
        <is>
          <t>Purchased</t>
        </is>
      </c>
      <c r="W580" t="n">
        <v>0</v>
      </c>
    </row>
    <row r="581">
      <c r="A581" t="inlineStr">
        <is>
          <t>2025-10</t>
        </is>
      </c>
      <c r="B581" t="inlineStr">
        <is>
          <t>desktop</t>
        </is>
      </c>
      <c r="C581" t="inlineStr">
        <is>
          <t>organic</t>
        </is>
      </c>
      <c r="D581" t="inlineStr">
        <is>
          <t>UK</t>
        </is>
      </c>
      <c r="E581" t="inlineStr">
        <is>
          <t>Bottoms</t>
        </is>
      </c>
      <c r="F581" t="inlineStr">
        <is>
          <t>P-0349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inlineStr">
        <is>
          <t>Purchase Conversion</t>
        </is>
      </c>
      <c r="V581" t="inlineStr">
        <is>
          <t>Purchased</t>
        </is>
      </c>
      <c r="W581" t="n">
        <v>0</v>
      </c>
    </row>
    <row r="582">
      <c r="A582" t="inlineStr">
        <is>
          <t>2025-07</t>
        </is>
      </c>
      <c r="B582" t="inlineStr">
        <is>
          <t>tablet</t>
        </is>
      </c>
      <c r="C582" t="inlineStr">
        <is>
          <t>email</t>
        </is>
      </c>
      <c r="D582" t="inlineStr">
        <is>
          <t>UK</t>
        </is>
      </c>
      <c r="E582" t="inlineStr">
        <is>
          <t>Bottoms</t>
        </is>
      </c>
      <c r="F582" t="inlineStr">
        <is>
          <t>P-0055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inlineStr">
        <is>
          <t>Purchase Conversion</t>
        </is>
      </c>
      <c r="V582" t="inlineStr">
        <is>
          <t>Purchased</t>
        </is>
      </c>
      <c r="W582" t="n">
        <v>0</v>
      </c>
    </row>
    <row r="583">
      <c r="A583" t="inlineStr">
        <is>
          <t>2025-10</t>
        </is>
      </c>
      <c r="B583" t="inlineStr">
        <is>
          <t>mobile</t>
        </is>
      </c>
      <c r="C583" t="inlineStr">
        <is>
          <t>organic</t>
        </is>
      </c>
      <c r="D583" t="inlineStr">
        <is>
          <t>AU</t>
        </is>
      </c>
      <c r="E583" t="inlineStr">
        <is>
          <t>Tops</t>
        </is>
      </c>
      <c r="F583" t="inlineStr">
        <is>
          <t>P-0307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inlineStr">
        <is>
          <t>Purchase Conversion</t>
        </is>
      </c>
      <c r="V583" t="inlineStr">
        <is>
          <t>Purchased</t>
        </is>
      </c>
      <c r="W583" t="n">
        <v>0</v>
      </c>
    </row>
    <row r="584">
      <c r="A584" t="inlineStr">
        <is>
          <t>2025-07</t>
        </is>
      </c>
      <c r="B584" t="inlineStr">
        <is>
          <t>mobile</t>
        </is>
      </c>
      <c r="C584" t="inlineStr">
        <is>
          <t>referral</t>
        </is>
      </c>
      <c r="D584" t="inlineStr">
        <is>
          <t>CA</t>
        </is>
      </c>
      <c r="E584" t="inlineStr">
        <is>
          <t>Accessories</t>
        </is>
      </c>
      <c r="F584" t="inlineStr">
        <is>
          <t>P-0115</t>
        </is>
      </c>
      <c r="G584" t="n">
        <v>1</v>
      </c>
      <c r="H584" t="n">
        <v>1</v>
      </c>
      <c r="I584" t="n">
        <v>1</v>
      </c>
      <c r="J584" t="n">
        <v>1</v>
      </c>
      <c r="K584" t="n">
        <v>84.73999999999999</v>
      </c>
      <c r="L584" t="n">
        <v>16.63</v>
      </c>
      <c r="M584" t="n">
        <v>1</v>
      </c>
      <c r="N584" t="n">
        <v>0.1962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inlineStr">
        <is>
          <t>Purchase Conversion</t>
        </is>
      </c>
      <c r="V584" t="inlineStr">
        <is>
          <t>Purchased</t>
        </is>
      </c>
      <c r="W584" t="n">
        <v>84.73999999999999</v>
      </c>
    </row>
    <row r="585">
      <c r="A585" t="inlineStr">
        <is>
          <t>2025-08</t>
        </is>
      </c>
      <c r="B585" t="inlineStr">
        <is>
          <t>mobile</t>
        </is>
      </c>
      <c r="C585" t="inlineStr">
        <is>
          <t>organic</t>
        </is>
      </c>
      <c r="D585" t="inlineStr">
        <is>
          <t>CA</t>
        </is>
      </c>
      <c r="E585" t="inlineStr">
        <is>
          <t>Outerwear</t>
        </is>
      </c>
      <c r="F585" t="inlineStr">
        <is>
          <t>P-0200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inlineStr">
        <is>
          <t>Purchase Conversion</t>
        </is>
      </c>
      <c r="V585" t="inlineStr">
        <is>
          <t>Purchased</t>
        </is>
      </c>
      <c r="W585" t="n">
        <v>0</v>
      </c>
    </row>
    <row r="586">
      <c r="A586" t="inlineStr">
        <is>
          <t>2025-09</t>
        </is>
      </c>
      <c r="B586" t="inlineStr">
        <is>
          <t>mobile</t>
        </is>
      </c>
      <c r="C586" t="inlineStr">
        <is>
          <t>email</t>
        </is>
      </c>
      <c r="D586" t="inlineStr">
        <is>
          <t>AU</t>
        </is>
      </c>
      <c r="E586" t="inlineStr">
        <is>
          <t>Accessories</t>
        </is>
      </c>
      <c r="F586" t="inlineStr">
        <is>
          <t>P-0231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inlineStr">
        <is>
          <t>Purchase Conversion</t>
        </is>
      </c>
      <c r="V586" t="inlineStr">
        <is>
          <t>Purchased</t>
        </is>
      </c>
      <c r="W586" t="n">
        <v>0</v>
      </c>
    </row>
    <row r="587">
      <c r="A587" t="inlineStr">
        <is>
          <t>2025-08</t>
        </is>
      </c>
      <c r="B587" t="inlineStr">
        <is>
          <t>desktop</t>
        </is>
      </c>
      <c r="C587" t="inlineStr">
        <is>
          <t>email</t>
        </is>
      </c>
      <c r="D587" t="inlineStr">
        <is>
          <t>UK</t>
        </is>
      </c>
      <c r="E587" t="inlineStr">
        <is>
          <t>Bottoms</t>
        </is>
      </c>
      <c r="F587" t="inlineStr">
        <is>
          <t>P-0230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inlineStr">
        <is>
          <t>Purchase Conversion</t>
        </is>
      </c>
      <c r="V587" t="inlineStr">
        <is>
          <t>Purchased</t>
        </is>
      </c>
      <c r="W587" t="n">
        <v>0</v>
      </c>
    </row>
    <row r="588">
      <c r="A588" t="inlineStr">
        <is>
          <t>2025-09</t>
        </is>
      </c>
      <c r="B588" t="inlineStr">
        <is>
          <t>desktop</t>
        </is>
      </c>
      <c r="C588" t="inlineStr">
        <is>
          <t>organic</t>
        </is>
      </c>
      <c r="D588" t="inlineStr">
        <is>
          <t>US</t>
        </is>
      </c>
      <c r="E588" t="inlineStr">
        <is>
          <t>Bottoms</t>
        </is>
      </c>
      <c r="F588" t="inlineStr">
        <is>
          <t>P-0077</t>
        </is>
      </c>
      <c r="G588" t="n">
        <v>1</v>
      </c>
      <c r="H588" t="n">
        <v>1</v>
      </c>
      <c r="I588" t="n">
        <v>1</v>
      </c>
      <c r="J588" t="n">
        <v>1</v>
      </c>
      <c r="K588" t="n">
        <v>112.08</v>
      </c>
      <c r="L588" t="n">
        <v>24.3</v>
      </c>
      <c r="M588" t="n">
        <v>1</v>
      </c>
      <c r="N588" t="n">
        <v>0.2168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inlineStr">
        <is>
          <t>Purchase Conversion</t>
        </is>
      </c>
      <c r="V588" t="inlineStr">
        <is>
          <t>Purchased</t>
        </is>
      </c>
      <c r="W588" t="n">
        <v>112.08</v>
      </c>
    </row>
    <row r="589">
      <c r="A589" t="inlineStr">
        <is>
          <t>2025-10</t>
        </is>
      </c>
      <c r="B589" t="inlineStr">
        <is>
          <t>mobile</t>
        </is>
      </c>
      <c r="C589" t="inlineStr">
        <is>
          <t>organic</t>
        </is>
      </c>
      <c r="D589" t="inlineStr">
        <is>
          <t>AU</t>
        </is>
      </c>
      <c r="E589" t="inlineStr">
        <is>
          <t>Tops</t>
        </is>
      </c>
      <c r="F589" t="inlineStr">
        <is>
          <t>P-0193</t>
        </is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inlineStr">
        <is>
          <t>Purchase Conversion</t>
        </is>
      </c>
      <c r="V589" t="inlineStr">
        <is>
          <t>Purchased</t>
        </is>
      </c>
      <c r="W589" t="n">
        <v>0</v>
      </c>
    </row>
    <row r="590">
      <c r="A590" t="inlineStr">
        <is>
          <t>2025-11</t>
        </is>
      </c>
      <c r="B590" t="inlineStr">
        <is>
          <t>mobile</t>
        </is>
      </c>
      <c r="C590" t="inlineStr">
        <is>
          <t>organic</t>
        </is>
      </c>
      <c r="D590" t="inlineStr">
        <is>
          <t>AU</t>
        </is>
      </c>
      <c r="E590" t="inlineStr">
        <is>
          <t>Bottoms</t>
        </is>
      </c>
      <c r="F590" t="inlineStr">
        <is>
          <t>P-0494</t>
        </is>
      </c>
      <c r="G590" t="n">
        <v>1</v>
      </c>
      <c r="H590" t="n">
        <v>1</v>
      </c>
      <c r="I590" t="n">
        <v>1</v>
      </c>
      <c r="J590" t="n">
        <v>1</v>
      </c>
      <c r="K590" t="n">
        <v>82.03</v>
      </c>
      <c r="L590" t="n">
        <v>16.07</v>
      </c>
      <c r="M590" t="n">
        <v>1</v>
      </c>
      <c r="N590" t="n">
        <v>0.1959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inlineStr">
        <is>
          <t>Purchase Conversion</t>
        </is>
      </c>
      <c r="V590" t="inlineStr">
        <is>
          <t>Purchased</t>
        </is>
      </c>
      <c r="W590" t="n">
        <v>82.03</v>
      </c>
    </row>
    <row r="591">
      <c r="A591" t="inlineStr">
        <is>
          <t>2025-08</t>
        </is>
      </c>
      <c r="B591" t="inlineStr">
        <is>
          <t>desktop</t>
        </is>
      </c>
      <c r="C591" t="inlineStr">
        <is>
          <t>paid_search</t>
        </is>
      </c>
      <c r="D591" t="inlineStr">
        <is>
          <t>UK</t>
        </is>
      </c>
      <c r="E591" t="inlineStr">
        <is>
          <t>Outerwear</t>
        </is>
      </c>
      <c r="F591" t="inlineStr">
        <is>
          <t>P-0305</t>
        </is>
      </c>
      <c r="G591" t="n">
        <v>1</v>
      </c>
      <c r="H591" t="n">
        <v>1</v>
      </c>
      <c r="I591" t="n">
        <v>1</v>
      </c>
      <c r="J591" t="n">
        <v>1</v>
      </c>
      <c r="K591" t="n">
        <v>105.08</v>
      </c>
      <c r="L591" t="n">
        <v>31.88</v>
      </c>
      <c r="M591" t="n">
        <v>1</v>
      </c>
      <c r="N591" t="n">
        <v>0.3034</v>
      </c>
      <c r="O591" t="n">
        <v>1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inlineStr">
        <is>
          <t>Purchase Conversion</t>
        </is>
      </c>
      <c r="V591" t="inlineStr">
        <is>
          <t>Purchased</t>
        </is>
      </c>
      <c r="W591" t="n">
        <v>105.08</v>
      </c>
    </row>
    <row r="592">
      <c r="A592" t="inlineStr">
        <is>
          <t>2025-07</t>
        </is>
      </c>
      <c r="B592" t="inlineStr">
        <is>
          <t>desktop</t>
        </is>
      </c>
      <c r="C592" t="inlineStr">
        <is>
          <t>organic</t>
        </is>
      </c>
      <c r="D592" t="inlineStr">
        <is>
          <t>AU</t>
        </is>
      </c>
      <c r="E592" t="inlineStr">
        <is>
          <t>Tops</t>
        </is>
      </c>
      <c r="F592" t="inlineStr">
        <is>
          <t>P-0466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inlineStr">
        <is>
          <t>Purchase Conversion</t>
        </is>
      </c>
      <c r="V592" t="inlineStr">
        <is>
          <t>Purchased</t>
        </is>
      </c>
      <c r="W592" t="n">
        <v>0</v>
      </c>
    </row>
    <row r="593">
      <c r="A593" t="inlineStr">
        <is>
          <t>2025-09</t>
        </is>
      </c>
      <c r="B593" t="inlineStr">
        <is>
          <t>desktop</t>
        </is>
      </c>
      <c r="C593" t="inlineStr">
        <is>
          <t>email</t>
        </is>
      </c>
      <c r="D593" t="inlineStr">
        <is>
          <t>US</t>
        </is>
      </c>
      <c r="E593" t="inlineStr">
        <is>
          <t>Outerwear</t>
        </is>
      </c>
      <c r="F593" t="inlineStr">
        <is>
          <t>P-0139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inlineStr">
        <is>
          <t>Purchase Conversion</t>
        </is>
      </c>
      <c r="V593" t="inlineStr">
        <is>
          <t>Purchased</t>
        </is>
      </c>
      <c r="W593" t="n">
        <v>0</v>
      </c>
    </row>
    <row r="594">
      <c r="A594" t="inlineStr">
        <is>
          <t>2025-08</t>
        </is>
      </c>
      <c r="B594" t="inlineStr">
        <is>
          <t>mobile</t>
        </is>
      </c>
      <c r="C594" t="inlineStr">
        <is>
          <t>paid_search</t>
        </is>
      </c>
      <c r="D594" t="inlineStr">
        <is>
          <t>US</t>
        </is>
      </c>
      <c r="E594" t="inlineStr">
        <is>
          <t>Bottoms</t>
        </is>
      </c>
      <c r="F594" t="inlineStr">
        <is>
          <t>P-0418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inlineStr">
        <is>
          <t>Purchase Conversion</t>
        </is>
      </c>
      <c r="V594" t="inlineStr">
        <is>
          <t>Purchased</t>
        </is>
      </c>
      <c r="W594" t="n">
        <v>0</v>
      </c>
    </row>
    <row r="595">
      <c r="A595" t="inlineStr">
        <is>
          <t>2025-11</t>
        </is>
      </c>
      <c r="B595" t="inlineStr">
        <is>
          <t>mobile</t>
        </is>
      </c>
      <c r="C595" t="inlineStr">
        <is>
          <t>email</t>
        </is>
      </c>
      <c r="D595" t="inlineStr">
        <is>
          <t>UK</t>
        </is>
      </c>
      <c r="E595" t="inlineStr">
        <is>
          <t>Shoes</t>
        </is>
      </c>
      <c r="F595" t="inlineStr">
        <is>
          <t>P-0361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inlineStr">
        <is>
          <t>Purchase Conversion</t>
        </is>
      </c>
      <c r="V595" t="inlineStr">
        <is>
          <t>Purchased</t>
        </is>
      </c>
      <c r="W595" t="n">
        <v>0</v>
      </c>
    </row>
    <row r="596">
      <c r="A596" t="inlineStr">
        <is>
          <t>2025-12</t>
        </is>
      </c>
      <c r="B596" t="inlineStr">
        <is>
          <t>desktop</t>
        </is>
      </c>
      <c r="C596" t="inlineStr">
        <is>
          <t>referral</t>
        </is>
      </c>
      <c r="D596" t="inlineStr">
        <is>
          <t>AU</t>
        </is>
      </c>
      <c r="E596" t="inlineStr">
        <is>
          <t>Tops</t>
        </is>
      </c>
      <c r="F596" t="inlineStr">
        <is>
          <t>P-0186</t>
        </is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inlineStr">
        <is>
          <t>Purchase Conversion</t>
        </is>
      </c>
      <c r="V596" t="inlineStr">
        <is>
          <t>Purchased</t>
        </is>
      </c>
      <c r="W596" t="n">
        <v>0</v>
      </c>
    </row>
    <row r="597">
      <c r="A597" t="inlineStr">
        <is>
          <t>2025-07</t>
        </is>
      </c>
      <c r="B597" t="inlineStr">
        <is>
          <t>mobile</t>
        </is>
      </c>
      <c r="C597" t="inlineStr">
        <is>
          <t>paid_social</t>
        </is>
      </c>
      <c r="D597" t="inlineStr">
        <is>
          <t>CA</t>
        </is>
      </c>
      <c r="E597" t="inlineStr">
        <is>
          <t>Tops</t>
        </is>
      </c>
      <c r="F597" t="inlineStr">
        <is>
          <t>P-0401</t>
        </is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inlineStr">
        <is>
          <t>Purchase Conversion</t>
        </is>
      </c>
      <c r="V597" t="inlineStr">
        <is>
          <t>Purchased</t>
        </is>
      </c>
      <c r="W597" t="n">
        <v>0</v>
      </c>
    </row>
    <row r="598">
      <c r="A598" t="inlineStr">
        <is>
          <t>2025-12</t>
        </is>
      </c>
      <c r="B598" t="inlineStr">
        <is>
          <t>desktop</t>
        </is>
      </c>
      <c r="C598" t="inlineStr">
        <is>
          <t>email</t>
        </is>
      </c>
      <c r="D598" t="inlineStr">
        <is>
          <t>CA</t>
        </is>
      </c>
      <c r="E598" t="inlineStr">
        <is>
          <t>Outerwear</t>
        </is>
      </c>
      <c r="F598" t="inlineStr">
        <is>
          <t>P-0036</t>
        </is>
      </c>
      <c r="G598" t="n">
        <v>1</v>
      </c>
      <c r="H598" t="n">
        <v>1</v>
      </c>
      <c r="I598" t="n">
        <v>1</v>
      </c>
      <c r="J598" t="n">
        <v>1</v>
      </c>
      <c r="K598" t="n">
        <v>65.97</v>
      </c>
      <c r="L598" t="n">
        <v>20.56</v>
      </c>
      <c r="M598" t="n">
        <v>1</v>
      </c>
      <c r="N598" t="n">
        <v>0.3117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inlineStr">
        <is>
          <t>Purchase Conversion</t>
        </is>
      </c>
      <c r="V598" t="inlineStr">
        <is>
          <t>Purchased</t>
        </is>
      </c>
      <c r="W598" t="n">
        <v>65.97</v>
      </c>
    </row>
    <row r="599">
      <c r="A599" t="inlineStr">
        <is>
          <t>2025-08</t>
        </is>
      </c>
      <c r="B599" t="inlineStr">
        <is>
          <t>desktop</t>
        </is>
      </c>
      <c r="C599" t="inlineStr">
        <is>
          <t>paid_social</t>
        </is>
      </c>
      <c r="D599" t="inlineStr">
        <is>
          <t>CA</t>
        </is>
      </c>
      <c r="E599" t="inlineStr">
        <is>
          <t>Tops</t>
        </is>
      </c>
      <c r="F599" t="inlineStr">
        <is>
          <t>P-0362</t>
        </is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inlineStr">
        <is>
          <t>Purchase Conversion</t>
        </is>
      </c>
      <c r="V599" t="inlineStr">
        <is>
          <t>Purchased</t>
        </is>
      </c>
      <c r="W599" t="n">
        <v>0</v>
      </c>
    </row>
    <row r="600">
      <c r="A600" t="inlineStr">
        <is>
          <t>2025-10</t>
        </is>
      </c>
      <c r="B600" t="inlineStr">
        <is>
          <t>desktop</t>
        </is>
      </c>
      <c r="C600" t="inlineStr">
        <is>
          <t>paid_social</t>
        </is>
      </c>
      <c r="D600" t="inlineStr">
        <is>
          <t>AU</t>
        </is>
      </c>
      <c r="E600" t="inlineStr">
        <is>
          <t>Accessories</t>
        </is>
      </c>
      <c r="F600" t="inlineStr">
        <is>
          <t>P-0066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inlineStr">
        <is>
          <t>Purchase Conversion</t>
        </is>
      </c>
      <c r="V600" t="inlineStr">
        <is>
          <t>Purchased</t>
        </is>
      </c>
      <c r="W600" t="n">
        <v>0</v>
      </c>
    </row>
    <row r="601">
      <c r="A601" t="inlineStr">
        <is>
          <t>2025-11</t>
        </is>
      </c>
      <c r="B601" t="inlineStr">
        <is>
          <t>desktop</t>
        </is>
      </c>
      <c r="C601" t="inlineStr">
        <is>
          <t>referral</t>
        </is>
      </c>
      <c r="D601" t="inlineStr">
        <is>
          <t>AU</t>
        </is>
      </c>
      <c r="E601" t="inlineStr">
        <is>
          <t>Accessories</t>
        </is>
      </c>
      <c r="F601" t="inlineStr">
        <is>
          <t>P-0110</t>
        </is>
      </c>
      <c r="G601" t="n">
        <v>1</v>
      </c>
      <c r="H601" t="n">
        <v>1</v>
      </c>
      <c r="I601" t="n">
        <v>1</v>
      </c>
      <c r="J601" t="n">
        <v>1</v>
      </c>
      <c r="K601" t="n">
        <v>64.72</v>
      </c>
      <c r="L601" t="n">
        <v>15.09</v>
      </c>
      <c r="M601" t="n">
        <v>1</v>
      </c>
      <c r="N601" t="n">
        <v>0.2332</v>
      </c>
      <c r="O601" t="n">
        <v>1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inlineStr">
        <is>
          <t>Purchase Conversion</t>
        </is>
      </c>
      <c r="V601" t="inlineStr">
        <is>
          <t>Purchased</t>
        </is>
      </c>
      <c r="W601" t="n">
        <v>64.72</v>
      </c>
    </row>
    <row r="602">
      <c r="A602" t="inlineStr">
        <is>
          <t>2025-08</t>
        </is>
      </c>
      <c r="B602" t="inlineStr">
        <is>
          <t>desktop</t>
        </is>
      </c>
      <c r="C602" t="inlineStr">
        <is>
          <t>email</t>
        </is>
      </c>
      <c r="D602" t="inlineStr">
        <is>
          <t>UK</t>
        </is>
      </c>
      <c r="E602" t="inlineStr">
        <is>
          <t>Tops</t>
        </is>
      </c>
      <c r="F602" t="inlineStr">
        <is>
          <t>P-0449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inlineStr">
        <is>
          <t>Purchase Conversion</t>
        </is>
      </c>
      <c r="V602" t="inlineStr">
        <is>
          <t>Purchased</t>
        </is>
      </c>
      <c r="W602" t="n">
        <v>0</v>
      </c>
    </row>
    <row r="603">
      <c r="A603" t="inlineStr">
        <is>
          <t>2025-07</t>
        </is>
      </c>
      <c r="B603" t="inlineStr">
        <is>
          <t>mobile</t>
        </is>
      </c>
      <c r="C603" t="inlineStr">
        <is>
          <t>paid_search</t>
        </is>
      </c>
      <c r="D603" t="inlineStr">
        <is>
          <t>AU</t>
        </is>
      </c>
      <c r="E603" t="inlineStr">
        <is>
          <t>Bottoms</t>
        </is>
      </c>
      <c r="F603" t="inlineStr">
        <is>
          <t>P-0027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inlineStr">
        <is>
          <t>Purchase Conversion</t>
        </is>
      </c>
      <c r="V603" t="inlineStr">
        <is>
          <t>Purchased</t>
        </is>
      </c>
      <c r="W603" t="n">
        <v>0</v>
      </c>
    </row>
    <row r="604">
      <c r="A604" t="inlineStr">
        <is>
          <t>2025-09</t>
        </is>
      </c>
      <c r="B604" t="inlineStr">
        <is>
          <t>desktop</t>
        </is>
      </c>
      <c r="C604" t="inlineStr">
        <is>
          <t>organic</t>
        </is>
      </c>
      <c r="D604" t="inlineStr">
        <is>
          <t>US</t>
        </is>
      </c>
      <c r="E604" t="inlineStr">
        <is>
          <t>Accessories</t>
        </is>
      </c>
      <c r="F604" t="inlineStr">
        <is>
          <t>P-0309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inlineStr">
        <is>
          <t>Purchase Conversion</t>
        </is>
      </c>
      <c r="V604" t="inlineStr">
        <is>
          <t>Purchased</t>
        </is>
      </c>
      <c r="W604" t="n">
        <v>0</v>
      </c>
    </row>
    <row r="605">
      <c r="A605" t="inlineStr">
        <is>
          <t>2025-08</t>
        </is>
      </c>
      <c r="B605" t="inlineStr">
        <is>
          <t>desktop</t>
        </is>
      </c>
      <c r="C605" t="inlineStr">
        <is>
          <t>paid_search</t>
        </is>
      </c>
      <c r="D605" t="inlineStr">
        <is>
          <t>CA</t>
        </is>
      </c>
      <c r="E605" t="inlineStr">
        <is>
          <t>Shoes</t>
        </is>
      </c>
      <c r="F605" t="inlineStr">
        <is>
          <t>P-0122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inlineStr">
        <is>
          <t>Purchase Conversion</t>
        </is>
      </c>
      <c r="V605" t="inlineStr">
        <is>
          <t>Purchased</t>
        </is>
      </c>
      <c r="W605" t="n">
        <v>0</v>
      </c>
    </row>
    <row r="606">
      <c r="A606" t="inlineStr">
        <is>
          <t>2025-09</t>
        </is>
      </c>
      <c r="B606" t="inlineStr">
        <is>
          <t>mobile</t>
        </is>
      </c>
      <c r="C606" t="inlineStr">
        <is>
          <t>paid_search</t>
        </is>
      </c>
      <c r="D606" t="inlineStr">
        <is>
          <t>AU</t>
        </is>
      </c>
      <c r="E606" t="inlineStr">
        <is>
          <t>Outerwear</t>
        </is>
      </c>
      <c r="F606" t="inlineStr">
        <is>
          <t>P-0238</t>
        </is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inlineStr">
        <is>
          <t>Purchase Conversion</t>
        </is>
      </c>
      <c r="V606" t="inlineStr">
        <is>
          <t>Purchased</t>
        </is>
      </c>
      <c r="W606" t="n">
        <v>0</v>
      </c>
    </row>
    <row r="607">
      <c r="A607" t="inlineStr">
        <is>
          <t>2025-12</t>
        </is>
      </c>
      <c r="B607" t="inlineStr">
        <is>
          <t>desktop</t>
        </is>
      </c>
      <c r="C607" t="inlineStr">
        <is>
          <t>paid_search</t>
        </is>
      </c>
      <c r="D607" t="inlineStr">
        <is>
          <t>UK</t>
        </is>
      </c>
      <c r="E607" t="inlineStr">
        <is>
          <t>Accessories</t>
        </is>
      </c>
      <c r="F607" t="inlineStr">
        <is>
          <t>P-0164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inlineStr">
        <is>
          <t>Purchase Conversion</t>
        </is>
      </c>
      <c r="V607" t="inlineStr">
        <is>
          <t>Purchased</t>
        </is>
      </c>
      <c r="W607" t="n">
        <v>0</v>
      </c>
    </row>
    <row r="608">
      <c r="A608" t="inlineStr">
        <is>
          <t>2025-08</t>
        </is>
      </c>
      <c r="B608" t="inlineStr">
        <is>
          <t>mobile</t>
        </is>
      </c>
      <c r="C608" t="inlineStr">
        <is>
          <t>organic</t>
        </is>
      </c>
      <c r="D608" t="inlineStr">
        <is>
          <t>UK</t>
        </is>
      </c>
      <c r="E608" t="inlineStr">
        <is>
          <t>Shoes</t>
        </is>
      </c>
      <c r="F608" t="inlineStr">
        <is>
          <t>P-0313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inlineStr">
        <is>
          <t>Purchase Conversion</t>
        </is>
      </c>
      <c r="V608" t="inlineStr">
        <is>
          <t>Purchased</t>
        </is>
      </c>
      <c r="W608" t="n">
        <v>0</v>
      </c>
    </row>
    <row r="609">
      <c r="A609" t="inlineStr">
        <is>
          <t>2025-08</t>
        </is>
      </c>
      <c r="B609" t="inlineStr">
        <is>
          <t>mobile</t>
        </is>
      </c>
      <c r="C609" t="inlineStr">
        <is>
          <t>email</t>
        </is>
      </c>
      <c r="D609" t="inlineStr">
        <is>
          <t>US</t>
        </is>
      </c>
      <c r="E609" t="inlineStr">
        <is>
          <t>Shoes</t>
        </is>
      </c>
      <c r="F609" t="inlineStr">
        <is>
          <t>P-0053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inlineStr">
        <is>
          <t>Purchase Conversion</t>
        </is>
      </c>
      <c r="V609" t="inlineStr">
        <is>
          <t>Purchased</t>
        </is>
      </c>
      <c r="W609" t="n">
        <v>0</v>
      </c>
    </row>
    <row r="610">
      <c r="A610" t="inlineStr">
        <is>
          <t>2025-09</t>
        </is>
      </c>
      <c r="B610" t="inlineStr">
        <is>
          <t>mobile</t>
        </is>
      </c>
      <c r="C610" t="inlineStr">
        <is>
          <t>email</t>
        </is>
      </c>
      <c r="D610" t="inlineStr">
        <is>
          <t>US</t>
        </is>
      </c>
      <c r="E610" t="inlineStr">
        <is>
          <t>Tops</t>
        </is>
      </c>
      <c r="F610" t="inlineStr">
        <is>
          <t>P-0174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inlineStr">
        <is>
          <t>Purchase Conversion</t>
        </is>
      </c>
      <c r="V610" t="inlineStr">
        <is>
          <t>Purchased</t>
        </is>
      </c>
      <c r="W610" t="n">
        <v>0</v>
      </c>
    </row>
    <row r="611">
      <c r="A611" t="inlineStr">
        <is>
          <t>2025-11</t>
        </is>
      </c>
      <c r="B611" t="inlineStr">
        <is>
          <t>mobile</t>
        </is>
      </c>
      <c r="C611" t="inlineStr">
        <is>
          <t>organic</t>
        </is>
      </c>
      <c r="D611" t="inlineStr">
        <is>
          <t>AU</t>
        </is>
      </c>
      <c r="E611" t="inlineStr">
        <is>
          <t>Shoes</t>
        </is>
      </c>
      <c r="F611" t="inlineStr">
        <is>
          <t>P-0206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inlineStr">
        <is>
          <t>Purchase Conversion</t>
        </is>
      </c>
      <c r="V611" t="inlineStr">
        <is>
          <t>Purchased</t>
        </is>
      </c>
      <c r="W611" t="n">
        <v>0</v>
      </c>
    </row>
    <row r="612">
      <c r="A612" t="inlineStr">
        <is>
          <t>2025-07</t>
        </is>
      </c>
      <c r="B612" t="inlineStr">
        <is>
          <t>mobile</t>
        </is>
      </c>
      <c r="C612" t="inlineStr">
        <is>
          <t>referral</t>
        </is>
      </c>
      <c r="D612" t="inlineStr">
        <is>
          <t>AU</t>
        </is>
      </c>
      <c r="E612" t="inlineStr">
        <is>
          <t>Outerwear</t>
        </is>
      </c>
      <c r="F612" t="inlineStr">
        <is>
          <t>P-0098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inlineStr">
        <is>
          <t>Purchase Conversion</t>
        </is>
      </c>
      <c r="V612" t="inlineStr">
        <is>
          <t>Purchased</t>
        </is>
      </c>
      <c r="W612" t="n">
        <v>0</v>
      </c>
    </row>
    <row r="613">
      <c r="A613" t="inlineStr">
        <is>
          <t>2025-07</t>
        </is>
      </c>
      <c r="B613" t="inlineStr">
        <is>
          <t>mobile</t>
        </is>
      </c>
      <c r="C613" t="inlineStr">
        <is>
          <t>paid_social</t>
        </is>
      </c>
      <c r="D613" t="inlineStr">
        <is>
          <t>CA</t>
        </is>
      </c>
      <c r="E613" t="inlineStr">
        <is>
          <t>Shoes</t>
        </is>
      </c>
      <c r="F613" t="inlineStr">
        <is>
          <t>P-0332</t>
        </is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inlineStr">
        <is>
          <t>Purchase Conversion</t>
        </is>
      </c>
      <c r="V613" t="inlineStr">
        <is>
          <t>Purchased</t>
        </is>
      </c>
      <c r="W613" t="n">
        <v>0</v>
      </c>
    </row>
    <row r="614">
      <c r="A614" t="inlineStr">
        <is>
          <t>2025-11</t>
        </is>
      </c>
      <c r="B614" t="inlineStr">
        <is>
          <t>mobile</t>
        </is>
      </c>
      <c r="C614" t="inlineStr">
        <is>
          <t>email</t>
        </is>
      </c>
      <c r="D614" t="inlineStr">
        <is>
          <t>AU</t>
        </is>
      </c>
      <c r="E614" t="inlineStr">
        <is>
          <t>Accessories</t>
        </is>
      </c>
      <c r="F614" t="inlineStr">
        <is>
          <t>P-0004</t>
        </is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inlineStr">
        <is>
          <t>Purchase Conversion</t>
        </is>
      </c>
      <c r="V614" t="inlineStr">
        <is>
          <t>Purchased</t>
        </is>
      </c>
      <c r="W614" t="n">
        <v>0</v>
      </c>
    </row>
    <row r="615">
      <c r="A615" t="inlineStr">
        <is>
          <t>2025-09</t>
        </is>
      </c>
      <c r="B615" t="inlineStr">
        <is>
          <t>mobile</t>
        </is>
      </c>
      <c r="C615" t="inlineStr">
        <is>
          <t>email</t>
        </is>
      </c>
      <c r="D615" t="inlineStr">
        <is>
          <t>CA</t>
        </is>
      </c>
      <c r="E615" t="inlineStr">
        <is>
          <t>Accessories</t>
        </is>
      </c>
      <c r="F615" t="inlineStr">
        <is>
          <t>P-0277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inlineStr">
        <is>
          <t>Purchase Conversion</t>
        </is>
      </c>
      <c r="V615" t="inlineStr">
        <is>
          <t>Purchased</t>
        </is>
      </c>
      <c r="W615" t="n">
        <v>0</v>
      </c>
    </row>
    <row r="616">
      <c r="A616" t="inlineStr">
        <is>
          <t>2025-11</t>
        </is>
      </c>
      <c r="B616" t="inlineStr">
        <is>
          <t>mobile</t>
        </is>
      </c>
      <c r="C616" t="inlineStr">
        <is>
          <t>email</t>
        </is>
      </c>
      <c r="D616" t="inlineStr">
        <is>
          <t>AU</t>
        </is>
      </c>
      <c r="E616" t="inlineStr">
        <is>
          <t>Tops</t>
        </is>
      </c>
      <c r="F616" t="inlineStr">
        <is>
          <t>P-0235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inlineStr">
        <is>
          <t>Purchase Conversion</t>
        </is>
      </c>
      <c r="V616" t="inlineStr">
        <is>
          <t>Purchased</t>
        </is>
      </c>
      <c r="W616" t="n">
        <v>0</v>
      </c>
    </row>
    <row r="617">
      <c r="A617" t="inlineStr">
        <is>
          <t>2025-11</t>
        </is>
      </c>
      <c r="B617" t="inlineStr">
        <is>
          <t>mobile</t>
        </is>
      </c>
      <c r="C617" t="inlineStr">
        <is>
          <t>paid_search</t>
        </is>
      </c>
      <c r="D617" t="inlineStr">
        <is>
          <t>UK</t>
        </is>
      </c>
      <c r="E617" t="inlineStr">
        <is>
          <t>Accessories</t>
        </is>
      </c>
      <c r="F617" t="inlineStr">
        <is>
          <t>P-0365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inlineStr">
        <is>
          <t>Purchase Conversion</t>
        </is>
      </c>
      <c r="V617" t="inlineStr">
        <is>
          <t>Purchased</t>
        </is>
      </c>
      <c r="W617" t="n">
        <v>0</v>
      </c>
    </row>
    <row r="618">
      <c r="A618" t="inlineStr">
        <is>
          <t>2025-10</t>
        </is>
      </c>
      <c r="B618" t="inlineStr">
        <is>
          <t>mobile</t>
        </is>
      </c>
      <c r="C618" t="inlineStr">
        <is>
          <t>email</t>
        </is>
      </c>
      <c r="D618" t="inlineStr">
        <is>
          <t>US</t>
        </is>
      </c>
      <c r="E618" t="inlineStr">
        <is>
          <t>Tops</t>
        </is>
      </c>
      <c r="F618" t="inlineStr">
        <is>
          <t>P-0407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inlineStr">
        <is>
          <t>Purchase Conversion</t>
        </is>
      </c>
      <c r="V618" t="inlineStr">
        <is>
          <t>Purchased</t>
        </is>
      </c>
      <c r="W618" t="n">
        <v>0</v>
      </c>
    </row>
    <row r="619">
      <c r="A619" t="inlineStr">
        <is>
          <t>2025-08</t>
        </is>
      </c>
      <c r="B619" t="inlineStr">
        <is>
          <t>mobile</t>
        </is>
      </c>
      <c r="C619" t="inlineStr">
        <is>
          <t>organic</t>
        </is>
      </c>
      <c r="D619" t="inlineStr">
        <is>
          <t>US</t>
        </is>
      </c>
      <c r="E619" t="inlineStr">
        <is>
          <t>Bottoms</t>
        </is>
      </c>
      <c r="F619" t="inlineStr">
        <is>
          <t>P-0416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inlineStr">
        <is>
          <t>Purchase Conversion</t>
        </is>
      </c>
      <c r="V619" t="inlineStr">
        <is>
          <t>Purchased</t>
        </is>
      </c>
      <c r="W619" t="n">
        <v>0</v>
      </c>
    </row>
    <row r="620">
      <c r="A620" t="inlineStr">
        <is>
          <t>2025-07</t>
        </is>
      </c>
      <c r="B620" t="inlineStr">
        <is>
          <t>mobile</t>
        </is>
      </c>
      <c r="C620" t="inlineStr">
        <is>
          <t>email</t>
        </is>
      </c>
      <c r="D620" t="inlineStr">
        <is>
          <t>AU</t>
        </is>
      </c>
      <c r="E620" t="inlineStr">
        <is>
          <t>Shoes</t>
        </is>
      </c>
      <c r="F620" t="inlineStr">
        <is>
          <t>P-0383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inlineStr">
        <is>
          <t>Purchase Conversion</t>
        </is>
      </c>
      <c r="V620" t="inlineStr">
        <is>
          <t>Purchased</t>
        </is>
      </c>
      <c r="W620" t="n">
        <v>0</v>
      </c>
    </row>
    <row r="621">
      <c r="A621" t="inlineStr">
        <is>
          <t>2025-12</t>
        </is>
      </c>
      <c r="B621" t="inlineStr">
        <is>
          <t>mobile</t>
        </is>
      </c>
      <c r="C621" t="inlineStr">
        <is>
          <t>organic</t>
        </is>
      </c>
      <c r="D621" t="inlineStr">
        <is>
          <t>AU</t>
        </is>
      </c>
      <c r="E621" t="inlineStr">
        <is>
          <t>Outerwear</t>
        </is>
      </c>
      <c r="F621" t="inlineStr">
        <is>
          <t>P-0004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inlineStr">
        <is>
          <t>Purchase Conversion</t>
        </is>
      </c>
      <c r="V621" t="inlineStr">
        <is>
          <t>Purchased</t>
        </is>
      </c>
      <c r="W621" t="n">
        <v>0</v>
      </c>
    </row>
    <row r="622">
      <c r="A622" t="inlineStr">
        <is>
          <t>2025-11</t>
        </is>
      </c>
      <c r="B622" t="inlineStr">
        <is>
          <t>mobile</t>
        </is>
      </c>
      <c r="C622" t="inlineStr">
        <is>
          <t>paid_social</t>
        </is>
      </c>
      <c r="D622" t="inlineStr">
        <is>
          <t>US</t>
        </is>
      </c>
      <c r="E622" t="inlineStr">
        <is>
          <t>Shoes</t>
        </is>
      </c>
      <c r="F622" t="inlineStr">
        <is>
          <t>P-0354</t>
        </is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inlineStr">
        <is>
          <t>Purchase Conversion</t>
        </is>
      </c>
      <c r="V622" t="inlineStr">
        <is>
          <t>Purchased</t>
        </is>
      </c>
      <c r="W622" t="n">
        <v>0</v>
      </c>
    </row>
    <row r="623">
      <c r="A623" t="inlineStr">
        <is>
          <t>2025-09</t>
        </is>
      </c>
      <c r="B623" t="inlineStr">
        <is>
          <t>desktop</t>
        </is>
      </c>
      <c r="C623" t="inlineStr">
        <is>
          <t>paid_search</t>
        </is>
      </c>
      <c r="D623" t="inlineStr">
        <is>
          <t>CA</t>
        </is>
      </c>
      <c r="E623" t="inlineStr">
        <is>
          <t>Accessories</t>
        </is>
      </c>
      <c r="F623" t="inlineStr">
        <is>
          <t>P-0223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inlineStr">
        <is>
          <t>Purchase Conversion</t>
        </is>
      </c>
      <c r="V623" t="inlineStr">
        <is>
          <t>Purchased</t>
        </is>
      </c>
      <c r="W623" t="n">
        <v>0</v>
      </c>
    </row>
    <row r="624">
      <c r="A624" t="inlineStr">
        <is>
          <t>2025-10</t>
        </is>
      </c>
      <c r="B624" t="inlineStr">
        <is>
          <t>mobile</t>
        </is>
      </c>
      <c r="C624" t="inlineStr">
        <is>
          <t>email</t>
        </is>
      </c>
      <c r="D624" t="inlineStr">
        <is>
          <t>CA</t>
        </is>
      </c>
      <c r="E624" t="inlineStr">
        <is>
          <t>Outerwear</t>
        </is>
      </c>
      <c r="F624" t="inlineStr">
        <is>
          <t>P-0292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inlineStr">
        <is>
          <t>Purchase Conversion</t>
        </is>
      </c>
      <c r="V624" t="inlineStr">
        <is>
          <t>Purchased</t>
        </is>
      </c>
      <c r="W624" t="n">
        <v>0</v>
      </c>
    </row>
    <row r="625">
      <c r="A625" t="inlineStr">
        <is>
          <t>2025-10</t>
        </is>
      </c>
      <c r="B625" t="inlineStr">
        <is>
          <t>desktop</t>
        </is>
      </c>
      <c r="C625" t="inlineStr">
        <is>
          <t>organic</t>
        </is>
      </c>
      <c r="D625" t="inlineStr">
        <is>
          <t>US</t>
        </is>
      </c>
      <c r="E625" t="inlineStr">
        <is>
          <t>Outerwear</t>
        </is>
      </c>
      <c r="F625" t="inlineStr">
        <is>
          <t>P-0125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inlineStr">
        <is>
          <t>Purchase Conversion</t>
        </is>
      </c>
      <c r="V625" t="inlineStr">
        <is>
          <t>Purchased</t>
        </is>
      </c>
      <c r="W625" t="n">
        <v>0</v>
      </c>
    </row>
    <row r="626">
      <c r="A626" t="inlineStr">
        <is>
          <t>2025-09</t>
        </is>
      </c>
      <c r="B626" t="inlineStr">
        <is>
          <t>mobile</t>
        </is>
      </c>
      <c r="C626" t="inlineStr">
        <is>
          <t>organic</t>
        </is>
      </c>
      <c r="D626" t="inlineStr">
        <is>
          <t>UK</t>
        </is>
      </c>
      <c r="E626" t="inlineStr">
        <is>
          <t>Tops</t>
        </is>
      </c>
      <c r="F626" t="inlineStr">
        <is>
          <t>P-0341</t>
        </is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inlineStr">
        <is>
          <t>Purchase Conversion</t>
        </is>
      </c>
      <c r="V626" t="inlineStr">
        <is>
          <t>Purchased</t>
        </is>
      </c>
      <c r="W626" t="n">
        <v>0</v>
      </c>
    </row>
    <row r="627">
      <c r="A627" t="inlineStr">
        <is>
          <t>2025-07</t>
        </is>
      </c>
      <c r="B627" t="inlineStr">
        <is>
          <t>desktop</t>
        </is>
      </c>
      <c r="C627" t="inlineStr">
        <is>
          <t>organic</t>
        </is>
      </c>
      <c r="D627" t="inlineStr">
        <is>
          <t>CA</t>
        </is>
      </c>
      <c r="E627" t="inlineStr">
        <is>
          <t>Tops</t>
        </is>
      </c>
      <c r="F627" t="inlineStr">
        <is>
          <t>P-0062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inlineStr">
        <is>
          <t>Purchase Conversion</t>
        </is>
      </c>
      <c r="V627" t="inlineStr">
        <is>
          <t>Purchased</t>
        </is>
      </c>
      <c r="W627" t="n">
        <v>0</v>
      </c>
    </row>
    <row r="628">
      <c r="A628" t="inlineStr">
        <is>
          <t>2025-12</t>
        </is>
      </c>
      <c r="B628" t="inlineStr">
        <is>
          <t>desktop</t>
        </is>
      </c>
      <c r="C628" t="inlineStr">
        <is>
          <t>email</t>
        </is>
      </c>
      <c r="D628" t="inlineStr">
        <is>
          <t>CA</t>
        </is>
      </c>
      <c r="E628" t="inlineStr">
        <is>
          <t>Outerwear</t>
        </is>
      </c>
      <c r="F628" t="inlineStr">
        <is>
          <t>P-0413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inlineStr">
        <is>
          <t>Purchase Conversion</t>
        </is>
      </c>
      <c r="V628" t="inlineStr">
        <is>
          <t>Purchased</t>
        </is>
      </c>
      <c r="W628" t="n">
        <v>0</v>
      </c>
    </row>
    <row r="629">
      <c r="A629" t="inlineStr">
        <is>
          <t>2025-11</t>
        </is>
      </c>
      <c r="B629" t="inlineStr">
        <is>
          <t>mobile</t>
        </is>
      </c>
      <c r="C629" t="inlineStr">
        <is>
          <t>paid_search</t>
        </is>
      </c>
      <c r="D629" t="inlineStr">
        <is>
          <t>AU</t>
        </is>
      </c>
      <c r="E629" t="inlineStr">
        <is>
          <t>Accessories</t>
        </is>
      </c>
      <c r="F629" t="inlineStr">
        <is>
          <t>P-0037</t>
        </is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inlineStr">
        <is>
          <t>Purchase Conversion</t>
        </is>
      </c>
      <c r="V629" t="inlineStr">
        <is>
          <t>Purchased</t>
        </is>
      </c>
      <c r="W629" t="n">
        <v>0</v>
      </c>
    </row>
    <row r="630">
      <c r="A630" t="inlineStr">
        <is>
          <t>2025-08</t>
        </is>
      </c>
      <c r="B630" t="inlineStr">
        <is>
          <t>mobile</t>
        </is>
      </c>
      <c r="C630" t="inlineStr">
        <is>
          <t>paid_social</t>
        </is>
      </c>
      <c r="D630" t="inlineStr">
        <is>
          <t>UK</t>
        </is>
      </c>
      <c r="E630" t="inlineStr">
        <is>
          <t>Shoes</t>
        </is>
      </c>
      <c r="F630" t="inlineStr">
        <is>
          <t>P-0108</t>
        </is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inlineStr">
        <is>
          <t>Purchase Conversion</t>
        </is>
      </c>
      <c r="V630" t="inlineStr">
        <is>
          <t>Purchased</t>
        </is>
      </c>
      <c r="W630" t="n">
        <v>0</v>
      </c>
    </row>
    <row r="631">
      <c r="A631" t="inlineStr">
        <is>
          <t>2025-08</t>
        </is>
      </c>
      <c r="B631" t="inlineStr">
        <is>
          <t>desktop</t>
        </is>
      </c>
      <c r="C631" t="inlineStr">
        <is>
          <t>organic</t>
        </is>
      </c>
      <c r="D631" t="inlineStr">
        <is>
          <t>UK</t>
        </is>
      </c>
      <c r="E631" t="inlineStr">
        <is>
          <t>Outerwear</t>
        </is>
      </c>
      <c r="F631" t="inlineStr">
        <is>
          <t>P-0425</t>
        </is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inlineStr">
        <is>
          <t>Purchase Conversion</t>
        </is>
      </c>
      <c r="V631" t="inlineStr">
        <is>
          <t>Purchased</t>
        </is>
      </c>
      <c r="W631" t="n">
        <v>0</v>
      </c>
    </row>
    <row r="632">
      <c r="A632" t="inlineStr">
        <is>
          <t>2025-08</t>
        </is>
      </c>
      <c r="B632" t="inlineStr">
        <is>
          <t>mobile</t>
        </is>
      </c>
      <c r="C632" t="inlineStr">
        <is>
          <t>paid_social</t>
        </is>
      </c>
      <c r="D632" t="inlineStr">
        <is>
          <t>AU</t>
        </is>
      </c>
      <c r="E632" t="inlineStr">
        <is>
          <t>Shoes</t>
        </is>
      </c>
      <c r="F632" t="inlineStr">
        <is>
          <t>P-0361</t>
        </is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inlineStr">
        <is>
          <t>Purchase Conversion</t>
        </is>
      </c>
      <c r="V632" t="inlineStr">
        <is>
          <t>Purchased</t>
        </is>
      </c>
      <c r="W632" t="n">
        <v>0</v>
      </c>
    </row>
    <row r="633">
      <c r="A633" t="inlineStr">
        <is>
          <t>2025-12</t>
        </is>
      </c>
      <c r="B633" t="inlineStr">
        <is>
          <t>tablet</t>
        </is>
      </c>
      <c r="C633" t="inlineStr">
        <is>
          <t>email</t>
        </is>
      </c>
      <c r="D633" t="inlineStr">
        <is>
          <t>US</t>
        </is>
      </c>
      <c r="E633" t="inlineStr">
        <is>
          <t>Bottoms</t>
        </is>
      </c>
      <c r="F633" t="inlineStr">
        <is>
          <t>P-0430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inlineStr">
        <is>
          <t>Purchase Conversion</t>
        </is>
      </c>
      <c r="V633" t="inlineStr">
        <is>
          <t>Purchased</t>
        </is>
      </c>
      <c r="W633" t="n">
        <v>0</v>
      </c>
    </row>
    <row r="634">
      <c r="A634" t="inlineStr">
        <is>
          <t>2025-12</t>
        </is>
      </c>
      <c r="B634" t="inlineStr">
        <is>
          <t>mobile</t>
        </is>
      </c>
      <c r="C634" t="inlineStr">
        <is>
          <t>email</t>
        </is>
      </c>
      <c r="D634" t="inlineStr">
        <is>
          <t>US</t>
        </is>
      </c>
      <c r="E634" t="inlineStr">
        <is>
          <t>Outerwear</t>
        </is>
      </c>
      <c r="F634" t="inlineStr">
        <is>
          <t>P-0160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inlineStr">
        <is>
          <t>Purchase Conversion</t>
        </is>
      </c>
      <c r="V634" t="inlineStr">
        <is>
          <t>Purchased</t>
        </is>
      </c>
      <c r="W634" t="n">
        <v>0</v>
      </c>
    </row>
    <row r="635">
      <c r="A635" t="inlineStr">
        <is>
          <t>2025-12</t>
        </is>
      </c>
      <c r="B635" t="inlineStr">
        <is>
          <t>mobile</t>
        </is>
      </c>
      <c r="C635" t="inlineStr">
        <is>
          <t>organic</t>
        </is>
      </c>
      <c r="D635" t="inlineStr">
        <is>
          <t>AU</t>
        </is>
      </c>
      <c r="E635" t="inlineStr">
        <is>
          <t>Accessories</t>
        </is>
      </c>
      <c r="F635" t="inlineStr">
        <is>
          <t>P-0445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inlineStr">
        <is>
          <t>Purchase Conversion</t>
        </is>
      </c>
      <c r="V635" t="inlineStr">
        <is>
          <t>Purchased</t>
        </is>
      </c>
      <c r="W635" t="n">
        <v>0</v>
      </c>
    </row>
    <row r="636">
      <c r="A636" t="inlineStr">
        <is>
          <t>2025-12</t>
        </is>
      </c>
      <c r="B636" t="inlineStr">
        <is>
          <t>mobile</t>
        </is>
      </c>
      <c r="C636" t="inlineStr">
        <is>
          <t>paid_search</t>
        </is>
      </c>
      <c r="D636" t="inlineStr">
        <is>
          <t>CA</t>
        </is>
      </c>
      <c r="E636" t="inlineStr">
        <is>
          <t>Bottoms</t>
        </is>
      </c>
      <c r="F636" t="inlineStr">
        <is>
          <t>P-0163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inlineStr">
        <is>
          <t>Purchase Conversion</t>
        </is>
      </c>
      <c r="V636" t="inlineStr">
        <is>
          <t>Purchased</t>
        </is>
      </c>
      <c r="W636" t="n">
        <v>0</v>
      </c>
    </row>
    <row r="637">
      <c r="A637" t="inlineStr">
        <is>
          <t>2025-10</t>
        </is>
      </c>
      <c r="B637" t="inlineStr">
        <is>
          <t>desktop</t>
        </is>
      </c>
      <c r="C637" t="inlineStr">
        <is>
          <t>organic</t>
        </is>
      </c>
      <c r="D637" t="inlineStr">
        <is>
          <t>AU</t>
        </is>
      </c>
      <c r="E637" t="inlineStr">
        <is>
          <t>Bottoms</t>
        </is>
      </c>
      <c r="F637" t="inlineStr">
        <is>
          <t>P-0171</t>
        </is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inlineStr">
        <is>
          <t>Purchase Conversion</t>
        </is>
      </c>
      <c r="V637" t="inlineStr">
        <is>
          <t>Purchased</t>
        </is>
      </c>
      <c r="W637" t="n">
        <v>0</v>
      </c>
    </row>
    <row r="638">
      <c r="A638" t="inlineStr">
        <is>
          <t>2025-08</t>
        </is>
      </c>
      <c r="B638" t="inlineStr">
        <is>
          <t>mobile</t>
        </is>
      </c>
      <c r="C638" t="inlineStr">
        <is>
          <t>organic</t>
        </is>
      </c>
      <c r="D638" t="inlineStr">
        <is>
          <t>AU</t>
        </is>
      </c>
      <c r="E638" t="inlineStr">
        <is>
          <t>Shoes</t>
        </is>
      </c>
      <c r="F638" t="inlineStr">
        <is>
          <t>P-0459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inlineStr">
        <is>
          <t>Purchase Conversion</t>
        </is>
      </c>
      <c r="V638" t="inlineStr">
        <is>
          <t>Purchased</t>
        </is>
      </c>
      <c r="W638" t="n">
        <v>0</v>
      </c>
    </row>
    <row r="639">
      <c r="A639" t="inlineStr">
        <is>
          <t>2025-09</t>
        </is>
      </c>
      <c r="B639" t="inlineStr">
        <is>
          <t>mobile</t>
        </is>
      </c>
      <c r="C639" t="inlineStr">
        <is>
          <t>organic</t>
        </is>
      </c>
      <c r="D639" t="inlineStr">
        <is>
          <t>US</t>
        </is>
      </c>
      <c r="E639" t="inlineStr">
        <is>
          <t>Accessories</t>
        </is>
      </c>
      <c r="F639" t="inlineStr">
        <is>
          <t>P-0322</t>
        </is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inlineStr">
        <is>
          <t>Purchase Conversion</t>
        </is>
      </c>
      <c r="V639" t="inlineStr">
        <is>
          <t>Purchased</t>
        </is>
      </c>
      <c r="W639" t="n">
        <v>0</v>
      </c>
    </row>
    <row r="640">
      <c r="A640" t="inlineStr">
        <is>
          <t>2025-07</t>
        </is>
      </c>
      <c r="B640" t="inlineStr">
        <is>
          <t>mobile</t>
        </is>
      </c>
      <c r="C640" t="inlineStr">
        <is>
          <t>email</t>
        </is>
      </c>
      <c r="D640" t="inlineStr">
        <is>
          <t>CA</t>
        </is>
      </c>
      <c r="E640" t="inlineStr">
        <is>
          <t>Bottoms</t>
        </is>
      </c>
      <c r="F640" t="inlineStr">
        <is>
          <t>P-0050</t>
        </is>
      </c>
      <c r="G640" t="n">
        <v>1</v>
      </c>
      <c r="H640" t="n">
        <v>1</v>
      </c>
      <c r="I640" t="n">
        <v>1</v>
      </c>
      <c r="J640" t="n">
        <v>1</v>
      </c>
      <c r="K640" t="n">
        <v>67.31999999999999</v>
      </c>
      <c r="L640" t="n">
        <v>20.9</v>
      </c>
      <c r="M640" t="n">
        <v>1</v>
      </c>
      <c r="N640" t="n">
        <v>0.3105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inlineStr">
        <is>
          <t>Purchase Conversion</t>
        </is>
      </c>
      <c r="V640" t="inlineStr">
        <is>
          <t>Purchased</t>
        </is>
      </c>
      <c r="W640" t="n">
        <v>67.31999999999999</v>
      </c>
    </row>
    <row r="641">
      <c r="A641" t="inlineStr">
        <is>
          <t>2025-10</t>
        </is>
      </c>
      <c r="B641" t="inlineStr">
        <is>
          <t>mobile</t>
        </is>
      </c>
      <c r="C641" t="inlineStr">
        <is>
          <t>email</t>
        </is>
      </c>
      <c r="D641" t="inlineStr">
        <is>
          <t>CA</t>
        </is>
      </c>
      <c r="E641" t="inlineStr">
        <is>
          <t>Shoes</t>
        </is>
      </c>
      <c r="F641" t="inlineStr">
        <is>
          <t>P-0369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inlineStr">
        <is>
          <t>Purchase Conversion</t>
        </is>
      </c>
      <c r="V641" t="inlineStr">
        <is>
          <t>Purchased</t>
        </is>
      </c>
      <c r="W641" t="n">
        <v>0</v>
      </c>
    </row>
    <row r="642">
      <c r="A642" t="inlineStr">
        <is>
          <t>2025-08</t>
        </is>
      </c>
      <c r="B642" t="inlineStr">
        <is>
          <t>desktop</t>
        </is>
      </c>
      <c r="C642" t="inlineStr">
        <is>
          <t>paid_social</t>
        </is>
      </c>
      <c r="D642" t="inlineStr">
        <is>
          <t>UK</t>
        </is>
      </c>
      <c r="E642" t="inlineStr">
        <is>
          <t>Tops</t>
        </is>
      </c>
      <c r="F642" t="inlineStr">
        <is>
          <t>P-0484</t>
        </is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inlineStr">
        <is>
          <t>Purchase Conversion</t>
        </is>
      </c>
      <c r="V642" t="inlineStr">
        <is>
          <t>Purchased</t>
        </is>
      </c>
      <c r="W642" t="n">
        <v>0</v>
      </c>
    </row>
    <row r="643">
      <c r="A643" t="inlineStr">
        <is>
          <t>2025-11</t>
        </is>
      </c>
      <c r="B643" t="inlineStr">
        <is>
          <t>mobile</t>
        </is>
      </c>
      <c r="C643" t="inlineStr">
        <is>
          <t>organic</t>
        </is>
      </c>
      <c r="D643" t="inlineStr">
        <is>
          <t>AU</t>
        </is>
      </c>
      <c r="E643" t="inlineStr">
        <is>
          <t>Tops</t>
        </is>
      </c>
      <c r="F643" t="inlineStr">
        <is>
          <t>P-0225</t>
        </is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inlineStr">
        <is>
          <t>Purchase Conversion</t>
        </is>
      </c>
      <c r="V643" t="inlineStr">
        <is>
          <t>Purchased</t>
        </is>
      </c>
      <c r="W643" t="n">
        <v>0</v>
      </c>
    </row>
    <row r="644">
      <c r="A644" t="inlineStr">
        <is>
          <t>2025-10</t>
        </is>
      </c>
      <c r="B644" t="inlineStr">
        <is>
          <t>desktop</t>
        </is>
      </c>
      <c r="C644" t="inlineStr">
        <is>
          <t>email</t>
        </is>
      </c>
      <c r="D644" t="inlineStr">
        <is>
          <t>CA</t>
        </is>
      </c>
      <c r="E644" t="inlineStr">
        <is>
          <t>Outerwear</t>
        </is>
      </c>
      <c r="F644" t="inlineStr">
        <is>
          <t>P-0455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inlineStr">
        <is>
          <t>Purchase Conversion</t>
        </is>
      </c>
      <c r="V644" t="inlineStr">
        <is>
          <t>Purchased</t>
        </is>
      </c>
      <c r="W644" t="n">
        <v>0</v>
      </c>
    </row>
    <row r="645">
      <c r="A645" t="inlineStr">
        <is>
          <t>2025-08</t>
        </is>
      </c>
      <c r="B645" t="inlineStr">
        <is>
          <t>mobile</t>
        </is>
      </c>
      <c r="C645" t="inlineStr">
        <is>
          <t>paid_search</t>
        </is>
      </c>
      <c r="D645" t="inlineStr">
        <is>
          <t>US</t>
        </is>
      </c>
      <c r="E645" t="inlineStr">
        <is>
          <t>Tops</t>
        </is>
      </c>
      <c r="F645" t="inlineStr">
        <is>
          <t>P-0206</t>
        </is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inlineStr">
        <is>
          <t>Purchase Conversion</t>
        </is>
      </c>
      <c r="V645" t="inlineStr">
        <is>
          <t>Purchased</t>
        </is>
      </c>
      <c r="W645" t="n">
        <v>0</v>
      </c>
    </row>
    <row r="646">
      <c r="A646" t="inlineStr">
        <is>
          <t>2025-07</t>
        </is>
      </c>
      <c r="B646" t="inlineStr">
        <is>
          <t>mobile</t>
        </is>
      </c>
      <c r="C646" t="inlineStr">
        <is>
          <t>organic</t>
        </is>
      </c>
      <c r="D646" t="inlineStr">
        <is>
          <t>UK</t>
        </is>
      </c>
      <c r="E646" t="inlineStr">
        <is>
          <t>Shoes</t>
        </is>
      </c>
      <c r="F646" t="inlineStr">
        <is>
          <t>P-0276</t>
        </is>
      </c>
      <c r="G646" t="n">
        <v>1</v>
      </c>
      <c r="H646" t="n">
        <v>1</v>
      </c>
      <c r="I646" t="n">
        <v>1</v>
      </c>
      <c r="J646" t="n">
        <v>1</v>
      </c>
      <c r="K646" t="n">
        <v>88.52</v>
      </c>
      <c r="L646" t="n">
        <v>17.62</v>
      </c>
      <c r="M646" t="n">
        <v>1</v>
      </c>
      <c r="N646" t="n">
        <v>0.1991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inlineStr">
        <is>
          <t>Purchase Conversion</t>
        </is>
      </c>
      <c r="V646" t="inlineStr">
        <is>
          <t>Purchased</t>
        </is>
      </c>
      <c r="W646" t="n">
        <v>88.52</v>
      </c>
    </row>
    <row r="647">
      <c r="A647" t="inlineStr">
        <is>
          <t>2025-11</t>
        </is>
      </c>
      <c r="B647" t="inlineStr">
        <is>
          <t>mobile</t>
        </is>
      </c>
      <c r="C647" t="inlineStr">
        <is>
          <t>organic</t>
        </is>
      </c>
      <c r="D647" t="inlineStr">
        <is>
          <t>UK</t>
        </is>
      </c>
      <c r="E647" t="inlineStr">
        <is>
          <t>Tops</t>
        </is>
      </c>
      <c r="F647" t="inlineStr">
        <is>
          <t>P-0398</t>
        </is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inlineStr">
        <is>
          <t>Purchase Conversion</t>
        </is>
      </c>
      <c r="V647" t="inlineStr">
        <is>
          <t>Purchased</t>
        </is>
      </c>
      <c r="W647" t="n">
        <v>0</v>
      </c>
    </row>
    <row r="648">
      <c r="A648" t="inlineStr">
        <is>
          <t>2025-08</t>
        </is>
      </c>
      <c r="B648" t="inlineStr">
        <is>
          <t>desktop</t>
        </is>
      </c>
      <c r="C648" t="inlineStr">
        <is>
          <t>paid_social</t>
        </is>
      </c>
      <c r="D648" t="inlineStr">
        <is>
          <t>UK</t>
        </is>
      </c>
      <c r="E648" t="inlineStr">
        <is>
          <t>Bottoms</t>
        </is>
      </c>
      <c r="F648" t="inlineStr">
        <is>
          <t>P-0108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inlineStr">
        <is>
          <t>Purchase Conversion</t>
        </is>
      </c>
      <c r="V648" t="inlineStr">
        <is>
          <t>Purchased</t>
        </is>
      </c>
      <c r="W648" t="n">
        <v>0</v>
      </c>
    </row>
    <row r="649">
      <c r="A649" t="inlineStr">
        <is>
          <t>2025-10</t>
        </is>
      </c>
      <c r="B649" t="inlineStr">
        <is>
          <t>mobile</t>
        </is>
      </c>
      <c r="C649" t="inlineStr">
        <is>
          <t>organic</t>
        </is>
      </c>
      <c r="D649" t="inlineStr">
        <is>
          <t>US</t>
        </is>
      </c>
      <c r="E649" t="inlineStr">
        <is>
          <t>Tops</t>
        </is>
      </c>
      <c r="F649" t="inlineStr">
        <is>
          <t>P-0289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inlineStr">
        <is>
          <t>Purchase Conversion</t>
        </is>
      </c>
      <c r="V649" t="inlineStr">
        <is>
          <t>Purchased</t>
        </is>
      </c>
      <c r="W649" t="n">
        <v>0</v>
      </c>
    </row>
    <row r="650">
      <c r="A650" t="inlineStr">
        <is>
          <t>2025-07</t>
        </is>
      </c>
      <c r="B650" t="inlineStr">
        <is>
          <t>mobile</t>
        </is>
      </c>
      <c r="C650" t="inlineStr">
        <is>
          <t>organic</t>
        </is>
      </c>
      <c r="D650" t="inlineStr">
        <is>
          <t>US</t>
        </is>
      </c>
      <c r="E650" t="inlineStr">
        <is>
          <t>Accessories</t>
        </is>
      </c>
      <c r="F650" t="inlineStr">
        <is>
          <t>P-0313</t>
        </is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inlineStr">
        <is>
          <t>Purchase Conversion</t>
        </is>
      </c>
      <c r="V650" t="inlineStr">
        <is>
          <t>Purchased</t>
        </is>
      </c>
      <c r="W650" t="n">
        <v>0</v>
      </c>
    </row>
    <row r="651">
      <c r="A651" t="inlineStr">
        <is>
          <t>2025-11</t>
        </is>
      </c>
      <c r="B651" t="inlineStr">
        <is>
          <t>mobile</t>
        </is>
      </c>
      <c r="C651" t="inlineStr">
        <is>
          <t>organic</t>
        </is>
      </c>
      <c r="D651" t="inlineStr">
        <is>
          <t>UK</t>
        </is>
      </c>
      <c r="E651" t="inlineStr">
        <is>
          <t>Tops</t>
        </is>
      </c>
      <c r="F651" t="inlineStr">
        <is>
          <t>P-0391</t>
        </is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inlineStr">
        <is>
          <t>Purchase Conversion</t>
        </is>
      </c>
      <c r="V651" t="inlineStr">
        <is>
          <t>Purchased</t>
        </is>
      </c>
      <c r="W651" t="n">
        <v>0</v>
      </c>
    </row>
    <row r="652">
      <c r="A652" t="inlineStr">
        <is>
          <t>2025-12</t>
        </is>
      </c>
      <c r="B652" t="inlineStr">
        <is>
          <t>desktop</t>
        </is>
      </c>
      <c r="C652" t="inlineStr">
        <is>
          <t>organic</t>
        </is>
      </c>
      <c r="D652" t="inlineStr">
        <is>
          <t>AU</t>
        </is>
      </c>
      <c r="E652" t="inlineStr">
        <is>
          <t>Shoes</t>
        </is>
      </c>
      <c r="F652" t="inlineStr">
        <is>
          <t>P-0055</t>
        </is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inlineStr">
        <is>
          <t>Purchase Conversion</t>
        </is>
      </c>
      <c r="V652" t="inlineStr">
        <is>
          <t>Purchased</t>
        </is>
      </c>
      <c r="W652" t="n">
        <v>0</v>
      </c>
    </row>
    <row r="653">
      <c r="A653" t="inlineStr">
        <is>
          <t>2025-07</t>
        </is>
      </c>
      <c r="B653" t="inlineStr">
        <is>
          <t>desktop</t>
        </is>
      </c>
      <c r="C653" t="inlineStr">
        <is>
          <t>paid_social</t>
        </is>
      </c>
      <c r="D653" t="inlineStr">
        <is>
          <t>CA</t>
        </is>
      </c>
      <c r="E653" t="inlineStr">
        <is>
          <t>Accessories</t>
        </is>
      </c>
      <c r="F653" t="inlineStr">
        <is>
          <t>P-0116</t>
        </is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inlineStr">
        <is>
          <t>Purchase Conversion</t>
        </is>
      </c>
      <c r="V653" t="inlineStr">
        <is>
          <t>Purchased</t>
        </is>
      </c>
      <c r="W653" t="n">
        <v>0</v>
      </c>
    </row>
    <row r="654">
      <c r="A654" t="inlineStr">
        <is>
          <t>2025-08</t>
        </is>
      </c>
      <c r="B654" t="inlineStr">
        <is>
          <t>mobile</t>
        </is>
      </c>
      <c r="C654" t="inlineStr">
        <is>
          <t>organic</t>
        </is>
      </c>
      <c r="D654" t="inlineStr">
        <is>
          <t>UK</t>
        </is>
      </c>
      <c r="E654" t="inlineStr">
        <is>
          <t>Shoes</t>
        </is>
      </c>
      <c r="F654" t="inlineStr">
        <is>
          <t>P-0404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inlineStr">
        <is>
          <t>Purchase Conversion</t>
        </is>
      </c>
      <c r="V654" t="inlineStr">
        <is>
          <t>Purchased</t>
        </is>
      </c>
      <c r="W654" t="n">
        <v>0</v>
      </c>
    </row>
    <row r="655">
      <c r="A655" t="inlineStr">
        <is>
          <t>2025-08</t>
        </is>
      </c>
      <c r="B655" t="inlineStr">
        <is>
          <t>mobile</t>
        </is>
      </c>
      <c r="C655" t="inlineStr">
        <is>
          <t>paid_social</t>
        </is>
      </c>
      <c r="D655" t="inlineStr">
        <is>
          <t>CA</t>
        </is>
      </c>
      <c r="E655" t="inlineStr">
        <is>
          <t>Tops</t>
        </is>
      </c>
      <c r="F655" t="inlineStr">
        <is>
          <t>P-0061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inlineStr">
        <is>
          <t>Purchase Conversion</t>
        </is>
      </c>
      <c r="V655" t="inlineStr">
        <is>
          <t>Purchased</t>
        </is>
      </c>
      <c r="W655" t="n">
        <v>0</v>
      </c>
    </row>
    <row r="656">
      <c r="A656" t="inlineStr">
        <is>
          <t>2025-08</t>
        </is>
      </c>
      <c r="B656" t="inlineStr">
        <is>
          <t>mobile</t>
        </is>
      </c>
      <c r="C656" t="inlineStr">
        <is>
          <t>paid_social</t>
        </is>
      </c>
      <c r="D656" t="inlineStr">
        <is>
          <t>UK</t>
        </is>
      </c>
      <c r="E656" t="inlineStr">
        <is>
          <t>Tops</t>
        </is>
      </c>
      <c r="F656" t="inlineStr">
        <is>
          <t>P-0477</t>
        </is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inlineStr">
        <is>
          <t>Purchase Conversion</t>
        </is>
      </c>
      <c r="V656" t="inlineStr">
        <is>
          <t>Purchased</t>
        </is>
      </c>
      <c r="W656" t="n">
        <v>0</v>
      </c>
    </row>
    <row r="657">
      <c r="A657" t="inlineStr">
        <is>
          <t>2025-07</t>
        </is>
      </c>
      <c r="B657" t="inlineStr">
        <is>
          <t>mobile</t>
        </is>
      </c>
      <c r="C657" t="inlineStr">
        <is>
          <t>paid_search</t>
        </is>
      </c>
      <c r="D657" t="inlineStr">
        <is>
          <t>US</t>
        </is>
      </c>
      <c r="E657" t="inlineStr">
        <is>
          <t>Outerwear</t>
        </is>
      </c>
      <c r="F657" t="inlineStr">
        <is>
          <t>P-0456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inlineStr">
        <is>
          <t>Purchase Conversion</t>
        </is>
      </c>
      <c r="V657" t="inlineStr">
        <is>
          <t>Purchased</t>
        </is>
      </c>
      <c r="W657" t="n">
        <v>0</v>
      </c>
    </row>
    <row r="658">
      <c r="A658" t="inlineStr">
        <is>
          <t>2025-10</t>
        </is>
      </c>
      <c r="B658" t="inlineStr">
        <is>
          <t>mobile</t>
        </is>
      </c>
      <c r="C658" t="inlineStr">
        <is>
          <t>paid_search</t>
        </is>
      </c>
      <c r="D658" t="inlineStr">
        <is>
          <t>US</t>
        </is>
      </c>
      <c r="E658" t="inlineStr">
        <is>
          <t>Shoes</t>
        </is>
      </c>
      <c r="F658" t="inlineStr">
        <is>
          <t>P-0131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inlineStr">
        <is>
          <t>Purchase Conversion</t>
        </is>
      </c>
      <c r="V658" t="inlineStr">
        <is>
          <t>Purchased</t>
        </is>
      </c>
      <c r="W658" t="n">
        <v>0</v>
      </c>
    </row>
    <row r="659">
      <c r="A659" t="inlineStr">
        <is>
          <t>2025-10</t>
        </is>
      </c>
      <c r="B659" t="inlineStr">
        <is>
          <t>mobile</t>
        </is>
      </c>
      <c r="C659" t="inlineStr">
        <is>
          <t>paid_social</t>
        </is>
      </c>
      <c r="D659" t="inlineStr">
        <is>
          <t>UK</t>
        </is>
      </c>
      <c r="E659" t="inlineStr">
        <is>
          <t>Shoes</t>
        </is>
      </c>
      <c r="F659" t="inlineStr">
        <is>
          <t>P-0042</t>
        </is>
      </c>
      <c r="G659" t="n">
        <v>1</v>
      </c>
      <c r="H659" t="n">
        <v>1</v>
      </c>
      <c r="I659" t="n">
        <v>1</v>
      </c>
      <c r="J659" t="n">
        <v>1</v>
      </c>
      <c r="K659" t="n">
        <v>60.74</v>
      </c>
      <c r="L659" t="n">
        <v>11.95</v>
      </c>
      <c r="M659" t="n">
        <v>1</v>
      </c>
      <c r="N659" t="n">
        <v>0.1967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inlineStr">
        <is>
          <t>Purchase Conversion</t>
        </is>
      </c>
      <c r="V659" t="inlineStr">
        <is>
          <t>Purchased</t>
        </is>
      </c>
      <c r="W659" t="n">
        <v>60.74</v>
      </c>
    </row>
    <row r="660">
      <c r="A660" t="inlineStr">
        <is>
          <t>2025-10</t>
        </is>
      </c>
      <c r="B660" t="inlineStr">
        <is>
          <t>desktop</t>
        </is>
      </c>
      <c r="C660" t="inlineStr">
        <is>
          <t>email</t>
        </is>
      </c>
      <c r="D660" t="inlineStr">
        <is>
          <t>UK</t>
        </is>
      </c>
      <c r="E660" t="inlineStr">
        <is>
          <t>Outerwear</t>
        </is>
      </c>
      <c r="F660" t="inlineStr">
        <is>
          <t>P-0402</t>
        </is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inlineStr">
        <is>
          <t>Purchase Conversion</t>
        </is>
      </c>
      <c r="V660" t="inlineStr">
        <is>
          <t>Purchased</t>
        </is>
      </c>
      <c r="W660" t="n">
        <v>0</v>
      </c>
    </row>
    <row r="661">
      <c r="A661" t="inlineStr">
        <is>
          <t>2025-07</t>
        </is>
      </c>
      <c r="B661" t="inlineStr">
        <is>
          <t>mobile</t>
        </is>
      </c>
      <c r="C661" t="inlineStr">
        <is>
          <t>paid_social</t>
        </is>
      </c>
      <c r="D661" t="inlineStr">
        <is>
          <t>AU</t>
        </is>
      </c>
      <c r="E661" t="inlineStr">
        <is>
          <t>Tops</t>
        </is>
      </c>
      <c r="F661" t="inlineStr">
        <is>
          <t>P-0484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inlineStr">
        <is>
          <t>Purchase Conversion</t>
        </is>
      </c>
      <c r="V661" t="inlineStr">
        <is>
          <t>Purchased</t>
        </is>
      </c>
      <c r="W661" t="n">
        <v>0</v>
      </c>
    </row>
    <row r="662">
      <c r="A662" t="inlineStr">
        <is>
          <t>2025-07</t>
        </is>
      </c>
      <c r="B662" t="inlineStr">
        <is>
          <t>desktop</t>
        </is>
      </c>
      <c r="C662" t="inlineStr">
        <is>
          <t>organic</t>
        </is>
      </c>
      <c r="D662" t="inlineStr">
        <is>
          <t>CA</t>
        </is>
      </c>
      <c r="E662" t="inlineStr">
        <is>
          <t>Shoes</t>
        </is>
      </c>
      <c r="F662" t="inlineStr">
        <is>
          <t>P-0024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inlineStr">
        <is>
          <t>Purchase Conversion</t>
        </is>
      </c>
      <c r="V662" t="inlineStr">
        <is>
          <t>Purchased</t>
        </is>
      </c>
      <c r="W662" t="n">
        <v>0</v>
      </c>
    </row>
    <row r="663">
      <c r="A663" t="inlineStr">
        <is>
          <t>2025-07</t>
        </is>
      </c>
      <c r="B663" t="inlineStr">
        <is>
          <t>mobile</t>
        </is>
      </c>
      <c r="C663" t="inlineStr">
        <is>
          <t>email</t>
        </is>
      </c>
      <c r="D663" t="inlineStr">
        <is>
          <t>CA</t>
        </is>
      </c>
      <c r="E663" t="inlineStr">
        <is>
          <t>Accessories</t>
        </is>
      </c>
      <c r="F663" t="inlineStr">
        <is>
          <t>P-0276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inlineStr">
        <is>
          <t>Purchase Conversion</t>
        </is>
      </c>
      <c r="V663" t="inlineStr">
        <is>
          <t>Purchased</t>
        </is>
      </c>
      <c r="W663" t="n">
        <v>0</v>
      </c>
    </row>
    <row r="664">
      <c r="A664" t="inlineStr">
        <is>
          <t>2025-08</t>
        </is>
      </c>
      <c r="B664" t="inlineStr">
        <is>
          <t>desktop</t>
        </is>
      </c>
      <c r="C664" t="inlineStr">
        <is>
          <t>email</t>
        </is>
      </c>
      <c r="D664" t="inlineStr">
        <is>
          <t>US</t>
        </is>
      </c>
      <c r="E664" t="inlineStr">
        <is>
          <t>Shoes</t>
        </is>
      </c>
      <c r="F664" t="inlineStr">
        <is>
          <t>P-0116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inlineStr">
        <is>
          <t>Purchase Conversion</t>
        </is>
      </c>
      <c r="V664" t="inlineStr">
        <is>
          <t>Purchased</t>
        </is>
      </c>
      <c r="W664" t="n">
        <v>0</v>
      </c>
    </row>
    <row r="665">
      <c r="A665" t="inlineStr">
        <is>
          <t>2025-12</t>
        </is>
      </c>
      <c r="B665" t="inlineStr">
        <is>
          <t>mobile</t>
        </is>
      </c>
      <c r="C665" t="inlineStr">
        <is>
          <t>paid_social</t>
        </is>
      </c>
      <c r="D665" t="inlineStr">
        <is>
          <t>CA</t>
        </is>
      </c>
      <c r="E665" t="inlineStr">
        <is>
          <t>Shoes</t>
        </is>
      </c>
      <c r="F665" t="inlineStr">
        <is>
          <t>P-0053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inlineStr">
        <is>
          <t>Purchase Conversion</t>
        </is>
      </c>
      <c r="V665" t="inlineStr">
        <is>
          <t>Purchased</t>
        </is>
      </c>
      <c r="W665" t="n">
        <v>0</v>
      </c>
    </row>
    <row r="666">
      <c r="A666" t="inlineStr">
        <is>
          <t>2025-08</t>
        </is>
      </c>
      <c r="B666" t="inlineStr">
        <is>
          <t>mobile</t>
        </is>
      </c>
      <c r="C666" t="inlineStr">
        <is>
          <t>organic</t>
        </is>
      </c>
      <c r="D666" t="inlineStr">
        <is>
          <t>US</t>
        </is>
      </c>
      <c r="E666" t="inlineStr">
        <is>
          <t>Outerwear</t>
        </is>
      </c>
      <c r="F666" t="inlineStr">
        <is>
          <t>P-0160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inlineStr">
        <is>
          <t>Purchase Conversion</t>
        </is>
      </c>
      <c r="V666" t="inlineStr">
        <is>
          <t>Purchased</t>
        </is>
      </c>
      <c r="W666" t="n">
        <v>0</v>
      </c>
    </row>
    <row r="667">
      <c r="A667" t="inlineStr">
        <is>
          <t>2025-08</t>
        </is>
      </c>
      <c r="B667" t="inlineStr">
        <is>
          <t>mobile</t>
        </is>
      </c>
      <c r="C667" t="inlineStr">
        <is>
          <t>email</t>
        </is>
      </c>
      <c r="D667" t="inlineStr">
        <is>
          <t>US</t>
        </is>
      </c>
      <c r="E667" t="inlineStr">
        <is>
          <t>Bottoms</t>
        </is>
      </c>
      <c r="F667" t="inlineStr">
        <is>
          <t>P-0467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inlineStr">
        <is>
          <t>Purchase Conversion</t>
        </is>
      </c>
      <c r="V667" t="inlineStr">
        <is>
          <t>Purchased</t>
        </is>
      </c>
      <c r="W667" t="n">
        <v>0</v>
      </c>
    </row>
    <row r="668">
      <c r="A668" t="inlineStr">
        <is>
          <t>2025-07</t>
        </is>
      </c>
      <c r="B668" t="inlineStr">
        <is>
          <t>mobile</t>
        </is>
      </c>
      <c r="C668" t="inlineStr">
        <is>
          <t>email</t>
        </is>
      </c>
      <c r="D668" t="inlineStr">
        <is>
          <t>UK</t>
        </is>
      </c>
      <c r="E668" t="inlineStr">
        <is>
          <t>Tops</t>
        </is>
      </c>
      <c r="F668" t="inlineStr">
        <is>
          <t>P-0224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inlineStr">
        <is>
          <t>Purchase Conversion</t>
        </is>
      </c>
      <c r="V668" t="inlineStr">
        <is>
          <t>Purchased</t>
        </is>
      </c>
      <c r="W668" t="n">
        <v>0</v>
      </c>
    </row>
    <row r="669">
      <c r="A669" t="inlineStr">
        <is>
          <t>2025-10</t>
        </is>
      </c>
      <c r="B669" t="inlineStr">
        <is>
          <t>mobile</t>
        </is>
      </c>
      <c r="C669" t="inlineStr">
        <is>
          <t>organic</t>
        </is>
      </c>
      <c r="D669" t="inlineStr">
        <is>
          <t>AU</t>
        </is>
      </c>
      <c r="E669" t="inlineStr">
        <is>
          <t>Tops</t>
        </is>
      </c>
      <c r="F669" t="inlineStr">
        <is>
          <t>P-0168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inlineStr">
        <is>
          <t>Purchase Conversion</t>
        </is>
      </c>
      <c r="V669" t="inlineStr">
        <is>
          <t>Purchased</t>
        </is>
      </c>
      <c r="W669" t="n">
        <v>0</v>
      </c>
    </row>
    <row r="670">
      <c r="A670" t="inlineStr">
        <is>
          <t>2025-10</t>
        </is>
      </c>
      <c r="B670" t="inlineStr">
        <is>
          <t>mobile</t>
        </is>
      </c>
      <c r="C670" t="inlineStr">
        <is>
          <t>paid_social</t>
        </is>
      </c>
      <c r="D670" t="inlineStr">
        <is>
          <t>CA</t>
        </is>
      </c>
      <c r="E670" t="inlineStr">
        <is>
          <t>Outerwear</t>
        </is>
      </c>
      <c r="F670" t="inlineStr">
        <is>
          <t>P-0122</t>
        </is>
      </c>
      <c r="G670" t="n">
        <v>1</v>
      </c>
      <c r="H670" t="n">
        <v>1</v>
      </c>
      <c r="I670" t="n">
        <v>1</v>
      </c>
      <c r="J670" t="n">
        <v>1</v>
      </c>
      <c r="K670" t="n">
        <v>103.46</v>
      </c>
      <c r="L670" t="n">
        <v>28.82</v>
      </c>
      <c r="M670" t="n">
        <v>1</v>
      </c>
      <c r="N670" t="n">
        <v>0.2786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inlineStr">
        <is>
          <t>Purchase Conversion</t>
        </is>
      </c>
      <c r="V670" t="inlineStr">
        <is>
          <t>Purchased</t>
        </is>
      </c>
      <c r="W670" t="n">
        <v>103.46</v>
      </c>
    </row>
    <row r="671">
      <c r="A671" t="inlineStr">
        <is>
          <t>2025-08</t>
        </is>
      </c>
      <c r="B671" t="inlineStr">
        <is>
          <t>desktop</t>
        </is>
      </c>
      <c r="C671" t="inlineStr">
        <is>
          <t>paid_search</t>
        </is>
      </c>
      <c r="D671" t="inlineStr">
        <is>
          <t>US</t>
        </is>
      </c>
      <c r="E671" t="inlineStr">
        <is>
          <t>Shoes</t>
        </is>
      </c>
      <c r="F671" t="inlineStr">
        <is>
          <t>P-0010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inlineStr">
        <is>
          <t>Purchase Conversion</t>
        </is>
      </c>
      <c r="V671" t="inlineStr">
        <is>
          <t>Purchased</t>
        </is>
      </c>
      <c r="W671" t="n">
        <v>0</v>
      </c>
    </row>
    <row r="672">
      <c r="A672" t="inlineStr">
        <is>
          <t>2025-07</t>
        </is>
      </c>
      <c r="B672" t="inlineStr">
        <is>
          <t>mobile</t>
        </is>
      </c>
      <c r="C672" t="inlineStr">
        <is>
          <t>organic</t>
        </is>
      </c>
      <c r="D672" t="inlineStr">
        <is>
          <t>US</t>
        </is>
      </c>
      <c r="E672" t="inlineStr">
        <is>
          <t>Shoes</t>
        </is>
      </c>
      <c r="F672" t="inlineStr">
        <is>
          <t>P-0458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inlineStr">
        <is>
          <t>Purchase Conversion</t>
        </is>
      </c>
      <c r="V672" t="inlineStr">
        <is>
          <t>Purchased</t>
        </is>
      </c>
      <c r="W672" t="n">
        <v>0</v>
      </c>
    </row>
    <row r="673">
      <c r="A673" t="inlineStr">
        <is>
          <t>2025-09</t>
        </is>
      </c>
      <c r="B673" t="inlineStr">
        <is>
          <t>mobile</t>
        </is>
      </c>
      <c r="C673" t="inlineStr">
        <is>
          <t>email</t>
        </is>
      </c>
      <c r="D673" t="inlineStr">
        <is>
          <t>CA</t>
        </is>
      </c>
      <c r="E673" t="inlineStr">
        <is>
          <t>Tops</t>
        </is>
      </c>
      <c r="F673" t="inlineStr">
        <is>
          <t>P-0473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inlineStr">
        <is>
          <t>Purchase Conversion</t>
        </is>
      </c>
      <c r="V673" t="inlineStr">
        <is>
          <t>Purchased</t>
        </is>
      </c>
      <c r="W673" t="n">
        <v>0</v>
      </c>
    </row>
    <row r="674">
      <c r="A674" t="inlineStr">
        <is>
          <t>2025-07</t>
        </is>
      </c>
      <c r="B674" t="inlineStr">
        <is>
          <t>desktop</t>
        </is>
      </c>
      <c r="C674" t="inlineStr">
        <is>
          <t>paid_social</t>
        </is>
      </c>
      <c r="D674" t="inlineStr">
        <is>
          <t>UK</t>
        </is>
      </c>
      <c r="E674" t="inlineStr">
        <is>
          <t>Bottoms</t>
        </is>
      </c>
      <c r="F674" t="inlineStr">
        <is>
          <t>P-0073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inlineStr">
        <is>
          <t>Purchase Conversion</t>
        </is>
      </c>
      <c r="V674" t="inlineStr">
        <is>
          <t>Purchased</t>
        </is>
      </c>
      <c r="W674" t="n">
        <v>0</v>
      </c>
    </row>
    <row r="675">
      <c r="A675" t="inlineStr">
        <is>
          <t>2025-09</t>
        </is>
      </c>
      <c r="B675" t="inlineStr">
        <is>
          <t>mobile</t>
        </is>
      </c>
      <c r="C675" t="inlineStr">
        <is>
          <t>paid_search</t>
        </is>
      </c>
      <c r="D675" t="inlineStr">
        <is>
          <t>UK</t>
        </is>
      </c>
      <c r="E675" t="inlineStr">
        <is>
          <t>Outerwear</t>
        </is>
      </c>
      <c r="F675" t="inlineStr">
        <is>
          <t>P-0218</t>
        </is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inlineStr">
        <is>
          <t>Purchase Conversion</t>
        </is>
      </c>
      <c r="V675" t="inlineStr">
        <is>
          <t>Purchased</t>
        </is>
      </c>
      <c r="W675" t="n">
        <v>0</v>
      </c>
    </row>
    <row r="676">
      <c r="A676" t="inlineStr">
        <is>
          <t>2025-09</t>
        </is>
      </c>
      <c r="B676" t="inlineStr">
        <is>
          <t>mobile</t>
        </is>
      </c>
      <c r="C676" t="inlineStr">
        <is>
          <t>paid_search</t>
        </is>
      </c>
      <c r="D676" t="inlineStr">
        <is>
          <t>CA</t>
        </is>
      </c>
      <c r="E676" t="inlineStr">
        <is>
          <t>Accessories</t>
        </is>
      </c>
      <c r="F676" t="inlineStr">
        <is>
          <t>P-0097</t>
        </is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inlineStr">
        <is>
          <t>Purchase Conversion</t>
        </is>
      </c>
      <c r="V676" t="inlineStr">
        <is>
          <t>Purchased</t>
        </is>
      </c>
      <c r="W676" t="n">
        <v>0</v>
      </c>
    </row>
    <row r="677">
      <c r="A677" t="inlineStr">
        <is>
          <t>2025-07</t>
        </is>
      </c>
      <c r="B677" t="inlineStr">
        <is>
          <t>mobile</t>
        </is>
      </c>
      <c r="C677" t="inlineStr">
        <is>
          <t>organic</t>
        </is>
      </c>
      <c r="D677" t="inlineStr">
        <is>
          <t>CA</t>
        </is>
      </c>
      <c r="E677" t="inlineStr">
        <is>
          <t>Bottoms</t>
        </is>
      </c>
      <c r="F677" t="inlineStr">
        <is>
          <t>P-0113</t>
        </is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inlineStr">
        <is>
          <t>Purchase Conversion</t>
        </is>
      </c>
      <c r="V677" t="inlineStr">
        <is>
          <t>Purchased</t>
        </is>
      </c>
      <c r="W677" t="n">
        <v>0</v>
      </c>
    </row>
    <row r="678">
      <c r="A678" t="inlineStr">
        <is>
          <t>2025-10</t>
        </is>
      </c>
      <c r="B678" t="inlineStr">
        <is>
          <t>desktop</t>
        </is>
      </c>
      <c r="C678" t="inlineStr">
        <is>
          <t>organic</t>
        </is>
      </c>
      <c r="D678" t="inlineStr">
        <is>
          <t>UK</t>
        </is>
      </c>
      <c r="E678" t="inlineStr">
        <is>
          <t>Accessories</t>
        </is>
      </c>
      <c r="F678" t="inlineStr">
        <is>
          <t>P-0195</t>
        </is>
      </c>
      <c r="G678" t="n">
        <v>1</v>
      </c>
      <c r="H678" t="n">
        <v>1</v>
      </c>
      <c r="I678" t="n">
        <v>1</v>
      </c>
      <c r="J678" t="n">
        <v>1</v>
      </c>
      <c r="K678" t="n">
        <v>87.58</v>
      </c>
      <c r="L678" t="n">
        <v>23.07</v>
      </c>
      <c r="M678" t="n">
        <v>1</v>
      </c>
      <c r="N678" t="n">
        <v>0.2634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inlineStr">
        <is>
          <t>Purchase Conversion</t>
        </is>
      </c>
      <c r="V678" t="inlineStr">
        <is>
          <t>Purchased</t>
        </is>
      </c>
      <c r="W678" t="n">
        <v>87.58</v>
      </c>
    </row>
    <row r="679">
      <c r="A679" t="inlineStr">
        <is>
          <t>2025-09</t>
        </is>
      </c>
      <c r="B679" t="inlineStr">
        <is>
          <t>mobile</t>
        </is>
      </c>
      <c r="C679" t="inlineStr">
        <is>
          <t>organic</t>
        </is>
      </c>
      <c r="D679" t="inlineStr">
        <is>
          <t>CA</t>
        </is>
      </c>
      <c r="E679" t="inlineStr">
        <is>
          <t>Accessories</t>
        </is>
      </c>
      <c r="F679" t="inlineStr">
        <is>
          <t>P-0139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inlineStr">
        <is>
          <t>Purchase Conversion</t>
        </is>
      </c>
      <c r="V679" t="inlineStr">
        <is>
          <t>Purchased</t>
        </is>
      </c>
      <c r="W679" t="n">
        <v>0</v>
      </c>
    </row>
    <row r="680">
      <c r="A680" t="inlineStr">
        <is>
          <t>2025-07</t>
        </is>
      </c>
      <c r="B680" t="inlineStr">
        <is>
          <t>desktop</t>
        </is>
      </c>
      <c r="C680" t="inlineStr">
        <is>
          <t>organic</t>
        </is>
      </c>
      <c r="D680" t="inlineStr">
        <is>
          <t>UK</t>
        </is>
      </c>
      <c r="E680" t="inlineStr">
        <is>
          <t>Outerwear</t>
        </is>
      </c>
      <c r="F680" t="inlineStr">
        <is>
          <t>P-0165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inlineStr">
        <is>
          <t>Purchase Conversion</t>
        </is>
      </c>
      <c r="V680" t="inlineStr">
        <is>
          <t>Purchased</t>
        </is>
      </c>
      <c r="W680" t="n">
        <v>0</v>
      </c>
    </row>
    <row r="681">
      <c r="A681" t="inlineStr">
        <is>
          <t>2025-10</t>
        </is>
      </c>
      <c r="B681" t="inlineStr">
        <is>
          <t>desktop</t>
        </is>
      </c>
      <c r="C681" t="inlineStr">
        <is>
          <t>organic</t>
        </is>
      </c>
      <c r="D681" t="inlineStr">
        <is>
          <t>CA</t>
        </is>
      </c>
      <c r="E681" t="inlineStr">
        <is>
          <t>Shoes</t>
        </is>
      </c>
      <c r="F681" t="inlineStr">
        <is>
          <t>P-0124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inlineStr">
        <is>
          <t>Purchase Conversion</t>
        </is>
      </c>
      <c r="V681" t="inlineStr">
        <is>
          <t>Purchased</t>
        </is>
      </c>
      <c r="W681" t="n">
        <v>0</v>
      </c>
    </row>
    <row r="682">
      <c r="A682" t="inlineStr">
        <is>
          <t>2025-11</t>
        </is>
      </c>
      <c r="B682" t="inlineStr">
        <is>
          <t>tablet</t>
        </is>
      </c>
      <c r="C682" t="inlineStr">
        <is>
          <t>referral</t>
        </is>
      </c>
      <c r="D682" t="inlineStr">
        <is>
          <t>CA</t>
        </is>
      </c>
      <c r="E682" t="inlineStr">
        <is>
          <t>Tops</t>
        </is>
      </c>
      <c r="F682" t="inlineStr">
        <is>
          <t>P-0015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inlineStr">
        <is>
          <t>Purchase Conversion</t>
        </is>
      </c>
      <c r="V682" t="inlineStr">
        <is>
          <t>Purchased</t>
        </is>
      </c>
      <c r="W682" t="n">
        <v>0</v>
      </c>
    </row>
    <row r="683">
      <c r="A683" t="inlineStr">
        <is>
          <t>2025-07</t>
        </is>
      </c>
      <c r="B683" t="inlineStr">
        <is>
          <t>mobile</t>
        </is>
      </c>
      <c r="C683" t="inlineStr">
        <is>
          <t>paid_social</t>
        </is>
      </c>
      <c r="D683" t="inlineStr">
        <is>
          <t>CA</t>
        </is>
      </c>
      <c r="E683" t="inlineStr">
        <is>
          <t>Tops</t>
        </is>
      </c>
      <c r="F683" t="inlineStr">
        <is>
          <t>P-0492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inlineStr">
        <is>
          <t>Purchase Conversion</t>
        </is>
      </c>
      <c r="V683" t="inlineStr">
        <is>
          <t>Purchased</t>
        </is>
      </c>
      <c r="W683" t="n">
        <v>0</v>
      </c>
    </row>
    <row r="684">
      <c r="A684" t="inlineStr">
        <is>
          <t>2025-11</t>
        </is>
      </c>
      <c r="B684" t="inlineStr">
        <is>
          <t>mobile</t>
        </is>
      </c>
      <c r="C684" t="inlineStr">
        <is>
          <t>organic</t>
        </is>
      </c>
      <c r="D684" t="inlineStr">
        <is>
          <t>CA</t>
        </is>
      </c>
      <c r="E684" t="inlineStr">
        <is>
          <t>Shoes</t>
        </is>
      </c>
      <c r="F684" t="inlineStr">
        <is>
          <t>P-0499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inlineStr">
        <is>
          <t>Purchase Conversion</t>
        </is>
      </c>
      <c r="V684" t="inlineStr">
        <is>
          <t>Purchased</t>
        </is>
      </c>
      <c r="W684" t="n">
        <v>0</v>
      </c>
    </row>
    <row r="685">
      <c r="A685" t="inlineStr">
        <is>
          <t>2025-11</t>
        </is>
      </c>
      <c r="B685" t="inlineStr">
        <is>
          <t>desktop</t>
        </is>
      </c>
      <c r="C685" t="inlineStr">
        <is>
          <t>paid_search</t>
        </is>
      </c>
      <c r="D685" t="inlineStr">
        <is>
          <t>AU</t>
        </is>
      </c>
      <c r="E685" t="inlineStr">
        <is>
          <t>Bottoms</t>
        </is>
      </c>
      <c r="F685" t="inlineStr">
        <is>
          <t>P-0113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inlineStr">
        <is>
          <t>Purchase Conversion</t>
        </is>
      </c>
      <c r="V685" t="inlineStr">
        <is>
          <t>Purchased</t>
        </is>
      </c>
      <c r="W685" t="n">
        <v>0</v>
      </c>
    </row>
    <row r="686">
      <c r="A686" t="inlineStr">
        <is>
          <t>2025-07</t>
        </is>
      </c>
      <c r="B686" t="inlineStr">
        <is>
          <t>mobile</t>
        </is>
      </c>
      <c r="C686" t="inlineStr">
        <is>
          <t>paid_search</t>
        </is>
      </c>
      <c r="D686" t="inlineStr">
        <is>
          <t>CA</t>
        </is>
      </c>
      <c r="E686" t="inlineStr">
        <is>
          <t>Accessories</t>
        </is>
      </c>
      <c r="F686" t="inlineStr">
        <is>
          <t>P-0430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inlineStr">
        <is>
          <t>Purchase Conversion</t>
        </is>
      </c>
      <c r="V686" t="inlineStr">
        <is>
          <t>Purchased</t>
        </is>
      </c>
      <c r="W686" t="n">
        <v>0</v>
      </c>
    </row>
    <row r="687">
      <c r="A687" t="inlineStr">
        <is>
          <t>2025-11</t>
        </is>
      </c>
      <c r="B687" t="inlineStr">
        <is>
          <t>mobile</t>
        </is>
      </c>
      <c r="C687" t="inlineStr">
        <is>
          <t>paid_search</t>
        </is>
      </c>
      <c r="D687" t="inlineStr">
        <is>
          <t>UK</t>
        </is>
      </c>
      <c r="E687" t="inlineStr">
        <is>
          <t>Outerwear</t>
        </is>
      </c>
      <c r="F687" t="inlineStr">
        <is>
          <t>P-0141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inlineStr">
        <is>
          <t>Purchase Conversion</t>
        </is>
      </c>
      <c r="V687" t="inlineStr">
        <is>
          <t>Purchased</t>
        </is>
      </c>
      <c r="W687" t="n">
        <v>0</v>
      </c>
    </row>
    <row r="688">
      <c r="A688" t="inlineStr">
        <is>
          <t>2025-07</t>
        </is>
      </c>
      <c r="B688" t="inlineStr">
        <is>
          <t>mobile</t>
        </is>
      </c>
      <c r="C688" t="inlineStr">
        <is>
          <t>paid_search</t>
        </is>
      </c>
      <c r="D688" t="inlineStr">
        <is>
          <t>US</t>
        </is>
      </c>
      <c r="E688" t="inlineStr">
        <is>
          <t>Bottoms</t>
        </is>
      </c>
      <c r="F688" t="inlineStr">
        <is>
          <t>P-0211</t>
        </is>
      </c>
      <c r="G688" t="n">
        <v>1</v>
      </c>
      <c r="H688" t="n">
        <v>1</v>
      </c>
      <c r="I688" t="n">
        <v>1</v>
      </c>
      <c r="J688" t="n">
        <v>1</v>
      </c>
      <c r="K688" t="n">
        <v>98.84</v>
      </c>
      <c r="L688" t="n">
        <v>29.28</v>
      </c>
      <c r="M688" t="n">
        <v>1</v>
      </c>
      <c r="N688" t="n">
        <v>0.2962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inlineStr">
        <is>
          <t>Purchase Conversion</t>
        </is>
      </c>
      <c r="V688" t="inlineStr">
        <is>
          <t>Purchased</t>
        </is>
      </c>
      <c r="W688" t="n">
        <v>98.84</v>
      </c>
    </row>
    <row r="689">
      <c r="A689" t="inlineStr">
        <is>
          <t>2025-08</t>
        </is>
      </c>
      <c r="B689" t="inlineStr">
        <is>
          <t>mobile</t>
        </is>
      </c>
      <c r="C689" t="inlineStr">
        <is>
          <t>paid_search</t>
        </is>
      </c>
      <c r="D689" t="inlineStr">
        <is>
          <t>CA</t>
        </is>
      </c>
      <c r="E689" t="inlineStr">
        <is>
          <t>Accessories</t>
        </is>
      </c>
      <c r="F689" t="inlineStr">
        <is>
          <t>P-0126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inlineStr">
        <is>
          <t>Purchase Conversion</t>
        </is>
      </c>
      <c r="V689" t="inlineStr">
        <is>
          <t>Purchased</t>
        </is>
      </c>
      <c r="W689" t="n">
        <v>0</v>
      </c>
    </row>
    <row r="690">
      <c r="A690" t="inlineStr">
        <is>
          <t>2025-10</t>
        </is>
      </c>
      <c r="B690" t="inlineStr">
        <is>
          <t>mobile</t>
        </is>
      </c>
      <c r="C690" t="inlineStr">
        <is>
          <t>paid_search</t>
        </is>
      </c>
      <c r="D690" t="inlineStr">
        <is>
          <t>CA</t>
        </is>
      </c>
      <c r="E690" t="inlineStr">
        <is>
          <t>Tops</t>
        </is>
      </c>
      <c r="F690" t="inlineStr">
        <is>
          <t>P-0110</t>
        </is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inlineStr">
        <is>
          <t>Purchase Conversion</t>
        </is>
      </c>
      <c r="V690" t="inlineStr">
        <is>
          <t>Purchased</t>
        </is>
      </c>
      <c r="W690" t="n">
        <v>0</v>
      </c>
    </row>
    <row r="691">
      <c r="A691" t="inlineStr">
        <is>
          <t>2025-10</t>
        </is>
      </c>
      <c r="B691" t="inlineStr">
        <is>
          <t>desktop</t>
        </is>
      </c>
      <c r="C691" t="inlineStr">
        <is>
          <t>organic</t>
        </is>
      </c>
      <c r="D691" t="inlineStr">
        <is>
          <t>CA</t>
        </is>
      </c>
      <c r="E691" t="inlineStr">
        <is>
          <t>Accessories</t>
        </is>
      </c>
      <c r="F691" t="inlineStr">
        <is>
          <t>P-0165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inlineStr">
        <is>
          <t>Purchase Conversion</t>
        </is>
      </c>
      <c r="V691" t="inlineStr">
        <is>
          <t>Purchased</t>
        </is>
      </c>
      <c r="W691" t="n">
        <v>0</v>
      </c>
    </row>
    <row r="692">
      <c r="A692" t="inlineStr">
        <is>
          <t>2025-10</t>
        </is>
      </c>
      <c r="B692" t="inlineStr">
        <is>
          <t>desktop</t>
        </is>
      </c>
      <c r="C692" t="inlineStr">
        <is>
          <t>paid_social</t>
        </is>
      </c>
      <c r="D692" t="inlineStr">
        <is>
          <t>CA</t>
        </is>
      </c>
      <c r="E692" t="inlineStr">
        <is>
          <t>Tops</t>
        </is>
      </c>
      <c r="F692" t="inlineStr">
        <is>
          <t>P-0438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inlineStr">
        <is>
          <t>Purchase Conversion</t>
        </is>
      </c>
      <c r="V692" t="inlineStr">
        <is>
          <t>Purchased</t>
        </is>
      </c>
      <c r="W692" t="n">
        <v>0</v>
      </c>
    </row>
    <row r="693">
      <c r="A693" t="inlineStr">
        <is>
          <t>2025-10</t>
        </is>
      </c>
      <c r="B693" t="inlineStr">
        <is>
          <t>desktop</t>
        </is>
      </c>
      <c r="C693" t="inlineStr">
        <is>
          <t>email</t>
        </is>
      </c>
      <c r="D693" t="inlineStr">
        <is>
          <t>CA</t>
        </is>
      </c>
      <c r="E693" t="inlineStr">
        <is>
          <t>Bottoms</t>
        </is>
      </c>
      <c r="F693" t="inlineStr">
        <is>
          <t>P-0340</t>
        </is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inlineStr">
        <is>
          <t>Purchase Conversion</t>
        </is>
      </c>
      <c r="V693" t="inlineStr">
        <is>
          <t>Purchased</t>
        </is>
      </c>
      <c r="W693" t="n">
        <v>0</v>
      </c>
    </row>
    <row r="694">
      <c r="A694" t="inlineStr">
        <is>
          <t>2025-09</t>
        </is>
      </c>
      <c r="B694" t="inlineStr">
        <is>
          <t>mobile</t>
        </is>
      </c>
      <c r="C694" t="inlineStr">
        <is>
          <t>email</t>
        </is>
      </c>
      <c r="D694" t="inlineStr">
        <is>
          <t>AU</t>
        </is>
      </c>
      <c r="E694" t="inlineStr">
        <is>
          <t>Accessories</t>
        </is>
      </c>
      <c r="F694" t="inlineStr">
        <is>
          <t>P-0391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inlineStr">
        <is>
          <t>Purchase Conversion</t>
        </is>
      </c>
      <c r="V694" t="inlineStr">
        <is>
          <t>Purchased</t>
        </is>
      </c>
      <c r="W694" t="n">
        <v>0</v>
      </c>
    </row>
    <row r="695">
      <c r="A695" t="inlineStr">
        <is>
          <t>2025-11</t>
        </is>
      </c>
      <c r="B695" t="inlineStr">
        <is>
          <t>mobile</t>
        </is>
      </c>
      <c r="C695" t="inlineStr">
        <is>
          <t>organic</t>
        </is>
      </c>
      <c r="D695" t="inlineStr">
        <is>
          <t>US</t>
        </is>
      </c>
      <c r="E695" t="inlineStr">
        <is>
          <t>Bottoms</t>
        </is>
      </c>
      <c r="F695" t="inlineStr">
        <is>
          <t>P-0246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inlineStr">
        <is>
          <t>Purchase Conversion</t>
        </is>
      </c>
      <c r="V695" t="inlineStr">
        <is>
          <t>Purchased</t>
        </is>
      </c>
      <c r="W695" t="n">
        <v>0</v>
      </c>
    </row>
    <row r="696">
      <c r="A696" t="inlineStr">
        <is>
          <t>2025-12</t>
        </is>
      </c>
      <c r="B696" t="inlineStr">
        <is>
          <t>mobile</t>
        </is>
      </c>
      <c r="C696" t="inlineStr">
        <is>
          <t>referral</t>
        </is>
      </c>
      <c r="D696" t="inlineStr">
        <is>
          <t>CA</t>
        </is>
      </c>
      <c r="E696" t="inlineStr">
        <is>
          <t>Tops</t>
        </is>
      </c>
      <c r="F696" t="inlineStr">
        <is>
          <t>P-0482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inlineStr">
        <is>
          <t>Purchase Conversion</t>
        </is>
      </c>
      <c r="V696" t="inlineStr">
        <is>
          <t>Purchased</t>
        </is>
      </c>
      <c r="W696" t="n">
        <v>0</v>
      </c>
    </row>
    <row r="697">
      <c r="A697" t="inlineStr">
        <is>
          <t>2025-09</t>
        </is>
      </c>
      <c r="B697" t="inlineStr">
        <is>
          <t>mobile</t>
        </is>
      </c>
      <c r="C697" t="inlineStr">
        <is>
          <t>paid_search</t>
        </is>
      </c>
      <c r="D697" t="inlineStr">
        <is>
          <t>US</t>
        </is>
      </c>
      <c r="E697" t="inlineStr">
        <is>
          <t>Accessories</t>
        </is>
      </c>
      <c r="F697" t="inlineStr">
        <is>
          <t>P-0107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inlineStr">
        <is>
          <t>Purchase Conversion</t>
        </is>
      </c>
      <c r="V697" t="inlineStr">
        <is>
          <t>Purchased</t>
        </is>
      </c>
      <c r="W697" t="n">
        <v>0</v>
      </c>
    </row>
    <row r="698">
      <c r="A698" t="inlineStr">
        <is>
          <t>2025-08</t>
        </is>
      </c>
      <c r="B698" t="inlineStr">
        <is>
          <t>mobile</t>
        </is>
      </c>
      <c r="C698" t="inlineStr">
        <is>
          <t>paid_social</t>
        </is>
      </c>
      <c r="D698" t="inlineStr">
        <is>
          <t>CA</t>
        </is>
      </c>
      <c r="E698" t="inlineStr">
        <is>
          <t>Accessories</t>
        </is>
      </c>
      <c r="F698" t="inlineStr">
        <is>
          <t>P-0163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inlineStr">
        <is>
          <t>Purchase Conversion</t>
        </is>
      </c>
      <c r="V698" t="inlineStr">
        <is>
          <t>Purchased</t>
        </is>
      </c>
      <c r="W698" t="n">
        <v>0</v>
      </c>
    </row>
    <row r="699">
      <c r="A699" t="inlineStr">
        <is>
          <t>2025-10</t>
        </is>
      </c>
      <c r="B699" t="inlineStr">
        <is>
          <t>mobile</t>
        </is>
      </c>
      <c r="C699" t="inlineStr">
        <is>
          <t>organic</t>
        </is>
      </c>
      <c r="D699" t="inlineStr">
        <is>
          <t>UK</t>
        </is>
      </c>
      <c r="E699" t="inlineStr">
        <is>
          <t>Outerwear</t>
        </is>
      </c>
      <c r="F699" t="inlineStr">
        <is>
          <t>P-0439</t>
        </is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inlineStr">
        <is>
          <t>Purchase Conversion</t>
        </is>
      </c>
      <c r="V699" t="inlineStr">
        <is>
          <t>Purchased</t>
        </is>
      </c>
      <c r="W699" t="n">
        <v>0</v>
      </c>
    </row>
    <row r="700">
      <c r="A700" t="inlineStr">
        <is>
          <t>2025-08</t>
        </is>
      </c>
      <c r="B700" t="inlineStr">
        <is>
          <t>mobile</t>
        </is>
      </c>
      <c r="C700" t="inlineStr">
        <is>
          <t>referral</t>
        </is>
      </c>
      <c r="D700" t="inlineStr">
        <is>
          <t>US</t>
        </is>
      </c>
      <c r="E700" t="inlineStr">
        <is>
          <t>Accessories</t>
        </is>
      </c>
      <c r="F700" t="inlineStr">
        <is>
          <t>P-0294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inlineStr">
        <is>
          <t>Purchase Conversion</t>
        </is>
      </c>
      <c r="V700" t="inlineStr">
        <is>
          <t>Purchased</t>
        </is>
      </c>
      <c r="W700" t="n">
        <v>0</v>
      </c>
    </row>
    <row r="701">
      <c r="A701" t="inlineStr">
        <is>
          <t>2025-08</t>
        </is>
      </c>
      <c r="B701" t="inlineStr">
        <is>
          <t>mobile</t>
        </is>
      </c>
      <c r="C701" t="inlineStr">
        <is>
          <t>organic</t>
        </is>
      </c>
      <c r="D701" t="inlineStr">
        <is>
          <t>AU</t>
        </is>
      </c>
      <c r="E701" t="inlineStr">
        <is>
          <t>Bottoms</t>
        </is>
      </c>
      <c r="F701" t="inlineStr">
        <is>
          <t>P-0116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inlineStr">
        <is>
          <t>Purchase Conversion</t>
        </is>
      </c>
      <c r="V701" t="inlineStr">
        <is>
          <t>Purchased</t>
        </is>
      </c>
      <c r="W701" t="n">
        <v>0</v>
      </c>
    </row>
    <row r="702">
      <c r="A702" t="inlineStr">
        <is>
          <t>2025-07</t>
        </is>
      </c>
      <c r="B702" t="inlineStr">
        <is>
          <t>mobile</t>
        </is>
      </c>
      <c r="C702" t="inlineStr">
        <is>
          <t>organic</t>
        </is>
      </c>
      <c r="D702" t="inlineStr">
        <is>
          <t>CA</t>
        </is>
      </c>
      <c r="E702" t="inlineStr">
        <is>
          <t>Shoes</t>
        </is>
      </c>
      <c r="F702" t="inlineStr">
        <is>
          <t>P-0337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inlineStr">
        <is>
          <t>Purchase Conversion</t>
        </is>
      </c>
      <c r="V702" t="inlineStr">
        <is>
          <t>Purchased</t>
        </is>
      </c>
      <c r="W702" t="n">
        <v>0</v>
      </c>
    </row>
    <row r="703">
      <c r="A703" t="inlineStr">
        <is>
          <t>2025-07</t>
        </is>
      </c>
      <c r="B703" t="inlineStr">
        <is>
          <t>desktop</t>
        </is>
      </c>
      <c r="C703" t="inlineStr">
        <is>
          <t>paid_search</t>
        </is>
      </c>
      <c r="D703" t="inlineStr">
        <is>
          <t>AU</t>
        </is>
      </c>
      <c r="E703" t="inlineStr">
        <is>
          <t>Shoes</t>
        </is>
      </c>
      <c r="F703" t="inlineStr">
        <is>
          <t>P-0110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inlineStr">
        <is>
          <t>Purchase Conversion</t>
        </is>
      </c>
      <c r="V703" t="inlineStr">
        <is>
          <t>Purchased</t>
        </is>
      </c>
      <c r="W703" t="n">
        <v>0</v>
      </c>
    </row>
    <row r="704">
      <c r="A704" t="inlineStr">
        <is>
          <t>2025-08</t>
        </is>
      </c>
      <c r="B704" t="inlineStr">
        <is>
          <t>desktop</t>
        </is>
      </c>
      <c r="C704" t="inlineStr">
        <is>
          <t>paid_social</t>
        </is>
      </c>
      <c r="D704" t="inlineStr">
        <is>
          <t>CA</t>
        </is>
      </c>
      <c r="E704" t="inlineStr">
        <is>
          <t>Outerwear</t>
        </is>
      </c>
      <c r="F704" t="inlineStr">
        <is>
          <t>P-0125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inlineStr">
        <is>
          <t>Purchase Conversion</t>
        </is>
      </c>
      <c r="V704" t="inlineStr">
        <is>
          <t>Purchased</t>
        </is>
      </c>
      <c r="W704" t="n">
        <v>0</v>
      </c>
    </row>
    <row r="705">
      <c r="A705" t="inlineStr">
        <is>
          <t>2025-10</t>
        </is>
      </c>
      <c r="B705" t="inlineStr">
        <is>
          <t>mobile</t>
        </is>
      </c>
      <c r="C705" t="inlineStr">
        <is>
          <t>organic</t>
        </is>
      </c>
      <c r="D705" t="inlineStr">
        <is>
          <t>US</t>
        </is>
      </c>
      <c r="E705" t="inlineStr">
        <is>
          <t>Bottoms</t>
        </is>
      </c>
      <c r="F705" t="inlineStr">
        <is>
          <t>P-0442</t>
        </is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inlineStr">
        <is>
          <t>Purchase Conversion</t>
        </is>
      </c>
      <c r="V705" t="inlineStr">
        <is>
          <t>Purchased</t>
        </is>
      </c>
      <c r="W705" t="n">
        <v>0</v>
      </c>
    </row>
    <row r="706">
      <c r="A706" t="inlineStr">
        <is>
          <t>2025-10</t>
        </is>
      </c>
      <c r="B706" t="inlineStr">
        <is>
          <t>mobile</t>
        </is>
      </c>
      <c r="C706" t="inlineStr">
        <is>
          <t>paid_social</t>
        </is>
      </c>
      <c r="D706" t="inlineStr">
        <is>
          <t>UK</t>
        </is>
      </c>
      <c r="E706" t="inlineStr">
        <is>
          <t>Tops</t>
        </is>
      </c>
      <c r="F706" t="inlineStr">
        <is>
          <t>P-0326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inlineStr">
        <is>
          <t>Purchase Conversion</t>
        </is>
      </c>
      <c r="V706" t="inlineStr">
        <is>
          <t>Purchased</t>
        </is>
      </c>
      <c r="W706" t="n">
        <v>0</v>
      </c>
    </row>
    <row r="707">
      <c r="A707" t="inlineStr">
        <is>
          <t>2025-08</t>
        </is>
      </c>
      <c r="B707" t="inlineStr">
        <is>
          <t>mobile</t>
        </is>
      </c>
      <c r="C707" t="inlineStr">
        <is>
          <t>organic</t>
        </is>
      </c>
      <c r="D707" t="inlineStr">
        <is>
          <t>UK</t>
        </is>
      </c>
      <c r="E707" t="inlineStr">
        <is>
          <t>Accessories</t>
        </is>
      </c>
      <c r="F707" t="inlineStr">
        <is>
          <t>P-0300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inlineStr">
        <is>
          <t>Purchase Conversion</t>
        </is>
      </c>
      <c r="V707" t="inlineStr">
        <is>
          <t>Purchased</t>
        </is>
      </c>
      <c r="W707" t="n">
        <v>0</v>
      </c>
    </row>
    <row r="708">
      <c r="A708" t="inlineStr">
        <is>
          <t>2025-11</t>
        </is>
      </c>
      <c r="B708" t="inlineStr">
        <is>
          <t>desktop</t>
        </is>
      </c>
      <c r="C708" t="inlineStr">
        <is>
          <t>email</t>
        </is>
      </c>
      <c r="D708" t="inlineStr">
        <is>
          <t>UK</t>
        </is>
      </c>
      <c r="E708" t="inlineStr">
        <is>
          <t>Accessories</t>
        </is>
      </c>
      <c r="F708" t="inlineStr">
        <is>
          <t>P-0245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inlineStr">
        <is>
          <t>Purchase Conversion</t>
        </is>
      </c>
      <c r="V708" t="inlineStr">
        <is>
          <t>Purchased</t>
        </is>
      </c>
      <c r="W708" t="n">
        <v>0</v>
      </c>
    </row>
    <row r="709">
      <c r="A709" t="inlineStr">
        <is>
          <t>2025-12</t>
        </is>
      </c>
      <c r="B709" t="inlineStr">
        <is>
          <t>mobile</t>
        </is>
      </c>
      <c r="C709" t="inlineStr">
        <is>
          <t>paid_search</t>
        </is>
      </c>
      <c r="D709" t="inlineStr">
        <is>
          <t>US</t>
        </is>
      </c>
      <c r="E709" t="inlineStr">
        <is>
          <t>Bottoms</t>
        </is>
      </c>
      <c r="F709" t="inlineStr">
        <is>
          <t>P-0386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1</v>
      </c>
      <c r="U709" t="inlineStr">
        <is>
          <t>Purchase Conversion</t>
        </is>
      </c>
      <c r="V709" t="inlineStr">
        <is>
          <t>Purchased</t>
        </is>
      </c>
      <c r="W709" t="n">
        <v>0</v>
      </c>
    </row>
    <row r="710">
      <c r="A710" t="inlineStr">
        <is>
          <t>2025-09</t>
        </is>
      </c>
      <c r="B710" t="inlineStr">
        <is>
          <t>mobile</t>
        </is>
      </c>
      <c r="C710" t="inlineStr">
        <is>
          <t>email</t>
        </is>
      </c>
      <c r="D710" t="inlineStr">
        <is>
          <t>UK</t>
        </is>
      </c>
      <c r="E710" t="inlineStr">
        <is>
          <t>Outerwear</t>
        </is>
      </c>
      <c r="F710" t="inlineStr">
        <is>
          <t>P-0437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inlineStr">
        <is>
          <t>Purchase Conversion</t>
        </is>
      </c>
      <c r="V710" t="inlineStr">
        <is>
          <t>Purchased</t>
        </is>
      </c>
      <c r="W710" t="n">
        <v>0</v>
      </c>
    </row>
    <row r="711">
      <c r="A711" t="inlineStr">
        <is>
          <t>2025-07</t>
        </is>
      </c>
      <c r="B711" t="inlineStr">
        <is>
          <t>desktop</t>
        </is>
      </c>
      <c r="C711" t="inlineStr">
        <is>
          <t>email</t>
        </is>
      </c>
      <c r="D711" t="inlineStr">
        <is>
          <t>AU</t>
        </is>
      </c>
      <c r="E711" t="inlineStr">
        <is>
          <t>Tops</t>
        </is>
      </c>
      <c r="F711" t="inlineStr">
        <is>
          <t>P-0413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inlineStr">
        <is>
          <t>Purchase Conversion</t>
        </is>
      </c>
      <c r="V711" t="inlineStr">
        <is>
          <t>Purchased</t>
        </is>
      </c>
      <c r="W711" t="n">
        <v>0</v>
      </c>
    </row>
    <row r="712">
      <c r="A712" t="inlineStr">
        <is>
          <t>2025-11</t>
        </is>
      </c>
      <c r="B712" t="inlineStr">
        <is>
          <t>tablet</t>
        </is>
      </c>
      <c r="C712" t="inlineStr">
        <is>
          <t>email</t>
        </is>
      </c>
      <c r="D712" t="inlineStr">
        <is>
          <t>CA</t>
        </is>
      </c>
      <c r="E712" t="inlineStr">
        <is>
          <t>Tops</t>
        </is>
      </c>
      <c r="F712" t="inlineStr">
        <is>
          <t>P-0416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inlineStr">
        <is>
          <t>Purchase Conversion</t>
        </is>
      </c>
      <c r="V712" t="inlineStr">
        <is>
          <t>Purchased</t>
        </is>
      </c>
      <c r="W712" t="n">
        <v>0</v>
      </c>
    </row>
    <row r="713">
      <c r="A713" t="inlineStr">
        <is>
          <t>2025-12</t>
        </is>
      </c>
      <c r="B713" t="inlineStr">
        <is>
          <t>desktop</t>
        </is>
      </c>
      <c r="C713" t="inlineStr">
        <is>
          <t>referral</t>
        </is>
      </c>
      <c r="D713" t="inlineStr">
        <is>
          <t>AU</t>
        </is>
      </c>
      <c r="E713" t="inlineStr">
        <is>
          <t>Bottoms</t>
        </is>
      </c>
      <c r="F713" t="inlineStr">
        <is>
          <t>P-0288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inlineStr">
        <is>
          <t>Purchase Conversion</t>
        </is>
      </c>
      <c r="V713" t="inlineStr">
        <is>
          <t>Purchased</t>
        </is>
      </c>
      <c r="W713" t="n">
        <v>0</v>
      </c>
    </row>
    <row r="714">
      <c r="A714" t="inlineStr">
        <is>
          <t>2025-12</t>
        </is>
      </c>
      <c r="B714" t="inlineStr">
        <is>
          <t>mobile</t>
        </is>
      </c>
      <c r="C714" t="inlineStr">
        <is>
          <t>referral</t>
        </is>
      </c>
      <c r="D714" t="inlineStr">
        <is>
          <t>AU</t>
        </is>
      </c>
      <c r="E714" t="inlineStr">
        <is>
          <t>Accessories</t>
        </is>
      </c>
      <c r="F714" t="inlineStr">
        <is>
          <t>P-0066</t>
        </is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inlineStr">
        <is>
          <t>Purchase Conversion</t>
        </is>
      </c>
      <c r="V714" t="inlineStr">
        <is>
          <t>Purchased</t>
        </is>
      </c>
      <c r="W714" t="n">
        <v>0</v>
      </c>
    </row>
    <row r="715">
      <c r="A715" t="inlineStr">
        <is>
          <t>2025-07</t>
        </is>
      </c>
      <c r="B715" t="inlineStr">
        <is>
          <t>desktop</t>
        </is>
      </c>
      <c r="C715" t="inlineStr">
        <is>
          <t>paid_social</t>
        </is>
      </c>
      <c r="D715" t="inlineStr">
        <is>
          <t>US</t>
        </is>
      </c>
      <c r="E715" t="inlineStr">
        <is>
          <t>Bottoms</t>
        </is>
      </c>
      <c r="F715" t="inlineStr">
        <is>
          <t>P-0062</t>
        </is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inlineStr">
        <is>
          <t>Purchase Conversion</t>
        </is>
      </c>
      <c r="V715" t="inlineStr">
        <is>
          <t>Purchased</t>
        </is>
      </c>
      <c r="W715" t="n">
        <v>0</v>
      </c>
    </row>
    <row r="716">
      <c r="A716" t="inlineStr">
        <is>
          <t>2025-09</t>
        </is>
      </c>
      <c r="B716" t="inlineStr">
        <is>
          <t>mobile</t>
        </is>
      </c>
      <c r="C716" t="inlineStr">
        <is>
          <t>email</t>
        </is>
      </c>
      <c r="D716" t="inlineStr">
        <is>
          <t>CA</t>
        </is>
      </c>
      <c r="E716" t="inlineStr">
        <is>
          <t>Shoes</t>
        </is>
      </c>
      <c r="F716" t="inlineStr">
        <is>
          <t>P-0324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inlineStr">
        <is>
          <t>Purchase Conversion</t>
        </is>
      </c>
      <c r="V716" t="inlineStr">
        <is>
          <t>Purchased</t>
        </is>
      </c>
      <c r="W716" t="n">
        <v>0</v>
      </c>
    </row>
    <row r="717">
      <c r="A717" t="inlineStr">
        <is>
          <t>2025-08</t>
        </is>
      </c>
      <c r="B717" t="inlineStr">
        <is>
          <t>mobile</t>
        </is>
      </c>
      <c r="C717" t="inlineStr">
        <is>
          <t>email</t>
        </is>
      </c>
      <c r="D717" t="inlineStr">
        <is>
          <t>AU</t>
        </is>
      </c>
      <c r="E717" t="inlineStr">
        <is>
          <t>Shoes</t>
        </is>
      </c>
      <c r="F717" t="inlineStr">
        <is>
          <t>P-0184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inlineStr">
        <is>
          <t>Purchase Conversion</t>
        </is>
      </c>
      <c r="V717" t="inlineStr">
        <is>
          <t>Purchased</t>
        </is>
      </c>
      <c r="W717" t="n">
        <v>0</v>
      </c>
    </row>
    <row r="718">
      <c r="A718" t="inlineStr">
        <is>
          <t>2025-12</t>
        </is>
      </c>
      <c r="B718" t="inlineStr">
        <is>
          <t>mobile</t>
        </is>
      </c>
      <c r="C718" t="inlineStr">
        <is>
          <t>paid_search</t>
        </is>
      </c>
      <c r="D718" t="inlineStr">
        <is>
          <t>US</t>
        </is>
      </c>
      <c r="E718" t="inlineStr">
        <is>
          <t>Shoes</t>
        </is>
      </c>
      <c r="F718" t="inlineStr">
        <is>
          <t>P-0064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inlineStr">
        <is>
          <t>Purchase Conversion</t>
        </is>
      </c>
      <c r="V718" t="inlineStr">
        <is>
          <t>Purchased</t>
        </is>
      </c>
      <c r="W718" t="n">
        <v>0</v>
      </c>
    </row>
    <row r="719">
      <c r="A719" t="inlineStr">
        <is>
          <t>2025-11</t>
        </is>
      </c>
      <c r="B719" t="inlineStr">
        <is>
          <t>desktop</t>
        </is>
      </c>
      <c r="C719" t="inlineStr">
        <is>
          <t>referral</t>
        </is>
      </c>
      <c r="D719" t="inlineStr">
        <is>
          <t>US</t>
        </is>
      </c>
      <c r="E719" t="inlineStr">
        <is>
          <t>Bottoms</t>
        </is>
      </c>
      <c r="F719" t="inlineStr">
        <is>
          <t>P-0113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inlineStr">
        <is>
          <t>Purchase Conversion</t>
        </is>
      </c>
      <c r="V719" t="inlineStr">
        <is>
          <t>Purchased</t>
        </is>
      </c>
      <c r="W719" t="n">
        <v>0</v>
      </c>
    </row>
    <row r="720">
      <c r="A720" t="inlineStr">
        <is>
          <t>2025-11</t>
        </is>
      </c>
      <c r="B720" t="inlineStr">
        <is>
          <t>mobile</t>
        </is>
      </c>
      <c r="C720" t="inlineStr">
        <is>
          <t>paid_search</t>
        </is>
      </c>
      <c r="D720" t="inlineStr">
        <is>
          <t>US</t>
        </is>
      </c>
      <c r="E720" t="inlineStr">
        <is>
          <t>Shoes</t>
        </is>
      </c>
      <c r="F720" t="inlineStr">
        <is>
          <t>P-0408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inlineStr">
        <is>
          <t>Purchase Conversion</t>
        </is>
      </c>
      <c r="V720" t="inlineStr">
        <is>
          <t>Purchased</t>
        </is>
      </c>
      <c r="W720" t="n">
        <v>0</v>
      </c>
    </row>
    <row r="721">
      <c r="A721" t="inlineStr">
        <is>
          <t>2025-11</t>
        </is>
      </c>
      <c r="B721" t="inlineStr">
        <is>
          <t>mobile</t>
        </is>
      </c>
      <c r="C721" t="inlineStr">
        <is>
          <t>organic</t>
        </is>
      </c>
      <c r="D721" t="inlineStr">
        <is>
          <t>UK</t>
        </is>
      </c>
      <c r="E721" t="inlineStr">
        <is>
          <t>Outerwear</t>
        </is>
      </c>
      <c r="F721" t="inlineStr">
        <is>
          <t>P-0350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inlineStr">
        <is>
          <t>Purchase Conversion</t>
        </is>
      </c>
      <c r="V721" t="inlineStr">
        <is>
          <t>Purchased</t>
        </is>
      </c>
      <c r="W721" t="n">
        <v>0</v>
      </c>
    </row>
    <row r="722">
      <c r="A722" t="inlineStr">
        <is>
          <t>2025-11</t>
        </is>
      </c>
      <c r="B722" t="inlineStr">
        <is>
          <t>desktop</t>
        </is>
      </c>
      <c r="C722" t="inlineStr">
        <is>
          <t>paid_search</t>
        </is>
      </c>
      <c r="D722" t="inlineStr">
        <is>
          <t>US</t>
        </is>
      </c>
      <c r="E722" t="inlineStr">
        <is>
          <t>Tops</t>
        </is>
      </c>
      <c r="F722" t="inlineStr">
        <is>
          <t>P-0401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inlineStr">
        <is>
          <t>Purchase Conversion</t>
        </is>
      </c>
      <c r="V722" t="inlineStr">
        <is>
          <t>Purchased</t>
        </is>
      </c>
      <c r="W722" t="n">
        <v>0</v>
      </c>
    </row>
    <row r="723">
      <c r="A723" t="inlineStr">
        <is>
          <t>2025-08</t>
        </is>
      </c>
      <c r="B723" t="inlineStr">
        <is>
          <t>desktop</t>
        </is>
      </c>
      <c r="C723" t="inlineStr">
        <is>
          <t>paid_search</t>
        </is>
      </c>
      <c r="D723" t="inlineStr">
        <is>
          <t>AU</t>
        </is>
      </c>
      <c r="E723" t="inlineStr">
        <is>
          <t>Bottoms</t>
        </is>
      </c>
      <c r="F723" t="inlineStr">
        <is>
          <t>P-0202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inlineStr">
        <is>
          <t>Purchase Conversion</t>
        </is>
      </c>
      <c r="V723" t="inlineStr">
        <is>
          <t>Purchased</t>
        </is>
      </c>
      <c r="W723" t="n">
        <v>0</v>
      </c>
    </row>
    <row r="724">
      <c r="A724" t="inlineStr">
        <is>
          <t>2025-08</t>
        </is>
      </c>
      <c r="B724" t="inlineStr">
        <is>
          <t>mobile</t>
        </is>
      </c>
      <c r="C724" t="inlineStr">
        <is>
          <t>organic</t>
        </is>
      </c>
      <c r="D724" t="inlineStr">
        <is>
          <t>AU</t>
        </is>
      </c>
      <c r="E724" t="inlineStr">
        <is>
          <t>Bottoms</t>
        </is>
      </c>
      <c r="F724" t="inlineStr">
        <is>
          <t>P-0068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inlineStr">
        <is>
          <t>Purchase Conversion</t>
        </is>
      </c>
      <c r="V724" t="inlineStr">
        <is>
          <t>Purchased</t>
        </is>
      </c>
      <c r="W724" t="n">
        <v>0</v>
      </c>
    </row>
    <row r="725">
      <c r="A725" t="inlineStr">
        <is>
          <t>2025-12</t>
        </is>
      </c>
      <c r="B725" t="inlineStr">
        <is>
          <t>desktop</t>
        </is>
      </c>
      <c r="C725" t="inlineStr">
        <is>
          <t>paid_social</t>
        </is>
      </c>
      <c r="D725" t="inlineStr">
        <is>
          <t>UK</t>
        </is>
      </c>
      <c r="E725" t="inlineStr">
        <is>
          <t>Bottoms</t>
        </is>
      </c>
      <c r="F725" t="inlineStr">
        <is>
          <t>P-0044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inlineStr">
        <is>
          <t>Purchase Conversion</t>
        </is>
      </c>
      <c r="V725" t="inlineStr">
        <is>
          <t>Purchased</t>
        </is>
      </c>
      <c r="W725" t="n">
        <v>0</v>
      </c>
    </row>
    <row r="726">
      <c r="A726" t="inlineStr">
        <is>
          <t>2025-07</t>
        </is>
      </c>
      <c r="B726" t="inlineStr">
        <is>
          <t>mobile</t>
        </is>
      </c>
      <c r="C726" t="inlineStr">
        <is>
          <t>email</t>
        </is>
      </c>
      <c r="D726" t="inlineStr">
        <is>
          <t>US</t>
        </is>
      </c>
      <c r="E726" t="inlineStr">
        <is>
          <t>Shoes</t>
        </is>
      </c>
      <c r="F726" t="inlineStr">
        <is>
          <t>P-0004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inlineStr">
        <is>
          <t>Purchase Conversion</t>
        </is>
      </c>
      <c r="V726" t="inlineStr">
        <is>
          <t>Purchased</t>
        </is>
      </c>
      <c r="W726" t="n">
        <v>0</v>
      </c>
    </row>
    <row r="727">
      <c r="A727" t="inlineStr">
        <is>
          <t>2025-08</t>
        </is>
      </c>
      <c r="B727" t="inlineStr">
        <is>
          <t>mobile</t>
        </is>
      </c>
      <c r="C727" t="inlineStr">
        <is>
          <t>paid_social</t>
        </is>
      </c>
      <c r="D727" t="inlineStr">
        <is>
          <t>CA</t>
        </is>
      </c>
      <c r="E727" t="inlineStr">
        <is>
          <t>Shoes</t>
        </is>
      </c>
      <c r="F727" t="inlineStr">
        <is>
          <t>P-0011</t>
        </is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inlineStr">
        <is>
          <t>Purchase Conversion</t>
        </is>
      </c>
      <c r="V727" t="inlineStr">
        <is>
          <t>Purchased</t>
        </is>
      </c>
      <c r="W727" t="n">
        <v>0</v>
      </c>
    </row>
    <row r="728">
      <c r="A728" t="inlineStr">
        <is>
          <t>2025-09</t>
        </is>
      </c>
      <c r="B728" t="inlineStr">
        <is>
          <t>mobile</t>
        </is>
      </c>
      <c r="C728" t="inlineStr">
        <is>
          <t>organic</t>
        </is>
      </c>
      <c r="D728" t="inlineStr">
        <is>
          <t>AU</t>
        </is>
      </c>
      <c r="E728" t="inlineStr">
        <is>
          <t>Shoes</t>
        </is>
      </c>
      <c r="F728" t="inlineStr">
        <is>
          <t>P-0038</t>
        </is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inlineStr">
        <is>
          <t>Purchase Conversion</t>
        </is>
      </c>
      <c r="V728" t="inlineStr">
        <is>
          <t>Purchased</t>
        </is>
      </c>
      <c r="W728" t="n">
        <v>0</v>
      </c>
    </row>
    <row r="729">
      <c r="A729" t="inlineStr">
        <is>
          <t>2025-12</t>
        </is>
      </c>
      <c r="B729" t="inlineStr">
        <is>
          <t>desktop</t>
        </is>
      </c>
      <c r="C729" t="inlineStr">
        <is>
          <t>paid_search</t>
        </is>
      </c>
      <c r="D729" t="inlineStr">
        <is>
          <t>US</t>
        </is>
      </c>
      <c r="E729" t="inlineStr">
        <is>
          <t>Shoes</t>
        </is>
      </c>
      <c r="F729" t="inlineStr">
        <is>
          <t>P-0385</t>
        </is>
      </c>
      <c r="G729" t="n">
        <v>1</v>
      </c>
      <c r="H729" t="n">
        <v>1</v>
      </c>
      <c r="I729" t="n">
        <v>1</v>
      </c>
      <c r="J729" t="n">
        <v>1</v>
      </c>
      <c r="K729" t="n">
        <v>80.45999999999999</v>
      </c>
      <c r="L729" t="n">
        <v>22.59</v>
      </c>
      <c r="M729" t="n">
        <v>1</v>
      </c>
      <c r="N729" t="n">
        <v>0.2808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inlineStr">
        <is>
          <t>Purchase Conversion</t>
        </is>
      </c>
      <c r="V729" t="inlineStr">
        <is>
          <t>Purchased</t>
        </is>
      </c>
      <c r="W729" t="n">
        <v>80.45999999999999</v>
      </c>
    </row>
    <row r="730">
      <c r="A730" t="inlineStr">
        <is>
          <t>2025-11</t>
        </is>
      </c>
      <c r="B730" t="inlineStr">
        <is>
          <t>mobile</t>
        </is>
      </c>
      <c r="C730" t="inlineStr">
        <is>
          <t>organic</t>
        </is>
      </c>
      <c r="D730" t="inlineStr">
        <is>
          <t>AU</t>
        </is>
      </c>
      <c r="E730" t="inlineStr">
        <is>
          <t>Accessories</t>
        </is>
      </c>
      <c r="F730" t="inlineStr">
        <is>
          <t>P-0356</t>
        </is>
      </c>
      <c r="G730" t="n">
        <v>1</v>
      </c>
      <c r="H730" t="n">
        <v>1</v>
      </c>
      <c r="I730" t="n">
        <v>1</v>
      </c>
      <c r="J730" t="n">
        <v>1</v>
      </c>
      <c r="K730" t="n">
        <v>88.67</v>
      </c>
      <c r="L730" t="n">
        <v>21.05</v>
      </c>
      <c r="M730" t="n">
        <v>1</v>
      </c>
      <c r="N730" t="n">
        <v>0.2374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inlineStr">
        <is>
          <t>Purchase Conversion</t>
        </is>
      </c>
      <c r="V730" t="inlineStr">
        <is>
          <t>Purchased</t>
        </is>
      </c>
      <c r="W730" t="n">
        <v>88.67</v>
      </c>
    </row>
    <row r="731">
      <c r="A731" t="inlineStr">
        <is>
          <t>2025-10</t>
        </is>
      </c>
      <c r="B731" t="inlineStr">
        <is>
          <t>desktop</t>
        </is>
      </c>
      <c r="C731" t="inlineStr">
        <is>
          <t>email</t>
        </is>
      </c>
      <c r="D731" t="inlineStr">
        <is>
          <t>AU</t>
        </is>
      </c>
      <c r="E731" t="inlineStr">
        <is>
          <t>Bottoms</t>
        </is>
      </c>
      <c r="F731" t="inlineStr">
        <is>
          <t>P-0124</t>
        </is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inlineStr">
        <is>
          <t>Purchase Conversion</t>
        </is>
      </c>
      <c r="V731" t="inlineStr">
        <is>
          <t>Purchased</t>
        </is>
      </c>
      <c r="W731" t="n">
        <v>0</v>
      </c>
    </row>
    <row r="732">
      <c r="A732" t="inlineStr">
        <is>
          <t>2025-10</t>
        </is>
      </c>
      <c r="B732" t="inlineStr">
        <is>
          <t>desktop</t>
        </is>
      </c>
      <c r="C732" t="inlineStr">
        <is>
          <t>organic</t>
        </is>
      </c>
      <c r="D732" t="inlineStr">
        <is>
          <t>UK</t>
        </is>
      </c>
      <c r="E732" t="inlineStr">
        <is>
          <t>Bottoms</t>
        </is>
      </c>
      <c r="F732" t="inlineStr">
        <is>
          <t>P-0464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inlineStr">
        <is>
          <t>Purchase Conversion</t>
        </is>
      </c>
      <c r="V732" t="inlineStr">
        <is>
          <t>Purchased</t>
        </is>
      </c>
      <c r="W732" t="n">
        <v>0</v>
      </c>
    </row>
    <row r="733">
      <c r="A733" t="inlineStr">
        <is>
          <t>2025-10</t>
        </is>
      </c>
      <c r="B733" t="inlineStr">
        <is>
          <t>mobile</t>
        </is>
      </c>
      <c r="C733" t="inlineStr">
        <is>
          <t>organic</t>
        </is>
      </c>
      <c r="D733" t="inlineStr">
        <is>
          <t>US</t>
        </is>
      </c>
      <c r="E733" t="inlineStr">
        <is>
          <t>Tops</t>
        </is>
      </c>
      <c r="F733" t="inlineStr">
        <is>
          <t>P-0151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inlineStr">
        <is>
          <t>Purchase Conversion</t>
        </is>
      </c>
      <c r="V733" t="inlineStr">
        <is>
          <t>Purchased</t>
        </is>
      </c>
      <c r="W733" t="n">
        <v>0</v>
      </c>
    </row>
    <row r="734">
      <c r="A734" t="inlineStr">
        <is>
          <t>2025-09</t>
        </is>
      </c>
      <c r="B734" t="inlineStr">
        <is>
          <t>mobile</t>
        </is>
      </c>
      <c r="C734" t="inlineStr">
        <is>
          <t>organic</t>
        </is>
      </c>
      <c r="D734" t="inlineStr">
        <is>
          <t>UK</t>
        </is>
      </c>
      <c r="E734" t="inlineStr">
        <is>
          <t>Accessories</t>
        </is>
      </c>
      <c r="F734" t="inlineStr">
        <is>
          <t>P-0425</t>
        </is>
      </c>
      <c r="G734" t="n">
        <v>1</v>
      </c>
      <c r="H734" t="n">
        <v>1</v>
      </c>
      <c r="I734" t="n">
        <v>1</v>
      </c>
      <c r="J734" t="n">
        <v>1</v>
      </c>
      <c r="K734" t="n">
        <v>106.78</v>
      </c>
      <c r="L734" t="n">
        <v>26.34</v>
      </c>
      <c r="M734" t="n">
        <v>1</v>
      </c>
      <c r="N734" t="n">
        <v>0.2467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inlineStr">
        <is>
          <t>Purchase Conversion</t>
        </is>
      </c>
      <c r="V734" t="inlineStr">
        <is>
          <t>Purchased</t>
        </is>
      </c>
      <c r="W734" t="n">
        <v>106.78</v>
      </c>
    </row>
    <row r="735">
      <c r="A735" t="inlineStr">
        <is>
          <t>2025-12</t>
        </is>
      </c>
      <c r="B735" t="inlineStr">
        <is>
          <t>mobile</t>
        </is>
      </c>
      <c r="C735" t="inlineStr">
        <is>
          <t>paid_search</t>
        </is>
      </c>
      <c r="D735" t="inlineStr">
        <is>
          <t>AU</t>
        </is>
      </c>
      <c r="E735" t="inlineStr">
        <is>
          <t>Shoes</t>
        </is>
      </c>
      <c r="F735" t="inlineStr">
        <is>
          <t>P-0453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inlineStr">
        <is>
          <t>Purchase Conversion</t>
        </is>
      </c>
      <c r="V735" t="inlineStr">
        <is>
          <t>Purchased</t>
        </is>
      </c>
      <c r="W735" t="n">
        <v>0</v>
      </c>
    </row>
    <row r="736">
      <c r="A736" t="inlineStr">
        <is>
          <t>2025-12</t>
        </is>
      </c>
      <c r="B736" t="inlineStr">
        <is>
          <t>mobile</t>
        </is>
      </c>
      <c r="C736" t="inlineStr">
        <is>
          <t>organic</t>
        </is>
      </c>
      <c r="D736" t="inlineStr">
        <is>
          <t>US</t>
        </is>
      </c>
      <c r="E736" t="inlineStr">
        <is>
          <t>Tops</t>
        </is>
      </c>
      <c r="F736" t="inlineStr">
        <is>
          <t>P-0066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inlineStr">
        <is>
          <t>Purchase Conversion</t>
        </is>
      </c>
      <c r="V736" t="inlineStr">
        <is>
          <t>Purchased</t>
        </is>
      </c>
      <c r="W736" t="n">
        <v>0</v>
      </c>
    </row>
    <row r="737">
      <c r="A737" t="inlineStr">
        <is>
          <t>2025-12</t>
        </is>
      </c>
      <c r="B737" t="inlineStr">
        <is>
          <t>mobile</t>
        </is>
      </c>
      <c r="C737" t="inlineStr">
        <is>
          <t>email</t>
        </is>
      </c>
      <c r="D737" t="inlineStr">
        <is>
          <t>AU</t>
        </is>
      </c>
      <c r="E737" t="inlineStr">
        <is>
          <t>Accessories</t>
        </is>
      </c>
      <c r="F737" t="inlineStr">
        <is>
          <t>P-0456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inlineStr">
        <is>
          <t>Purchase Conversion</t>
        </is>
      </c>
      <c r="V737" t="inlineStr">
        <is>
          <t>Purchased</t>
        </is>
      </c>
      <c r="W737" t="n">
        <v>0</v>
      </c>
    </row>
    <row r="738">
      <c r="A738" t="inlineStr">
        <is>
          <t>2025-07</t>
        </is>
      </c>
      <c r="B738" t="inlineStr">
        <is>
          <t>desktop</t>
        </is>
      </c>
      <c r="C738" t="inlineStr">
        <is>
          <t>paid_social</t>
        </is>
      </c>
      <c r="D738" t="inlineStr">
        <is>
          <t>AU</t>
        </is>
      </c>
      <c r="E738" t="inlineStr">
        <is>
          <t>Outerwear</t>
        </is>
      </c>
      <c r="F738" t="inlineStr">
        <is>
          <t>P-0397</t>
        </is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inlineStr">
        <is>
          <t>Purchase Conversion</t>
        </is>
      </c>
      <c r="V738" t="inlineStr">
        <is>
          <t>Purchased</t>
        </is>
      </c>
      <c r="W738" t="n">
        <v>0</v>
      </c>
    </row>
    <row r="739">
      <c r="A739" t="inlineStr">
        <is>
          <t>2025-07</t>
        </is>
      </c>
      <c r="B739" t="inlineStr">
        <is>
          <t>mobile</t>
        </is>
      </c>
      <c r="C739" t="inlineStr">
        <is>
          <t>paid_search</t>
        </is>
      </c>
      <c r="D739" t="inlineStr">
        <is>
          <t>CA</t>
        </is>
      </c>
      <c r="E739" t="inlineStr">
        <is>
          <t>Tops</t>
        </is>
      </c>
      <c r="F739" t="inlineStr">
        <is>
          <t>P-0347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inlineStr">
        <is>
          <t>Purchase Conversion</t>
        </is>
      </c>
      <c r="V739" t="inlineStr">
        <is>
          <t>Purchased</t>
        </is>
      </c>
      <c r="W739" t="n">
        <v>0</v>
      </c>
    </row>
    <row r="740">
      <c r="A740" t="inlineStr">
        <is>
          <t>2025-08</t>
        </is>
      </c>
      <c r="B740" t="inlineStr">
        <is>
          <t>mobile</t>
        </is>
      </c>
      <c r="C740" t="inlineStr">
        <is>
          <t>organic</t>
        </is>
      </c>
      <c r="D740" t="inlineStr">
        <is>
          <t>CA</t>
        </is>
      </c>
      <c r="E740" t="inlineStr">
        <is>
          <t>Tops</t>
        </is>
      </c>
      <c r="F740" t="inlineStr">
        <is>
          <t>P-0012</t>
        </is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inlineStr">
        <is>
          <t>Purchase Conversion</t>
        </is>
      </c>
      <c r="V740" t="inlineStr">
        <is>
          <t>Purchased</t>
        </is>
      </c>
      <c r="W740" t="n">
        <v>0</v>
      </c>
    </row>
    <row r="741">
      <c r="A741" t="inlineStr">
        <is>
          <t>2025-12</t>
        </is>
      </c>
      <c r="B741" t="inlineStr">
        <is>
          <t>mobile</t>
        </is>
      </c>
      <c r="C741" t="inlineStr">
        <is>
          <t>paid_social</t>
        </is>
      </c>
      <c r="D741" t="inlineStr">
        <is>
          <t>US</t>
        </is>
      </c>
      <c r="E741" t="inlineStr">
        <is>
          <t>Bottoms</t>
        </is>
      </c>
      <c r="F741" t="inlineStr">
        <is>
          <t>P-0106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inlineStr">
        <is>
          <t>Purchase Conversion</t>
        </is>
      </c>
      <c r="V741" t="inlineStr">
        <is>
          <t>Purchased</t>
        </is>
      </c>
      <c r="W741" t="n">
        <v>0</v>
      </c>
    </row>
    <row r="742">
      <c r="A742" t="inlineStr">
        <is>
          <t>2025-07</t>
        </is>
      </c>
      <c r="B742" t="inlineStr">
        <is>
          <t>desktop</t>
        </is>
      </c>
      <c r="C742" t="inlineStr">
        <is>
          <t>organic</t>
        </is>
      </c>
      <c r="D742" t="inlineStr">
        <is>
          <t>CA</t>
        </is>
      </c>
      <c r="E742" t="inlineStr">
        <is>
          <t>Tops</t>
        </is>
      </c>
      <c r="F742" t="inlineStr">
        <is>
          <t>P-0053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inlineStr">
        <is>
          <t>Purchase Conversion</t>
        </is>
      </c>
      <c r="V742" t="inlineStr">
        <is>
          <t>Purchased</t>
        </is>
      </c>
      <c r="W742" t="n">
        <v>0</v>
      </c>
    </row>
    <row r="743">
      <c r="A743" t="inlineStr">
        <is>
          <t>2025-12</t>
        </is>
      </c>
      <c r="B743" t="inlineStr">
        <is>
          <t>mobile</t>
        </is>
      </c>
      <c r="C743" t="inlineStr">
        <is>
          <t>paid_search</t>
        </is>
      </c>
      <c r="D743" t="inlineStr">
        <is>
          <t>UK</t>
        </is>
      </c>
      <c r="E743" t="inlineStr">
        <is>
          <t>Bottoms</t>
        </is>
      </c>
      <c r="F743" t="inlineStr">
        <is>
          <t>P-0364</t>
        </is>
      </c>
      <c r="G743" t="n">
        <v>1</v>
      </c>
      <c r="H743" t="n">
        <v>1</v>
      </c>
      <c r="I743" t="n">
        <v>1</v>
      </c>
      <c r="J743" t="n">
        <v>1</v>
      </c>
      <c r="K743" t="n">
        <v>94.41</v>
      </c>
      <c r="L743" t="n">
        <v>29.66</v>
      </c>
      <c r="M743" t="n">
        <v>1</v>
      </c>
      <c r="N743" t="n">
        <v>0.3142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inlineStr">
        <is>
          <t>Purchase Conversion</t>
        </is>
      </c>
      <c r="V743" t="inlineStr">
        <is>
          <t>Purchased</t>
        </is>
      </c>
      <c r="W743" t="n">
        <v>94.41</v>
      </c>
    </row>
    <row r="744">
      <c r="A744" t="inlineStr">
        <is>
          <t>2025-09</t>
        </is>
      </c>
      <c r="B744" t="inlineStr">
        <is>
          <t>desktop</t>
        </is>
      </c>
      <c r="C744" t="inlineStr">
        <is>
          <t>paid_search</t>
        </is>
      </c>
      <c r="D744" t="inlineStr">
        <is>
          <t>CA</t>
        </is>
      </c>
      <c r="E744" t="inlineStr">
        <is>
          <t>Shoes</t>
        </is>
      </c>
      <c r="F744" t="inlineStr">
        <is>
          <t>P-0374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inlineStr">
        <is>
          <t>Purchase Conversion</t>
        </is>
      </c>
      <c r="V744" t="inlineStr">
        <is>
          <t>Purchased</t>
        </is>
      </c>
      <c r="W744" t="n">
        <v>0</v>
      </c>
    </row>
    <row r="745">
      <c r="A745" t="inlineStr">
        <is>
          <t>2025-10</t>
        </is>
      </c>
      <c r="B745" t="inlineStr">
        <is>
          <t>mobile</t>
        </is>
      </c>
      <c r="C745" t="inlineStr">
        <is>
          <t>paid_search</t>
        </is>
      </c>
      <c r="D745" t="inlineStr">
        <is>
          <t>AU</t>
        </is>
      </c>
      <c r="E745" t="inlineStr">
        <is>
          <t>Tops</t>
        </is>
      </c>
      <c r="F745" t="inlineStr">
        <is>
          <t>P-0245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inlineStr">
        <is>
          <t>Purchase Conversion</t>
        </is>
      </c>
      <c r="V745" t="inlineStr">
        <is>
          <t>Purchased</t>
        </is>
      </c>
      <c r="W745" t="n">
        <v>0</v>
      </c>
    </row>
    <row r="746">
      <c r="A746" t="inlineStr">
        <is>
          <t>2025-09</t>
        </is>
      </c>
      <c r="B746" t="inlineStr">
        <is>
          <t>desktop</t>
        </is>
      </c>
      <c r="C746" t="inlineStr">
        <is>
          <t>paid_social</t>
        </is>
      </c>
      <c r="D746" t="inlineStr">
        <is>
          <t>AU</t>
        </is>
      </c>
      <c r="E746" t="inlineStr">
        <is>
          <t>Outerwear</t>
        </is>
      </c>
      <c r="F746" t="inlineStr">
        <is>
          <t>P-0223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inlineStr">
        <is>
          <t>Purchase Conversion</t>
        </is>
      </c>
      <c r="V746" t="inlineStr">
        <is>
          <t>Purchased</t>
        </is>
      </c>
      <c r="W746" t="n">
        <v>0</v>
      </c>
    </row>
    <row r="747">
      <c r="A747" t="inlineStr">
        <is>
          <t>2025-08</t>
        </is>
      </c>
      <c r="B747" t="inlineStr">
        <is>
          <t>mobile</t>
        </is>
      </c>
      <c r="C747" t="inlineStr">
        <is>
          <t>referral</t>
        </is>
      </c>
      <c r="D747" t="inlineStr">
        <is>
          <t>AU</t>
        </is>
      </c>
      <c r="E747" t="inlineStr">
        <is>
          <t>Shoes</t>
        </is>
      </c>
      <c r="F747" t="inlineStr">
        <is>
          <t>P-0300</t>
        </is>
      </c>
      <c r="G747" t="n">
        <v>1</v>
      </c>
      <c r="H747" t="n">
        <v>1</v>
      </c>
      <c r="I747" t="n">
        <v>1</v>
      </c>
      <c r="J747" t="n">
        <v>1</v>
      </c>
      <c r="K747" t="n">
        <v>95.23999999999999</v>
      </c>
      <c r="L747" t="n">
        <v>27.91</v>
      </c>
      <c r="M747" t="n">
        <v>1</v>
      </c>
      <c r="N747" t="n">
        <v>0.293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inlineStr">
        <is>
          <t>Purchase Conversion</t>
        </is>
      </c>
      <c r="V747" t="inlineStr">
        <is>
          <t>Purchased</t>
        </is>
      </c>
      <c r="W747" t="n">
        <v>95.23999999999999</v>
      </c>
    </row>
    <row r="748">
      <c r="A748" t="inlineStr">
        <is>
          <t>2025-08</t>
        </is>
      </c>
      <c r="B748" t="inlineStr">
        <is>
          <t>desktop</t>
        </is>
      </c>
      <c r="C748" t="inlineStr">
        <is>
          <t>paid_social</t>
        </is>
      </c>
      <c r="D748" t="inlineStr">
        <is>
          <t>UK</t>
        </is>
      </c>
      <c r="E748" t="inlineStr">
        <is>
          <t>Bottoms</t>
        </is>
      </c>
      <c r="F748" t="inlineStr">
        <is>
          <t>P-0098</t>
        </is>
      </c>
      <c r="G748" t="n">
        <v>1</v>
      </c>
      <c r="H748" t="n">
        <v>1</v>
      </c>
      <c r="I748" t="n">
        <v>1</v>
      </c>
      <c r="J748" t="n">
        <v>1</v>
      </c>
      <c r="K748" t="n">
        <v>89.95</v>
      </c>
      <c r="L748" t="n">
        <v>25.14</v>
      </c>
      <c r="M748" t="n">
        <v>1</v>
      </c>
      <c r="N748" t="n">
        <v>0.2795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inlineStr">
        <is>
          <t>Purchase Conversion</t>
        </is>
      </c>
      <c r="V748" t="inlineStr">
        <is>
          <t>Purchased</t>
        </is>
      </c>
      <c r="W748" t="n">
        <v>89.95</v>
      </c>
    </row>
    <row r="749">
      <c r="A749" t="inlineStr">
        <is>
          <t>2025-10</t>
        </is>
      </c>
      <c r="B749" t="inlineStr">
        <is>
          <t>desktop</t>
        </is>
      </c>
      <c r="C749" t="inlineStr">
        <is>
          <t>referral</t>
        </is>
      </c>
      <c r="D749" t="inlineStr">
        <is>
          <t>US</t>
        </is>
      </c>
      <c r="E749" t="inlineStr">
        <is>
          <t>Shoes</t>
        </is>
      </c>
      <c r="F749" t="inlineStr">
        <is>
          <t>P-0216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inlineStr">
        <is>
          <t>Purchase Conversion</t>
        </is>
      </c>
      <c r="V749" t="inlineStr">
        <is>
          <t>Purchased</t>
        </is>
      </c>
      <c r="W749" t="n">
        <v>0</v>
      </c>
    </row>
    <row r="750">
      <c r="A750" t="inlineStr">
        <is>
          <t>2025-07</t>
        </is>
      </c>
      <c r="B750" t="inlineStr">
        <is>
          <t>desktop</t>
        </is>
      </c>
      <c r="C750" t="inlineStr">
        <is>
          <t>email</t>
        </is>
      </c>
      <c r="D750" t="inlineStr">
        <is>
          <t>CA</t>
        </is>
      </c>
      <c r="E750" t="inlineStr">
        <is>
          <t>Tops</t>
        </is>
      </c>
      <c r="F750" t="inlineStr">
        <is>
          <t>P-0032</t>
        </is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inlineStr">
        <is>
          <t>Purchase Conversion</t>
        </is>
      </c>
      <c r="V750" t="inlineStr">
        <is>
          <t>Purchased</t>
        </is>
      </c>
      <c r="W750" t="n">
        <v>0</v>
      </c>
    </row>
    <row r="751">
      <c r="A751" t="inlineStr">
        <is>
          <t>2025-12</t>
        </is>
      </c>
      <c r="B751" t="inlineStr">
        <is>
          <t>mobile</t>
        </is>
      </c>
      <c r="C751" t="inlineStr">
        <is>
          <t>paid_social</t>
        </is>
      </c>
      <c r="D751" t="inlineStr">
        <is>
          <t>AU</t>
        </is>
      </c>
      <c r="E751" t="inlineStr">
        <is>
          <t>Bottoms</t>
        </is>
      </c>
      <c r="F751" t="inlineStr">
        <is>
          <t>P-0314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inlineStr">
        <is>
          <t>Purchase Conversion</t>
        </is>
      </c>
      <c r="V751" t="inlineStr">
        <is>
          <t>Purchased</t>
        </is>
      </c>
      <c r="W751" t="n">
        <v>0</v>
      </c>
    </row>
    <row r="752">
      <c r="A752" t="inlineStr">
        <is>
          <t>2025-10</t>
        </is>
      </c>
      <c r="B752" t="inlineStr">
        <is>
          <t>desktop</t>
        </is>
      </c>
      <c r="C752" t="inlineStr">
        <is>
          <t>email</t>
        </is>
      </c>
      <c r="D752" t="inlineStr">
        <is>
          <t>AU</t>
        </is>
      </c>
      <c r="E752" t="inlineStr">
        <is>
          <t>Tops</t>
        </is>
      </c>
      <c r="F752" t="inlineStr">
        <is>
          <t>P-0015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inlineStr">
        <is>
          <t>Purchase Conversion</t>
        </is>
      </c>
      <c r="V752" t="inlineStr">
        <is>
          <t>Purchased</t>
        </is>
      </c>
      <c r="W752" t="n">
        <v>0</v>
      </c>
    </row>
    <row r="753">
      <c r="A753" t="inlineStr">
        <is>
          <t>2025-07</t>
        </is>
      </c>
      <c r="B753" t="inlineStr">
        <is>
          <t>mobile</t>
        </is>
      </c>
      <c r="C753" t="inlineStr">
        <is>
          <t>paid_search</t>
        </is>
      </c>
      <c r="D753" t="inlineStr">
        <is>
          <t>US</t>
        </is>
      </c>
      <c r="E753" t="inlineStr">
        <is>
          <t>Tops</t>
        </is>
      </c>
      <c r="F753" t="inlineStr">
        <is>
          <t>P-0151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inlineStr">
        <is>
          <t>Purchase Conversion</t>
        </is>
      </c>
      <c r="V753" t="inlineStr">
        <is>
          <t>Purchased</t>
        </is>
      </c>
      <c r="W753" t="n">
        <v>0</v>
      </c>
    </row>
    <row r="754">
      <c r="A754" t="inlineStr">
        <is>
          <t>2025-12</t>
        </is>
      </c>
      <c r="B754" t="inlineStr">
        <is>
          <t>desktop</t>
        </is>
      </c>
      <c r="C754" t="inlineStr">
        <is>
          <t>organic</t>
        </is>
      </c>
      <c r="D754" t="inlineStr">
        <is>
          <t>AU</t>
        </is>
      </c>
      <c r="E754" t="inlineStr">
        <is>
          <t>Shoes</t>
        </is>
      </c>
      <c r="F754" t="inlineStr">
        <is>
          <t>P-0168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inlineStr">
        <is>
          <t>Purchase Conversion</t>
        </is>
      </c>
      <c r="V754" t="inlineStr">
        <is>
          <t>Purchased</t>
        </is>
      </c>
      <c r="W754" t="n">
        <v>0</v>
      </c>
    </row>
    <row r="755">
      <c r="A755" t="inlineStr">
        <is>
          <t>2025-07</t>
        </is>
      </c>
      <c r="B755" t="inlineStr">
        <is>
          <t>mobile</t>
        </is>
      </c>
      <c r="C755" t="inlineStr">
        <is>
          <t>organic</t>
        </is>
      </c>
      <c r="D755" t="inlineStr">
        <is>
          <t>AU</t>
        </is>
      </c>
      <c r="E755" t="inlineStr">
        <is>
          <t>Shoes</t>
        </is>
      </c>
      <c r="F755" t="inlineStr">
        <is>
          <t>P-0285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inlineStr">
        <is>
          <t>Purchase Conversion</t>
        </is>
      </c>
      <c r="V755" t="inlineStr">
        <is>
          <t>Purchased</t>
        </is>
      </c>
      <c r="W755" t="n">
        <v>0</v>
      </c>
    </row>
    <row r="756">
      <c r="A756" t="inlineStr">
        <is>
          <t>2025-09</t>
        </is>
      </c>
      <c r="B756" t="inlineStr">
        <is>
          <t>mobile</t>
        </is>
      </c>
      <c r="C756" t="inlineStr">
        <is>
          <t>organic</t>
        </is>
      </c>
      <c r="D756" t="inlineStr">
        <is>
          <t>CA</t>
        </is>
      </c>
      <c r="E756" t="inlineStr">
        <is>
          <t>Bottoms</t>
        </is>
      </c>
      <c r="F756" t="inlineStr">
        <is>
          <t>P-0025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inlineStr">
        <is>
          <t>Purchase Conversion</t>
        </is>
      </c>
      <c r="V756" t="inlineStr">
        <is>
          <t>Purchased</t>
        </is>
      </c>
      <c r="W756" t="n">
        <v>0</v>
      </c>
    </row>
    <row r="757">
      <c r="A757" t="inlineStr">
        <is>
          <t>2025-07</t>
        </is>
      </c>
      <c r="B757" t="inlineStr">
        <is>
          <t>mobile</t>
        </is>
      </c>
      <c r="C757" t="inlineStr">
        <is>
          <t>organic</t>
        </is>
      </c>
      <c r="D757" t="inlineStr">
        <is>
          <t>CA</t>
        </is>
      </c>
      <c r="E757" t="inlineStr">
        <is>
          <t>Tops</t>
        </is>
      </c>
      <c r="F757" t="inlineStr">
        <is>
          <t>P-0239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inlineStr">
        <is>
          <t>Purchase Conversion</t>
        </is>
      </c>
      <c r="V757" t="inlineStr">
        <is>
          <t>Purchased</t>
        </is>
      </c>
      <c r="W757" t="n">
        <v>0</v>
      </c>
    </row>
    <row r="758">
      <c r="A758" t="inlineStr">
        <is>
          <t>2025-10</t>
        </is>
      </c>
      <c r="B758" t="inlineStr">
        <is>
          <t>mobile</t>
        </is>
      </c>
      <c r="C758" t="inlineStr">
        <is>
          <t>referral</t>
        </is>
      </c>
      <c r="D758" t="inlineStr">
        <is>
          <t>US</t>
        </is>
      </c>
      <c r="E758" t="inlineStr">
        <is>
          <t>Outerwear</t>
        </is>
      </c>
      <c r="F758" t="inlineStr">
        <is>
          <t>P-0308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inlineStr">
        <is>
          <t>Purchase Conversion</t>
        </is>
      </c>
      <c r="V758" t="inlineStr">
        <is>
          <t>Purchased</t>
        </is>
      </c>
      <c r="W758" t="n">
        <v>0</v>
      </c>
    </row>
    <row r="759">
      <c r="A759" t="inlineStr">
        <is>
          <t>2025-07</t>
        </is>
      </c>
      <c r="B759" t="inlineStr">
        <is>
          <t>mobile</t>
        </is>
      </c>
      <c r="C759" t="inlineStr">
        <is>
          <t>paid_social</t>
        </is>
      </c>
      <c r="D759" t="inlineStr">
        <is>
          <t>AU</t>
        </is>
      </c>
      <c r="E759" t="inlineStr">
        <is>
          <t>Bottoms</t>
        </is>
      </c>
      <c r="F759" t="inlineStr">
        <is>
          <t>P-0306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inlineStr">
        <is>
          <t>Purchase Conversion</t>
        </is>
      </c>
      <c r="V759" t="inlineStr">
        <is>
          <t>Purchased</t>
        </is>
      </c>
      <c r="W759" t="n">
        <v>0</v>
      </c>
    </row>
    <row r="760">
      <c r="A760" t="inlineStr">
        <is>
          <t>2025-10</t>
        </is>
      </c>
      <c r="B760" t="inlineStr">
        <is>
          <t>mobile</t>
        </is>
      </c>
      <c r="C760" t="inlineStr">
        <is>
          <t>organic</t>
        </is>
      </c>
      <c r="D760" t="inlineStr">
        <is>
          <t>CA</t>
        </is>
      </c>
      <c r="E760" t="inlineStr">
        <is>
          <t>Bottoms</t>
        </is>
      </c>
      <c r="F760" t="inlineStr">
        <is>
          <t>P-0148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inlineStr">
        <is>
          <t>Purchase Conversion</t>
        </is>
      </c>
      <c r="V760" t="inlineStr">
        <is>
          <t>Purchased</t>
        </is>
      </c>
      <c r="W760" t="n">
        <v>0</v>
      </c>
    </row>
    <row r="761">
      <c r="A761" t="inlineStr">
        <is>
          <t>2025-10</t>
        </is>
      </c>
      <c r="B761" t="inlineStr">
        <is>
          <t>desktop</t>
        </is>
      </c>
      <c r="C761" t="inlineStr">
        <is>
          <t>organic</t>
        </is>
      </c>
      <c r="D761" t="inlineStr">
        <is>
          <t>CA</t>
        </is>
      </c>
      <c r="E761" t="inlineStr">
        <is>
          <t>Tops</t>
        </is>
      </c>
      <c r="F761" t="inlineStr">
        <is>
          <t>P-0229</t>
        </is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inlineStr">
        <is>
          <t>Purchase Conversion</t>
        </is>
      </c>
      <c r="V761" t="inlineStr">
        <is>
          <t>Purchased</t>
        </is>
      </c>
      <c r="W761" t="n">
        <v>0</v>
      </c>
    </row>
    <row r="762">
      <c r="A762" t="inlineStr">
        <is>
          <t>2025-11</t>
        </is>
      </c>
      <c r="B762" t="inlineStr">
        <is>
          <t>mobile</t>
        </is>
      </c>
      <c r="C762" t="inlineStr">
        <is>
          <t>referral</t>
        </is>
      </c>
      <c r="D762" t="inlineStr">
        <is>
          <t>UK</t>
        </is>
      </c>
      <c r="E762" t="inlineStr">
        <is>
          <t>Accessories</t>
        </is>
      </c>
      <c r="F762" t="inlineStr">
        <is>
          <t>P-0335</t>
        </is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inlineStr">
        <is>
          <t>Purchase Conversion</t>
        </is>
      </c>
      <c r="V762" t="inlineStr">
        <is>
          <t>Purchased</t>
        </is>
      </c>
      <c r="W762" t="n">
        <v>0</v>
      </c>
    </row>
    <row r="763">
      <c r="A763" t="inlineStr">
        <is>
          <t>2025-10</t>
        </is>
      </c>
      <c r="B763" t="inlineStr">
        <is>
          <t>desktop</t>
        </is>
      </c>
      <c r="C763" t="inlineStr">
        <is>
          <t>organic</t>
        </is>
      </c>
      <c r="D763" t="inlineStr">
        <is>
          <t>AU</t>
        </is>
      </c>
      <c r="E763" t="inlineStr">
        <is>
          <t>Tops</t>
        </is>
      </c>
      <c r="F763" t="inlineStr">
        <is>
          <t>P-0231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inlineStr">
        <is>
          <t>Purchase Conversion</t>
        </is>
      </c>
      <c r="V763" t="inlineStr">
        <is>
          <t>Purchased</t>
        </is>
      </c>
      <c r="W763" t="n">
        <v>0</v>
      </c>
    </row>
    <row r="764">
      <c r="A764" t="inlineStr">
        <is>
          <t>2025-10</t>
        </is>
      </c>
      <c r="B764" t="inlineStr">
        <is>
          <t>mobile</t>
        </is>
      </c>
      <c r="C764" t="inlineStr">
        <is>
          <t>organic</t>
        </is>
      </c>
      <c r="D764" t="inlineStr">
        <is>
          <t>AU</t>
        </is>
      </c>
      <c r="E764" t="inlineStr">
        <is>
          <t>Shoes</t>
        </is>
      </c>
      <c r="F764" t="inlineStr">
        <is>
          <t>P-0027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inlineStr">
        <is>
          <t>Purchase Conversion</t>
        </is>
      </c>
      <c r="V764" t="inlineStr">
        <is>
          <t>Purchased</t>
        </is>
      </c>
      <c r="W764" t="n">
        <v>0</v>
      </c>
    </row>
    <row r="765">
      <c r="A765" t="inlineStr">
        <is>
          <t>2025-09</t>
        </is>
      </c>
      <c r="B765" t="inlineStr">
        <is>
          <t>mobile</t>
        </is>
      </c>
      <c r="C765" t="inlineStr">
        <is>
          <t>organic</t>
        </is>
      </c>
      <c r="D765" t="inlineStr">
        <is>
          <t>US</t>
        </is>
      </c>
      <c r="E765" t="inlineStr">
        <is>
          <t>Shoes</t>
        </is>
      </c>
      <c r="F765" t="inlineStr">
        <is>
          <t>P-0233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inlineStr">
        <is>
          <t>Purchase Conversion</t>
        </is>
      </c>
      <c r="V765" t="inlineStr">
        <is>
          <t>Purchased</t>
        </is>
      </c>
      <c r="W765" t="n">
        <v>0</v>
      </c>
    </row>
    <row r="766">
      <c r="A766" t="inlineStr">
        <is>
          <t>2025-08</t>
        </is>
      </c>
      <c r="B766" t="inlineStr">
        <is>
          <t>mobile</t>
        </is>
      </c>
      <c r="C766" t="inlineStr">
        <is>
          <t>referral</t>
        </is>
      </c>
      <c r="D766" t="inlineStr">
        <is>
          <t>CA</t>
        </is>
      </c>
      <c r="E766" t="inlineStr">
        <is>
          <t>Tops</t>
        </is>
      </c>
      <c r="F766" t="inlineStr">
        <is>
          <t>P-0351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inlineStr">
        <is>
          <t>Purchase Conversion</t>
        </is>
      </c>
      <c r="V766" t="inlineStr">
        <is>
          <t>Purchased</t>
        </is>
      </c>
      <c r="W766" t="n">
        <v>0</v>
      </c>
    </row>
    <row r="767">
      <c r="A767" t="inlineStr">
        <is>
          <t>2025-08</t>
        </is>
      </c>
      <c r="B767" t="inlineStr">
        <is>
          <t>desktop</t>
        </is>
      </c>
      <c r="C767" t="inlineStr">
        <is>
          <t>paid_social</t>
        </is>
      </c>
      <c r="D767" t="inlineStr">
        <is>
          <t>CA</t>
        </is>
      </c>
      <c r="E767" t="inlineStr">
        <is>
          <t>Shoes</t>
        </is>
      </c>
      <c r="F767" t="inlineStr">
        <is>
          <t>P-0399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inlineStr">
        <is>
          <t>Purchase Conversion</t>
        </is>
      </c>
      <c r="V767" t="inlineStr">
        <is>
          <t>Purchased</t>
        </is>
      </c>
      <c r="W767" t="n">
        <v>0</v>
      </c>
    </row>
    <row r="768">
      <c r="A768" t="inlineStr">
        <is>
          <t>2025-10</t>
        </is>
      </c>
      <c r="B768" t="inlineStr">
        <is>
          <t>mobile</t>
        </is>
      </c>
      <c r="C768" t="inlineStr">
        <is>
          <t>paid_social</t>
        </is>
      </c>
      <c r="D768" t="inlineStr">
        <is>
          <t>CA</t>
        </is>
      </c>
      <c r="E768" t="inlineStr">
        <is>
          <t>Tops</t>
        </is>
      </c>
      <c r="F768" t="inlineStr">
        <is>
          <t>P-0108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inlineStr">
        <is>
          <t>Purchase Conversion</t>
        </is>
      </c>
      <c r="V768" t="inlineStr">
        <is>
          <t>Purchased</t>
        </is>
      </c>
      <c r="W768" t="n">
        <v>0</v>
      </c>
    </row>
    <row r="769">
      <c r="A769" t="inlineStr">
        <is>
          <t>2025-07</t>
        </is>
      </c>
      <c r="B769" t="inlineStr">
        <is>
          <t>mobile</t>
        </is>
      </c>
      <c r="C769" t="inlineStr">
        <is>
          <t>paid_social</t>
        </is>
      </c>
      <c r="D769" t="inlineStr">
        <is>
          <t>AU</t>
        </is>
      </c>
      <c r="E769" t="inlineStr">
        <is>
          <t>Shoes</t>
        </is>
      </c>
      <c r="F769" t="inlineStr">
        <is>
          <t>P-0253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inlineStr">
        <is>
          <t>Purchase Conversion</t>
        </is>
      </c>
      <c r="V769" t="inlineStr">
        <is>
          <t>Purchased</t>
        </is>
      </c>
      <c r="W769" t="n">
        <v>0</v>
      </c>
    </row>
    <row r="770">
      <c r="A770" t="inlineStr">
        <is>
          <t>2025-09</t>
        </is>
      </c>
      <c r="B770" t="inlineStr">
        <is>
          <t>mobile</t>
        </is>
      </c>
      <c r="C770" t="inlineStr">
        <is>
          <t>paid_social</t>
        </is>
      </c>
      <c r="D770" t="inlineStr">
        <is>
          <t>CA</t>
        </is>
      </c>
      <c r="E770" t="inlineStr">
        <is>
          <t>Shoes</t>
        </is>
      </c>
      <c r="F770" t="inlineStr">
        <is>
          <t>P-0305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inlineStr">
        <is>
          <t>Purchase Conversion</t>
        </is>
      </c>
      <c r="V770" t="inlineStr">
        <is>
          <t>Purchased</t>
        </is>
      </c>
      <c r="W770" t="n">
        <v>0</v>
      </c>
    </row>
    <row r="771">
      <c r="A771" t="inlineStr">
        <is>
          <t>2025-08</t>
        </is>
      </c>
      <c r="B771" t="inlineStr">
        <is>
          <t>mobile</t>
        </is>
      </c>
      <c r="C771" t="inlineStr">
        <is>
          <t>organic</t>
        </is>
      </c>
      <c r="D771" t="inlineStr">
        <is>
          <t>UK</t>
        </is>
      </c>
      <c r="E771" t="inlineStr">
        <is>
          <t>Tops</t>
        </is>
      </c>
      <c r="F771" t="inlineStr">
        <is>
          <t>P-0070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inlineStr">
        <is>
          <t>Purchase Conversion</t>
        </is>
      </c>
      <c r="V771" t="inlineStr">
        <is>
          <t>Purchased</t>
        </is>
      </c>
      <c r="W771" t="n">
        <v>0</v>
      </c>
    </row>
    <row r="772">
      <c r="A772" t="inlineStr">
        <is>
          <t>2025-12</t>
        </is>
      </c>
      <c r="B772" t="inlineStr">
        <is>
          <t>desktop</t>
        </is>
      </c>
      <c r="C772" t="inlineStr">
        <is>
          <t>organic</t>
        </is>
      </c>
      <c r="D772" t="inlineStr">
        <is>
          <t>US</t>
        </is>
      </c>
      <c r="E772" t="inlineStr">
        <is>
          <t>Accessories</t>
        </is>
      </c>
      <c r="F772" t="inlineStr">
        <is>
          <t>P-0246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inlineStr">
        <is>
          <t>Purchase Conversion</t>
        </is>
      </c>
      <c r="V772" t="inlineStr">
        <is>
          <t>Purchased</t>
        </is>
      </c>
      <c r="W772" t="n">
        <v>0</v>
      </c>
    </row>
    <row r="773">
      <c r="A773" t="inlineStr">
        <is>
          <t>2025-11</t>
        </is>
      </c>
      <c r="B773" t="inlineStr">
        <is>
          <t>mobile</t>
        </is>
      </c>
      <c r="C773" t="inlineStr">
        <is>
          <t>paid_social</t>
        </is>
      </c>
      <c r="D773" t="inlineStr">
        <is>
          <t>US</t>
        </is>
      </c>
      <c r="E773" t="inlineStr">
        <is>
          <t>Shoes</t>
        </is>
      </c>
      <c r="F773" t="inlineStr">
        <is>
          <t>P-0394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inlineStr">
        <is>
          <t>Purchase Conversion</t>
        </is>
      </c>
      <c r="V773" t="inlineStr">
        <is>
          <t>Purchased</t>
        </is>
      </c>
      <c r="W773" t="n">
        <v>0</v>
      </c>
    </row>
    <row r="774">
      <c r="A774" t="inlineStr">
        <is>
          <t>2025-08</t>
        </is>
      </c>
      <c r="B774" t="inlineStr">
        <is>
          <t>mobile</t>
        </is>
      </c>
      <c r="C774" t="inlineStr">
        <is>
          <t>organic</t>
        </is>
      </c>
      <c r="D774" t="inlineStr">
        <is>
          <t>UK</t>
        </is>
      </c>
      <c r="E774" t="inlineStr">
        <is>
          <t>Tops</t>
        </is>
      </c>
      <c r="F774" t="inlineStr">
        <is>
          <t>P-0107</t>
        </is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inlineStr">
        <is>
          <t>Purchase Conversion</t>
        </is>
      </c>
      <c r="V774" t="inlineStr">
        <is>
          <t>Purchased</t>
        </is>
      </c>
      <c r="W774" t="n">
        <v>0</v>
      </c>
    </row>
    <row r="775">
      <c r="A775" t="inlineStr">
        <is>
          <t>2025-09</t>
        </is>
      </c>
      <c r="B775" t="inlineStr">
        <is>
          <t>mobile</t>
        </is>
      </c>
      <c r="C775" t="inlineStr">
        <is>
          <t>referral</t>
        </is>
      </c>
      <c r="D775" t="inlineStr">
        <is>
          <t>CA</t>
        </is>
      </c>
      <c r="E775" t="inlineStr">
        <is>
          <t>Shoes</t>
        </is>
      </c>
      <c r="F775" t="inlineStr">
        <is>
          <t>P-0041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inlineStr">
        <is>
          <t>Purchase Conversion</t>
        </is>
      </c>
      <c r="V775" t="inlineStr">
        <is>
          <t>Purchased</t>
        </is>
      </c>
      <c r="W775" t="n">
        <v>0</v>
      </c>
    </row>
    <row r="776">
      <c r="A776" t="inlineStr">
        <is>
          <t>2025-08</t>
        </is>
      </c>
      <c r="B776" t="inlineStr">
        <is>
          <t>mobile</t>
        </is>
      </c>
      <c r="C776" t="inlineStr">
        <is>
          <t>organic</t>
        </is>
      </c>
      <c r="D776" t="inlineStr">
        <is>
          <t>US</t>
        </is>
      </c>
      <c r="E776" t="inlineStr">
        <is>
          <t>Shoes</t>
        </is>
      </c>
      <c r="F776" t="inlineStr">
        <is>
          <t>P-0395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inlineStr">
        <is>
          <t>Purchase Conversion</t>
        </is>
      </c>
      <c r="V776" t="inlineStr">
        <is>
          <t>Purchased</t>
        </is>
      </c>
      <c r="W776" t="n">
        <v>0</v>
      </c>
    </row>
    <row r="777">
      <c r="A777" t="inlineStr">
        <is>
          <t>2025-11</t>
        </is>
      </c>
      <c r="B777" t="inlineStr">
        <is>
          <t>mobile</t>
        </is>
      </c>
      <c r="C777" t="inlineStr">
        <is>
          <t>email</t>
        </is>
      </c>
      <c r="D777" t="inlineStr">
        <is>
          <t>CA</t>
        </is>
      </c>
      <c r="E777" t="inlineStr">
        <is>
          <t>Shoes</t>
        </is>
      </c>
      <c r="F777" t="inlineStr">
        <is>
          <t>P-0378</t>
        </is>
      </c>
      <c r="G777" t="n">
        <v>1</v>
      </c>
      <c r="H777" t="n">
        <v>1</v>
      </c>
      <c r="I777" t="n">
        <v>1</v>
      </c>
      <c r="J777" t="n">
        <v>1</v>
      </c>
      <c r="K777" t="n">
        <v>93.67</v>
      </c>
      <c r="L777" t="n">
        <v>20.49</v>
      </c>
      <c r="M777" t="n">
        <v>1</v>
      </c>
      <c r="N777" t="n">
        <v>0.2187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inlineStr">
        <is>
          <t>Purchase Conversion</t>
        </is>
      </c>
      <c r="V777" t="inlineStr">
        <is>
          <t>Purchased</t>
        </is>
      </c>
      <c r="W777" t="n">
        <v>93.67</v>
      </c>
    </row>
    <row r="778">
      <c r="A778" t="inlineStr">
        <is>
          <t>2025-07</t>
        </is>
      </c>
      <c r="B778" t="inlineStr">
        <is>
          <t>mobile</t>
        </is>
      </c>
      <c r="C778" t="inlineStr">
        <is>
          <t>paid_search</t>
        </is>
      </c>
      <c r="D778" t="inlineStr">
        <is>
          <t>US</t>
        </is>
      </c>
      <c r="E778" t="inlineStr">
        <is>
          <t>Tops</t>
        </is>
      </c>
      <c r="F778" t="inlineStr">
        <is>
          <t>P-0060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inlineStr">
        <is>
          <t>Purchase Conversion</t>
        </is>
      </c>
      <c r="V778" t="inlineStr">
        <is>
          <t>Purchased</t>
        </is>
      </c>
      <c r="W778" t="n">
        <v>0</v>
      </c>
    </row>
    <row r="779">
      <c r="A779" t="inlineStr">
        <is>
          <t>2025-08</t>
        </is>
      </c>
      <c r="B779" t="inlineStr">
        <is>
          <t>desktop</t>
        </is>
      </c>
      <c r="C779" t="inlineStr">
        <is>
          <t>paid_search</t>
        </is>
      </c>
      <c r="D779" t="inlineStr">
        <is>
          <t>UK</t>
        </is>
      </c>
      <c r="E779" t="inlineStr">
        <is>
          <t>Bottoms</t>
        </is>
      </c>
      <c r="F779" t="inlineStr">
        <is>
          <t>P-0373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inlineStr">
        <is>
          <t>Purchase Conversion</t>
        </is>
      </c>
      <c r="V779" t="inlineStr">
        <is>
          <t>Purchased</t>
        </is>
      </c>
      <c r="W779" t="n">
        <v>0</v>
      </c>
    </row>
    <row r="780">
      <c r="A780" t="inlineStr">
        <is>
          <t>2025-10</t>
        </is>
      </c>
      <c r="B780" t="inlineStr">
        <is>
          <t>tablet</t>
        </is>
      </c>
      <c r="C780" t="inlineStr">
        <is>
          <t>paid_social</t>
        </is>
      </c>
      <c r="D780" t="inlineStr">
        <is>
          <t>AU</t>
        </is>
      </c>
      <c r="E780" t="inlineStr">
        <is>
          <t>Bottoms</t>
        </is>
      </c>
      <c r="F780" t="inlineStr">
        <is>
          <t>P-0240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inlineStr">
        <is>
          <t>Purchase Conversion</t>
        </is>
      </c>
      <c r="V780" t="inlineStr">
        <is>
          <t>Purchased</t>
        </is>
      </c>
      <c r="W780" t="n">
        <v>0</v>
      </c>
    </row>
    <row r="781">
      <c r="A781" t="inlineStr">
        <is>
          <t>2025-08</t>
        </is>
      </c>
      <c r="B781" t="inlineStr">
        <is>
          <t>mobile</t>
        </is>
      </c>
      <c r="C781" t="inlineStr">
        <is>
          <t>paid_social</t>
        </is>
      </c>
      <c r="D781" t="inlineStr">
        <is>
          <t>US</t>
        </is>
      </c>
      <c r="E781" t="inlineStr">
        <is>
          <t>Outerwear</t>
        </is>
      </c>
      <c r="F781" t="inlineStr">
        <is>
          <t>P-0486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inlineStr">
        <is>
          <t>Purchase Conversion</t>
        </is>
      </c>
      <c r="V781" t="inlineStr">
        <is>
          <t>Purchased</t>
        </is>
      </c>
      <c r="W781" t="n">
        <v>0</v>
      </c>
    </row>
    <row r="782">
      <c r="A782" t="inlineStr">
        <is>
          <t>2025-10</t>
        </is>
      </c>
      <c r="B782" t="inlineStr">
        <is>
          <t>mobile</t>
        </is>
      </c>
      <c r="C782" t="inlineStr">
        <is>
          <t>paid_search</t>
        </is>
      </c>
      <c r="D782" t="inlineStr">
        <is>
          <t>US</t>
        </is>
      </c>
      <c r="E782" t="inlineStr">
        <is>
          <t>Outerwear</t>
        </is>
      </c>
      <c r="F782" t="inlineStr">
        <is>
          <t>P-0299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inlineStr">
        <is>
          <t>Purchase Conversion</t>
        </is>
      </c>
      <c r="V782" t="inlineStr">
        <is>
          <t>Purchased</t>
        </is>
      </c>
      <c r="W782" t="n">
        <v>0</v>
      </c>
    </row>
    <row r="783">
      <c r="A783" t="inlineStr">
        <is>
          <t>2025-07</t>
        </is>
      </c>
      <c r="B783" t="inlineStr">
        <is>
          <t>desktop</t>
        </is>
      </c>
      <c r="C783" t="inlineStr">
        <is>
          <t>organic</t>
        </is>
      </c>
      <c r="D783" t="inlineStr">
        <is>
          <t>CA</t>
        </is>
      </c>
      <c r="E783" t="inlineStr">
        <is>
          <t>Shoes</t>
        </is>
      </c>
      <c r="F783" t="inlineStr">
        <is>
          <t>P-0340</t>
        </is>
      </c>
      <c r="G783" t="n">
        <v>1</v>
      </c>
      <c r="H783" t="n">
        <v>1</v>
      </c>
      <c r="I783" t="n">
        <v>1</v>
      </c>
      <c r="J783" t="n">
        <v>1</v>
      </c>
      <c r="K783" t="n">
        <v>102.12</v>
      </c>
      <c r="L783" t="n">
        <v>22.24</v>
      </c>
      <c r="M783" t="n">
        <v>1</v>
      </c>
      <c r="N783" t="n">
        <v>0.2178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inlineStr">
        <is>
          <t>Purchase Conversion</t>
        </is>
      </c>
      <c r="V783" t="inlineStr">
        <is>
          <t>Purchased</t>
        </is>
      </c>
      <c r="W783" t="n">
        <v>102.12</v>
      </c>
    </row>
    <row r="784">
      <c r="A784" t="inlineStr">
        <is>
          <t>2025-11</t>
        </is>
      </c>
      <c r="B784" t="inlineStr">
        <is>
          <t>mobile</t>
        </is>
      </c>
      <c r="C784" t="inlineStr">
        <is>
          <t>email</t>
        </is>
      </c>
      <c r="D784" t="inlineStr">
        <is>
          <t>AU</t>
        </is>
      </c>
      <c r="E784" t="inlineStr">
        <is>
          <t>Shoes</t>
        </is>
      </c>
      <c r="F784" t="inlineStr">
        <is>
          <t>P-0315</t>
        </is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inlineStr">
        <is>
          <t>Purchase Conversion</t>
        </is>
      </c>
      <c r="V784" t="inlineStr">
        <is>
          <t>Purchased</t>
        </is>
      </c>
      <c r="W784" t="n">
        <v>0</v>
      </c>
    </row>
    <row r="785">
      <c r="A785" t="inlineStr">
        <is>
          <t>2025-11</t>
        </is>
      </c>
      <c r="B785" t="inlineStr">
        <is>
          <t>tablet</t>
        </is>
      </c>
      <c r="C785" t="inlineStr">
        <is>
          <t>organic</t>
        </is>
      </c>
      <c r="D785" t="inlineStr">
        <is>
          <t>AU</t>
        </is>
      </c>
      <c r="E785" t="inlineStr">
        <is>
          <t>Bottoms</t>
        </is>
      </c>
      <c r="F785" t="inlineStr">
        <is>
          <t>P-0317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inlineStr">
        <is>
          <t>Purchase Conversion</t>
        </is>
      </c>
      <c r="V785" t="inlineStr">
        <is>
          <t>Purchased</t>
        </is>
      </c>
      <c r="W785" t="n">
        <v>0</v>
      </c>
    </row>
    <row r="786">
      <c r="A786" t="inlineStr">
        <is>
          <t>2025-07</t>
        </is>
      </c>
      <c r="B786" t="inlineStr">
        <is>
          <t>tablet</t>
        </is>
      </c>
      <c r="C786" t="inlineStr">
        <is>
          <t>organic</t>
        </is>
      </c>
      <c r="D786" t="inlineStr">
        <is>
          <t>AU</t>
        </is>
      </c>
      <c r="E786" t="inlineStr">
        <is>
          <t>Shoes</t>
        </is>
      </c>
      <c r="F786" t="inlineStr">
        <is>
          <t>P-0256</t>
        </is>
      </c>
      <c r="G786" t="n">
        <v>1</v>
      </c>
      <c r="H786" t="n">
        <v>1</v>
      </c>
      <c r="I786" t="n">
        <v>1</v>
      </c>
      <c r="J786" t="n">
        <v>1</v>
      </c>
      <c r="K786" t="n">
        <v>69.79000000000001</v>
      </c>
      <c r="L786" t="n">
        <v>21.24</v>
      </c>
      <c r="M786" t="n">
        <v>1</v>
      </c>
      <c r="N786" t="n">
        <v>0.3043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inlineStr">
        <is>
          <t>Purchase Conversion</t>
        </is>
      </c>
      <c r="V786" t="inlineStr">
        <is>
          <t>Purchased</t>
        </is>
      </c>
      <c r="W786" t="n">
        <v>69.79000000000001</v>
      </c>
    </row>
    <row r="787">
      <c r="A787" t="inlineStr">
        <is>
          <t>2025-07</t>
        </is>
      </c>
      <c r="B787" t="inlineStr">
        <is>
          <t>mobile</t>
        </is>
      </c>
      <c r="C787" t="inlineStr">
        <is>
          <t>paid_search</t>
        </is>
      </c>
      <c r="D787" t="inlineStr">
        <is>
          <t>UK</t>
        </is>
      </c>
      <c r="E787" t="inlineStr">
        <is>
          <t>Tops</t>
        </is>
      </c>
      <c r="F787" t="inlineStr">
        <is>
          <t>P-0262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inlineStr">
        <is>
          <t>Purchase Conversion</t>
        </is>
      </c>
      <c r="V787" t="inlineStr">
        <is>
          <t>Purchased</t>
        </is>
      </c>
      <c r="W787" t="n">
        <v>0</v>
      </c>
    </row>
    <row r="788">
      <c r="A788" t="inlineStr">
        <is>
          <t>2025-12</t>
        </is>
      </c>
      <c r="B788" t="inlineStr">
        <is>
          <t>mobile</t>
        </is>
      </c>
      <c r="C788" t="inlineStr">
        <is>
          <t>organic</t>
        </is>
      </c>
      <c r="D788" t="inlineStr">
        <is>
          <t>AU</t>
        </is>
      </c>
      <c r="E788" t="inlineStr">
        <is>
          <t>Shoes</t>
        </is>
      </c>
      <c r="F788" t="inlineStr">
        <is>
          <t>P-0276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inlineStr">
        <is>
          <t>Purchase Conversion</t>
        </is>
      </c>
      <c r="V788" t="inlineStr">
        <is>
          <t>Purchased</t>
        </is>
      </c>
      <c r="W788" t="n">
        <v>0</v>
      </c>
    </row>
    <row r="789">
      <c r="A789" t="inlineStr">
        <is>
          <t>2025-07</t>
        </is>
      </c>
      <c r="B789" t="inlineStr">
        <is>
          <t>mobile</t>
        </is>
      </c>
      <c r="C789" t="inlineStr">
        <is>
          <t>organic</t>
        </is>
      </c>
      <c r="D789" t="inlineStr">
        <is>
          <t>CA</t>
        </is>
      </c>
      <c r="E789" t="inlineStr">
        <is>
          <t>Outerwear</t>
        </is>
      </c>
      <c r="F789" t="inlineStr">
        <is>
          <t>P-0237</t>
        </is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inlineStr">
        <is>
          <t>Purchase Conversion</t>
        </is>
      </c>
      <c r="V789" t="inlineStr">
        <is>
          <t>Purchased</t>
        </is>
      </c>
      <c r="W789" t="n">
        <v>0</v>
      </c>
    </row>
    <row r="790">
      <c r="A790" t="inlineStr">
        <is>
          <t>2025-12</t>
        </is>
      </c>
      <c r="B790" t="inlineStr">
        <is>
          <t>desktop</t>
        </is>
      </c>
      <c r="C790" t="inlineStr">
        <is>
          <t>paid_search</t>
        </is>
      </c>
      <c r="D790" t="inlineStr">
        <is>
          <t>AU</t>
        </is>
      </c>
      <c r="E790" t="inlineStr">
        <is>
          <t>Outerwear</t>
        </is>
      </c>
      <c r="F790" t="inlineStr">
        <is>
          <t>P-0419</t>
        </is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inlineStr">
        <is>
          <t>Purchase Conversion</t>
        </is>
      </c>
      <c r="V790" t="inlineStr">
        <is>
          <t>Purchased</t>
        </is>
      </c>
      <c r="W790" t="n">
        <v>0</v>
      </c>
    </row>
    <row r="791">
      <c r="A791" t="inlineStr">
        <is>
          <t>2025-08</t>
        </is>
      </c>
      <c r="B791" t="inlineStr">
        <is>
          <t>tablet</t>
        </is>
      </c>
      <c r="C791" t="inlineStr">
        <is>
          <t>email</t>
        </is>
      </c>
      <c r="D791" t="inlineStr">
        <is>
          <t>CA</t>
        </is>
      </c>
      <c r="E791" t="inlineStr">
        <is>
          <t>Bottoms</t>
        </is>
      </c>
      <c r="F791" t="inlineStr">
        <is>
          <t>P-0145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inlineStr">
        <is>
          <t>Purchase Conversion</t>
        </is>
      </c>
      <c r="V791" t="inlineStr">
        <is>
          <t>Purchased</t>
        </is>
      </c>
      <c r="W791" t="n">
        <v>0</v>
      </c>
    </row>
    <row r="792">
      <c r="A792" t="inlineStr">
        <is>
          <t>2025-11</t>
        </is>
      </c>
      <c r="B792" t="inlineStr">
        <is>
          <t>desktop</t>
        </is>
      </c>
      <c r="C792" t="inlineStr">
        <is>
          <t>organic</t>
        </is>
      </c>
      <c r="D792" t="inlineStr">
        <is>
          <t>US</t>
        </is>
      </c>
      <c r="E792" t="inlineStr">
        <is>
          <t>Shoes</t>
        </is>
      </c>
      <c r="F792" t="inlineStr">
        <is>
          <t>P-0497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inlineStr">
        <is>
          <t>Purchase Conversion</t>
        </is>
      </c>
      <c r="V792" t="inlineStr">
        <is>
          <t>Purchased</t>
        </is>
      </c>
      <c r="W792" t="n">
        <v>0</v>
      </c>
    </row>
    <row r="793">
      <c r="A793" t="inlineStr">
        <is>
          <t>2025-11</t>
        </is>
      </c>
      <c r="B793" t="inlineStr">
        <is>
          <t>mobile</t>
        </is>
      </c>
      <c r="C793" t="inlineStr">
        <is>
          <t>email</t>
        </is>
      </c>
      <c r="D793" t="inlineStr">
        <is>
          <t>AU</t>
        </is>
      </c>
      <c r="E793" t="inlineStr">
        <is>
          <t>Outerwear</t>
        </is>
      </c>
      <c r="F793" t="inlineStr">
        <is>
          <t>P-0157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inlineStr">
        <is>
          <t>Purchase Conversion</t>
        </is>
      </c>
      <c r="V793" t="inlineStr">
        <is>
          <t>Purchased</t>
        </is>
      </c>
      <c r="W793" t="n">
        <v>0</v>
      </c>
    </row>
    <row r="794">
      <c r="A794" t="inlineStr">
        <is>
          <t>2025-10</t>
        </is>
      </c>
      <c r="B794" t="inlineStr">
        <is>
          <t>mobile</t>
        </is>
      </c>
      <c r="C794" t="inlineStr">
        <is>
          <t>organic</t>
        </is>
      </c>
      <c r="D794" t="inlineStr">
        <is>
          <t>US</t>
        </is>
      </c>
      <c r="E794" t="inlineStr">
        <is>
          <t>Bottoms</t>
        </is>
      </c>
      <c r="F794" t="inlineStr">
        <is>
          <t>P-0219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inlineStr">
        <is>
          <t>Purchase Conversion</t>
        </is>
      </c>
      <c r="V794" t="inlineStr">
        <is>
          <t>Purchased</t>
        </is>
      </c>
      <c r="W794" t="n">
        <v>0</v>
      </c>
    </row>
    <row r="795">
      <c r="A795" t="inlineStr">
        <is>
          <t>2025-09</t>
        </is>
      </c>
      <c r="B795" t="inlineStr">
        <is>
          <t>mobile</t>
        </is>
      </c>
      <c r="C795" t="inlineStr">
        <is>
          <t>referral</t>
        </is>
      </c>
      <c r="D795" t="inlineStr">
        <is>
          <t>UK</t>
        </is>
      </c>
      <c r="E795" t="inlineStr">
        <is>
          <t>Bottoms</t>
        </is>
      </c>
      <c r="F795" t="inlineStr">
        <is>
          <t>P-0190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inlineStr">
        <is>
          <t>Purchase Conversion</t>
        </is>
      </c>
      <c r="V795" t="inlineStr">
        <is>
          <t>Purchased</t>
        </is>
      </c>
      <c r="W795" t="n">
        <v>0</v>
      </c>
    </row>
    <row r="796">
      <c r="A796" t="inlineStr">
        <is>
          <t>2025-12</t>
        </is>
      </c>
      <c r="B796" t="inlineStr">
        <is>
          <t>tablet</t>
        </is>
      </c>
      <c r="C796" t="inlineStr">
        <is>
          <t>referral</t>
        </is>
      </c>
      <c r="D796" t="inlineStr">
        <is>
          <t>US</t>
        </is>
      </c>
      <c r="E796" t="inlineStr">
        <is>
          <t>Bottoms</t>
        </is>
      </c>
      <c r="F796" t="inlineStr">
        <is>
          <t>P-0254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inlineStr">
        <is>
          <t>Purchase Conversion</t>
        </is>
      </c>
      <c r="V796" t="inlineStr">
        <is>
          <t>Purchased</t>
        </is>
      </c>
      <c r="W796" t="n">
        <v>0</v>
      </c>
    </row>
    <row r="797">
      <c r="A797" t="inlineStr">
        <is>
          <t>2025-11</t>
        </is>
      </c>
      <c r="B797" t="inlineStr">
        <is>
          <t>mobile</t>
        </is>
      </c>
      <c r="C797" t="inlineStr">
        <is>
          <t>paid_search</t>
        </is>
      </c>
      <c r="D797" t="inlineStr">
        <is>
          <t>US</t>
        </is>
      </c>
      <c r="E797" t="inlineStr">
        <is>
          <t>Tops</t>
        </is>
      </c>
      <c r="F797" t="inlineStr">
        <is>
          <t>P-0373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inlineStr">
        <is>
          <t>Purchase Conversion</t>
        </is>
      </c>
      <c r="V797" t="inlineStr">
        <is>
          <t>Purchased</t>
        </is>
      </c>
      <c r="W797" t="n">
        <v>0</v>
      </c>
    </row>
    <row r="798">
      <c r="A798" t="inlineStr">
        <is>
          <t>2025-10</t>
        </is>
      </c>
      <c r="B798" t="inlineStr">
        <is>
          <t>mobile</t>
        </is>
      </c>
      <c r="C798" t="inlineStr">
        <is>
          <t>organic</t>
        </is>
      </c>
      <c r="D798" t="inlineStr">
        <is>
          <t>US</t>
        </is>
      </c>
      <c r="E798" t="inlineStr">
        <is>
          <t>Bottoms</t>
        </is>
      </c>
      <c r="F798" t="inlineStr">
        <is>
          <t>P-0367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inlineStr">
        <is>
          <t>Purchase Conversion</t>
        </is>
      </c>
      <c r="V798" t="inlineStr">
        <is>
          <t>Purchased</t>
        </is>
      </c>
      <c r="W798" t="n">
        <v>0</v>
      </c>
    </row>
    <row r="799">
      <c r="A799" t="inlineStr">
        <is>
          <t>2025-08</t>
        </is>
      </c>
      <c r="B799" t="inlineStr">
        <is>
          <t>mobile</t>
        </is>
      </c>
      <c r="C799" t="inlineStr">
        <is>
          <t>organic</t>
        </is>
      </c>
      <c r="D799" t="inlineStr">
        <is>
          <t>AU</t>
        </is>
      </c>
      <c r="E799" t="inlineStr">
        <is>
          <t>Accessories</t>
        </is>
      </c>
      <c r="F799" t="inlineStr">
        <is>
          <t>P-0388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inlineStr">
        <is>
          <t>Purchase Conversion</t>
        </is>
      </c>
      <c r="V799" t="inlineStr">
        <is>
          <t>Purchased</t>
        </is>
      </c>
      <c r="W799" t="n">
        <v>0</v>
      </c>
    </row>
    <row r="800">
      <c r="A800" t="inlineStr">
        <is>
          <t>2025-09</t>
        </is>
      </c>
      <c r="B800" t="inlineStr">
        <is>
          <t>desktop</t>
        </is>
      </c>
      <c r="C800" t="inlineStr">
        <is>
          <t>paid_social</t>
        </is>
      </c>
      <c r="D800" t="inlineStr">
        <is>
          <t>CA</t>
        </is>
      </c>
      <c r="E800" t="inlineStr">
        <is>
          <t>Accessories</t>
        </is>
      </c>
      <c r="F800" t="inlineStr">
        <is>
          <t>P-0104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inlineStr">
        <is>
          <t>Purchase Conversion</t>
        </is>
      </c>
      <c r="V800" t="inlineStr">
        <is>
          <t>Purchased</t>
        </is>
      </c>
      <c r="W800" t="n">
        <v>0</v>
      </c>
    </row>
    <row r="801">
      <c r="A801" t="inlineStr">
        <is>
          <t>2025-12</t>
        </is>
      </c>
      <c r="B801" t="inlineStr">
        <is>
          <t>mobile</t>
        </is>
      </c>
      <c r="C801" t="inlineStr">
        <is>
          <t>email</t>
        </is>
      </c>
      <c r="D801" t="inlineStr">
        <is>
          <t>US</t>
        </is>
      </c>
      <c r="E801" t="inlineStr">
        <is>
          <t>Bottoms</t>
        </is>
      </c>
      <c r="F801" t="inlineStr">
        <is>
          <t>P-0419</t>
        </is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inlineStr">
        <is>
          <t>Purchase Conversion</t>
        </is>
      </c>
      <c r="V801" t="inlineStr">
        <is>
          <t>Purchased</t>
        </is>
      </c>
      <c r="W801" t="n">
        <v>0</v>
      </c>
    </row>
    <row r="802">
      <c r="A802" t="inlineStr">
        <is>
          <t>2025-10</t>
        </is>
      </c>
      <c r="B802" t="inlineStr">
        <is>
          <t>desktop</t>
        </is>
      </c>
      <c r="C802" t="inlineStr">
        <is>
          <t>organic</t>
        </is>
      </c>
      <c r="D802" t="inlineStr">
        <is>
          <t>UK</t>
        </is>
      </c>
      <c r="E802" t="inlineStr">
        <is>
          <t>Tops</t>
        </is>
      </c>
      <c r="F802" t="inlineStr">
        <is>
          <t>P-0430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inlineStr">
        <is>
          <t>Purchase Conversion</t>
        </is>
      </c>
      <c r="V802" t="inlineStr">
        <is>
          <t>Purchased</t>
        </is>
      </c>
      <c r="W802" t="n">
        <v>0</v>
      </c>
    </row>
    <row r="803">
      <c r="A803" t="inlineStr">
        <is>
          <t>2025-11</t>
        </is>
      </c>
      <c r="B803" t="inlineStr">
        <is>
          <t>mobile</t>
        </is>
      </c>
      <c r="C803" t="inlineStr">
        <is>
          <t>paid_social</t>
        </is>
      </c>
      <c r="D803" t="inlineStr">
        <is>
          <t>AU</t>
        </is>
      </c>
      <c r="E803" t="inlineStr">
        <is>
          <t>Bottoms</t>
        </is>
      </c>
      <c r="F803" t="inlineStr">
        <is>
          <t>P-0256</t>
        </is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inlineStr">
        <is>
          <t>Purchase Conversion</t>
        </is>
      </c>
      <c r="V803" t="inlineStr">
        <is>
          <t>Purchased</t>
        </is>
      </c>
      <c r="W803" t="n">
        <v>0</v>
      </c>
    </row>
    <row r="804">
      <c r="A804" t="inlineStr">
        <is>
          <t>2025-08</t>
        </is>
      </c>
      <c r="B804" t="inlineStr">
        <is>
          <t>tablet</t>
        </is>
      </c>
      <c r="C804" t="inlineStr">
        <is>
          <t>organic</t>
        </is>
      </c>
      <c r="D804" t="inlineStr">
        <is>
          <t>AU</t>
        </is>
      </c>
      <c r="E804" t="inlineStr">
        <is>
          <t>Bottoms</t>
        </is>
      </c>
      <c r="F804" t="inlineStr">
        <is>
          <t>P-0244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inlineStr">
        <is>
          <t>Purchase Conversion</t>
        </is>
      </c>
      <c r="V804" t="inlineStr">
        <is>
          <t>Purchased</t>
        </is>
      </c>
      <c r="W804" t="n">
        <v>0</v>
      </c>
    </row>
    <row r="805">
      <c r="A805" t="inlineStr">
        <is>
          <t>2025-08</t>
        </is>
      </c>
      <c r="B805" t="inlineStr">
        <is>
          <t>mobile</t>
        </is>
      </c>
      <c r="C805" t="inlineStr">
        <is>
          <t>referral</t>
        </is>
      </c>
      <c r="D805" t="inlineStr">
        <is>
          <t>AU</t>
        </is>
      </c>
      <c r="E805" t="inlineStr">
        <is>
          <t>Shoes</t>
        </is>
      </c>
      <c r="F805" t="inlineStr">
        <is>
          <t>P-0432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inlineStr">
        <is>
          <t>Purchase Conversion</t>
        </is>
      </c>
      <c r="V805" t="inlineStr">
        <is>
          <t>Purchased</t>
        </is>
      </c>
      <c r="W805" t="n">
        <v>0</v>
      </c>
    </row>
    <row r="806">
      <c r="A806" t="inlineStr">
        <is>
          <t>2025-09</t>
        </is>
      </c>
      <c r="B806" t="inlineStr">
        <is>
          <t>desktop</t>
        </is>
      </c>
      <c r="C806" t="inlineStr">
        <is>
          <t>organic</t>
        </is>
      </c>
      <c r="D806" t="inlineStr">
        <is>
          <t>CA</t>
        </is>
      </c>
      <c r="E806" t="inlineStr">
        <is>
          <t>Bottoms</t>
        </is>
      </c>
      <c r="F806" t="inlineStr">
        <is>
          <t>P-0056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inlineStr">
        <is>
          <t>Purchase Conversion</t>
        </is>
      </c>
      <c r="V806" t="inlineStr">
        <is>
          <t>Purchased</t>
        </is>
      </c>
      <c r="W806" t="n">
        <v>0</v>
      </c>
    </row>
    <row r="807">
      <c r="A807" t="inlineStr">
        <is>
          <t>2025-11</t>
        </is>
      </c>
      <c r="B807" t="inlineStr">
        <is>
          <t>desktop</t>
        </is>
      </c>
      <c r="C807" t="inlineStr">
        <is>
          <t>paid_social</t>
        </is>
      </c>
      <c r="D807" t="inlineStr">
        <is>
          <t>CA</t>
        </is>
      </c>
      <c r="E807" t="inlineStr">
        <is>
          <t>Bottoms</t>
        </is>
      </c>
      <c r="F807" t="inlineStr">
        <is>
          <t>P-0489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inlineStr">
        <is>
          <t>Purchase Conversion</t>
        </is>
      </c>
      <c r="V807" t="inlineStr">
        <is>
          <t>Purchased</t>
        </is>
      </c>
      <c r="W807" t="n">
        <v>0</v>
      </c>
    </row>
    <row r="808">
      <c r="A808" t="inlineStr">
        <is>
          <t>2025-10</t>
        </is>
      </c>
      <c r="B808" t="inlineStr">
        <is>
          <t>mobile</t>
        </is>
      </c>
      <c r="C808" t="inlineStr">
        <is>
          <t>paid_social</t>
        </is>
      </c>
      <c r="D808" t="inlineStr">
        <is>
          <t>AU</t>
        </is>
      </c>
      <c r="E808" t="inlineStr">
        <is>
          <t>Outerwear</t>
        </is>
      </c>
      <c r="F808" t="inlineStr">
        <is>
          <t>P-0148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inlineStr">
        <is>
          <t>Purchase Conversion</t>
        </is>
      </c>
      <c r="V808" t="inlineStr">
        <is>
          <t>Purchased</t>
        </is>
      </c>
      <c r="W808" t="n">
        <v>0</v>
      </c>
    </row>
    <row r="809">
      <c r="A809" t="inlineStr">
        <is>
          <t>2025-07</t>
        </is>
      </c>
      <c r="B809" t="inlineStr">
        <is>
          <t>desktop</t>
        </is>
      </c>
      <c r="C809" t="inlineStr">
        <is>
          <t>paid_social</t>
        </is>
      </c>
      <c r="D809" t="inlineStr">
        <is>
          <t>AU</t>
        </is>
      </c>
      <c r="E809" t="inlineStr">
        <is>
          <t>Accessories</t>
        </is>
      </c>
      <c r="F809" t="inlineStr">
        <is>
          <t>P-0280</t>
        </is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inlineStr">
        <is>
          <t>Purchase Conversion</t>
        </is>
      </c>
      <c r="V809" t="inlineStr">
        <is>
          <t>Purchased</t>
        </is>
      </c>
      <c r="W809" t="n">
        <v>0</v>
      </c>
    </row>
    <row r="810">
      <c r="A810" t="inlineStr">
        <is>
          <t>2025-07</t>
        </is>
      </c>
      <c r="B810" t="inlineStr">
        <is>
          <t>desktop</t>
        </is>
      </c>
      <c r="C810" t="inlineStr">
        <is>
          <t>organic</t>
        </is>
      </c>
      <c r="D810" t="inlineStr">
        <is>
          <t>UK</t>
        </is>
      </c>
      <c r="E810" t="inlineStr">
        <is>
          <t>Outerwear</t>
        </is>
      </c>
      <c r="F810" t="inlineStr">
        <is>
          <t>P-0113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inlineStr">
        <is>
          <t>Purchase Conversion</t>
        </is>
      </c>
      <c r="V810" t="inlineStr">
        <is>
          <t>Purchased</t>
        </is>
      </c>
      <c r="W810" t="n">
        <v>0</v>
      </c>
    </row>
    <row r="811">
      <c r="A811" t="inlineStr">
        <is>
          <t>2025-11</t>
        </is>
      </c>
      <c r="B811" t="inlineStr">
        <is>
          <t>mobile</t>
        </is>
      </c>
      <c r="C811" t="inlineStr">
        <is>
          <t>referral</t>
        </is>
      </c>
      <c r="D811" t="inlineStr">
        <is>
          <t>UK</t>
        </is>
      </c>
      <c r="E811" t="inlineStr">
        <is>
          <t>Tops</t>
        </is>
      </c>
      <c r="F811" t="inlineStr">
        <is>
          <t>P-0026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inlineStr">
        <is>
          <t>Purchase Conversion</t>
        </is>
      </c>
      <c r="V811" t="inlineStr">
        <is>
          <t>Purchased</t>
        </is>
      </c>
      <c r="W811" t="n">
        <v>0</v>
      </c>
    </row>
    <row r="812">
      <c r="A812" t="inlineStr">
        <is>
          <t>2025-10</t>
        </is>
      </c>
      <c r="B812" t="inlineStr">
        <is>
          <t>desktop</t>
        </is>
      </c>
      <c r="C812" t="inlineStr">
        <is>
          <t>paid_search</t>
        </is>
      </c>
      <c r="D812" t="inlineStr">
        <is>
          <t>UK</t>
        </is>
      </c>
      <c r="E812" t="inlineStr">
        <is>
          <t>Accessories</t>
        </is>
      </c>
      <c r="F812" t="inlineStr">
        <is>
          <t>P-0169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Purchase Conversion</t>
        </is>
      </c>
      <c r="V812" t="inlineStr">
        <is>
          <t>Purchased</t>
        </is>
      </c>
      <c r="W812" t="n">
        <v>0</v>
      </c>
    </row>
    <row r="813">
      <c r="A813" t="inlineStr">
        <is>
          <t>2025-08</t>
        </is>
      </c>
      <c r="B813" t="inlineStr">
        <is>
          <t>desktop</t>
        </is>
      </c>
      <c r="C813" t="inlineStr">
        <is>
          <t>email</t>
        </is>
      </c>
      <c r="D813" t="inlineStr">
        <is>
          <t>AU</t>
        </is>
      </c>
      <c r="E813" t="inlineStr">
        <is>
          <t>Bottoms</t>
        </is>
      </c>
      <c r="F813" t="inlineStr">
        <is>
          <t>P-0375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inlineStr">
        <is>
          <t>Purchase Conversion</t>
        </is>
      </c>
      <c r="V813" t="inlineStr">
        <is>
          <t>Purchased</t>
        </is>
      </c>
      <c r="W813" t="n">
        <v>0</v>
      </c>
    </row>
    <row r="814">
      <c r="A814" t="inlineStr">
        <is>
          <t>2025-08</t>
        </is>
      </c>
      <c r="B814" t="inlineStr">
        <is>
          <t>mobile</t>
        </is>
      </c>
      <c r="C814" t="inlineStr">
        <is>
          <t>email</t>
        </is>
      </c>
      <c r="D814" t="inlineStr">
        <is>
          <t>UK</t>
        </is>
      </c>
      <c r="E814" t="inlineStr">
        <is>
          <t>Bottoms</t>
        </is>
      </c>
      <c r="F814" t="inlineStr">
        <is>
          <t>P-0298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inlineStr">
        <is>
          <t>Purchase Conversion</t>
        </is>
      </c>
      <c r="V814" t="inlineStr">
        <is>
          <t>Purchased</t>
        </is>
      </c>
      <c r="W814" t="n">
        <v>0</v>
      </c>
    </row>
    <row r="815">
      <c r="A815" t="inlineStr">
        <is>
          <t>2025-09</t>
        </is>
      </c>
      <c r="B815" t="inlineStr">
        <is>
          <t>desktop</t>
        </is>
      </c>
      <c r="C815" t="inlineStr">
        <is>
          <t>organic</t>
        </is>
      </c>
      <c r="D815" t="inlineStr">
        <is>
          <t>AU</t>
        </is>
      </c>
      <c r="E815" t="inlineStr">
        <is>
          <t>Shoes</t>
        </is>
      </c>
      <c r="F815" t="inlineStr">
        <is>
          <t>P-0500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inlineStr">
        <is>
          <t>Purchase Conversion</t>
        </is>
      </c>
      <c r="V815" t="inlineStr">
        <is>
          <t>Purchased</t>
        </is>
      </c>
      <c r="W815" t="n">
        <v>0</v>
      </c>
    </row>
    <row r="816">
      <c r="A816" t="inlineStr">
        <is>
          <t>2025-10</t>
        </is>
      </c>
      <c r="B816" t="inlineStr">
        <is>
          <t>mobile</t>
        </is>
      </c>
      <c r="C816" t="inlineStr">
        <is>
          <t>email</t>
        </is>
      </c>
      <c r="D816" t="inlineStr">
        <is>
          <t>CA</t>
        </is>
      </c>
      <c r="E816" t="inlineStr">
        <is>
          <t>Accessories</t>
        </is>
      </c>
      <c r="F816" t="inlineStr">
        <is>
          <t>P-0245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inlineStr">
        <is>
          <t>Purchase Conversion</t>
        </is>
      </c>
      <c r="V816" t="inlineStr">
        <is>
          <t>Purchased</t>
        </is>
      </c>
      <c r="W816" t="n">
        <v>0</v>
      </c>
    </row>
    <row r="817">
      <c r="A817" t="inlineStr">
        <is>
          <t>2025-12</t>
        </is>
      </c>
      <c r="B817" t="inlineStr">
        <is>
          <t>desktop</t>
        </is>
      </c>
      <c r="C817" t="inlineStr">
        <is>
          <t>paid_search</t>
        </is>
      </c>
      <c r="D817" t="inlineStr">
        <is>
          <t>US</t>
        </is>
      </c>
      <c r="E817" t="inlineStr">
        <is>
          <t>Outerwear</t>
        </is>
      </c>
      <c r="F817" t="inlineStr">
        <is>
          <t>P-0037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inlineStr">
        <is>
          <t>Purchase Conversion</t>
        </is>
      </c>
      <c r="V817" t="inlineStr">
        <is>
          <t>Purchased</t>
        </is>
      </c>
      <c r="W817" t="n">
        <v>0</v>
      </c>
    </row>
    <row r="818">
      <c r="A818" t="inlineStr">
        <is>
          <t>2025-08</t>
        </is>
      </c>
      <c r="B818" t="inlineStr">
        <is>
          <t>mobile</t>
        </is>
      </c>
      <c r="C818" t="inlineStr">
        <is>
          <t>paid_social</t>
        </is>
      </c>
      <c r="D818" t="inlineStr">
        <is>
          <t>AU</t>
        </is>
      </c>
      <c r="E818" t="inlineStr">
        <is>
          <t>Accessories</t>
        </is>
      </c>
      <c r="F818" t="inlineStr">
        <is>
          <t>P-0042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inlineStr">
        <is>
          <t>Purchase Conversion</t>
        </is>
      </c>
      <c r="V818" t="inlineStr">
        <is>
          <t>Purchased</t>
        </is>
      </c>
      <c r="W818" t="n">
        <v>0</v>
      </c>
    </row>
    <row r="819">
      <c r="A819" t="inlineStr">
        <is>
          <t>2025-08</t>
        </is>
      </c>
      <c r="B819" t="inlineStr">
        <is>
          <t>mobile</t>
        </is>
      </c>
      <c r="C819" t="inlineStr">
        <is>
          <t>paid_social</t>
        </is>
      </c>
      <c r="D819" t="inlineStr">
        <is>
          <t>US</t>
        </is>
      </c>
      <c r="E819" t="inlineStr">
        <is>
          <t>Accessories</t>
        </is>
      </c>
      <c r="F819" t="inlineStr">
        <is>
          <t>P-0060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Purchase Conversion</t>
        </is>
      </c>
      <c r="V819" t="inlineStr">
        <is>
          <t>Purchased</t>
        </is>
      </c>
      <c r="W819" t="n">
        <v>0</v>
      </c>
    </row>
    <row r="820">
      <c r="A820" t="inlineStr">
        <is>
          <t>2025-11</t>
        </is>
      </c>
      <c r="B820" t="inlineStr">
        <is>
          <t>desktop</t>
        </is>
      </c>
      <c r="C820" t="inlineStr">
        <is>
          <t>organic</t>
        </is>
      </c>
      <c r="D820" t="inlineStr">
        <is>
          <t>CA</t>
        </is>
      </c>
      <c r="E820" t="inlineStr">
        <is>
          <t>Accessories</t>
        </is>
      </c>
      <c r="F820" t="inlineStr">
        <is>
          <t>P-0068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inlineStr">
        <is>
          <t>Purchase Conversion</t>
        </is>
      </c>
      <c r="V820" t="inlineStr">
        <is>
          <t>Purchased</t>
        </is>
      </c>
      <c r="W820" t="n">
        <v>0</v>
      </c>
    </row>
    <row r="821">
      <c r="A821" t="inlineStr">
        <is>
          <t>2025-08</t>
        </is>
      </c>
      <c r="B821" t="inlineStr">
        <is>
          <t>mobile</t>
        </is>
      </c>
      <c r="C821" t="inlineStr">
        <is>
          <t>organic</t>
        </is>
      </c>
      <c r="D821" t="inlineStr">
        <is>
          <t>UK</t>
        </is>
      </c>
      <c r="E821" t="inlineStr">
        <is>
          <t>Outerwear</t>
        </is>
      </c>
      <c r="F821" t="inlineStr">
        <is>
          <t>P-0047</t>
        </is>
      </c>
      <c r="G821" t="n">
        <v>1</v>
      </c>
      <c r="H821" t="n">
        <v>1</v>
      </c>
      <c r="I821" t="n">
        <v>1</v>
      </c>
      <c r="J821" t="n">
        <v>1</v>
      </c>
      <c r="K821" t="n">
        <v>89.41</v>
      </c>
      <c r="L821" t="n">
        <v>16.87</v>
      </c>
      <c r="M821" t="n">
        <v>1</v>
      </c>
      <c r="N821" t="n">
        <v>0.1887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inlineStr">
        <is>
          <t>Purchase Conversion</t>
        </is>
      </c>
      <c r="V821" t="inlineStr">
        <is>
          <t>Purchased</t>
        </is>
      </c>
      <c r="W821" t="n">
        <v>89.41</v>
      </c>
    </row>
    <row r="822">
      <c r="A822" t="inlineStr">
        <is>
          <t>2025-07</t>
        </is>
      </c>
      <c r="B822" t="inlineStr">
        <is>
          <t>desktop</t>
        </is>
      </c>
      <c r="C822" t="inlineStr">
        <is>
          <t>referral</t>
        </is>
      </c>
      <c r="D822" t="inlineStr">
        <is>
          <t>CA</t>
        </is>
      </c>
      <c r="E822" t="inlineStr">
        <is>
          <t>Bottoms</t>
        </is>
      </c>
      <c r="F822" t="inlineStr">
        <is>
          <t>P-0416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inlineStr">
        <is>
          <t>Purchase Conversion</t>
        </is>
      </c>
      <c r="V822" t="inlineStr">
        <is>
          <t>Purchased</t>
        </is>
      </c>
      <c r="W822" t="n">
        <v>0</v>
      </c>
    </row>
    <row r="823">
      <c r="A823" t="inlineStr">
        <is>
          <t>2025-08</t>
        </is>
      </c>
      <c r="B823" t="inlineStr">
        <is>
          <t>mobile</t>
        </is>
      </c>
      <c r="C823" t="inlineStr">
        <is>
          <t>organic</t>
        </is>
      </c>
      <c r="D823" t="inlineStr">
        <is>
          <t>US</t>
        </is>
      </c>
      <c r="E823" t="inlineStr">
        <is>
          <t>Shoes</t>
        </is>
      </c>
      <c r="F823" t="inlineStr">
        <is>
          <t>P-0251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inlineStr">
        <is>
          <t>Purchase Conversion</t>
        </is>
      </c>
      <c r="V823" t="inlineStr">
        <is>
          <t>Purchased</t>
        </is>
      </c>
      <c r="W823" t="n">
        <v>0</v>
      </c>
    </row>
    <row r="824">
      <c r="A824" t="inlineStr">
        <is>
          <t>2025-07</t>
        </is>
      </c>
      <c r="B824" t="inlineStr">
        <is>
          <t>mobile</t>
        </is>
      </c>
      <c r="C824" t="inlineStr">
        <is>
          <t>paid_social</t>
        </is>
      </c>
      <c r="D824" t="inlineStr">
        <is>
          <t>UK</t>
        </is>
      </c>
      <c r="E824" t="inlineStr">
        <is>
          <t>Shoes</t>
        </is>
      </c>
      <c r="F824" t="inlineStr">
        <is>
          <t>P-0317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inlineStr">
        <is>
          <t>Purchase Conversion</t>
        </is>
      </c>
      <c r="V824" t="inlineStr">
        <is>
          <t>Purchased</t>
        </is>
      </c>
      <c r="W824" t="n">
        <v>0</v>
      </c>
    </row>
    <row r="825">
      <c r="A825" t="inlineStr">
        <is>
          <t>2025-09</t>
        </is>
      </c>
      <c r="B825" t="inlineStr">
        <is>
          <t>tablet</t>
        </is>
      </c>
      <c r="C825" t="inlineStr">
        <is>
          <t>paid_search</t>
        </is>
      </c>
      <c r="D825" t="inlineStr">
        <is>
          <t>UK</t>
        </is>
      </c>
      <c r="E825" t="inlineStr">
        <is>
          <t>Bottoms</t>
        </is>
      </c>
      <c r="F825" t="inlineStr">
        <is>
          <t>P-0398</t>
        </is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inlineStr">
        <is>
          <t>Purchase Conversion</t>
        </is>
      </c>
      <c r="V825" t="inlineStr">
        <is>
          <t>Purchased</t>
        </is>
      </c>
      <c r="W825" t="n">
        <v>0</v>
      </c>
    </row>
    <row r="826">
      <c r="A826" t="inlineStr">
        <is>
          <t>2025-09</t>
        </is>
      </c>
      <c r="B826" t="inlineStr">
        <is>
          <t>mobile</t>
        </is>
      </c>
      <c r="C826" t="inlineStr">
        <is>
          <t>paid_social</t>
        </is>
      </c>
      <c r="D826" t="inlineStr">
        <is>
          <t>UK</t>
        </is>
      </c>
      <c r="E826" t="inlineStr">
        <is>
          <t>Shoes</t>
        </is>
      </c>
      <c r="F826" t="inlineStr">
        <is>
          <t>P-0362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inlineStr">
        <is>
          <t>Purchase Conversion</t>
        </is>
      </c>
      <c r="V826" t="inlineStr">
        <is>
          <t>Purchased</t>
        </is>
      </c>
      <c r="W826" t="n">
        <v>0</v>
      </c>
    </row>
    <row r="827">
      <c r="A827" t="inlineStr">
        <is>
          <t>2025-08</t>
        </is>
      </c>
      <c r="B827" t="inlineStr">
        <is>
          <t>mobile</t>
        </is>
      </c>
      <c r="C827" t="inlineStr">
        <is>
          <t>organic</t>
        </is>
      </c>
      <c r="D827" t="inlineStr">
        <is>
          <t>UK</t>
        </is>
      </c>
      <c r="E827" t="inlineStr">
        <is>
          <t>Tops</t>
        </is>
      </c>
      <c r="F827" t="inlineStr">
        <is>
          <t>P-0055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inlineStr">
        <is>
          <t>Purchase Conversion</t>
        </is>
      </c>
      <c r="V827" t="inlineStr">
        <is>
          <t>Purchased</t>
        </is>
      </c>
      <c r="W827" t="n">
        <v>0</v>
      </c>
    </row>
    <row r="828">
      <c r="A828" t="inlineStr">
        <is>
          <t>2025-07</t>
        </is>
      </c>
      <c r="B828" t="inlineStr">
        <is>
          <t>desktop</t>
        </is>
      </c>
      <c r="C828" t="inlineStr">
        <is>
          <t>email</t>
        </is>
      </c>
      <c r="D828" t="inlineStr">
        <is>
          <t>US</t>
        </is>
      </c>
      <c r="E828" t="inlineStr">
        <is>
          <t>Accessories</t>
        </is>
      </c>
      <c r="F828" t="inlineStr">
        <is>
          <t>P-0428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inlineStr">
        <is>
          <t>Purchase Conversion</t>
        </is>
      </c>
      <c r="V828" t="inlineStr">
        <is>
          <t>Purchased</t>
        </is>
      </c>
      <c r="W828" t="n">
        <v>0</v>
      </c>
    </row>
    <row r="829">
      <c r="A829" t="inlineStr">
        <is>
          <t>2025-07</t>
        </is>
      </c>
      <c r="B829" t="inlineStr">
        <is>
          <t>mobile</t>
        </is>
      </c>
      <c r="C829" t="inlineStr">
        <is>
          <t>paid_search</t>
        </is>
      </c>
      <c r="D829" t="inlineStr">
        <is>
          <t>US</t>
        </is>
      </c>
      <c r="E829" t="inlineStr">
        <is>
          <t>Shoes</t>
        </is>
      </c>
      <c r="F829" t="inlineStr">
        <is>
          <t>P-0475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inlineStr">
        <is>
          <t>Purchase Conversion</t>
        </is>
      </c>
      <c r="V829" t="inlineStr">
        <is>
          <t>Purchased</t>
        </is>
      </c>
      <c r="W829" t="n">
        <v>0</v>
      </c>
    </row>
    <row r="830">
      <c r="A830" t="inlineStr">
        <is>
          <t>2025-09</t>
        </is>
      </c>
      <c r="B830" t="inlineStr">
        <is>
          <t>mobile</t>
        </is>
      </c>
      <c r="C830" t="inlineStr">
        <is>
          <t>organic</t>
        </is>
      </c>
      <c r="D830" t="inlineStr">
        <is>
          <t>UK</t>
        </is>
      </c>
      <c r="E830" t="inlineStr">
        <is>
          <t>Shoes</t>
        </is>
      </c>
      <c r="F830" t="inlineStr">
        <is>
          <t>P-0329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inlineStr">
        <is>
          <t>Purchase Conversion</t>
        </is>
      </c>
      <c r="V830" t="inlineStr">
        <is>
          <t>Purchased</t>
        </is>
      </c>
      <c r="W830" t="n">
        <v>0</v>
      </c>
    </row>
    <row r="831">
      <c r="A831" t="inlineStr">
        <is>
          <t>2025-11</t>
        </is>
      </c>
      <c r="B831" t="inlineStr">
        <is>
          <t>mobile</t>
        </is>
      </c>
      <c r="C831" t="inlineStr">
        <is>
          <t>email</t>
        </is>
      </c>
      <c r="D831" t="inlineStr">
        <is>
          <t>US</t>
        </is>
      </c>
      <c r="E831" t="inlineStr">
        <is>
          <t>Shoes</t>
        </is>
      </c>
      <c r="F831" t="inlineStr">
        <is>
          <t>P-0115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inlineStr">
        <is>
          <t>Purchase Conversion</t>
        </is>
      </c>
      <c r="V831" t="inlineStr">
        <is>
          <t>Purchased</t>
        </is>
      </c>
      <c r="W831" t="n">
        <v>0</v>
      </c>
    </row>
    <row r="832">
      <c r="A832" t="inlineStr">
        <is>
          <t>2025-11</t>
        </is>
      </c>
      <c r="B832" t="inlineStr">
        <is>
          <t>mobile</t>
        </is>
      </c>
      <c r="C832" t="inlineStr">
        <is>
          <t>organic</t>
        </is>
      </c>
      <c r="D832" t="inlineStr">
        <is>
          <t>UK</t>
        </is>
      </c>
      <c r="E832" t="inlineStr">
        <is>
          <t>Outerwear</t>
        </is>
      </c>
      <c r="F832" t="inlineStr">
        <is>
          <t>P-0026</t>
        </is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inlineStr">
        <is>
          <t>Purchase Conversion</t>
        </is>
      </c>
      <c r="V832" t="inlineStr">
        <is>
          <t>Purchased</t>
        </is>
      </c>
      <c r="W832" t="n">
        <v>0</v>
      </c>
    </row>
    <row r="833">
      <c r="A833" t="inlineStr">
        <is>
          <t>2025-11</t>
        </is>
      </c>
      <c r="B833" t="inlineStr">
        <is>
          <t>mobile</t>
        </is>
      </c>
      <c r="C833" t="inlineStr">
        <is>
          <t>paid_social</t>
        </is>
      </c>
      <c r="D833" t="inlineStr">
        <is>
          <t>AU</t>
        </is>
      </c>
      <c r="E833" t="inlineStr">
        <is>
          <t>Shoes</t>
        </is>
      </c>
      <c r="F833" t="inlineStr">
        <is>
          <t>P-0223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inlineStr">
        <is>
          <t>Purchase Conversion</t>
        </is>
      </c>
      <c r="V833" t="inlineStr">
        <is>
          <t>Purchased</t>
        </is>
      </c>
      <c r="W833" t="n">
        <v>0</v>
      </c>
    </row>
    <row r="834">
      <c r="A834" t="inlineStr">
        <is>
          <t>2025-10</t>
        </is>
      </c>
      <c r="B834" t="inlineStr">
        <is>
          <t>desktop</t>
        </is>
      </c>
      <c r="C834" t="inlineStr">
        <is>
          <t>organic</t>
        </is>
      </c>
      <c r="D834" t="inlineStr">
        <is>
          <t>UK</t>
        </is>
      </c>
      <c r="E834" t="inlineStr">
        <is>
          <t>Outerwear</t>
        </is>
      </c>
      <c r="F834" t="inlineStr">
        <is>
          <t>P-0303</t>
        </is>
      </c>
      <c r="G834" t="n">
        <v>1</v>
      </c>
      <c r="H834" t="n">
        <v>1</v>
      </c>
      <c r="I834" t="n">
        <v>1</v>
      </c>
      <c r="J834" t="n">
        <v>1</v>
      </c>
      <c r="K834" t="n">
        <v>75.78</v>
      </c>
      <c r="L834" t="n">
        <v>13.96</v>
      </c>
      <c r="M834" t="n">
        <v>1</v>
      </c>
      <c r="N834" t="n">
        <v>0.1842</v>
      </c>
      <c r="O834" t="n">
        <v>1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inlineStr">
        <is>
          <t>Purchase Conversion</t>
        </is>
      </c>
      <c r="V834" t="inlineStr">
        <is>
          <t>Purchased</t>
        </is>
      </c>
      <c r="W834" t="n">
        <v>75.78</v>
      </c>
    </row>
    <row r="835">
      <c r="A835" t="inlineStr">
        <is>
          <t>2025-11</t>
        </is>
      </c>
      <c r="B835" t="inlineStr">
        <is>
          <t>desktop</t>
        </is>
      </c>
      <c r="C835" t="inlineStr">
        <is>
          <t>email</t>
        </is>
      </c>
      <c r="D835" t="inlineStr">
        <is>
          <t>US</t>
        </is>
      </c>
      <c r="E835" t="inlineStr">
        <is>
          <t>Shoes</t>
        </is>
      </c>
      <c r="F835" t="inlineStr">
        <is>
          <t>P-0161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inlineStr">
        <is>
          <t>Purchase Conversion</t>
        </is>
      </c>
      <c r="V835" t="inlineStr">
        <is>
          <t>Purchased</t>
        </is>
      </c>
      <c r="W835" t="n">
        <v>0</v>
      </c>
    </row>
    <row r="836">
      <c r="A836" t="inlineStr">
        <is>
          <t>2025-12</t>
        </is>
      </c>
      <c r="B836" t="inlineStr">
        <is>
          <t>mobile</t>
        </is>
      </c>
      <c r="C836" t="inlineStr">
        <is>
          <t>organic</t>
        </is>
      </c>
      <c r="D836" t="inlineStr">
        <is>
          <t>US</t>
        </is>
      </c>
      <c r="E836" t="inlineStr">
        <is>
          <t>Bottoms</t>
        </is>
      </c>
      <c r="F836" t="inlineStr">
        <is>
          <t>P-0231</t>
        </is>
      </c>
      <c r="G836" t="n">
        <v>1</v>
      </c>
      <c r="H836" t="n">
        <v>1</v>
      </c>
      <c r="I836" t="n">
        <v>1</v>
      </c>
      <c r="J836" t="n">
        <v>1</v>
      </c>
      <c r="K836" t="n">
        <v>95.03</v>
      </c>
      <c r="L836" t="n">
        <v>29.1</v>
      </c>
      <c r="M836" t="n">
        <v>1</v>
      </c>
      <c r="N836" t="n">
        <v>0.3062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inlineStr">
        <is>
          <t>Purchase Conversion</t>
        </is>
      </c>
      <c r="V836" t="inlineStr">
        <is>
          <t>Purchased</t>
        </is>
      </c>
      <c r="W836" t="n">
        <v>95.03</v>
      </c>
    </row>
    <row r="837">
      <c r="A837" t="inlineStr">
        <is>
          <t>2025-11</t>
        </is>
      </c>
      <c r="B837" t="inlineStr">
        <is>
          <t>mobile</t>
        </is>
      </c>
      <c r="C837" t="inlineStr">
        <is>
          <t>paid_social</t>
        </is>
      </c>
      <c r="D837" t="inlineStr">
        <is>
          <t>CA</t>
        </is>
      </c>
      <c r="E837" t="inlineStr">
        <is>
          <t>Accessories</t>
        </is>
      </c>
      <c r="F837" t="inlineStr">
        <is>
          <t>P-0165</t>
        </is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inlineStr">
        <is>
          <t>Purchase Conversion</t>
        </is>
      </c>
      <c r="V837" t="inlineStr">
        <is>
          <t>Purchased</t>
        </is>
      </c>
      <c r="W837" t="n">
        <v>0</v>
      </c>
    </row>
    <row r="838">
      <c r="A838" t="inlineStr">
        <is>
          <t>2025-12</t>
        </is>
      </c>
      <c r="B838" t="inlineStr">
        <is>
          <t>desktop</t>
        </is>
      </c>
      <c r="C838" t="inlineStr">
        <is>
          <t>paid_social</t>
        </is>
      </c>
      <c r="D838" t="inlineStr">
        <is>
          <t>UK</t>
        </is>
      </c>
      <c r="E838" t="inlineStr">
        <is>
          <t>Bottoms</t>
        </is>
      </c>
      <c r="F838" t="inlineStr">
        <is>
          <t>P-0108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inlineStr">
        <is>
          <t>Purchase Conversion</t>
        </is>
      </c>
      <c r="V838" t="inlineStr">
        <is>
          <t>Purchased</t>
        </is>
      </c>
      <c r="W838" t="n">
        <v>0</v>
      </c>
    </row>
    <row r="839">
      <c r="A839" t="inlineStr">
        <is>
          <t>2025-08</t>
        </is>
      </c>
      <c r="B839" t="inlineStr">
        <is>
          <t>desktop</t>
        </is>
      </c>
      <c r="C839" t="inlineStr">
        <is>
          <t>paid_social</t>
        </is>
      </c>
      <c r="D839" t="inlineStr">
        <is>
          <t>AU</t>
        </is>
      </c>
      <c r="E839" t="inlineStr">
        <is>
          <t>Outerwear</t>
        </is>
      </c>
      <c r="F839" t="inlineStr">
        <is>
          <t>P-0062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inlineStr">
        <is>
          <t>Purchase Conversion</t>
        </is>
      </c>
      <c r="V839" t="inlineStr">
        <is>
          <t>Purchased</t>
        </is>
      </c>
      <c r="W839" t="n">
        <v>0</v>
      </c>
    </row>
    <row r="840">
      <c r="A840" t="inlineStr">
        <is>
          <t>2025-11</t>
        </is>
      </c>
      <c r="B840" t="inlineStr">
        <is>
          <t>desktop</t>
        </is>
      </c>
      <c r="C840" t="inlineStr">
        <is>
          <t>paid_search</t>
        </is>
      </c>
      <c r="D840" t="inlineStr">
        <is>
          <t>US</t>
        </is>
      </c>
      <c r="E840" t="inlineStr">
        <is>
          <t>Shoes</t>
        </is>
      </c>
      <c r="F840" t="inlineStr">
        <is>
          <t>P-0036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inlineStr">
        <is>
          <t>Purchase Conversion</t>
        </is>
      </c>
      <c r="V840" t="inlineStr">
        <is>
          <t>Purchased</t>
        </is>
      </c>
      <c r="W840" t="n">
        <v>0</v>
      </c>
    </row>
    <row r="841">
      <c r="A841" t="inlineStr">
        <is>
          <t>2025-08</t>
        </is>
      </c>
      <c r="B841" t="inlineStr">
        <is>
          <t>desktop</t>
        </is>
      </c>
      <c r="C841" t="inlineStr">
        <is>
          <t>organic</t>
        </is>
      </c>
      <c r="D841" t="inlineStr">
        <is>
          <t>CA</t>
        </is>
      </c>
      <c r="E841" t="inlineStr">
        <is>
          <t>Bottoms</t>
        </is>
      </c>
      <c r="F841" t="inlineStr">
        <is>
          <t>P-0047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inlineStr">
        <is>
          <t>Purchase Conversion</t>
        </is>
      </c>
      <c r="V841" t="inlineStr">
        <is>
          <t>Purchased</t>
        </is>
      </c>
      <c r="W841" t="n">
        <v>0</v>
      </c>
    </row>
    <row r="842">
      <c r="A842" t="inlineStr">
        <is>
          <t>2025-08</t>
        </is>
      </c>
      <c r="B842" t="inlineStr">
        <is>
          <t>mobile</t>
        </is>
      </c>
      <c r="C842" t="inlineStr">
        <is>
          <t>organic</t>
        </is>
      </c>
      <c r="D842" t="inlineStr">
        <is>
          <t>AU</t>
        </is>
      </c>
      <c r="E842" t="inlineStr">
        <is>
          <t>Outerwear</t>
        </is>
      </c>
      <c r="F842" t="inlineStr">
        <is>
          <t>P-0441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inlineStr">
        <is>
          <t>Purchase Conversion</t>
        </is>
      </c>
      <c r="V842" t="inlineStr">
        <is>
          <t>Purchased</t>
        </is>
      </c>
      <c r="W842" t="n">
        <v>0</v>
      </c>
    </row>
    <row r="843">
      <c r="A843" t="inlineStr">
        <is>
          <t>2025-09</t>
        </is>
      </c>
      <c r="B843" t="inlineStr">
        <is>
          <t>desktop</t>
        </is>
      </c>
      <c r="C843" t="inlineStr">
        <is>
          <t>organic</t>
        </is>
      </c>
      <c r="D843" t="inlineStr">
        <is>
          <t>CA</t>
        </is>
      </c>
      <c r="E843" t="inlineStr">
        <is>
          <t>Tops</t>
        </is>
      </c>
      <c r="F843" t="inlineStr">
        <is>
          <t>P-0238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inlineStr">
        <is>
          <t>Purchase Conversion</t>
        </is>
      </c>
      <c r="V843" t="inlineStr">
        <is>
          <t>Purchased</t>
        </is>
      </c>
      <c r="W843" t="n">
        <v>0</v>
      </c>
    </row>
    <row r="844">
      <c r="A844" t="inlineStr">
        <is>
          <t>2025-11</t>
        </is>
      </c>
      <c r="B844" t="inlineStr">
        <is>
          <t>mobile</t>
        </is>
      </c>
      <c r="C844" t="inlineStr">
        <is>
          <t>paid_search</t>
        </is>
      </c>
      <c r="D844" t="inlineStr">
        <is>
          <t>CA</t>
        </is>
      </c>
      <c r="E844" t="inlineStr">
        <is>
          <t>Shoes</t>
        </is>
      </c>
      <c r="F844" t="inlineStr">
        <is>
          <t>P-0280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Purchase Conversion</t>
        </is>
      </c>
      <c r="V844" t="inlineStr">
        <is>
          <t>Purchased</t>
        </is>
      </c>
      <c r="W844" t="n">
        <v>0</v>
      </c>
    </row>
    <row r="845">
      <c r="A845" t="inlineStr">
        <is>
          <t>2025-07</t>
        </is>
      </c>
      <c r="B845" t="inlineStr">
        <is>
          <t>mobile</t>
        </is>
      </c>
      <c r="C845" t="inlineStr">
        <is>
          <t>paid_search</t>
        </is>
      </c>
      <c r="D845" t="inlineStr">
        <is>
          <t>CA</t>
        </is>
      </c>
      <c r="E845" t="inlineStr">
        <is>
          <t>Tops</t>
        </is>
      </c>
      <c r="F845" t="inlineStr">
        <is>
          <t>P-0473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inlineStr">
        <is>
          <t>Purchase Conversion</t>
        </is>
      </c>
      <c r="V845" t="inlineStr">
        <is>
          <t>Purchased</t>
        </is>
      </c>
      <c r="W845" t="n">
        <v>0</v>
      </c>
    </row>
    <row r="846">
      <c r="A846" t="inlineStr">
        <is>
          <t>2025-12</t>
        </is>
      </c>
      <c r="B846" t="inlineStr">
        <is>
          <t>desktop</t>
        </is>
      </c>
      <c r="C846" t="inlineStr">
        <is>
          <t>referral</t>
        </is>
      </c>
      <c r="D846" t="inlineStr">
        <is>
          <t>CA</t>
        </is>
      </c>
      <c r="E846" t="inlineStr">
        <is>
          <t>Bottoms</t>
        </is>
      </c>
      <c r="F846" t="inlineStr">
        <is>
          <t>P-0422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inlineStr">
        <is>
          <t>Purchase Conversion</t>
        </is>
      </c>
      <c r="V846" t="inlineStr">
        <is>
          <t>Purchased</t>
        </is>
      </c>
      <c r="W846" t="n">
        <v>0</v>
      </c>
    </row>
    <row r="847">
      <c r="A847" t="inlineStr">
        <is>
          <t>2025-07</t>
        </is>
      </c>
      <c r="B847" t="inlineStr">
        <is>
          <t>mobile</t>
        </is>
      </c>
      <c r="C847" t="inlineStr">
        <is>
          <t>organic</t>
        </is>
      </c>
      <c r="D847" t="inlineStr">
        <is>
          <t>CA</t>
        </is>
      </c>
      <c r="E847" t="inlineStr">
        <is>
          <t>Outerwear</t>
        </is>
      </c>
      <c r="F847" t="inlineStr">
        <is>
          <t>P-0246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inlineStr">
        <is>
          <t>Purchase Conversion</t>
        </is>
      </c>
      <c r="V847" t="inlineStr">
        <is>
          <t>Purchased</t>
        </is>
      </c>
      <c r="W847" t="n">
        <v>0</v>
      </c>
    </row>
    <row r="848">
      <c r="A848" t="inlineStr">
        <is>
          <t>2025-12</t>
        </is>
      </c>
      <c r="B848" t="inlineStr">
        <is>
          <t>mobile</t>
        </is>
      </c>
      <c r="C848" t="inlineStr">
        <is>
          <t>paid_search</t>
        </is>
      </c>
      <c r="D848" t="inlineStr">
        <is>
          <t>AU</t>
        </is>
      </c>
      <c r="E848" t="inlineStr">
        <is>
          <t>Shoes</t>
        </is>
      </c>
      <c r="F848" t="inlineStr">
        <is>
          <t>P-0145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inlineStr">
        <is>
          <t>Purchase Conversion</t>
        </is>
      </c>
      <c r="V848" t="inlineStr">
        <is>
          <t>Purchased</t>
        </is>
      </c>
      <c r="W848" t="n">
        <v>0</v>
      </c>
    </row>
    <row r="849">
      <c r="A849" t="inlineStr">
        <is>
          <t>2025-12</t>
        </is>
      </c>
      <c r="B849" t="inlineStr">
        <is>
          <t>mobile</t>
        </is>
      </c>
      <c r="C849" t="inlineStr">
        <is>
          <t>paid_search</t>
        </is>
      </c>
      <c r="D849" t="inlineStr">
        <is>
          <t>CA</t>
        </is>
      </c>
      <c r="E849" t="inlineStr">
        <is>
          <t>Outerwear</t>
        </is>
      </c>
      <c r="F849" t="inlineStr">
        <is>
          <t>P-0146</t>
        </is>
      </c>
      <c r="G849" t="n">
        <v>1</v>
      </c>
      <c r="H849" t="n">
        <v>1</v>
      </c>
      <c r="I849" t="n">
        <v>1</v>
      </c>
      <c r="J849" t="n">
        <v>1</v>
      </c>
      <c r="K849" t="n">
        <v>94.45999999999999</v>
      </c>
      <c r="L849" t="n">
        <v>17.79</v>
      </c>
      <c r="M849" t="n">
        <v>1</v>
      </c>
      <c r="N849" t="n">
        <v>0.1883</v>
      </c>
      <c r="O849" t="n">
        <v>1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inlineStr">
        <is>
          <t>Purchase Conversion</t>
        </is>
      </c>
      <c r="V849" t="inlineStr">
        <is>
          <t>Purchased</t>
        </is>
      </c>
      <c r="W849" t="n">
        <v>94.45999999999999</v>
      </c>
    </row>
    <row r="850">
      <c r="A850" t="inlineStr">
        <is>
          <t>2025-12</t>
        </is>
      </c>
      <c r="B850" t="inlineStr">
        <is>
          <t>mobile</t>
        </is>
      </c>
      <c r="C850" t="inlineStr">
        <is>
          <t>paid_search</t>
        </is>
      </c>
      <c r="D850" t="inlineStr">
        <is>
          <t>AU</t>
        </is>
      </c>
      <c r="E850" t="inlineStr">
        <is>
          <t>Bottoms</t>
        </is>
      </c>
      <c r="F850" t="inlineStr">
        <is>
          <t>P-0427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inlineStr">
        <is>
          <t>Purchase Conversion</t>
        </is>
      </c>
      <c r="V850" t="inlineStr">
        <is>
          <t>Purchased</t>
        </is>
      </c>
      <c r="W850" t="n">
        <v>0</v>
      </c>
    </row>
    <row r="851">
      <c r="A851" t="inlineStr">
        <is>
          <t>2025-12</t>
        </is>
      </c>
      <c r="B851" t="inlineStr">
        <is>
          <t>mobile</t>
        </is>
      </c>
      <c r="C851" t="inlineStr">
        <is>
          <t>organic</t>
        </is>
      </c>
      <c r="D851" t="inlineStr">
        <is>
          <t>CA</t>
        </is>
      </c>
      <c r="E851" t="inlineStr">
        <is>
          <t>Tops</t>
        </is>
      </c>
      <c r="F851" t="inlineStr">
        <is>
          <t>P-0302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inlineStr">
        <is>
          <t>Purchase Conversion</t>
        </is>
      </c>
      <c r="V851" t="inlineStr">
        <is>
          <t>Purchased</t>
        </is>
      </c>
      <c r="W851" t="n">
        <v>0</v>
      </c>
    </row>
    <row r="852">
      <c r="A852" t="inlineStr">
        <is>
          <t>2025-12</t>
        </is>
      </c>
      <c r="B852" t="inlineStr">
        <is>
          <t>mobile</t>
        </is>
      </c>
      <c r="C852" t="inlineStr">
        <is>
          <t>organic</t>
        </is>
      </c>
      <c r="D852" t="inlineStr">
        <is>
          <t>CA</t>
        </is>
      </c>
      <c r="E852" t="inlineStr">
        <is>
          <t>Accessories</t>
        </is>
      </c>
      <c r="F852" t="inlineStr">
        <is>
          <t>P-0084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inlineStr">
        <is>
          <t>Purchase Conversion</t>
        </is>
      </c>
      <c r="V852" t="inlineStr">
        <is>
          <t>Purchased</t>
        </is>
      </c>
      <c r="W852" t="n">
        <v>0</v>
      </c>
    </row>
    <row r="853">
      <c r="A853" t="inlineStr">
        <is>
          <t>2025-11</t>
        </is>
      </c>
      <c r="B853" t="inlineStr">
        <is>
          <t>mobile</t>
        </is>
      </c>
      <c r="C853" t="inlineStr">
        <is>
          <t>paid_search</t>
        </is>
      </c>
      <c r="D853" t="inlineStr">
        <is>
          <t>AU</t>
        </is>
      </c>
      <c r="E853" t="inlineStr">
        <is>
          <t>Bottoms</t>
        </is>
      </c>
      <c r="F853" t="inlineStr">
        <is>
          <t>P-0226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Purchase Conversion</t>
        </is>
      </c>
      <c r="V853" t="inlineStr">
        <is>
          <t>Purchased</t>
        </is>
      </c>
      <c r="W853" t="n">
        <v>0</v>
      </c>
    </row>
    <row r="854">
      <c r="A854" t="inlineStr">
        <is>
          <t>2025-07</t>
        </is>
      </c>
      <c r="B854" t="inlineStr">
        <is>
          <t>tablet</t>
        </is>
      </c>
      <c r="C854" t="inlineStr">
        <is>
          <t>paid_search</t>
        </is>
      </c>
      <c r="D854" t="inlineStr">
        <is>
          <t>AU</t>
        </is>
      </c>
      <c r="E854" t="inlineStr">
        <is>
          <t>Outerwear</t>
        </is>
      </c>
      <c r="F854" t="inlineStr">
        <is>
          <t>P-0166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inlineStr">
        <is>
          <t>Purchase Conversion</t>
        </is>
      </c>
      <c r="V854" t="inlineStr">
        <is>
          <t>Purchased</t>
        </is>
      </c>
      <c r="W854" t="n">
        <v>0</v>
      </c>
    </row>
    <row r="855">
      <c r="A855" t="inlineStr">
        <is>
          <t>2025-07</t>
        </is>
      </c>
      <c r="B855" t="inlineStr">
        <is>
          <t>mobile</t>
        </is>
      </c>
      <c r="C855" t="inlineStr">
        <is>
          <t>paid_social</t>
        </is>
      </c>
      <c r="D855" t="inlineStr">
        <is>
          <t>CA</t>
        </is>
      </c>
      <c r="E855" t="inlineStr">
        <is>
          <t>Shoes</t>
        </is>
      </c>
      <c r="F855" t="inlineStr">
        <is>
          <t>P-0186</t>
        </is>
      </c>
      <c r="G855" t="n">
        <v>1</v>
      </c>
      <c r="H855" t="n">
        <v>1</v>
      </c>
      <c r="I855" t="n">
        <v>1</v>
      </c>
      <c r="J855" t="n">
        <v>1</v>
      </c>
      <c r="K855" t="n">
        <v>71.86</v>
      </c>
      <c r="L855" t="n">
        <v>14.45</v>
      </c>
      <c r="M855" t="n">
        <v>1</v>
      </c>
      <c r="N855" t="n">
        <v>0.2011</v>
      </c>
      <c r="O855" t="n">
        <v>1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inlineStr">
        <is>
          <t>Purchase Conversion</t>
        </is>
      </c>
      <c r="V855" t="inlineStr">
        <is>
          <t>Purchased</t>
        </is>
      </c>
      <c r="W855" t="n">
        <v>71.86</v>
      </c>
    </row>
    <row r="856">
      <c r="A856" t="inlineStr">
        <is>
          <t>2025-07</t>
        </is>
      </c>
      <c r="B856" t="inlineStr">
        <is>
          <t>mobile</t>
        </is>
      </c>
      <c r="C856" t="inlineStr">
        <is>
          <t>referral</t>
        </is>
      </c>
      <c r="D856" t="inlineStr">
        <is>
          <t>CA</t>
        </is>
      </c>
      <c r="E856" t="inlineStr">
        <is>
          <t>Shoes</t>
        </is>
      </c>
      <c r="F856" t="inlineStr">
        <is>
          <t>P-0441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inlineStr">
        <is>
          <t>Purchase Conversion</t>
        </is>
      </c>
      <c r="V856" t="inlineStr">
        <is>
          <t>Purchased</t>
        </is>
      </c>
      <c r="W856" t="n">
        <v>0</v>
      </c>
    </row>
    <row r="857">
      <c r="A857" t="inlineStr">
        <is>
          <t>2025-12</t>
        </is>
      </c>
      <c r="B857" t="inlineStr">
        <is>
          <t>mobile</t>
        </is>
      </c>
      <c r="C857" t="inlineStr">
        <is>
          <t>organic</t>
        </is>
      </c>
      <c r="D857" t="inlineStr">
        <is>
          <t>CA</t>
        </is>
      </c>
      <c r="E857" t="inlineStr">
        <is>
          <t>Shoes</t>
        </is>
      </c>
      <c r="F857" t="inlineStr">
        <is>
          <t>P-0215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inlineStr">
        <is>
          <t>Purchase Conversion</t>
        </is>
      </c>
      <c r="V857" t="inlineStr">
        <is>
          <t>Purchased</t>
        </is>
      </c>
      <c r="W857" t="n">
        <v>0</v>
      </c>
    </row>
    <row r="858">
      <c r="A858" t="inlineStr">
        <is>
          <t>2025-07</t>
        </is>
      </c>
      <c r="B858" t="inlineStr">
        <is>
          <t>mobile</t>
        </is>
      </c>
      <c r="C858" t="inlineStr">
        <is>
          <t>organic</t>
        </is>
      </c>
      <c r="D858" t="inlineStr">
        <is>
          <t>CA</t>
        </is>
      </c>
      <c r="E858" t="inlineStr">
        <is>
          <t>Bottoms</t>
        </is>
      </c>
      <c r="F858" t="inlineStr">
        <is>
          <t>P-0195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inlineStr">
        <is>
          <t>Purchase Conversion</t>
        </is>
      </c>
      <c r="V858" t="inlineStr">
        <is>
          <t>Purchased</t>
        </is>
      </c>
      <c r="W858" t="n">
        <v>0</v>
      </c>
    </row>
    <row r="859">
      <c r="A859" t="inlineStr">
        <is>
          <t>2025-12</t>
        </is>
      </c>
      <c r="B859" t="inlineStr">
        <is>
          <t>mobile</t>
        </is>
      </c>
      <c r="C859" t="inlineStr">
        <is>
          <t>email</t>
        </is>
      </c>
      <c r="D859" t="inlineStr">
        <is>
          <t>UK</t>
        </is>
      </c>
      <c r="E859" t="inlineStr">
        <is>
          <t>Accessories</t>
        </is>
      </c>
      <c r="F859" t="inlineStr">
        <is>
          <t>P-0038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inlineStr">
        <is>
          <t>Purchase Conversion</t>
        </is>
      </c>
      <c r="V859" t="inlineStr">
        <is>
          <t>Purchased</t>
        </is>
      </c>
      <c r="W859" t="n">
        <v>0</v>
      </c>
    </row>
    <row r="860">
      <c r="A860" t="inlineStr">
        <is>
          <t>2025-10</t>
        </is>
      </c>
      <c r="B860" t="inlineStr">
        <is>
          <t>mobile</t>
        </is>
      </c>
      <c r="C860" t="inlineStr">
        <is>
          <t>organic</t>
        </is>
      </c>
      <c r="D860" t="inlineStr">
        <is>
          <t>US</t>
        </is>
      </c>
      <c r="E860" t="inlineStr">
        <is>
          <t>Tops</t>
        </is>
      </c>
      <c r="F860" t="inlineStr">
        <is>
          <t>P-0395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inlineStr">
        <is>
          <t>Purchase Conversion</t>
        </is>
      </c>
      <c r="V860" t="inlineStr">
        <is>
          <t>Purchased</t>
        </is>
      </c>
      <c r="W860" t="n">
        <v>0</v>
      </c>
    </row>
    <row r="861">
      <c r="A861" t="inlineStr">
        <is>
          <t>2025-10</t>
        </is>
      </c>
      <c r="B861" t="inlineStr">
        <is>
          <t>mobile</t>
        </is>
      </c>
      <c r="C861" t="inlineStr">
        <is>
          <t>referral</t>
        </is>
      </c>
      <c r="D861" t="inlineStr">
        <is>
          <t>CA</t>
        </is>
      </c>
      <c r="E861" t="inlineStr">
        <is>
          <t>Accessories</t>
        </is>
      </c>
      <c r="F861" t="inlineStr">
        <is>
          <t>P-0218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inlineStr">
        <is>
          <t>Purchase Conversion</t>
        </is>
      </c>
      <c r="V861" t="inlineStr">
        <is>
          <t>Purchased</t>
        </is>
      </c>
      <c r="W861" t="n">
        <v>0</v>
      </c>
    </row>
    <row r="862">
      <c r="A862" t="inlineStr">
        <is>
          <t>2025-08</t>
        </is>
      </c>
      <c r="B862" t="inlineStr">
        <is>
          <t>mobile</t>
        </is>
      </c>
      <c r="C862" t="inlineStr">
        <is>
          <t>organic</t>
        </is>
      </c>
      <c r="D862" t="inlineStr">
        <is>
          <t>CA</t>
        </is>
      </c>
      <c r="E862" t="inlineStr">
        <is>
          <t>Outerwear</t>
        </is>
      </c>
      <c r="F862" t="inlineStr">
        <is>
          <t>P-0120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inlineStr">
        <is>
          <t>Purchase Conversion</t>
        </is>
      </c>
      <c r="V862" t="inlineStr">
        <is>
          <t>Purchased</t>
        </is>
      </c>
      <c r="W862" t="n">
        <v>0</v>
      </c>
    </row>
    <row r="863">
      <c r="A863" t="inlineStr">
        <is>
          <t>2025-12</t>
        </is>
      </c>
      <c r="B863" t="inlineStr">
        <is>
          <t>desktop</t>
        </is>
      </c>
      <c r="C863" t="inlineStr">
        <is>
          <t>paid_search</t>
        </is>
      </c>
      <c r="D863" t="inlineStr">
        <is>
          <t>CA</t>
        </is>
      </c>
      <c r="E863" t="inlineStr">
        <is>
          <t>Tops</t>
        </is>
      </c>
      <c r="F863" t="inlineStr">
        <is>
          <t>P-0123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inlineStr">
        <is>
          <t>Purchase Conversion</t>
        </is>
      </c>
      <c r="V863" t="inlineStr">
        <is>
          <t>Purchased</t>
        </is>
      </c>
      <c r="W863" t="n">
        <v>0</v>
      </c>
    </row>
    <row r="864">
      <c r="A864" t="inlineStr">
        <is>
          <t>2025-12</t>
        </is>
      </c>
      <c r="B864" t="inlineStr">
        <is>
          <t>mobile</t>
        </is>
      </c>
      <c r="C864" t="inlineStr">
        <is>
          <t>paid_search</t>
        </is>
      </c>
      <c r="D864" t="inlineStr">
        <is>
          <t>AU</t>
        </is>
      </c>
      <c r="E864" t="inlineStr">
        <is>
          <t>Accessories</t>
        </is>
      </c>
      <c r="F864" t="inlineStr">
        <is>
          <t>P-0480</t>
        </is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inlineStr">
        <is>
          <t>Purchase Conversion</t>
        </is>
      </c>
      <c r="V864" t="inlineStr">
        <is>
          <t>Purchased</t>
        </is>
      </c>
      <c r="W864" t="n">
        <v>0</v>
      </c>
    </row>
    <row r="865">
      <c r="A865" t="inlineStr">
        <is>
          <t>2025-08</t>
        </is>
      </c>
      <c r="B865" t="inlineStr">
        <is>
          <t>tablet</t>
        </is>
      </c>
      <c r="C865" t="inlineStr">
        <is>
          <t>paid_social</t>
        </is>
      </c>
      <c r="D865" t="inlineStr">
        <is>
          <t>UK</t>
        </is>
      </c>
      <c r="E865" t="inlineStr">
        <is>
          <t>Tops</t>
        </is>
      </c>
      <c r="F865" t="inlineStr">
        <is>
          <t>P-0453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inlineStr">
        <is>
          <t>Purchase Conversion</t>
        </is>
      </c>
      <c r="V865" t="inlineStr">
        <is>
          <t>Purchased</t>
        </is>
      </c>
      <c r="W865" t="n">
        <v>0</v>
      </c>
    </row>
    <row r="866">
      <c r="A866" t="inlineStr">
        <is>
          <t>2025-08</t>
        </is>
      </c>
      <c r="B866" t="inlineStr">
        <is>
          <t>tablet</t>
        </is>
      </c>
      <c r="C866" t="inlineStr">
        <is>
          <t>paid_search</t>
        </is>
      </c>
      <c r="D866" t="inlineStr">
        <is>
          <t>US</t>
        </is>
      </c>
      <c r="E866" t="inlineStr">
        <is>
          <t>Outerwear</t>
        </is>
      </c>
      <c r="F866" t="inlineStr">
        <is>
          <t>P-0483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inlineStr">
        <is>
          <t>Purchase Conversion</t>
        </is>
      </c>
      <c r="V866" t="inlineStr">
        <is>
          <t>Purchased</t>
        </is>
      </c>
      <c r="W866" t="n">
        <v>0</v>
      </c>
    </row>
    <row r="867">
      <c r="A867" t="inlineStr">
        <is>
          <t>2025-10</t>
        </is>
      </c>
      <c r="B867" t="inlineStr">
        <is>
          <t>mobile</t>
        </is>
      </c>
      <c r="C867" t="inlineStr">
        <is>
          <t>paid_search</t>
        </is>
      </c>
      <c r="D867" t="inlineStr">
        <is>
          <t>AU</t>
        </is>
      </c>
      <c r="E867" t="inlineStr">
        <is>
          <t>Bottoms</t>
        </is>
      </c>
      <c r="F867" t="inlineStr">
        <is>
          <t>P-0074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inlineStr">
        <is>
          <t>Purchase Conversion</t>
        </is>
      </c>
      <c r="V867" t="inlineStr">
        <is>
          <t>Purchased</t>
        </is>
      </c>
      <c r="W867" t="n">
        <v>0</v>
      </c>
    </row>
    <row r="868">
      <c r="A868" t="inlineStr">
        <is>
          <t>2025-11</t>
        </is>
      </c>
      <c r="B868" t="inlineStr">
        <is>
          <t>desktop</t>
        </is>
      </c>
      <c r="C868" t="inlineStr">
        <is>
          <t>paid_search</t>
        </is>
      </c>
      <c r="D868" t="inlineStr">
        <is>
          <t>UK</t>
        </is>
      </c>
      <c r="E868" t="inlineStr">
        <is>
          <t>Accessories</t>
        </is>
      </c>
      <c r="F868" t="inlineStr">
        <is>
          <t>P-0078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inlineStr">
        <is>
          <t>Purchase Conversion</t>
        </is>
      </c>
      <c r="V868" t="inlineStr">
        <is>
          <t>Purchased</t>
        </is>
      </c>
      <c r="W868" t="n">
        <v>0</v>
      </c>
    </row>
    <row r="869">
      <c r="A869" t="inlineStr">
        <is>
          <t>2025-08</t>
        </is>
      </c>
      <c r="B869" t="inlineStr">
        <is>
          <t>desktop</t>
        </is>
      </c>
      <c r="C869" t="inlineStr">
        <is>
          <t>paid_search</t>
        </is>
      </c>
      <c r="D869" t="inlineStr">
        <is>
          <t>AU</t>
        </is>
      </c>
      <c r="E869" t="inlineStr">
        <is>
          <t>Accessories</t>
        </is>
      </c>
      <c r="F869" t="inlineStr">
        <is>
          <t>P-0116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inlineStr">
        <is>
          <t>Purchase Conversion</t>
        </is>
      </c>
      <c r="V869" t="inlineStr">
        <is>
          <t>Purchased</t>
        </is>
      </c>
      <c r="W869" t="n">
        <v>0</v>
      </c>
    </row>
    <row r="870">
      <c r="A870" t="inlineStr">
        <is>
          <t>2025-10</t>
        </is>
      </c>
      <c r="B870" t="inlineStr">
        <is>
          <t>mobile</t>
        </is>
      </c>
      <c r="C870" t="inlineStr">
        <is>
          <t>organic</t>
        </is>
      </c>
      <c r="D870" t="inlineStr">
        <is>
          <t>US</t>
        </is>
      </c>
      <c r="E870" t="inlineStr">
        <is>
          <t>Bottoms</t>
        </is>
      </c>
      <c r="F870" t="inlineStr">
        <is>
          <t>P-0373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inlineStr">
        <is>
          <t>Purchase Conversion</t>
        </is>
      </c>
      <c r="V870" t="inlineStr">
        <is>
          <t>Purchased</t>
        </is>
      </c>
      <c r="W870" t="n">
        <v>0</v>
      </c>
    </row>
    <row r="871">
      <c r="A871" t="inlineStr">
        <is>
          <t>2025-07</t>
        </is>
      </c>
      <c r="B871" t="inlineStr">
        <is>
          <t>tablet</t>
        </is>
      </c>
      <c r="C871" t="inlineStr">
        <is>
          <t>paid_social</t>
        </is>
      </c>
      <c r="D871" t="inlineStr">
        <is>
          <t>US</t>
        </is>
      </c>
      <c r="E871" t="inlineStr">
        <is>
          <t>Bottoms</t>
        </is>
      </c>
      <c r="F871" t="inlineStr">
        <is>
          <t>P-0146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inlineStr">
        <is>
          <t>Purchase Conversion</t>
        </is>
      </c>
      <c r="V871" t="inlineStr">
        <is>
          <t>Purchased</t>
        </is>
      </c>
      <c r="W871" t="n">
        <v>0</v>
      </c>
    </row>
    <row r="872">
      <c r="A872" t="inlineStr">
        <is>
          <t>2025-07</t>
        </is>
      </c>
      <c r="B872" t="inlineStr">
        <is>
          <t>mobile</t>
        </is>
      </c>
      <c r="C872" t="inlineStr">
        <is>
          <t>organic</t>
        </is>
      </c>
      <c r="D872" t="inlineStr">
        <is>
          <t>UK</t>
        </is>
      </c>
      <c r="E872" t="inlineStr">
        <is>
          <t>Shoes</t>
        </is>
      </c>
      <c r="F872" t="inlineStr">
        <is>
          <t>P-0445</t>
        </is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inlineStr">
        <is>
          <t>Purchase Conversion</t>
        </is>
      </c>
      <c r="V872" t="inlineStr">
        <is>
          <t>Purchased</t>
        </is>
      </c>
      <c r="W872" t="n">
        <v>0</v>
      </c>
    </row>
    <row r="873">
      <c r="A873" t="inlineStr">
        <is>
          <t>2025-08</t>
        </is>
      </c>
      <c r="B873" t="inlineStr">
        <is>
          <t>desktop</t>
        </is>
      </c>
      <c r="C873" t="inlineStr">
        <is>
          <t>organic</t>
        </is>
      </c>
      <c r="D873" t="inlineStr">
        <is>
          <t>UK</t>
        </is>
      </c>
      <c r="E873" t="inlineStr">
        <is>
          <t>Shoes</t>
        </is>
      </c>
      <c r="F873" t="inlineStr">
        <is>
          <t>P-0072</t>
        </is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inlineStr">
        <is>
          <t>Purchase Conversion</t>
        </is>
      </c>
      <c r="V873" t="inlineStr">
        <is>
          <t>Purchased</t>
        </is>
      </c>
      <c r="W873" t="n">
        <v>0</v>
      </c>
    </row>
    <row r="874">
      <c r="A874" t="inlineStr">
        <is>
          <t>2025-12</t>
        </is>
      </c>
      <c r="B874" t="inlineStr">
        <is>
          <t>mobile</t>
        </is>
      </c>
      <c r="C874" t="inlineStr">
        <is>
          <t>email</t>
        </is>
      </c>
      <c r="D874" t="inlineStr">
        <is>
          <t>UK</t>
        </is>
      </c>
      <c r="E874" t="inlineStr">
        <is>
          <t>Bottoms</t>
        </is>
      </c>
      <c r="F874" t="inlineStr">
        <is>
          <t>P-0063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inlineStr">
        <is>
          <t>Purchase Conversion</t>
        </is>
      </c>
      <c r="V874" t="inlineStr">
        <is>
          <t>Purchased</t>
        </is>
      </c>
      <c r="W874" t="n">
        <v>0</v>
      </c>
    </row>
    <row r="875">
      <c r="A875" t="inlineStr">
        <is>
          <t>2025-11</t>
        </is>
      </c>
      <c r="B875" t="inlineStr">
        <is>
          <t>desktop</t>
        </is>
      </c>
      <c r="C875" t="inlineStr">
        <is>
          <t>paid_search</t>
        </is>
      </c>
      <c r="D875" t="inlineStr">
        <is>
          <t>US</t>
        </is>
      </c>
      <c r="E875" t="inlineStr">
        <is>
          <t>Bottoms</t>
        </is>
      </c>
      <c r="F875" t="inlineStr">
        <is>
          <t>P-0372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inlineStr">
        <is>
          <t>Purchase Conversion</t>
        </is>
      </c>
      <c r="V875" t="inlineStr">
        <is>
          <t>Purchased</t>
        </is>
      </c>
      <c r="W875" t="n">
        <v>0</v>
      </c>
    </row>
    <row r="876">
      <c r="A876" t="inlineStr">
        <is>
          <t>2025-07</t>
        </is>
      </c>
      <c r="B876" t="inlineStr">
        <is>
          <t>desktop</t>
        </is>
      </c>
      <c r="C876" t="inlineStr">
        <is>
          <t>paid_social</t>
        </is>
      </c>
      <c r="D876" t="inlineStr">
        <is>
          <t>UK</t>
        </is>
      </c>
      <c r="E876" t="inlineStr">
        <is>
          <t>Shoes</t>
        </is>
      </c>
      <c r="F876" t="inlineStr">
        <is>
          <t>P-0458</t>
        </is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inlineStr">
        <is>
          <t>Purchase Conversion</t>
        </is>
      </c>
      <c r="V876" t="inlineStr">
        <is>
          <t>Purchased</t>
        </is>
      </c>
      <c r="W876" t="n">
        <v>0</v>
      </c>
    </row>
    <row r="877">
      <c r="A877" t="inlineStr">
        <is>
          <t>2025-10</t>
        </is>
      </c>
      <c r="B877" t="inlineStr">
        <is>
          <t>desktop</t>
        </is>
      </c>
      <c r="C877" t="inlineStr">
        <is>
          <t>paid_search</t>
        </is>
      </c>
      <c r="D877" t="inlineStr">
        <is>
          <t>CA</t>
        </is>
      </c>
      <c r="E877" t="inlineStr">
        <is>
          <t>Bottoms</t>
        </is>
      </c>
      <c r="F877" t="inlineStr">
        <is>
          <t>P-0493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inlineStr">
        <is>
          <t>Purchase Conversion</t>
        </is>
      </c>
      <c r="V877" t="inlineStr">
        <is>
          <t>Purchased</t>
        </is>
      </c>
      <c r="W877" t="n">
        <v>0</v>
      </c>
    </row>
    <row r="878">
      <c r="A878" t="inlineStr">
        <is>
          <t>2025-09</t>
        </is>
      </c>
      <c r="B878" t="inlineStr">
        <is>
          <t>desktop</t>
        </is>
      </c>
      <c r="C878" t="inlineStr">
        <is>
          <t>paid_search</t>
        </is>
      </c>
      <c r="D878" t="inlineStr">
        <is>
          <t>CA</t>
        </is>
      </c>
      <c r="E878" t="inlineStr">
        <is>
          <t>Outerwear</t>
        </is>
      </c>
      <c r="F878" t="inlineStr">
        <is>
          <t>P-0053</t>
        </is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inlineStr">
        <is>
          <t>Purchase Conversion</t>
        </is>
      </c>
      <c r="V878" t="inlineStr">
        <is>
          <t>Purchased</t>
        </is>
      </c>
      <c r="W878" t="n">
        <v>0</v>
      </c>
    </row>
    <row r="879">
      <c r="A879" t="inlineStr">
        <is>
          <t>2025-10</t>
        </is>
      </c>
      <c r="B879" t="inlineStr">
        <is>
          <t>mobile</t>
        </is>
      </c>
      <c r="C879" t="inlineStr">
        <is>
          <t>paid_social</t>
        </is>
      </c>
      <c r="D879" t="inlineStr">
        <is>
          <t>UK</t>
        </is>
      </c>
      <c r="E879" t="inlineStr">
        <is>
          <t>Bottoms</t>
        </is>
      </c>
      <c r="F879" t="inlineStr">
        <is>
          <t>P-0498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inlineStr">
        <is>
          <t>Purchase Conversion</t>
        </is>
      </c>
      <c r="V879" t="inlineStr">
        <is>
          <t>Purchased</t>
        </is>
      </c>
      <c r="W879" t="n">
        <v>0</v>
      </c>
    </row>
    <row r="880">
      <c r="A880" t="inlineStr">
        <is>
          <t>2025-07</t>
        </is>
      </c>
      <c r="B880" t="inlineStr">
        <is>
          <t>desktop</t>
        </is>
      </c>
      <c r="C880" t="inlineStr">
        <is>
          <t>paid_search</t>
        </is>
      </c>
      <c r="D880" t="inlineStr">
        <is>
          <t>US</t>
        </is>
      </c>
      <c r="E880" t="inlineStr">
        <is>
          <t>Shoes</t>
        </is>
      </c>
      <c r="F880" t="inlineStr">
        <is>
          <t>P-0232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inlineStr">
        <is>
          <t>Purchase Conversion</t>
        </is>
      </c>
      <c r="V880" t="inlineStr">
        <is>
          <t>Purchased</t>
        </is>
      </c>
      <c r="W880" t="n">
        <v>0</v>
      </c>
    </row>
    <row r="881">
      <c r="A881" t="inlineStr">
        <is>
          <t>2025-07</t>
        </is>
      </c>
      <c r="B881" t="inlineStr">
        <is>
          <t>desktop</t>
        </is>
      </c>
      <c r="C881" t="inlineStr">
        <is>
          <t>referral</t>
        </is>
      </c>
      <c r="D881" t="inlineStr">
        <is>
          <t>US</t>
        </is>
      </c>
      <c r="E881" t="inlineStr">
        <is>
          <t>Outerwear</t>
        </is>
      </c>
      <c r="F881" t="inlineStr">
        <is>
          <t>P-0438</t>
        </is>
      </c>
      <c r="G881" t="n">
        <v>1</v>
      </c>
      <c r="H881" t="n">
        <v>1</v>
      </c>
      <c r="I881" t="n">
        <v>1</v>
      </c>
      <c r="J881" t="n">
        <v>1</v>
      </c>
      <c r="K881" t="n">
        <v>82.2</v>
      </c>
      <c r="L881" t="n">
        <v>20.3</v>
      </c>
      <c r="M881" t="n">
        <v>1</v>
      </c>
      <c r="N881" t="n">
        <v>0.247</v>
      </c>
      <c r="O881" t="n">
        <v>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inlineStr">
        <is>
          <t>Purchase Conversion</t>
        </is>
      </c>
      <c r="V881" t="inlineStr">
        <is>
          <t>Purchased</t>
        </is>
      </c>
      <c r="W881" t="n">
        <v>82.2</v>
      </c>
    </row>
    <row r="882">
      <c r="A882" t="inlineStr">
        <is>
          <t>2025-07</t>
        </is>
      </c>
      <c r="B882" t="inlineStr">
        <is>
          <t>mobile</t>
        </is>
      </c>
      <c r="C882" t="inlineStr">
        <is>
          <t>organic</t>
        </is>
      </c>
      <c r="D882" t="inlineStr">
        <is>
          <t>CA</t>
        </is>
      </c>
      <c r="E882" t="inlineStr">
        <is>
          <t>Shoes</t>
        </is>
      </c>
      <c r="F882" t="inlineStr">
        <is>
          <t>P-0245</t>
        </is>
      </c>
      <c r="G882" t="n">
        <v>1</v>
      </c>
      <c r="H882" t="n">
        <v>1</v>
      </c>
      <c r="I882" t="n">
        <v>1</v>
      </c>
      <c r="J882" t="n">
        <v>1</v>
      </c>
      <c r="K882" t="n">
        <v>58.93</v>
      </c>
      <c r="L882" t="n">
        <v>15.75</v>
      </c>
      <c r="M882" t="n">
        <v>1</v>
      </c>
      <c r="N882" t="n">
        <v>0.2673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inlineStr">
        <is>
          <t>Purchase Conversion</t>
        </is>
      </c>
      <c r="V882" t="inlineStr">
        <is>
          <t>Purchased</t>
        </is>
      </c>
      <c r="W882" t="n">
        <v>58.93</v>
      </c>
    </row>
    <row r="883">
      <c r="A883" t="inlineStr">
        <is>
          <t>2025-09</t>
        </is>
      </c>
      <c r="B883" t="inlineStr">
        <is>
          <t>desktop</t>
        </is>
      </c>
      <c r="C883" t="inlineStr">
        <is>
          <t>referral</t>
        </is>
      </c>
      <c r="D883" t="inlineStr">
        <is>
          <t>UK</t>
        </is>
      </c>
      <c r="E883" t="inlineStr">
        <is>
          <t>Shoes</t>
        </is>
      </c>
      <c r="F883" t="inlineStr">
        <is>
          <t>P-0068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inlineStr">
        <is>
          <t>Purchase Conversion</t>
        </is>
      </c>
      <c r="V883" t="inlineStr">
        <is>
          <t>Purchased</t>
        </is>
      </c>
      <c r="W883" t="n">
        <v>0</v>
      </c>
    </row>
    <row r="884">
      <c r="A884" t="inlineStr">
        <is>
          <t>2025-09</t>
        </is>
      </c>
      <c r="B884" t="inlineStr">
        <is>
          <t>mobile</t>
        </is>
      </c>
      <c r="C884" t="inlineStr">
        <is>
          <t>email</t>
        </is>
      </c>
      <c r="D884" t="inlineStr">
        <is>
          <t>CA</t>
        </is>
      </c>
      <c r="E884" t="inlineStr">
        <is>
          <t>Shoes</t>
        </is>
      </c>
      <c r="F884" t="inlineStr">
        <is>
          <t>P-0349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inlineStr">
        <is>
          <t>Purchase Conversion</t>
        </is>
      </c>
      <c r="V884" t="inlineStr">
        <is>
          <t>Purchased</t>
        </is>
      </c>
      <c r="W884" t="n">
        <v>0</v>
      </c>
    </row>
    <row r="885">
      <c r="A885" t="inlineStr">
        <is>
          <t>2025-11</t>
        </is>
      </c>
      <c r="B885" t="inlineStr">
        <is>
          <t>mobile</t>
        </is>
      </c>
      <c r="C885" t="inlineStr">
        <is>
          <t>organic</t>
        </is>
      </c>
      <c r="D885" t="inlineStr">
        <is>
          <t>UK</t>
        </is>
      </c>
      <c r="E885" t="inlineStr">
        <is>
          <t>Outerwear</t>
        </is>
      </c>
      <c r="F885" t="inlineStr">
        <is>
          <t>P-0098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inlineStr">
        <is>
          <t>Purchase Conversion</t>
        </is>
      </c>
      <c r="V885" t="inlineStr">
        <is>
          <t>Purchased</t>
        </is>
      </c>
      <c r="W885" t="n">
        <v>0</v>
      </c>
    </row>
    <row r="886">
      <c r="A886" t="inlineStr">
        <is>
          <t>2025-07</t>
        </is>
      </c>
      <c r="B886" t="inlineStr">
        <is>
          <t>mobile</t>
        </is>
      </c>
      <c r="C886" t="inlineStr">
        <is>
          <t>email</t>
        </is>
      </c>
      <c r="D886" t="inlineStr">
        <is>
          <t>AU</t>
        </is>
      </c>
      <c r="E886" t="inlineStr">
        <is>
          <t>Outerwear</t>
        </is>
      </c>
      <c r="F886" t="inlineStr">
        <is>
          <t>P-0499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inlineStr">
        <is>
          <t>Purchase Conversion</t>
        </is>
      </c>
      <c r="V886" t="inlineStr">
        <is>
          <t>Purchased</t>
        </is>
      </c>
      <c r="W886" t="n">
        <v>0</v>
      </c>
    </row>
    <row r="887">
      <c r="A887" t="inlineStr">
        <is>
          <t>2025-08</t>
        </is>
      </c>
      <c r="B887" t="inlineStr">
        <is>
          <t>mobile</t>
        </is>
      </c>
      <c r="C887" t="inlineStr">
        <is>
          <t>referral</t>
        </is>
      </c>
      <c r="D887" t="inlineStr">
        <is>
          <t>UK</t>
        </is>
      </c>
      <c r="E887" t="inlineStr">
        <is>
          <t>Accessories</t>
        </is>
      </c>
      <c r="F887" t="inlineStr">
        <is>
          <t>P-0252</t>
        </is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inlineStr">
        <is>
          <t>Purchase Conversion</t>
        </is>
      </c>
      <c r="V887" t="inlineStr">
        <is>
          <t>Purchased</t>
        </is>
      </c>
      <c r="W887" t="n">
        <v>0</v>
      </c>
    </row>
    <row r="888">
      <c r="A888" t="inlineStr">
        <is>
          <t>2025-12</t>
        </is>
      </c>
      <c r="B888" t="inlineStr">
        <is>
          <t>mobile</t>
        </is>
      </c>
      <c r="C888" t="inlineStr">
        <is>
          <t>organic</t>
        </is>
      </c>
      <c r="D888" t="inlineStr">
        <is>
          <t>CA</t>
        </is>
      </c>
      <c r="E888" t="inlineStr">
        <is>
          <t>Shoes</t>
        </is>
      </c>
      <c r="F888" t="inlineStr">
        <is>
          <t>P-0428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inlineStr">
        <is>
          <t>Purchase Conversion</t>
        </is>
      </c>
      <c r="V888" t="inlineStr">
        <is>
          <t>Purchased</t>
        </is>
      </c>
      <c r="W888" t="n">
        <v>0</v>
      </c>
    </row>
    <row r="889">
      <c r="A889" t="inlineStr">
        <is>
          <t>2025-12</t>
        </is>
      </c>
      <c r="B889" t="inlineStr">
        <is>
          <t>desktop</t>
        </is>
      </c>
      <c r="C889" t="inlineStr">
        <is>
          <t>organic</t>
        </is>
      </c>
      <c r="D889" t="inlineStr">
        <is>
          <t>AU</t>
        </is>
      </c>
      <c r="E889" t="inlineStr">
        <is>
          <t>Accessories</t>
        </is>
      </c>
      <c r="F889" t="inlineStr">
        <is>
          <t>P-0485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inlineStr">
        <is>
          <t>Purchase Conversion</t>
        </is>
      </c>
      <c r="V889" t="inlineStr">
        <is>
          <t>Purchased</t>
        </is>
      </c>
      <c r="W889" t="n">
        <v>0</v>
      </c>
    </row>
    <row r="890">
      <c r="A890" t="inlineStr">
        <is>
          <t>2025-10</t>
        </is>
      </c>
      <c r="B890" t="inlineStr">
        <is>
          <t>desktop</t>
        </is>
      </c>
      <c r="C890" t="inlineStr">
        <is>
          <t>email</t>
        </is>
      </c>
      <c r="D890" t="inlineStr">
        <is>
          <t>AU</t>
        </is>
      </c>
      <c r="E890" t="inlineStr">
        <is>
          <t>Outerwear</t>
        </is>
      </c>
      <c r="F890" t="inlineStr">
        <is>
          <t>P-0436</t>
        </is>
      </c>
      <c r="G890" t="n">
        <v>1</v>
      </c>
      <c r="H890" t="n">
        <v>1</v>
      </c>
      <c r="I890" t="n">
        <v>1</v>
      </c>
      <c r="J890" t="n">
        <v>1</v>
      </c>
      <c r="K890" t="n">
        <v>56.89</v>
      </c>
      <c r="L890" t="n">
        <v>11.55</v>
      </c>
      <c r="M890" t="n">
        <v>1</v>
      </c>
      <c r="N890" t="n">
        <v>0.203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inlineStr">
        <is>
          <t>Purchase Conversion</t>
        </is>
      </c>
      <c r="V890" t="inlineStr">
        <is>
          <t>Purchased</t>
        </is>
      </c>
      <c r="W890" t="n">
        <v>56.89</v>
      </c>
    </row>
    <row r="891">
      <c r="A891" t="inlineStr">
        <is>
          <t>2025-11</t>
        </is>
      </c>
      <c r="B891" t="inlineStr">
        <is>
          <t>mobile</t>
        </is>
      </c>
      <c r="C891" t="inlineStr">
        <is>
          <t>paid_search</t>
        </is>
      </c>
      <c r="D891" t="inlineStr">
        <is>
          <t>AU</t>
        </is>
      </c>
      <c r="E891" t="inlineStr">
        <is>
          <t>Outerwear</t>
        </is>
      </c>
      <c r="F891" t="inlineStr">
        <is>
          <t>P-0081</t>
        </is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inlineStr">
        <is>
          <t>Purchase Conversion</t>
        </is>
      </c>
      <c r="V891" t="inlineStr">
        <is>
          <t>Purchased</t>
        </is>
      </c>
      <c r="W891" t="n">
        <v>0</v>
      </c>
    </row>
    <row r="892">
      <c r="A892" t="inlineStr">
        <is>
          <t>2025-09</t>
        </is>
      </c>
      <c r="B892" t="inlineStr">
        <is>
          <t>mobile</t>
        </is>
      </c>
      <c r="C892" t="inlineStr">
        <is>
          <t>paid_search</t>
        </is>
      </c>
      <c r="D892" t="inlineStr">
        <is>
          <t>CA</t>
        </is>
      </c>
      <c r="E892" t="inlineStr">
        <is>
          <t>Shoes</t>
        </is>
      </c>
      <c r="F892" t="inlineStr">
        <is>
          <t>P-0200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inlineStr">
        <is>
          <t>Purchase Conversion</t>
        </is>
      </c>
      <c r="V892" t="inlineStr">
        <is>
          <t>Purchased</t>
        </is>
      </c>
      <c r="W892" t="n">
        <v>0</v>
      </c>
    </row>
    <row r="893">
      <c r="A893" t="inlineStr">
        <is>
          <t>2025-08</t>
        </is>
      </c>
      <c r="B893" t="inlineStr">
        <is>
          <t>mobile</t>
        </is>
      </c>
      <c r="C893" t="inlineStr">
        <is>
          <t>paid_social</t>
        </is>
      </c>
      <c r="D893" t="inlineStr">
        <is>
          <t>UK</t>
        </is>
      </c>
      <c r="E893" t="inlineStr">
        <is>
          <t>Bottoms</t>
        </is>
      </c>
      <c r="F893" t="inlineStr">
        <is>
          <t>P-0078</t>
        </is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inlineStr">
        <is>
          <t>Purchase Conversion</t>
        </is>
      </c>
      <c r="V893" t="inlineStr">
        <is>
          <t>Purchased</t>
        </is>
      </c>
      <c r="W893" t="n">
        <v>0</v>
      </c>
    </row>
    <row r="894">
      <c r="A894" t="inlineStr">
        <is>
          <t>2025-07</t>
        </is>
      </c>
      <c r="B894" t="inlineStr">
        <is>
          <t>mobile</t>
        </is>
      </c>
      <c r="C894" t="inlineStr">
        <is>
          <t>paid_social</t>
        </is>
      </c>
      <c r="D894" t="inlineStr">
        <is>
          <t>AU</t>
        </is>
      </c>
      <c r="E894" t="inlineStr">
        <is>
          <t>Accessories</t>
        </is>
      </c>
      <c r="F894" t="inlineStr">
        <is>
          <t>P-0494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inlineStr">
        <is>
          <t>Purchase Conversion</t>
        </is>
      </c>
      <c r="V894" t="inlineStr">
        <is>
          <t>Purchased</t>
        </is>
      </c>
      <c r="W894" t="n">
        <v>0</v>
      </c>
    </row>
    <row r="895">
      <c r="A895" t="inlineStr">
        <is>
          <t>2025-07</t>
        </is>
      </c>
      <c r="B895" t="inlineStr">
        <is>
          <t>mobile</t>
        </is>
      </c>
      <c r="C895" t="inlineStr">
        <is>
          <t>paid_search</t>
        </is>
      </c>
      <c r="D895" t="inlineStr">
        <is>
          <t>US</t>
        </is>
      </c>
      <c r="E895" t="inlineStr">
        <is>
          <t>Bottoms</t>
        </is>
      </c>
      <c r="F895" t="inlineStr">
        <is>
          <t>P-0365</t>
        </is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inlineStr">
        <is>
          <t>Purchase Conversion</t>
        </is>
      </c>
      <c r="V895" t="inlineStr">
        <is>
          <t>Purchased</t>
        </is>
      </c>
      <c r="W895" t="n">
        <v>0</v>
      </c>
    </row>
    <row r="896">
      <c r="A896" t="inlineStr">
        <is>
          <t>2025-07</t>
        </is>
      </c>
      <c r="B896" t="inlineStr">
        <is>
          <t>mobile</t>
        </is>
      </c>
      <c r="C896" t="inlineStr">
        <is>
          <t>paid_social</t>
        </is>
      </c>
      <c r="D896" t="inlineStr">
        <is>
          <t>AU</t>
        </is>
      </c>
      <c r="E896" t="inlineStr">
        <is>
          <t>Accessories</t>
        </is>
      </c>
      <c r="F896" t="inlineStr">
        <is>
          <t>P-0294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inlineStr">
        <is>
          <t>Purchase Conversion</t>
        </is>
      </c>
      <c r="V896" t="inlineStr">
        <is>
          <t>Purchased</t>
        </is>
      </c>
      <c r="W896" t="n">
        <v>0</v>
      </c>
    </row>
    <row r="897">
      <c r="A897" t="inlineStr">
        <is>
          <t>2025-12</t>
        </is>
      </c>
      <c r="B897" t="inlineStr">
        <is>
          <t>desktop</t>
        </is>
      </c>
      <c r="C897" t="inlineStr">
        <is>
          <t>paid_search</t>
        </is>
      </c>
      <c r="D897" t="inlineStr">
        <is>
          <t>UK</t>
        </is>
      </c>
      <c r="E897" t="inlineStr">
        <is>
          <t>Tops</t>
        </is>
      </c>
      <c r="F897" t="inlineStr">
        <is>
          <t>P-0360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inlineStr">
        <is>
          <t>Purchase Conversion</t>
        </is>
      </c>
      <c r="V897" t="inlineStr">
        <is>
          <t>Purchased</t>
        </is>
      </c>
      <c r="W897" t="n">
        <v>0</v>
      </c>
    </row>
    <row r="898">
      <c r="A898" t="inlineStr">
        <is>
          <t>2025-12</t>
        </is>
      </c>
      <c r="B898" t="inlineStr">
        <is>
          <t>desktop</t>
        </is>
      </c>
      <c r="C898" t="inlineStr">
        <is>
          <t>organic</t>
        </is>
      </c>
      <c r="D898" t="inlineStr">
        <is>
          <t>US</t>
        </is>
      </c>
      <c r="E898" t="inlineStr">
        <is>
          <t>Tops</t>
        </is>
      </c>
      <c r="F898" t="inlineStr">
        <is>
          <t>P-0288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inlineStr">
        <is>
          <t>Purchase Conversion</t>
        </is>
      </c>
      <c r="V898" t="inlineStr">
        <is>
          <t>Purchased</t>
        </is>
      </c>
      <c r="W898" t="n">
        <v>0</v>
      </c>
    </row>
    <row r="899">
      <c r="A899" t="inlineStr">
        <is>
          <t>2025-09</t>
        </is>
      </c>
      <c r="B899" t="inlineStr">
        <is>
          <t>desktop</t>
        </is>
      </c>
      <c r="C899" t="inlineStr">
        <is>
          <t>referral</t>
        </is>
      </c>
      <c r="D899" t="inlineStr">
        <is>
          <t>CA</t>
        </is>
      </c>
      <c r="E899" t="inlineStr">
        <is>
          <t>Outerwear</t>
        </is>
      </c>
      <c r="F899" t="inlineStr">
        <is>
          <t>P-0132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inlineStr">
        <is>
          <t>Purchase Conversion</t>
        </is>
      </c>
      <c r="V899" t="inlineStr">
        <is>
          <t>Purchased</t>
        </is>
      </c>
      <c r="W899" t="n">
        <v>0</v>
      </c>
    </row>
    <row r="900">
      <c r="A900" t="inlineStr">
        <is>
          <t>2025-12</t>
        </is>
      </c>
      <c r="B900" t="inlineStr">
        <is>
          <t>mobile</t>
        </is>
      </c>
      <c r="C900" t="inlineStr">
        <is>
          <t>paid_social</t>
        </is>
      </c>
      <c r="D900" t="inlineStr">
        <is>
          <t>UK</t>
        </is>
      </c>
      <c r="E900" t="inlineStr">
        <is>
          <t>Accessories</t>
        </is>
      </c>
      <c r="F900" t="inlineStr">
        <is>
          <t>P-0070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inlineStr">
        <is>
          <t>Purchase Conversion</t>
        </is>
      </c>
      <c r="V900" t="inlineStr">
        <is>
          <t>Purchased</t>
        </is>
      </c>
      <c r="W900" t="n">
        <v>0</v>
      </c>
    </row>
    <row r="901">
      <c r="A901" t="inlineStr">
        <is>
          <t>2025-11</t>
        </is>
      </c>
      <c r="B901" t="inlineStr">
        <is>
          <t>mobile</t>
        </is>
      </c>
      <c r="C901" t="inlineStr">
        <is>
          <t>referral</t>
        </is>
      </c>
      <c r="D901" t="inlineStr">
        <is>
          <t>UK</t>
        </is>
      </c>
      <c r="E901" t="inlineStr">
        <is>
          <t>Shoes</t>
        </is>
      </c>
      <c r="F901" t="inlineStr">
        <is>
          <t>P-0317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inlineStr">
        <is>
          <t>Purchase Conversion</t>
        </is>
      </c>
      <c r="V901" t="inlineStr">
        <is>
          <t>Purchased</t>
        </is>
      </c>
      <c r="W901" t="n">
        <v>0</v>
      </c>
    </row>
    <row r="902">
      <c r="A902" t="inlineStr">
        <is>
          <t>2025-08</t>
        </is>
      </c>
      <c r="B902" t="inlineStr">
        <is>
          <t>mobile</t>
        </is>
      </c>
      <c r="C902" t="inlineStr">
        <is>
          <t>paid_search</t>
        </is>
      </c>
      <c r="D902" t="inlineStr">
        <is>
          <t>CA</t>
        </is>
      </c>
      <c r="E902" t="inlineStr">
        <is>
          <t>Accessories</t>
        </is>
      </c>
      <c r="F902" t="inlineStr">
        <is>
          <t>P-0140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inlineStr">
        <is>
          <t>Purchase Conversion</t>
        </is>
      </c>
      <c r="V902" t="inlineStr">
        <is>
          <t>Purchased</t>
        </is>
      </c>
      <c r="W902" t="n">
        <v>0</v>
      </c>
    </row>
    <row r="903">
      <c r="A903" t="inlineStr">
        <is>
          <t>2025-09</t>
        </is>
      </c>
      <c r="B903" t="inlineStr">
        <is>
          <t>desktop</t>
        </is>
      </c>
      <c r="C903" t="inlineStr">
        <is>
          <t>referral</t>
        </is>
      </c>
      <c r="D903" t="inlineStr">
        <is>
          <t>UK</t>
        </is>
      </c>
      <c r="E903" t="inlineStr">
        <is>
          <t>Shoes</t>
        </is>
      </c>
      <c r="F903" t="inlineStr">
        <is>
          <t>P-0213</t>
        </is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inlineStr">
        <is>
          <t>Purchase Conversion</t>
        </is>
      </c>
      <c r="V903" t="inlineStr">
        <is>
          <t>Purchased</t>
        </is>
      </c>
      <c r="W903" t="n">
        <v>0</v>
      </c>
    </row>
    <row r="904">
      <c r="A904" t="inlineStr">
        <is>
          <t>2025-09</t>
        </is>
      </c>
      <c r="B904" t="inlineStr">
        <is>
          <t>tablet</t>
        </is>
      </c>
      <c r="C904" t="inlineStr">
        <is>
          <t>email</t>
        </is>
      </c>
      <c r="D904" t="inlineStr">
        <is>
          <t>AU</t>
        </is>
      </c>
      <c r="E904" t="inlineStr">
        <is>
          <t>Bottoms</t>
        </is>
      </c>
      <c r="F904" t="inlineStr">
        <is>
          <t>P-0122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inlineStr">
        <is>
          <t>Purchase Conversion</t>
        </is>
      </c>
      <c r="V904" t="inlineStr">
        <is>
          <t>Purchased</t>
        </is>
      </c>
      <c r="W904" t="n">
        <v>0</v>
      </c>
    </row>
    <row r="905">
      <c r="A905" t="inlineStr">
        <is>
          <t>2025-07</t>
        </is>
      </c>
      <c r="B905" t="inlineStr">
        <is>
          <t>mobile</t>
        </is>
      </c>
      <c r="C905" t="inlineStr">
        <is>
          <t>organic</t>
        </is>
      </c>
      <c r="D905" t="inlineStr">
        <is>
          <t>CA</t>
        </is>
      </c>
      <c r="E905" t="inlineStr">
        <is>
          <t>Tops</t>
        </is>
      </c>
      <c r="F905" t="inlineStr">
        <is>
          <t>P-0106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inlineStr">
        <is>
          <t>Purchase Conversion</t>
        </is>
      </c>
      <c r="V905" t="inlineStr">
        <is>
          <t>Purchased</t>
        </is>
      </c>
      <c r="W905" t="n">
        <v>0</v>
      </c>
    </row>
    <row r="906">
      <c r="A906" t="inlineStr">
        <is>
          <t>2025-11</t>
        </is>
      </c>
      <c r="B906" t="inlineStr">
        <is>
          <t>desktop</t>
        </is>
      </c>
      <c r="C906" t="inlineStr">
        <is>
          <t>organic</t>
        </is>
      </c>
      <c r="D906" t="inlineStr">
        <is>
          <t>CA</t>
        </is>
      </c>
      <c r="E906" t="inlineStr">
        <is>
          <t>Outerwear</t>
        </is>
      </c>
      <c r="F906" t="inlineStr">
        <is>
          <t>P-0021</t>
        </is>
      </c>
      <c r="G906" t="n">
        <v>1</v>
      </c>
      <c r="H906" t="n">
        <v>1</v>
      </c>
      <c r="I906" t="n">
        <v>1</v>
      </c>
      <c r="J906" t="n">
        <v>1</v>
      </c>
      <c r="K906" t="n">
        <v>94.36</v>
      </c>
      <c r="L906" t="n">
        <v>22.44</v>
      </c>
      <c r="M906" t="n">
        <v>1</v>
      </c>
      <c r="N906" t="n">
        <v>0.2378</v>
      </c>
      <c r="O906" t="n">
        <v>1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inlineStr">
        <is>
          <t>Purchase Conversion</t>
        </is>
      </c>
      <c r="V906" t="inlineStr">
        <is>
          <t>Purchased</t>
        </is>
      </c>
      <c r="W906" t="n">
        <v>94.36</v>
      </c>
    </row>
    <row r="907">
      <c r="A907" t="inlineStr">
        <is>
          <t>2025-10</t>
        </is>
      </c>
      <c r="B907" t="inlineStr">
        <is>
          <t>mobile</t>
        </is>
      </c>
      <c r="C907" t="inlineStr">
        <is>
          <t>organic</t>
        </is>
      </c>
      <c r="D907" t="inlineStr">
        <is>
          <t>UK</t>
        </is>
      </c>
      <c r="E907" t="inlineStr">
        <is>
          <t>Tops</t>
        </is>
      </c>
      <c r="F907" t="inlineStr">
        <is>
          <t>P-0098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inlineStr">
        <is>
          <t>Purchase Conversion</t>
        </is>
      </c>
      <c r="V907" t="inlineStr">
        <is>
          <t>Purchased</t>
        </is>
      </c>
      <c r="W907" t="n">
        <v>0</v>
      </c>
    </row>
    <row r="908">
      <c r="A908" t="inlineStr">
        <is>
          <t>2025-10</t>
        </is>
      </c>
      <c r="B908" t="inlineStr">
        <is>
          <t>mobile</t>
        </is>
      </c>
      <c r="C908" t="inlineStr">
        <is>
          <t>email</t>
        </is>
      </c>
      <c r="D908" t="inlineStr">
        <is>
          <t>UK</t>
        </is>
      </c>
      <c r="E908" t="inlineStr">
        <is>
          <t>Tops</t>
        </is>
      </c>
      <c r="F908" t="inlineStr">
        <is>
          <t>P-0339</t>
        </is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inlineStr">
        <is>
          <t>Purchase Conversion</t>
        </is>
      </c>
      <c r="V908" t="inlineStr">
        <is>
          <t>Purchased</t>
        </is>
      </c>
      <c r="W908" t="n">
        <v>0</v>
      </c>
    </row>
    <row r="909">
      <c r="A909" t="inlineStr">
        <is>
          <t>2025-10</t>
        </is>
      </c>
      <c r="B909" t="inlineStr">
        <is>
          <t>desktop</t>
        </is>
      </c>
      <c r="C909" t="inlineStr">
        <is>
          <t>email</t>
        </is>
      </c>
      <c r="D909" t="inlineStr">
        <is>
          <t>CA</t>
        </is>
      </c>
      <c r="E909" t="inlineStr">
        <is>
          <t>Tops</t>
        </is>
      </c>
      <c r="F909" t="inlineStr">
        <is>
          <t>P-0144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inlineStr">
        <is>
          <t>Purchase Conversion</t>
        </is>
      </c>
      <c r="V909" t="inlineStr">
        <is>
          <t>Purchased</t>
        </is>
      </c>
      <c r="W909" t="n">
        <v>0</v>
      </c>
    </row>
    <row r="910">
      <c r="A910" t="inlineStr">
        <is>
          <t>2025-09</t>
        </is>
      </c>
      <c r="B910" t="inlineStr">
        <is>
          <t>desktop</t>
        </is>
      </c>
      <c r="C910" t="inlineStr">
        <is>
          <t>paid_social</t>
        </is>
      </c>
      <c r="D910" t="inlineStr">
        <is>
          <t>AU</t>
        </is>
      </c>
      <c r="E910" t="inlineStr">
        <is>
          <t>Shoes</t>
        </is>
      </c>
      <c r="F910" t="inlineStr">
        <is>
          <t>P-0049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inlineStr">
        <is>
          <t>Purchase Conversion</t>
        </is>
      </c>
      <c r="V910" t="inlineStr">
        <is>
          <t>Purchased</t>
        </is>
      </c>
      <c r="W910" t="n">
        <v>0</v>
      </c>
    </row>
    <row r="911">
      <c r="A911" t="inlineStr">
        <is>
          <t>2025-09</t>
        </is>
      </c>
      <c r="B911" t="inlineStr">
        <is>
          <t>mobile</t>
        </is>
      </c>
      <c r="C911" t="inlineStr">
        <is>
          <t>email</t>
        </is>
      </c>
      <c r="D911" t="inlineStr">
        <is>
          <t>CA</t>
        </is>
      </c>
      <c r="E911" t="inlineStr">
        <is>
          <t>Shoes</t>
        </is>
      </c>
      <c r="F911" t="inlineStr">
        <is>
          <t>P-0405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inlineStr">
        <is>
          <t>Purchase Conversion</t>
        </is>
      </c>
      <c r="V911" t="inlineStr">
        <is>
          <t>Purchased</t>
        </is>
      </c>
      <c r="W911" t="n">
        <v>0</v>
      </c>
    </row>
    <row r="912">
      <c r="A912" t="inlineStr">
        <is>
          <t>2025-10</t>
        </is>
      </c>
      <c r="B912" t="inlineStr">
        <is>
          <t>mobile</t>
        </is>
      </c>
      <c r="C912" t="inlineStr">
        <is>
          <t>paid_search</t>
        </is>
      </c>
      <c r="D912" t="inlineStr">
        <is>
          <t>AU</t>
        </is>
      </c>
      <c r="E912" t="inlineStr">
        <is>
          <t>Shoes</t>
        </is>
      </c>
      <c r="F912" t="inlineStr">
        <is>
          <t>P-0212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inlineStr">
        <is>
          <t>Purchase Conversion</t>
        </is>
      </c>
      <c r="V912" t="inlineStr">
        <is>
          <t>Purchased</t>
        </is>
      </c>
      <c r="W912" t="n">
        <v>0</v>
      </c>
    </row>
    <row r="913">
      <c r="A913" t="inlineStr">
        <is>
          <t>2025-10</t>
        </is>
      </c>
      <c r="B913" t="inlineStr">
        <is>
          <t>mobile</t>
        </is>
      </c>
      <c r="C913" t="inlineStr">
        <is>
          <t>paid_social</t>
        </is>
      </c>
      <c r="D913" t="inlineStr">
        <is>
          <t>CA</t>
        </is>
      </c>
      <c r="E913" t="inlineStr">
        <is>
          <t>Tops</t>
        </is>
      </c>
      <c r="F913" t="inlineStr">
        <is>
          <t>P-0215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inlineStr">
        <is>
          <t>Purchase Conversion</t>
        </is>
      </c>
      <c r="V913" t="inlineStr">
        <is>
          <t>Purchased</t>
        </is>
      </c>
      <c r="W913" t="n">
        <v>0</v>
      </c>
    </row>
    <row r="914">
      <c r="A914" t="inlineStr">
        <is>
          <t>2025-07</t>
        </is>
      </c>
      <c r="B914" t="inlineStr">
        <is>
          <t>tablet</t>
        </is>
      </c>
      <c r="C914" t="inlineStr">
        <is>
          <t>paid_search</t>
        </is>
      </c>
      <c r="D914" t="inlineStr">
        <is>
          <t>AU</t>
        </is>
      </c>
      <c r="E914" t="inlineStr">
        <is>
          <t>Accessories</t>
        </is>
      </c>
      <c r="F914" t="inlineStr">
        <is>
          <t>P-0429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inlineStr">
        <is>
          <t>Purchase Conversion</t>
        </is>
      </c>
      <c r="V914" t="inlineStr">
        <is>
          <t>Purchased</t>
        </is>
      </c>
      <c r="W914" t="n">
        <v>0</v>
      </c>
    </row>
    <row r="915">
      <c r="A915" t="inlineStr">
        <is>
          <t>2025-07</t>
        </is>
      </c>
      <c r="B915" t="inlineStr">
        <is>
          <t>mobile</t>
        </is>
      </c>
      <c r="C915" t="inlineStr">
        <is>
          <t>paid_search</t>
        </is>
      </c>
      <c r="D915" t="inlineStr">
        <is>
          <t>UK</t>
        </is>
      </c>
      <c r="E915" t="inlineStr">
        <is>
          <t>Bottoms</t>
        </is>
      </c>
      <c r="F915" t="inlineStr">
        <is>
          <t>P-0226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inlineStr">
        <is>
          <t>Purchase Conversion</t>
        </is>
      </c>
      <c r="V915" t="inlineStr">
        <is>
          <t>Purchased</t>
        </is>
      </c>
      <c r="W915" t="n">
        <v>0</v>
      </c>
    </row>
    <row r="916">
      <c r="A916" t="inlineStr">
        <is>
          <t>2025-09</t>
        </is>
      </c>
      <c r="B916" t="inlineStr">
        <is>
          <t>mobile</t>
        </is>
      </c>
      <c r="C916" t="inlineStr">
        <is>
          <t>organic</t>
        </is>
      </c>
      <c r="D916" t="inlineStr">
        <is>
          <t>UK</t>
        </is>
      </c>
      <c r="E916" t="inlineStr">
        <is>
          <t>Accessories</t>
        </is>
      </c>
      <c r="F916" t="inlineStr">
        <is>
          <t>P-0021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inlineStr">
        <is>
          <t>Purchase Conversion</t>
        </is>
      </c>
      <c r="V916" t="inlineStr">
        <is>
          <t>Purchased</t>
        </is>
      </c>
      <c r="W916" t="n">
        <v>0</v>
      </c>
    </row>
    <row r="917">
      <c r="A917" t="inlineStr">
        <is>
          <t>2025-10</t>
        </is>
      </c>
      <c r="B917" t="inlineStr">
        <is>
          <t>mobile</t>
        </is>
      </c>
      <c r="C917" t="inlineStr">
        <is>
          <t>paid_search</t>
        </is>
      </c>
      <c r="D917" t="inlineStr">
        <is>
          <t>US</t>
        </is>
      </c>
      <c r="E917" t="inlineStr">
        <is>
          <t>Outerwear</t>
        </is>
      </c>
      <c r="F917" t="inlineStr">
        <is>
          <t>P-0361</t>
        </is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inlineStr">
        <is>
          <t>Purchase Conversion</t>
        </is>
      </c>
      <c r="V917" t="inlineStr">
        <is>
          <t>Purchased</t>
        </is>
      </c>
      <c r="W917" t="n">
        <v>0</v>
      </c>
    </row>
    <row r="918">
      <c r="A918" t="inlineStr">
        <is>
          <t>2025-07</t>
        </is>
      </c>
      <c r="B918" t="inlineStr">
        <is>
          <t>mobile</t>
        </is>
      </c>
      <c r="C918" t="inlineStr">
        <is>
          <t>organic</t>
        </is>
      </c>
      <c r="D918" t="inlineStr">
        <is>
          <t>US</t>
        </is>
      </c>
      <c r="E918" t="inlineStr">
        <is>
          <t>Outerwear</t>
        </is>
      </c>
      <c r="F918" t="inlineStr">
        <is>
          <t>P-0141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inlineStr">
        <is>
          <t>Purchase Conversion</t>
        </is>
      </c>
      <c r="V918" t="inlineStr">
        <is>
          <t>Purchased</t>
        </is>
      </c>
      <c r="W918" t="n">
        <v>0</v>
      </c>
    </row>
    <row r="919">
      <c r="A919" t="inlineStr">
        <is>
          <t>2025-07</t>
        </is>
      </c>
      <c r="B919" t="inlineStr">
        <is>
          <t>mobile</t>
        </is>
      </c>
      <c r="C919" t="inlineStr">
        <is>
          <t>organic</t>
        </is>
      </c>
      <c r="D919" t="inlineStr">
        <is>
          <t>CA</t>
        </is>
      </c>
      <c r="E919" t="inlineStr">
        <is>
          <t>Bottoms</t>
        </is>
      </c>
      <c r="F919" t="inlineStr">
        <is>
          <t>P-0158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inlineStr">
        <is>
          <t>Purchase Conversion</t>
        </is>
      </c>
      <c r="V919" t="inlineStr">
        <is>
          <t>Purchased</t>
        </is>
      </c>
      <c r="W919" t="n">
        <v>0</v>
      </c>
    </row>
    <row r="920">
      <c r="A920" t="inlineStr">
        <is>
          <t>2025-08</t>
        </is>
      </c>
      <c r="B920" t="inlineStr">
        <is>
          <t>mobile</t>
        </is>
      </c>
      <c r="C920" t="inlineStr">
        <is>
          <t>organic</t>
        </is>
      </c>
      <c r="D920" t="inlineStr">
        <is>
          <t>US</t>
        </is>
      </c>
      <c r="E920" t="inlineStr">
        <is>
          <t>Tops</t>
        </is>
      </c>
      <c r="F920" t="inlineStr">
        <is>
          <t>P-0297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inlineStr">
        <is>
          <t>Purchase Conversion</t>
        </is>
      </c>
      <c r="V920" t="inlineStr">
        <is>
          <t>Purchased</t>
        </is>
      </c>
      <c r="W920" t="n">
        <v>0</v>
      </c>
    </row>
    <row r="921">
      <c r="A921" t="inlineStr">
        <is>
          <t>2025-11</t>
        </is>
      </c>
      <c r="B921" t="inlineStr">
        <is>
          <t>mobile</t>
        </is>
      </c>
      <c r="C921" t="inlineStr">
        <is>
          <t>email</t>
        </is>
      </c>
      <c r="D921" t="inlineStr">
        <is>
          <t>US</t>
        </is>
      </c>
      <c r="E921" t="inlineStr">
        <is>
          <t>Accessories</t>
        </is>
      </c>
      <c r="F921" t="inlineStr">
        <is>
          <t>P-0022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inlineStr">
        <is>
          <t>Purchase Conversion</t>
        </is>
      </c>
      <c r="V921" t="inlineStr">
        <is>
          <t>Purchased</t>
        </is>
      </c>
      <c r="W921" t="n">
        <v>0</v>
      </c>
    </row>
    <row r="922">
      <c r="A922" t="inlineStr">
        <is>
          <t>2025-07</t>
        </is>
      </c>
      <c r="B922" t="inlineStr">
        <is>
          <t>desktop</t>
        </is>
      </c>
      <c r="C922" t="inlineStr">
        <is>
          <t>organic</t>
        </is>
      </c>
      <c r="D922" t="inlineStr">
        <is>
          <t>UK</t>
        </is>
      </c>
      <c r="E922" t="inlineStr">
        <is>
          <t>Shoes</t>
        </is>
      </c>
      <c r="F922" t="inlineStr">
        <is>
          <t>P-0394</t>
        </is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inlineStr">
        <is>
          <t>Purchase Conversion</t>
        </is>
      </c>
      <c r="V922" t="inlineStr">
        <is>
          <t>Purchased</t>
        </is>
      </c>
      <c r="W922" t="n">
        <v>0</v>
      </c>
    </row>
    <row r="923">
      <c r="A923" t="inlineStr">
        <is>
          <t>2025-08</t>
        </is>
      </c>
      <c r="B923" t="inlineStr">
        <is>
          <t>desktop</t>
        </is>
      </c>
      <c r="C923" t="inlineStr">
        <is>
          <t>paid_search</t>
        </is>
      </c>
      <c r="D923" t="inlineStr">
        <is>
          <t>US</t>
        </is>
      </c>
      <c r="E923" t="inlineStr">
        <is>
          <t>Accessories</t>
        </is>
      </c>
      <c r="F923" t="inlineStr">
        <is>
          <t>P-0469</t>
        </is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1</v>
      </c>
      <c r="U923" t="inlineStr">
        <is>
          <t>Purchase Conversion</t>
        </is>
      </c>
      <c r="V923" t="inlineStr">
        <is>
          <t>Purchased</t>
        </is>
      </c>
      <c r="W923" t="n">
        <v>0</v>
      </c>
    </row>
    <row r="924">
      <c r="A924" t="inlineStr">
        <is>
          <t>2025-11</t>
        </is>
      </c>
      <c r="B924" t="inlineStr">
        <is>
          <t>mobile</t>
        </is>
      </c>
      <c r="C924" t="inlineStr">
        <is>
          <t>paid_search</t>
        </is>
      </c>
      <c r="D924" t="inlineStr">
        <is>
          <t>US</t>
        </is>
      </c>
      <c r="E924" t="inlineStr">
        <is>
          <t>Accessories</t>
        </is>
      </c>
      <c r="F924" t="inlineStr">
        <is>
          <t>P-0458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1</v>
      </c>
      <c r="U924" t="inlineStr">
        <is>
          <t>Purchase Conversion</t>
        </is>
      </c>
      <c r="V924" t="inlineStr">
        <is>
          <t>Purchased</t>
        </is>
      </c>
      <c r="W924" t="n">
        <v>0</v>
      </c>
    </row>
    <row r="925">
      <c r="A925" t="inlineStr">
        <is>
          <t>2025-12</t>
        </is>
      </c>
      <c r="B925" t="inlineStr">
        <is>
          <t>mobile</t>
        </is>
      </c>
      <c r="C925" t="inlineStr">
        <is>
          <t>email</t>
        </is>
      </c>
      <c r="D925" t="inlineStr">
        <is>
          <t>AU</t>
        </is>
      </c>
      <c r="E925" t="inlineStr">
        <is>
          <t>Outerwear</t>
        </is>
      </c>
      <c r="F925" t="inlineStr">
        <is>
          <t>P-0026</t>
        </is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inlineStr">
        <is>
          <t>Purchase Conversion</t>
        </is>
      </c>
      <c r="V925" t="inlineStr">
        <is>
          <t>Purchased</t>
        </is>
      </c>
      <c r="W925" t="n">
        <v>0</v>
      </c>
    </row>
    <row r="926">
      <c r="A926" t="inlineStr">
        <is>
          <t>2025-10</t>
        </is>
      </c>
      <c r="B926" t="inlineStr">
        <is>
          <t>mobile</t>
        </is>
      </c>
      <c r="C926" t="inlineStr">
        <is>
          <t>organic</t>
        </is>
      </c>
      <c r="D926" t="inlineStr">
        <is>
          <t>CA</t>
        </is>
      </c>
      <c r="E926" t="inlineStr">
        <is>
          <t>Accessories</t>
        </is>
      </c>
      <c r="F926" t="inlineStr">
        <is>
          <t>P-0240</t>
        </is>
      </c>
      <c r="G926" t="n">
        <v>1</v>
      </c>
      <c r="H926" t="n">
        <v>1</v>
      </c>
      <c r="I926" t="n">
        <v>1</v>
      </c>
      <c r="J926" t="n">
        <v>1</v>
      </c>
      <c r="K926" t="n">
        <v>88.34999999999999</v>
      </c>
      <c r="L926" t="n">
        <v>17.21</v>
      </c>
      <c r="M926" t="n">
        <v>1</v>
      </c>
      <c r="N926" t="n">
        <v>0.1948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inlineStr">
        <is>
          <t>Purchase Conversion</t>
        </is>
      </c>
      <c r="V926" t="inlineStr">
        <is>
          <t>Purchased</t>
        </is>
      </c>
      <c r="W926" t="n">
        <v>88.34999999999999</v>
      </c>
    </row>
    <row r="927">
      <c r="A927" t="inlineStr">
        <is>
          <t>2025-09</t>
        </is>
      </c>
      <c r="B927" t="inlineStr">
        <is>
          <t>desktop</t>
        </is>
      </c>
      <c r="C927" t="inlineStr">
        <is>
          <t>email</t>
        </is>
      </c>
      <c r="D927" t="inlineStr">
        <is>
          <t>US</t>
        </is>
      </c>
      <c r="E927" t="inlineStr">
        <is>
          <t>Outerwear</t>
        </is>
      </c>
      <c r="F927" t="inlineStr">
        <is>
          <t>P-0073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inlineStr">
        <is>
          <t>Purchase Conversion</t>
        </is>
      </c>
      <c r="V927" t="inlineStr">
        <is>
          <t>Purchased</t>
        </is>
      </c>
      <c r="W927" t="n">
        <v>0</v>
      </c>
    </row>
    <row r="928">
      <c r="A928" t="inlineStr">
        <is>
          <t>2025-07</t>
        </is>
      </c>
      <c r="B928" t="inlineStr">
        <is>
          <t>mobile</t>
        </is>
      </c>
      <c r="C928" t="inlineStr">
        <is>
          <t>organic</t>
        </is>
      </c>
      <c r="D928" t="inlineStr">
        <is>
          <t>US</t>
        </is>
      </c>
      <c r="E928" t="inlineStr">
        <is>
          <t>Shoes</t>
        </is>
      </c>
      <c r="F928" t="inlineStr">
        <is>
          <t>P-0077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inlineStr">
        <is>
          <t>Purchase Conversion</t>
        </is>
      </c>
      <c r="V928" t="inlineStr">
        <is>
          <t>Purchased</t>
        </is>
      </c>
      <c r="W928" t="n">
        <v>0</v>
      </c>
    </row>
    <row r="929">
      <c r="A929" t="inlineStr">
        <is>
          <t>2025-08</t>
        </is>
      </c>
      <c r="B929" t="inlineStr">
        <is>
          <t>desktop</t>
        </is>
      </c>
      <c r="C929" t="inlineStr">
        <is>
          <t>organic</t>
        </is>
      </c>
      <c r="D929" t="inlineStr">
        <is>
          <t>US</t>
        </is>
      </c>
      <c r="E929" t="inlineStr">
        <is>
          <t>Tops</t>
        </is>
      </c>
      <c r="F929" t="inlineStr">
        <is>
          <t>P-0347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inlineStr">
        <is>
          <t>Purchase Conversion</t>
        </is>
      </c>
      <c r="V929" t="inlineStr">
        <is>
          <t>Purchased</t>
        </is>
      </c>
      <c r="W929" t="n">
        <v>0</v>
      </c>
    </row>
    <row r="930">
      <c r="A930" t="inlineStr">
        <is>
          <t>2025-10</t>
        </is>
      </c>
      <c r="B930" t="inlineStr">
        <is>
          <t>mobile</t>
        </is>
      </c>
      <c r="C930" t="inlineStr">
        <is>
          <t>organic</t>
        </is>
      </c>
      <c r="D930" t="inlineStr">
        <is>
          <t>AU</t>
        </is>
      </c>
      <c r="E930" t="inlineStr">
        <is>
          <t>Accessories</t>
        </is>
      </c>
      <c r="F930" t="inlineStr">
        <is>
          <t>P-0076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inlineStr">
        <is>
          <t>Purchase Conversion</t>
        </is>
      </c>
      <c r="V930" t="inlineStr">
        <is>
          <t>Purchased</t>
        </is>
      </c>
      <c r="W930" t="n">
        <v>0</v>
      </c>
    </row>
    <row r="931">
      <c r="A931" t="inlineStr">
        <is>
          <t>2025-08</t>
        </is>
      </c>
      <c r="B931" t="inlineStr">
        <is>
          <t>mobile</t>
        </is>
      </c>
      <c r="C931" t="inlineStr">
        <is>
          <t>email</t>
        </is>
      </c>
      <c r="D931" t="inlineStr">
        <is>
          <t>US</t>
        </is>
      </c>
      <c r="E931" t="inlineStr">
        <is>
          <t>Shoes</t>
        </is>
      </c>
      <c r="F931" t="inlineStr">
        <is>
          <t>P-0177</t>
        </is>
      </c>
      <c r="G931" t="n">
        <v>1</v>
      </c>
      <c r="H931" t="n">
        <v>1</v>
      </c>
      <c r="I931" t="n">
        <v>1</v>
      </c>
      <c r="J931" t="n">
        <v>1</v>
      </c>
      <c r="K931" t="n">
        <v>93.01000000000001</v>
      </c>
      <c r="L931" t="n">
        <v>22.84</v>
      </c>
      <c r="M931" t="n">
        <v>1</v>
      </c>
      <c r="N931" t="n">
        <v>0.2456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inlineStr">
        <is>
          <t>Purchase Conversion</t>
        </is>
      </c>
      <c r="V931" t="inlineStr">
        <is>
          <t>Purchased</t>
        </is>
      </c>
      <c r="W931" t="n">
        <v>93.01000000000001</v>
      </c>
    </row>
    <row r="932">
      <c r="A932" t="inlineStr">
        <is>
          <t>2025-07</t>
        </is>
      </c>
      <c r="B932" t="inlineStr">
        <is>
          <t>mobile</t>
        </is>
      </c>
      <c r="C932" t="inlineStr">
        <is>
          <t>organic</t>
        </is>
      </c>
      <c r="D932" t="inlineStr">
        <is>
          <t>UK</t>
        </is>
      </c>
      <c r="E932" t="inlineStr">
        <is>
          <t>Shoes</t>
        </is>
      </c>
      <c r="F932" t="inlineStr">
        <is>
          <t>P-0238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inlineStr">
        <is>
          <t>Purchase Conversion</t>
        </is>
      </c>
      <c r="V932" t="inlineStr">
        <is>
          <t>Purchased</t>
        </is>
      </c>
      <c r="W932" t="n">
        <v>0</v>
      </c>
    </row>
    <row r="933">
      <c r="A933" t="inlineStr">
        <is>
          <t>2025-12</t>
        </is>
      </c>
      <c r="B933" t="inlineStr">
        <is>
          <t>mobile</t>
        </is>
      </c>
      <c r="C933" t="inlineStr">
        <is>
          <t>email</t>
        </is>
      </c>
      <c r="D933" t="inlineStr">
        <is>
          <t>AU</t>
        </is>
      </c>
      <c r="E933" t="inlineStr">
        <is>
          <t>Shoes</t>
        </is>
      </c>
      <c r="F933" t="inlineStr">
        <is>
          <t>P-0239</t>
        </is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inlineStr">
        <is>
          <t>Purchase Conversion</t>
        </is>
      </c>
      <c r="V933" t="inlineStr">
        <is>
          <t>Purchased</t>
        </is>
      </c>
      <c r="W933" t="n">
        <v>0</v>
      </c>
    </row>
    <row r="934">
      <c r="A934" t="inlineStr">
        <is>
          <t>2025-11</t>
        </is>
      </c>
      <c r="B934" t="inlineStr">
        <is>
          <t>desktop</t>
        </is>
      </c>
      <c r="C934" t="inlineStr">
        <is>
          <t>organic</t>
        </is>
      </c>
      <c r="D934" t="inlineStr">
        <is>
          <t>UK</t>
        </is>
      </c>
      <c r="E934" t="inlineStr">
        <is>
          <t>Accessories</t>
        </is>
      </c>
      <c r="F934" t="inlineStr">
        <is>
          <t>P-0255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1</v>
      </c>
      <c r="U934" t="inlineStr">
        <is>
          <t>Purchase Conversion</t>
        </is>
      </c>
      <c r="V934" t="inlineStr">
        <is>
          <t>Purchased</t>
        </is>
      </c>
      <c r="W934" t="n">
        <v>0</v>
      </c>
    </row>
    <row r="935">
      <c r="A935" t="inlineStr">
        <is>
          <t>2025-08</t>
        </is>
      </c>
      <c r="B935" t="inlineStr">
        <is>
          <t>desktop</t>
        </is>
      </c>
      <c r="C935" t="inlineStr">
        <is>
          <t>organic</t>
        </is>
      </c>
      <c r="D935" t="inlineStr">
        <is>
          <t>US</t>
        </is>
      </c>
      <c r="E935" t="inlineStr">
        <is>
          <t>Bottoms</t>
        </is>
      </c>
      <c r="F935" t="inlineStr">
        <is>
          <t>P-0030</t>
        </is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inlineStr">
        <is>
          <t>Purchase Conversion</t>
        </is>
      </c>
      <c r="V935" t="inlineStr">
        <is>
          <t>Purchased</t>
        </is>
      </c>
      <c r="W935" t="n">
        <v>0</v>
      </c>
    </row>
    <row r="936">
      <c r="A936" t="inlineStr">
        <is>
          <t>2025-12</t>
        </is>
      </c>
      <c r="B936" t="inlineStr">
        <is>
          <t>desktop</t>
        </is>
      </c>
      <c r="C936" t="inlineStr">
        <is>
          <t>email</t>
        </is>
      </c>
      <c r="D936" t="inlineStr">
        <is>
          <t>UK</t>
        </is>
      </c>
      <c r="E936" t="inlineStr">
        <is>
          <t>Shoes</t>
        </is>
      </c>
      <c r="F936" t="inlineStr">
        <is>
          <t>P-0095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inlineStr">
        <is>
          <t>Purchase Conversion</t>
        </is>
      </c>
      <c r="V936" t="inlineStr">
        <is>
          <t>Purchased</t>
        </is>
      </c>
      <c r="W936" t="n">
        <v>0</v>
      </c>
    </row>
    <row r="937">
      <c r="A937" t="inlineStr">
        <is>
          <t>2025-12</t>
        </is>
      </c>
      <c r="B937" t="inlineStr">
        <is>
          <t>desktop</t>
        </is>
      </c>
      <c r="C937" t="inlineStr">
        <is>
          <t>email</t>
        </is>
      </c>
      <c r="D937" t="inlineStr">
        <is>
          <t>CA</t>
        </is>
      </c>
      <c r="E937" t="inlineStr">
        <is>
          <t>Tops</t>
        </is>
      </c>
      <c r="F937" t="inlineStr">
        <is>
          <t>P-0385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inlineStr">
        <is>
          <t>Purchase Conversion</t>
        </is>
      </c>
      <c r="V937" t="inlineStr">
        <is>
          <t>Purchased</t>
        </is>
      </c>
      <c r="W937" t="n">
        <v>0</v>
      </c>
    </row>
    <row r="938">
      <c r="A938" t="inlineStr">
        <is>
          <t>2025-08</t>
        </is>
      </c>
      <c r="B938" t="inlineStr">
        <is>
          <t>mobile</t>
        </is>
      </c>
      <c r="C938" t="inlineStr">
        <is>
          <t>paid_search</t>
        </is>
      </c>
      <c r="D938" t="inlineStr">
        <is>
          <t>CA</t>
        </is>
      </c>
      <c r="E938" t="inlineStr">
        <is>
          <t>Tops</t>
        </is>
      </c>
      <c r="F938" t="inlineStr">
        <is>
          <t>P-0100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inlineStr">
        <is>
          <t>Purchase Conversion</t>
        </is>
      </c>
      <c r="V938" t="inlineStr">
        <is>
          <t>Purchased</t>
        </is>
      </c>
      <c r="W938" t="n">
        <v>0</v>
      </c>
    </row>
    <row r="939">
      <c r="A939" t="inlineStr">
        <is>
          <t>2025-12</t>
        </is>
      </c>
      <c r="B939" t="inlineStr">
        <is>
          <t>mobile</t>
        </is>
      </c>
      <c r="C939" t="inlineStr">
        <is>
          <t>paid_search</t>
        </is>
      </c>
      <c r="D939" t="inlineStr">
        <is>
          <t>AU</t>
        </is>
      </c>
      <c r="E939" t="inlineStr">
        <is>
          <t>Outerwear</t>
        </is>
      </c>
      <c r="F939" t="inlineStr">
        <is>
          <t>P-0450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inlineStr">
        <is>
          <t>Purchase Conversion</t>
        </is>
      </c>
      <c r="V939" t="inlineStr">
        <is>
          <t>Purchased</t>
        </is>
      </c>
      <c r="W939" t="n">
        <v>0</v>
      </c>
    </row>
    <row r="940">
      <c r="A940" t="inlineStr">
        <is>
          <t>2025-07</t>
        </is>
      </c>
      <c r="B940" t="inlineStr">
        <is>
          <t>tablet</t>
        </is>
      </c>
      <c r="C940" t="inlineStr">
        <is>
          <t>referral</t>
        </is>
      </c>
      <c r="D940" t="inlineStr">
        <is>
          <t>AU</t>
        </is>
      </c>
      <c r="E940" t="inlineStr">
        <is>
          <t>Bottoms</t>
        </is>
      </c>
      <c r="F940" t="inlineStr">
        <is>
          <t>P-0482</t>
        </is>
      </c>
      <c r="G940" t="n">
        <v>1</v>
      </c>
      <c r="H940" t="n">
        <v>1</v>
      </c>
      <c r="I940" t="n">
        <v>1</v>
      </c>
      <c r="J940" t="n">
        <v>1</v>
      </c>
      <c r="K940" t="n">
        <v>75.94</v>
      </c>
      <c r="L940" t="n">
        <v>19.2</v>
      </c>
      <c r="M940" t="n">
        <v>1</v>
      </c>
      <c r="N940" t="n">
        <v>0.2528</v>
      </c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inlineStr">
        <is>
          <t>Purchase Conversion</t>
        </is>
      </c>
      <c r="V940" t="inlineStr">
        <is>
          <t>Purchased</t>
        </is>
      </c>
      <c r="W940" t="n">
        <v>75.94</v>
      </c>
    </row>
    <row r="941">
      <c r="A941" t="inlineStr">
        <is>
          <t>2025-12</t>
        </is>
      </c>
      <c r="B941" t="inlineStr">
        <is>
          <t>mobile</t>
        </is>
      </c>
      <c r="C941" t="inlineStr">
        <is>
          <t>paid_search</t>
        </is>
      </c>
      <c r="D941" t="inlineStr">
        <is>
          <t>AU</t>
        </is>
      </c>
      <c r="E941" t="inlineStr">
        <is>
          <t>Bottoms</t>
        </is>
      </c>
      <c r="F941" t="inlineStr">
        <is>
          <t>P-0235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inlineStr">
        <is>
          <t>Purchase Conversion</t>
        </is>
      </c>
      <c r="V941" t="inlineStr">
        <is>
          <t>Purchased</t>
        </is>
      </c>
      <c r="W941" t="n">
        <v>0</v>
      </c>
    </row>
    <row r="942">
      <c r="A942" t="inlineStr">
        <is>
          <t>2025-09</t>
        </is>
      </c>
      <c r="B942" t="inlineStr">
        <is>
          <t>mobile</t>
        </is>
      </c>
      <c r="C942" t="inlineStr">
        <is>
          <t>paid_search</t>
        </is>
      </c>
      <c r="D942" t="inlineStr">
        <is>
          <t>AU</t>
        </is>
      </c>
      <c r="E942" t="inlineStr">
        <is>
          <t>Tops</t>
        </is>
      </c>
      <c r="F942" t="inlineStr">
        <is>
          <t>P-0062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inlineStr">
        <is>
          <t>Purchase Conversion</t>
        </is>
      </c>
      <c r="V942" t="inlineStr">
        <is>
          <t>Purchased</t>
        </is>
      </c>
      <c r="W942" t="n">
        <v>0</v>
      </c>
    </row>
    <row r="943">
      <c r="A943" t="inlineStr">
        <is>
          <t>2025-11</t>
        </is>
      </c>
      <c r="B943" t="inlineStr">
        <is>
          <t>desktop</t>
        </is>
      </c>
      <c r="C943" t="inlineStr">
        <is>
          <t>paid_social</t>
        </is>
      </c>
      <c r="D943" t="inlineStr">
        <is>
          <t>US</t>
        </is>
      </c>
      <c r="E943" t="inlineStr">
        <is>
          <t>Outerwear</t>
        </is>
      </c>
      <c r="F943" t="inlineStr">
        <is>
          <t>P-0415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inlineStr">
        <is>
          <t>Purchase Conversion</t>
        </is>
      </c>
      <c r="V943" t="inlineStr">
        <is>
          <t>Purchased</t>
        </is>
      </c>
      <c r="W943" t="n">
        <v>0</v>
      </c>
    </row>
    <row r="944">
      <c r="A944" t="inlineStr">
        <is>
          <t>2025-12</t>
        </is>
      </c>
      <c r="B944" t="inlineStr">
        <is>
          <t>desktop</t>
        </is>
      </c>
      <c r="C944" t="inlineStr">
        <is>
          <t>referral</t>
        </is>
      </c>
      <c r="D944" t="inlineStr">
        <is>
          <t>AU</t>
        </is>
      </c>
      <c r="E944" t="inlineStr">
        <is>
          <t>Bottoms</t>
        </is>
      </c>
      <c r="F944" t="inlineStr">
        <is>
          <t>P-0087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inlineStr">
        <is>
          <t>Purchase Conversion</t>
        </is>
      </c>
      <c r="V944" t="inlineStr">
        <is>
          <t>Purchased</t>
        </is>
      </c>
      <c r="W944" t="n">
        <v>0</v>
      </c>
    </row>
    <row r="945">
      <c r="A945" t="inlineStr">
        <is>
          <t>2025-08</t>
        </is>
      </c>
      <c r="B945" t="inlineStr">
        <is>
          <t>desktop</t>
        </is>
      </c>
      <c r="C945" t="inlineStr">
        <is>
          <t>paid_search</t>
        </is>
      </c>
      <c r="D945" t="inlineStr">
        <is>
          <t>CA</t>
        </is>
      </c>
      <c r="E945" t="inlineStr">
        <is>
          <t>Accessories</t>
        </is>
      </c>
      <c r="F945" t="inlineStr">
        <is>
          <t>P-0195</t>
        </is>
      </c>
      <c r="G945" t="n">
        <v>1</v>
      </c>
      <c r="H945" t="n">
        <v>1</v>
      </c>
      <c r="I945" t="n">
        <v>1</v>
      </c>
      <c r="J945" t="n">
        <v>1</v>
      </c>
      <c r="K945" t="n">
        <v>80.33</v>
      </c>
      <c r="L945" t="n">
        <v>18.15</v>
      </c>
      <c r="M945" t="n">
        <v>1</v>
      </c>
      <c r="N945" t="n">
        <v>0.2259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inlineStr">
        <is>
          <t>Purchase Conversion</t>
        </is>
      </c>
      <c r="V945" t="inlineStr">
        <is>
          <t>Purchased</t>
        </is>
      </c>
      <c r="W945" t="n">
        <v>80.33</v>
      </c>
    </row>
    <row r="946">
      <c r="A946" t="inlineStr">
        <is>
          <t>2025-07</t>
        </is>
      </c>
      <c r="B946" t="inlineStr">
        <is>
          <t>mobile</t>
        </is>
      </c>
      <c r="C946" t="inlineStr">
        <is>
          <t>paid_social</t>
        </is>
      </c>
      <c r="D946" t="inlineStr">
        <is>
          <t>CA</t>
        </is>
      </c>
      <c r="E946" t="inlineStr">
        <is>
          <t>Shoes</t>
        </is>
      </c>
      <c r="F946" t="inlineStr">
        <is>
          <t>P-0365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inlineStr">
        <is>
          <t>Purchase Conversion</t>
        </is>
      </c>
      <c r="V946" t="inlineStr">
        <is>
          <t>Purchased</t>
        </is>
      </c>
      <c r="W946" t="n">
        <v>0</v>
      </c>
    </row>
    <row r="947">
      <c r="A947" t="inlineStr">
        <is>
          <t>2025-12</t>
        </is>
      </c>
      <c r="B947" t="inlineStr">
        <is>
          <t>tablet</t>
        </is>
      </c>
      <c r="C947" t="inlineStr">
        <is>
          <t>email</t>
        </is>
      </c>
      <c r="D947" t="inlineStr">
        <is>
          <t>CA</t>
        </is>
      </c>
      <c r="E947" t="inlineStr">
        <is>
          <t>Tops</t>
        </is>
      </c>
      <c r="F947" t="inlineStr">
        <is>
          <t>P-0268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inlineStr">
        <is>
          <t>Purchase Conversion</t>
        </is>
      </c>
      <c r="V947" t="inlineStr">
        <is>
          <t>Purchased</t>
        </is>
      </c>
      <c r="W947" t="n">
        <v>0</v>
      </c>
    </row>
    <row r="948">
      <c r="A948" t="inlineStr">
        <is>
          <t>2025-09</t>
        </is>
      </c>
      <c r="B948" t="inlineStr">
        <is>
          <t>mobile</t>
        </is>
      </c>
      <c r="C948" t="inlineStr">
        <is>
          <t>paid_search</t>
        </is>
      </c>
      <c r="D948" t="inlineStr">
        <is>
          <t>AU</t>
        </is>
      </c>
      <c r="E948" t="inlineStr">
        <is>
          <t>Accessories</t>
        </is>
      </c>
      <c r="F948" t="inlineStr">
        <is>
          <t>P-0262</t>
        </is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inlineStr">
        <is>
          <t>Purchase Conversion</t>
        </is>
      </c>
      <c r="V948" t="inlineStr">
        <is>
          <t>Purchased</t>
        </is>
      </c>
      <c r="W948" t="n">
        <v>0</v>
      </c>
    </row>
    <row r="949">
      <c r="A949" t="inlineStr">
        <is>
          <t>2025-09</t>
        </is>
      </c>
      <c r="B949" t="inlineStr">
        <is>
          <t>desktop</t>
        </is>
      </c>
      <c r="C949" t="inlineStr">
        <is>
          <t>paid_search</t>
        </is>
      </c>
      <c r="D949" t="inlineStr">
        <is>
          <t>CA</t>
        </is>
      </c>
      <c r="E949" t="inlineStr">
        <is>
          <t>Tops</t>
        </is>
      </c>
      <c r="F949" t="inlineStr">
        <is>
          <t>P-0380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inlineStr">
        <is>
          <t>Purchase Conversion</t>
        </is>
      </c>
      <c r="V949" t="inlineStr">
        <is>
          <t>Purchased</t>
        </is>
      </c>
      <c r="W949" t="n">
        <v>0</v>
      </c>
    </row>
    <row r="950">
      <c r="A950" t="inlineStr">
        <is>
          <t>2025-09</t>
        </is>
      </c>
      <c r="B950" t="inlineStr">
        <is>
          <t>desktop</t>
        </is>
      </c>
      <c r="C950" t="inlineStr">
        <is>
          <t>referral</t>
        </is>
      </c>
      <c r="D950" t="inlineStr">
        <is>
          <t>AU</t>
        </is>
      </c>
      <c r="E950" t="inlineStr">
        <is>
          <t>Shoes</t>
        </is>
      </c>
      <c r="F950" t="inlineStr">
        <is>
          <t>P-0316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inlineStr">
        <is>
          <t>Purchase Conversion</t>
        </is>
      </c>
      <c r="V950" t="inlineStr">
        <is>
          <t>Purchased</t>
        </is>
      </c>
      <c r="W950" t="n">
        <v>0</v>
      </c>
    </row>
    <row r="951">
      <c r="A951" t="inlineStr">
        <is>
          <t>2025-08</t>
        </is>
      </c>
      <c r="B951" t="inlineStr">
        <is>
          <t>desktop</t>
        </is>
      </c>
      <c r="C951" t="inlineStr">
        <is>
          <t>organic</t>
        </is>
      </c>
      <c r="D951" t="inlineStr">
        <is>
          <t>UK</t>
        </is>
      </c>
      <c r="E951" t="inlineStr">
        <is>
          <t>Bottoms</t>
        </is>
      </c>
      <c r="F951" t="inlineStr">
        <is>
          <t>P-0300</t>
        </is>
      </c>
      <c r="G951" t="n">
        <v>1</v>
      </c>
      <c r="H951" t="n">
        <v>1</v>
      </c>
      <c r="I951" t="n">
        <v>1</v>
      </c>
      <c r="J951" t="n">
        <v>1</v>
      </c>
      <c r="K951" t="n">
        <v>95.67</v>
      </c>
      <c r="L951" t="n">
        <v>18.15</v>
      </c>
      <c r="M951" t="n">
        <v>1</v>
      </c>
      <c r="N951" t="n">
        <v>0.1897</v>
      </c>
      <c r="O951" t="n">
        <v>1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inlineStr">
        <is>
          <t>Purchase Conversion</t>
        </is>
      </c>
      <c r="V951" t="inlineStr">
        <is>
          <t>Purchased</t>
        </is>
      </c>
      <c r="W951" t="n">
        <v>95.67</v>
      </c>
    </row>
    <row r="952">
      <c r="A952" t="inlineStr">
        <is>
          <t>2025-09</t>
        </is>
      </c>
      <c r="B952" t="inlineStr">
        <is>
          <t>desktop</t>
        </is>
      </c>
      <c r="C952" t="inlineStr">
        <is>
          <t>referral</t>
        </is>
      </c>
      <c r="D952" t="inlineStr">
        <is>
          <t>US</t>
        </is>
      </c>
      <c r="E952" t="inlineStr">
        <is>
          <t>Bottoms</t>
        </is>
      </c>
      <c r="F952" t="inlineStr">
        <is>
          <t>P-0438</t>
        </is>
      </c>
      <c r="G952" t="n">
        <v>1</v>
      </c>
      <c r="H952" t="n">
        <v>1</v>
      </c>
      <c r="I952" t="n">
        <v>1</v>
      </c>
      <c r="J952" t="n">
        <v>1</v>
      </c>
      <c r="K952" t="n">
        <v>99.27</v>
      </c>
      <c r="L952" t="n">
        <v>30.49</v>
      </c>
      <c r="M952" t="n">
        <v>1</v>
      </c>
      <c r="N952" t="n">
        <v>0.3071</v>
      </c>
      <c r="O952" t="n">
        <v>1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inlineStr">
        <is>
          <t>Purchase Conversion</t>
        </is>
      </c>
      <c r="V952" t="inlineStr">
        <is>
          <t>Purchased</t>
        </is>
      </c>
      <c r="W952" t="n">
        <v>99.27</v>
      </c>
    </row>
    <row r="953">
      <c r="A953" t="inlineStr">
        <is>
          <t>2025-12</t>
        </is>
      </c>
      <c r="B953" t="inlineStr">
        <is>
          <t>mobile</t>
        </is>
      </c>
      <c r="C953" t="inlineStr">
        <is>
          <t>paid_search</t>
        </is>
      </c>
      <c r="D953" t="inlineStr">
        <is>
          <t>UK</t>
        </is>
      </c>
      <c r="E953" t="inlineStr">
        <is>
          <t>Accessories</t>
        </is>
      </c>
      <c r="F953" t="inlineStr">
        <is>
          <t>P-0041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inlineStr">
        <is>
          <t>Purchase Conversion</t>
        </is>
      </c>
      <c r="V953" t="inlineStr">
        <is>
          <t>Purchased</t>
        </is>
      </c>
      <c r="W953" t="n">
        <v>0</v>
      </c>
    </row>
    <row r="954">
      <c r="A954" t="inlineStr">
        <is>
          <t>2025-11</t>
        </is>
      </c>
      <c r="B954" t="inlineStr">
        <is>
          <t>mobile</t>
        </is>
      </c>
      <c r="C954" t="inlineStr">
        <is>
          <t>paid_search</t>
        </is>
      </c>
      <c r="D954" t="inlineStr">
        <is>
          <t>US</t>
        </is>
      </c>
      <c r="E954" t="inlineStr">
        <is>
          <t>Bottoms</t>
        </is>
      </c>
      <c r="F954" t="inlineStr">
        <is>
          <t>P-0275</t>
        </is>
      </c>
      <c r="G954" t="n">
        <v>1</v>
      </c>
      <c r="H954" t="n">
        <v>1</v>
      </c>
      <c r="I954" t="n">
        <v>1</v>
      </c>
      <c r="J954" t="n">
        <v>1</v>
      </c>
      <c r="K954" t="n">
        <v>87.5</v>
      </c>
      <c r="L954" t="n">
        <v>18.05</v>
      </c>
      <c r="M954" t="n">
        <v>1</v>
      </c>
      <c r="N954" t="n">
        <v>0.2063</v>
      </c>
      <c r="O954" t="n">
        <v>1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inlineStr">
        <is>
          <t>Purchase Conversion</t>
        </is>
      </c>
      <c r="V954" t="inlineStr">
        <is>
          <t>Purchased</t>
        </is>
      </c>
      <c r="W954" t="n">
        <v>87.5</v>
      </c>
    </row>
    <row r="955">
      <c r="A955" t="inlineStr">
        <is>
          <t>2025-09</t>
        </is>
      </c>
      <c r="B955" t="inlineStr">
        <is>
          <t>mobile</t>
        </is>
      </c>
      <c r="C955" t="inlineStr">
        <is>
          <t>organic</t>
        </is>
      </c>
      <c r="D955" t="inlineStr">
        <is>
          <t>US</t>
        </is>
      </c>
      <c r="E955" t="inlineStr">
        <is>
          <t>Shoes</t>
        </is>
      </c>
      <c r="F955" t="inlineStr">
        <is>
          <t>P-0316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inlineStr">
        <is>
          <t>Purchase Conversion</t>
        </is>
      </c>
      <c r="V955" t="inlineStr">
        <is>
          <t>Purchased</t>
        </is>
      </c>
      <c r="W955" t="n">
        <v>0</v>
      </c>
    </row>
    <row r="956">
      <c r="A956" t="inlineStr">
        <is>
          <t>2025-07</t>
        </is>
      </c>
      <c r="B956" t="inlineStr">
        <is>
          <t>desktop</t>
        </is>
      </c>
      <c r="C956" t="inlineStr">
        <is>
          <t>organic</t>
        </is>
      </c>
      <c r="D956" t="inlineStr">
        <is>
          <t>UK</t>
        </is>
      </c>
      <c r="E956" t="inlineStr">
        <is>
          <t>Tops</t>
        </is>
      </c>
      <c r="F956" t="inlineStr">
        <is>
          <t>P-0468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inlineStr">
        <is>
          <t>Purchase Conversion</t>
        </is>
      </c>
      <c r="V956" t="inlineStr">
        <is>
          <t>Purchased</t>
        </is>
      </c>
      <c r="W956" t="n">
        <v>0</v>
      </c>
    </row>
    <row r="957">
      <c r="A957" t="inlineStr">
        <is>
          <t>2025-07</t>
        </is>
      </c>
      <c r="B957" t="inlineStr">
        <is>
          <t>mobile</t>
        </is>
      </c>
      <c r="C957" t="inlineStr">
        <is>
          <t>organic</t>
        </is>
      </c>
      <c r="D957" t="inlineStr">
        <is>
          <t>UK</t>
        </is>
      </c>
      <c r="E957" t="inlineStr">
        <is>
          <t>Shoes</t>
        </is>
      </c>
      <c r="F957" t="inlineStr">
        <is>
          <t>P-0419</t>
        </is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inlineStr">
        <is>
          <t>Purchase Conversion</t>
        </is>
      </c>
      <c r="V957" t="inlineStr">
        <is>
          <t>Purchased</t>
        </is>
      </c>
      <c r="W957" t="n">
        <v>0</v>
      </c>
    </row>
    <row r="958">
      <c r="A958" t="inlineStr">
        <is>
          <t>2025-11</t>
        </is>
      </c>
      <c r="B958" t="inlineStr">
        <is>
          <t>desktop</t>
        </is>
      </c>
      <c r="C958" t="inlineStr">
        <is>
          <t>paid_search</t>
        </is>
      </c>
      <c r="D958" t="inlineStr">
        <is>
          <t>AU</t>
        </is>
      </c>
      <c r="E958" t="inlineStr">
        <is>
          <t>Accessories</t>
        </is>
      </c>
      <c r="F958" t="inlineStr">
        <is>
          <t>P-0268</t>
        </is>
      </c>
      <c r="G958" t="n">
        <v>1</v>
      </c>
      <c r="H958" t="n">
        <v>1</v>
      </c>
      <c r="I958" t="n">
        <v>1</v>
      </c>
      <c r="J958" t="n">
        <v>1</v>
      </c>
      <c r="K958" t="n">
        <v>64.73</v>
      </c>
      <c r="L958" t="n">
        <v>20.57</v>
      </c>
      <c r="M958" t="n">
        <v>1</v>
      </c>
      <c r="N958" t="n">
        <v>0.3178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inlineStr">
        <is>
          <t>Purchase Conversion</t>
        </is>
      </c>
      <c r="V958" t="inlineStr">
        <is>
          <t>Purchased</t>
        </is>
      </c>
      <c r="W958" t="n">
        <v>64.73</v>
      </c>
    </row>
    <row r="959">
      <c r="A959" t="inlineStr">
        <is>
          <t>2025-11</t>
        </is>
      </c>
      <c r="B959" t="inlineStr">
        <is>
          <t>mobile</t>
        </is>
      </c>
      <c r="C959" t="inlineStr">
        <is>
          <t>paid_search</t>
        </is>
      </c>
      <c r="D959" t="inlineStr">
        <is>
          <t>CA</t>
        </is>
      </c>
      <c r="E959" t="inlineStr">
        <is>
          <t>Bottoms</t>
        </is>
      </c>
      <c r="F959" t="inlineStr">
        <is>
          <t>P-0279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inlineStr">
        <is>
          <t>Purchase Conversion</t>
        </is>
      </c>
      <c r="V959" t="inlineStr">
        <is>
          <t>Purchased</t>
        </is>
      </c>
      <c r="W959" t="n">
        <v>0</v>
      </c>
    </row>
    <row r="960">
      <c r="A960" t="inlineStr">
        <is>
          <t>2025-11</t>
        </is>
      </c>
      <c r="B960" t="inlineStr">
        <is>
          <t>mobile</t>
        </is>
      </c>
      <c r="C960" t="inlineStr">
        <is>
          <t>paid_search</t>
        </is>
      </c>
      <c r="D960" t="inlineStr">
        <is>
          <t>CA</t>
        </is>
      </c>
      <c r="E960" t="inlineStr">
        <is>
          <t>Bottoms</t>
        </is>
      </c>
      <c r="F960" t="inlineStr">
        <is>
          <t>P-0017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inlineStr">
        <is>
          <t>Purchase Conversion</t>
        </is>
      </c>
      <c r="V960" t="inlineStr">
        <is>
          <t>Purchased</t>
        </is>
      </c>
      <c r="W960" t="n">
        <v>0</v>
      </c>
    </row>
    <row r="961">
      <c r="A961" t="inlineStr">
        <is>
          <t>2025-09</t>
        </is>
      </c>
      <c r="B961" t="inlineStr">
        <is>
          <t>mobile</t>
        </is>
      </c>
      <c r="C961" t="inlineStr">
        <is>
          <t>organic</t>
        </is>
      </c>
      <c r="D961" t="inlineStr">
        <is>
          <t>CA</t>
        </is>
      </c>
      <c r="E961" t="inlineStr">
        <is>
          <t>Shoes</t>
        </is>
      </c>
      <c r="F961" t="inlineStr">
        <is>
          <t>P-0232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inlineStr">
        <is>
          <t>Purchase Conversion</t>
        </is>
      </c>
      <c r="V961" t="inlineStr">
        <is>
          <t>Purchased</t>
        </is>
      </c>
      <c r="W961" t="n">
        <v>0</v>
      </c>
    </row>
    <row r="962">
      <c r="A962" t="inlineStr">
        <is>
          <t>2025-09</t>
        </is>
      </c>
      <c r="B962" t="inlineStr">
        <is>
          <t>mobile</t>
        </is>
      </c>
      <c r="C962" t="inlineStr">
        <is>
          <t>paid_social</t>
        </is>
      </c>
      <c r="D962" t="inlineStr">
        <is>
          <t>UK</t>
        </is>
      </c>
      <c r="E962" t="inlineStr">
        <is>
          <t>Shoes</t>
        </is>
      </c>
      <c r="F962" t="inlineStr">
        <is>
          <t>P-0340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inlineStr">
        <is>
          <t>Purchase Conversion</t>
        </is>
      </c>
      <c r="V962" t="inlineStr">
        <is>
          <t>Purchased</t>
        </is>
      </c>
      <c r="W962" t="n">
        <v>0</v>
      </c>
    </row>
    <row r="963">
      <c r="A963" t="inlineStr">
        <is>
          <t>2025-11</t>
        </is>
      </c>
      <c r="B963" t="inlineStr">
        <is>
          <t>mobile</t>
        </is>
      </c>
      <c r="C963" t="inlineStr">
        <is>
          <t>paid_social</t>
        </is>
      </c>
      <c r="D963" t="inlineStr">
        <is>
          <t>CA</t>
        </is>
      </c>
      <c r="E963" t="inlineStr">
        <is>
          <t>Accessories</t>
        </is>
      </c>
      <c r="F963" t="inlineStr">
        <is>
          <t>P-0327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inlineStr">
        <is>
          <t>Purchase Conversion</t>
        </is>
      </c>
      <c r="V963" t="inlineStr">
        <is>
          <t>Purchased</t>
        </is>
      </c>
      <c r="W963" t="n">
        <v>0</v>
      </c>
    </row>
    <row r="964">
      <c r="A964" t="inlineStr">
        <is>
          <t>2025-09</t>
        </is>
      </c>
      <c r="B964" t="inlineStr">
        <is>
          <t>mobile</t>
        </is>
      </c>
      <c r="C964" t="inlineStr">
        <is>
          <t>organic</t>
        </is>
      </c>
      <c r="D964" t="inlineStr">
        <is>
          <t>UK</t>
        </is>
      </c>
      <c r="E964" t="inlineStr">
        <is>
          <t>Bottoms</t>
        </is>
      </c>
      <c r="F964" t="inlineStr">
        <is>
          <t>P-0133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inlineStr">
        <is>
          <t>Purchase Conversion</t>
        </is>
      </c>
      <c r="V964" t="inlineStr">
        <is>
          <t>Purchased</t>
        </is>
      </c>
      <c r="W964" t="n">
        <v>0</v>
      </c>
    </row>
    <row r="965">
      <c r="A965" t="inlineStr">
        <is>
          <t>2025-11</t>
        </is>
      </c>
      <c r="B965" t="inlineStr">
        <is>
          <t>mobile</t>
        </is>
      </c>
      <c r="C965" t="inlineStr">
        <is>
          <t>email</t>
        </is>
      </c>
      <c r="D965" t="inlineStr">
        <is>
          <t>US</t>
        </is>
      </c>
      <c r="E965" t="inlineStr">
        <is>
          <t>Tops</t>
        </is>
      </c>
      <c r="F965" t="inlineStr">
        <is>
          <t>P-0137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inlineStr">
        <is>
          <t>Purchase Conversion</t>
        </is>
      </c>
      <c r="V965" t="inlineStr">
        <is>
          <t>Purchased</t>
        </is>
      </c>
      <c r="W965" t="n">
        <v>0</v>
      </c>
    </row>
    <row r="966">
      <c r="A966" t="inlineStr">
        <is>
          <t>2025-09</t>
        </is>
      </c>
      <c r="B966" t="inlineStr">
        <is>
          <t>mobile</t>
        </is>
      </c>
      <c r="C966" t="inlineStr">
        <is>
          <t>paid_search</t>
        </is>
      </c>
      <c r="D966" t="inlineStr">
        <is>
          <t>US</t>
        </is>
      </c>
      <c r="E966" t="inlineStr">
        <is>
          <t>Outerwear</t>
        </is>
      </c>
      <c r="F966" t="inlineStr">
        <is>
          <t>P-0447</t>
        </is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inlineStr">
        <is>
          <t>Purchase Conversion</t>
        </is>
      </c>
      <c r="V966" t="inlineStr">
        <is>
          <t>Purchased</t>
        </is>
      </c>
      <c r="W966" t="n">
        <v>0</v>
      </c>
    </row>
    <row r="967">
      <c r="A967" t="inlineStr">
        <is>
          <t>2025-08</t>
        </is>
      </c>
      <c r="B967" t="inlineStr">
        <is>
          <t>mobile</t>
        </is>
      </c>
      <c r="C967" t="inlineStr">
        <is>
          <t>referral</t>
        </is>
      </c>
      <c r="D967" t="inlineStr">
        <is>
          <t>AU</t>
        </is>
      </c>
      <c r="E967" t="inlineStr">
        <is>
          <t>Accessories</t>
        </is>
      </c>
      <c r="F967" t="inlineStr">
        <is>
          <t>P-0406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inlineStr">
        <is>
          <t>Purchase Conversion</t>
        </is>
      </c>
      <c r="V967" t="inlineStr">
        <is>
          <t>Purchased</t>
        </is>
      </c>
      <c r="W967" t="n">
        <v>0</v>
      </c>
    </row>
    <row r="968">
      <c r="A968" t="inlineStr">
        <is>
          <t>2025-07</t>
        </is>
      </c>
      <c r="B968" t="inlineStr">
        <is>
          <t>desktop</t>
        </is>
      </c>
      <c r="C968" t="inlineStr">
        <is>
          <t>organic</t>
        </is>
      </c>
      <c r="D968" t="inlineStr">
        <is>
          <t>CA</t>
        </is>
      </c>
      <c r="E968" t="inlineStr">
        <is>
          <t>Bottoms</t>
        </is>
      </c>
      <c r="F968" t="inlineStr">
        <is>
          <t>P-0080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inlineStr">
        <is>
          <t>Purchase Conversion</t>
        </is>
      </c>
      <c r="V968" t="inlineStr">
        <is>
          <t>Purchased</t>
        </is>
      </c>
      <c r="W968" t="n">
        <v>0</v>
      </c>
    </row>
    <row r="969">
      <c r="A969" t="inlineStr">
        <is>
          <t>2025-08</t>
        </is>
      </c>
      <c r="B969" t="inlineStr">
        <is>
          <t>mobile</t>
        </is>
      </c>
      <c r="C969" t="inlineStr">
        <is>
          <t>referral</t>
        </is>
      </c>
      <c r="D969" t="inlineStr">
        <is>
          <t>US</t>
        </is>
      </c>
      <c r="E969" t="inlineStr">
        <is>
          <t>Bottoms</t>
        </is>
      </c>
      <c r="F969" t="inlineStr">
        <is>
          <t>P-0408</t>
        </is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inlineStr">
        <is>
          <t>Purchase Conversion</t>
        </is>
      </c>
      <c r="V969" t="inlineStr">
        <is>
          <t>Purchased</t>
        </is>
      </c>
      <c r="W969" t="n">
        <v>0</v>
      </c>
    </row>
    <row r="970">
      <c r="A970" t="inlineStr">
        <is>
          <t>2025-11</t>
        </is>
      </c>
      <c r="B970" t="inlineStr">
        <is>
          <t>tablet</t>
        </is>
      </c>
      <c r="C970" t="inlineStr">
        <is>
          <t>paid_search</t>
        </is>
      </c>
      <c r="D970" t="inlineStr">
        <is>
          <t>UK</t>
        </is>
      </c>
      <c r="E970" t="inlineStr">
        <is>
          <t>Tops</t>
        </is>
      </c>
      <c r="F970" t="inlineStr">
        <is>
          <t>P-0461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inlineStr">
        <is>
          <t>Purchase Conversion</t>
        </is>
      </c>
      <c r="V970" t="inlineStr">
        <is>
          <t>Purchased</t>
        </is>
      </c>
      <c r="W970" t="n">
        <v>0</v>
      </c>
    </row>
    <row r="971">
      <c r="A971" t="inlineStr">
        <is>
          <t>2025-11</t>
        </is>
      </c>
      <c r="B971" t="inlineStr">
        <is>
          <t>mobile</t>
        </is>
      </c>
      <c r="C971" t="inlineStr">
        <is>
          <t>paid_search</t>
        </is>
      </c>
      <c r="D971" t="inlineStr">
        <is>
          <t>UK</t>
        </is>
      </c>
      <c r="E971" t="inlineStr">
        <is>
          <t>Tops</t>
        </is>
      </c>
      <c r="F971" t="inlineStr">
        <is>
          <t>P-0226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inlineStr">
        <is>
          <t>Purchase Conversion</t>
        </is>
      </c>
      <c r="V971" t="inlineStr">
        <is>
          <t>Purchased</t>
        </is>
      </c>
      <c r="W971" t="n">
        <v>0</v>
      </c>
    </row>
    <row r="972">
      <c r="A972" t="inlineStr">
        <is>
          <t>2025-09</t>
        </is>
      </c>
      <c r="B972" t="inlineStr">
        <is>
          <t>tablet</t>
        </is>
      </c>
      <c r="C972" t="inlineStr">
        <is>
          <t>paid_search</t>
        </is>
      </c>
      <c r="D972" t="inlineStr">
        <is>
          <t>AU</t>
        </is>
      </c>
      <c r="E972" t="inlineStr">
        <is>
          <t>Shoes</t>
        </is>
      </c>
      <c r="F972" t="inlineStr">
        <is>
          <t>P-0380</t>
        </is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inlineStr">
        <is>
          <t>Purchase Conversion</t>
        </is>
      </c>
      <c r="V972" t="inlineStr">
        <is>
          <t>Purchased</t>
        </is>
      </c>
      <c r="W972" t="n">
        <v>0</v>
      </c>
    </row>
    <row r="973">
      <c r="A973" t="inlineStr">
        <is>
          <t>2025-10</t>
        </is>
      </c>
      <c r="B973" t="inlineStr">
        <is>
          <t>mobile</t>
        </is>
      </c>
      <c r="C973" t="inlineStr">
        <is>
          <t>paid_search</t>
        </is>
      </c>
      <c r="D973" t="inlineStr">
        <is>
          <t>UK</t>
        </is>
      </c>
      <c r="E973" t="inlineStr">
        <is>
          <t>Bottoms</t>
        </is>
      </c>
      <c r="F973" t="inlineStr">
        <is>
          <t>P-0248</t>
        </is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inlineStr">
        <is>
          <t>Purchase Conversion</t>
        </is>
      </c>
      <c r="V973" t="inlineStr">
        <is>
          <t>Purchased</t>
        </is>
      </c>
      <c r="W973" t="n">
        <v>0</v>
      </c>
    </row>
    <row r="974">
      <c r="A974" t="inlineStr">
        <is>
          <t>2025-08</t>
        </is>
      </c>
      <c r="B974" t="inlineStr">
        <is>
          <t>desktop</t>
        </is>
      </c>
      <c r="C974" t="inlineStr">
        <is>
          <t>organic</t>
        </is>
      </c>
      <c r="D974" t="inlineStr">
        <is>
          <t>US</t>
        </is>
      </c>
      <c r="E974" t="inlineStr">
        <is>
          <t>Tops</t>
        </is>
      </c>
      <c r="F974" t="inlineStr">
        <is>
          <t>P-0230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inlineStr">
        <is>
          <t>Purchase Conversion</t>
        </is>
      </c>
      <c r="V974" t="inlineStr">
        <is>
          <t>Purchased</t>
        </is>
      </c>
      <c r="W974" t="n">
        <v>0</v>
      </c>
    </row>
    <row r="975">
      <c r="A975" t="inlineStr">
        <is>
          <t>2025-08</t>
        </is>
      </c>
      <c r="B975" t="inlineStr">
        <is>
          <t>desktop</t>
        </is>
      </c>
      <c r="C975" t="inlineStr">
        <is>
          <t>organic</t>
        </is>
      </c>
      <c r="D975" t="inlineStr">
        <is>
          <t>US</t>
        </is>
      </c>
      <c r="E975" t="inlineStr">
        <is>
          <t>Shoes</t>
        </is>
      </c>
      <c r="F975" t="inlineStr">
        <is>
          <t>P-0345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inlineStr">
        <is>
          <t>Purchase Conversion</t>
        </is>
      </c>
      <c r="V975" t="inlineStr">
        <is>
          <t>Purchased</t>
        </is>
      </c>
      <c r="W975" t="n">
        <v>0</v>
      </c>
    </row>
    <row r="976">
      <c r="A976" t="inlineStr">
        <is>
          <t>2025-09</t>
        </is>
      </c>
      <c r="B976" t="inlineStr">
        <is>
          <t>desktop</t>
        </is>
      </c>
      <c r="C976" t="inlineStr">
        <is>
          <t>paid_search</t>
        </is>
      </c>
      <c r="D976" t="inlineStr">
        <is>
          <t>AU</t>
        </is>
      </c>
      <c r="E976" t="inlineStr">
        <is>
          <t>Shoes</t>
        </is>
      </c>
      <c r="F976" t="inlineStr">
        <is>
          <t>P-0214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inlineStr">
        <is>
          <t>Purchase Conversion</t>
        </is>
      </c>
      <c r="V976" t="inlineStr">
        <is>
          <t>Purchased</t>
        </is>
      </c>
      <c r="W976" t="n">
        <v>0</v>
      </c>
    </row>
    <row r="977">
      <c r="A977" t="inlineStr">
        <is>
          <t>2025-11</t>
        </is>
      </c>
      <c r="B977" t="inlineStr">
        <is>
          <t>mobile</t>
        </is>
      </c>
      <c r="C977" t="inlineStr">
        <is>
          <t>paid_search</t>
        </is>
      </c>
      <c r="D977" t="inlineStr">
        <is>
          <t>US</t>
        </is>
      </c>
      <c r="E977" t="inlineStr">
        <is>
          <t>Shoes</t>
        </is>
      </c>
      <c r="F977" t="inlineStr">
        <is>
          <t>P-0281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inlineStr">
        <is>
          <t>Purchase Conversion</t>
        </is>
      </c>
      <c r="V977" t="inlineStr">
        <is>
          <t>Purchased</t>
        </is>
      </c>
      <c r="W977" t="n">
        <v>0</v>
      </c>
    </row>
    <row r="978">
      <c r="A978" t="inlineStr">
        <is>
          <t>2025-07</t>
        </is>
      </c>
      <c r="B978" t="inlineStr">
        <is>
          <t>mobile</t>
        </is>
      </c>
      <c r="C978" t="inlineStr">
        <is>
          <t>paid_social</t>
        </is>
      </c>
      <c r="D978" t="inlineStr">
        <is>
          <t>CA</t>
        </is>
      </c>
      <c r="E978" t="inlineStr">
        <is>
          <t>Outerwear</t>
        </is>
      </c>
      <c r="F978" t="inlineStr">
        <is>
          <t>P-0430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inlineStr">
        <is>
          <t>Purchase Conversion</t>
        </is>
      </c>
      <c r="V978" t="inlineStr">
        <is>
          <t>Purchased</t>
        </is>
      </c>
      <c r="W978" t="n">
        <v>0</v>
      </c>
    </row>
    <row r="979">
      <c r="A979" t="inlineStr">
        <is>
          <t>2025-08</t>
        </is>
      </c>
      <c r="B979" t="inlineStr">
        <is>
          <t>tablet</t>
        </is>
      </c>
      <c r="C979" t="inlineStr">
        <is>
          <t>paid_search</t>
        </is>
      </c>
      <c r="D979" t="inlineStr">
        <is>
          <t>AU</t>
        </is>
      </c>
      <c r="E979" t="inlineStr">
        <is>
          <t>Accessories</t>
        </is>
      </c>
      <c r="F979" t="inlineStr">
        <is>
          <t>P-0444</t>
        </is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inlineStr">
        <is>
          <t>Purchase Conversion</t>
        </is>
      </c>
      <c r="V979" t="inlineStr">
        <is>
          <t>Purchased</t>
        </is>
      </c>
      <c r="W979" t="n">
        <v>0</v>
      </c>
    </row>
    <row r="980">
      <c r="A980" t="inlineStr">
        <is>
          <t>2025-07</t>
        </is>
      </c>
      <c r="B980" t="inlineStr">
        <is>
          <t>desktop</t>
        </is>
      </c>
      <c r="C980" t="inlineStr">
        <is>
          <t>organic</t>
        </is>
      </c>
      <c r="D980" t="inlineStr">
        <is>
          <t>AU</t>
        </is>
      </c>
      <c r="E980" t="inlineStr">
        <is>
          <t>Bottoms</t>
        </is>
      </c>
      <c r="F980" t="inlineStr">
        <is>
          <t>P-0389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inlineStr">
        <is>
          <t>Purchase Conversion</t>
        </is>
      </c>
      <c r="V980" t="inlineStr">
        <is>
          <t>Purchased</t>
        </is>
      </c>
      <c r="W980" t="n">
        <v>0</v>
      </c>
    </row>
    <row r="981">
      <c r="A981" t="inlineStr">
        <is>
          <t>2025-07</t>
        </is>
      </c>
      <c r="B981" t="inlineStr">
        <is>
          <t>mobile</t>
        </is>
      </c>
      <c r="C981" t="inlineStr">
        <is>
          <t>organic</t>
        </is>
      </c>
      <c r="D981" t="inlineStr">
        <is>
          <t>UK</t>
        </is>
      </c>
      <c r="E981" t="inlineStr">
        <is>
          <t>Outerwear</t>
        </is>
      </c>
      <c r="F981" t="inlineStr">
        <is>
          <t>P-0280</t>
        </is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inlineStr">
        <is>
          <t>Purchase Conversion</t>
        </is>
      </c>
      <c r="V981" t="inlineStr">
        <is>
          <t>Purchased</t>
        </is>
      </c>
      <c r="W981" t="n">
        <v>0</v>
      </c>
    </row>
    <row r="982">
      <c r="A982" t="inlineStr">
        <is>
          <t>2025-10</t>
        </is>
      </c>
      <c r="B982" t="inlineStr">
        <is>
          <t>mobile</t>
        </is>
      </c>
      <c r="C982" t="inlineStr">
        <is>
          <t>paid_search</t>
        </is>
      </c>
      <c r="D982" t="inlineStr">
        <is>
          <t>US</t>
        </is>
      </c>
      <c r="E982" t="inlineStr">
        <is>
          <t>Accessories</t>
        </is>
      </c>
      <c r="F982" t="inlineStr">
        <is>
          <t>P-0246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inlineStr">
        <is>
          <t>Purchase Conversion</t>
        </is>
      </c>
      <c r="V982" t="inlineStr">
        <is>
          <t>Purchased</t>
        </is>
      </c>
      <c r="W982" t="n">
        <v>0</v>
      </c>
    </row>
    <row r="983">
      <c r="A983" t="inlineStr">
        <is>
          <t>2025-11</t>
        </is>
      </c>
      <c r="B983" t="inlineStr">
        <is>
          <t>mobile</t>
        </is>
      </c>
      <c r="C983" t="inlineStr">
        <is>
          <t>paid_search</t>
        </is>
      </c>
      <c r="D983" t="inlineStr">
        <is>
          <t>US</t>
        </is>
      </c>
      <c r="E983" t="inlineStr">
        <is>
          <t>Bottoms</t>
        </is>
      </c>
      <c r="F983" t="inlineStr">
        <is>
          <t>P-0447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inlineStr">
        <is>
          <t>Purchase Conversion</t>
        </is>
      </c>
      <c r="V983" t="inlineStr">
        <is>
          <t>Purchased</t>
        </is>
      </c>
      <c r="W983" t="n">
        <v>0</v>
      </c>
    </row>
    <row r="984">
      <c r="A984" t="inlineStr">
        <is>
          <t>2025-12</t>
        </is>
      </c>
      <c r="B984" t="inlineStr">
        <is>
          <t>mobile</t>
        </is>
      </c>
      <c r="C984" t="inlineStr">
        <is>
          <t>paid_social</t>
        </is>
      </c>
      <c r="D984" t="inlineStr">
        <is>
          <t>AU</t>
        </is>
      </c>
      <c r="E984" t="inlineStr">
        <is>
          <t>Accessories</t>
        </is>
      </c>
      <c r="F984" t="inlineStr">
        <is>
          <t>P-0307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inlineStr">
        <is>
          <t>Purchase Conversion</t>
        </is>
      </c>
      <c r="V984" t="inlineStr">
        <is>
          <t>Purchased</t>
        </is>
      </c>
      <c r="W984" t="n">
        <v>0</v>
      </c>
    </row>
    <row r="985">
      <c r="A985" t="inlineStr">
        <is>
          <t>2025-08</t>
        </is>
      </c>
      <c r="B985" t="inlineStr">
        <is>
          <t>mobile</t>
        </is>
      </c>
      <c r="C985" t="inlineStr">
        <is>
          <t>paid_search</t>
        </is>
      </c>
      <c r="D985" t="inlineStr">
        <is>
          <t>UK</t>
        </is>
      </c>
      <c r="E985" t="inlineStr">
        <is>
          <t>Shoes</t>
        </is>
      </c>
      <c r="F985" t="inlineStr">
        <is>
          <t>P-0491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inlineStr">
        <is>
          <t>Purchase Conversion</t>
        </is>
      </c>
      <c r="V985" t="inlineStr">
        <is>
          <t>Purchased</t>
        </is>
      </c>
      <c r="W985" t="n">
        <v>0</v>
      </c>
    </row>
    <row r="986">
      <c r="A986" t="inlineStr">
        <is>
          <t>2025-08</t>
        </is>
      </c>
      <c r="B986" t="inlineStr">
        <is>
          <t>mobile</t>
        </is>
      </c>
      <c r="C986" t="inlineStr">
        <is>
          <t>organic</t>
        </is>
      </c>
      <c r="D986" t="inlineStr">
        <is>
          <t>US</t>
        </is>
      </c>
      <c r="E986" t="inlineStr">
        <is>
          <t>Outerwear</t>
        </is>
      </c>
      <c r="F986" t="inlineStr">
        <is>
          <t>P-0365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inlineStr">
        <is>
          <t>Purchase Conversion</t>
        </is>
      </c>
      <c r="V986" t="inlineStr">
        <is>
          <t>Purchased</t>
        </is>
      </c>
      <c r="W986" t="n">
        <v>0</v>
      </c>
    </row>
    <row r="987">
      <c r="A987" t="inlineStr">
        <is>
          <t>2025-10</t>
        </is>
      </c>
      <c r="B987" t="inlineStr">
        <is>
          <t>mobile</t>
        </is>
      </c>
      <c r="C987" t="inlineStr">
        <is>
          <t>paid_search</t>
        </is>
      </c>
      <c r="D987" t="inlineStr">
        <is>
          <t>UK</t>
        </is>
      </c>
      <c r="E987" t="inlineStr">
        <is>
          <t>Accessories</t>
        </is>
      </c>
      <c r="F987" t="inlineStr">
        <is>
          <t>P-0230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inlineStr">
        <is>
          <t>Purchase Conversion</t>
        </is>
      </c>
      <c r="V987" t="inlineStr">
        <is>
          <t>Purchased</t>
        </is>
      </c>
      <c r="W987" t="n">
        <v>0</v>
      </c>
    </row>
    <row r="988">
      <c r="A988" t="inlineStr">
        <is>
          <t>2025-12</t>
        </is>
      </c>
      <c r="B988" t="inlineStr">
        <is>
          <t>mobile</t>
        </is>
      </c>
      <c r="C988" t="inlineStr">
        <is>
          <t>organic</t>
        </is>
      </c>
      <c r="D988" t="inlineStr">
        <is>
          <t>US</t>
        </is>
      </c>
      <c r="E988" t="inlineStr">
        <is>
          <t>Outerwear</t>
        </is>
      </c>
      <c r="F988" t="inlineStr">
        <is>
          <t>P-0461</t>
        </is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inlineStr">
        <is>
          <t>Purchase Conversion</t>
        </is>
      </c>
      <c r="V988" t="inlineStr">
        <is>
          <t>Purchased</t>
        </is>
      </c>
      <c r="W988" t="n">
        <v>0</v>
      </c>
    </row>
    <row r="989">
      <c r="A989" t="inlineStr">
        <is>
          <t>2025-11</t>
        </is>
      </c>
      <c r="B989" t="inlineStr">
        <is>
          <t>mobile</t>
        </is>
      </c>
      <c r="C989" t="inlineStr">
        <is>
          <t>organic</t>
        </is>
      </c>
      <c r="D989" t="inlineStr">
        <is>
          <t>AU</t>
        </is>
      </c>
      <c r="E989" t="inlineStr">
        <is>
          <t>Outerwear</t>
        </is>
      </c>
      <c r="F989" t="inlineStr">
        <is>
          <t>P-0360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inlineStr">
        <is>
          <t>Purchase Conversion</t>
        </is>
      </c>
      <c r="V989" t="inlineStr">
        <is>
          <t>Purchased</t>
        </is>
      </c>
      <c r="W989" t="n">
        <v>0</v>
      </c>
    </row>
    <row r="990">
      <c r="A990" t="inlineStr">
        <is>
          <t>2025-09</t>
        </is>
      </c>
      <c r="B990" t="inlineStr">
        <is>
          <t>desktop</t>
        </is>
      </c>
      <c r="C990" t="inlineStr">
        <is>
          <t>organic</t>
        </is>
      </c>
      <c r="D990" t="inlineStr">
        <is>
          <t>UK</t>
        </is>
      </c>
      <c r="E990" t="inlineStr">
        <is>
          <t>Outerwear</t>
        </is>
      </c>
      <c r="F990" t="inlineStr">
        <is>
          <t>P-0449</t>
        </is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inlineStr">
        <is>
          <t>Purchase Conversion</t>
        </is>
      </c>
      <c r="V990" t="inlineStr">
        <is>
          <t>Purchased</t>
        </is>
      </c>
      <c r="W990" t="n">
        <v>0</v>
      </c>
    </row>
    <row r="991">
      <c r="A991" t="inlineStr">
        <is>
          <t>2025-09</t>
        </is>
      </c>
      <c r="B991" t="inlineStr">
        <is>
          <t>mobile</t>
        </is>
      </c>
      <c r="C991" t="inlineStr">
        <is>
          <t>email</t>
        </is>
      </c>
      <c r="D991" t="inlineStr">
        <is>
          <t>US</t>
        </is>
      </c>
      <c r="E991" t="inlineStr">
        <is>
          <t>Shoes</t>
        </is>
      </c>
      <c r="F991" t="inlineStr">
        <is>
          <t>P-0440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inlineStr">
        <is>
          <t>Purchase Conversion</t>
        </is>
      </c>
      <c r="V991" t="inlineStr">
        <is>
          <t>Purchased</t>
        </is>
      </c>
      <c r="W991" t="n">
        <v>0</v>
      </c>
    </row>
    <row r="992">
      <c r="A992" t="inlineStr">
        <is>
          <t>2025-07</t>
        </is>
      </c>
      <c r="B992" t="inlineStr">
        <is>
          <t>mobile</t>
        </is>
      </c>
      <c r="C992" t="inlineStr">
        <is>
          <t>paid_social</t>
        </is>
      </c>
      <c r="D992" t="inlineStr">
        <is>
          <t>AU</t>
        </is>
      </c>
      <c r="E992" t="inlineStr">
        <is>
          <t>Outerwear</t>
        </is>
      </c>
      <c r="F992" t="inlineStr">
        <is>
          <t>P-0040</t>
        </is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inlineStr">
        <is>
          <t>Purchase Conversion</t>
        </is>
      </c>
      <c r="V992" t="inlineStr">
        <is>
          <t>Purchased</t>
        </is>
      </c>
      <c r="W992" t="n">
        <v>0</v>
      </c>
    </row>
    <row r="993">
      <c r="A993" t="inlineStr">
        <is>
          <t>2025-09</t>
        </is>
      </c>
      <c r="B993" t="inlineStr">
        <is>
          <t>mobile</t>
        </is>
      </c>
      <c r="C993" t="inlineStr">
        <is>
          <t>email</t>
        </is>
      </c>
      <c r="D993" t="inlineStr">
        <is>
          <t>AU</t>
        </is>
      </c>
      <c r="E993" t="inlineStr">
        <is>
          <t>Outerwear</t>
        </is>
      </c>
      <c r="F993" t="inlineStr">
        <is>
          <t>P-0056</t>
        </is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inlineStr">
        <is>
          <t>Purchase Conversion</t>
        </is>
      </c>
      <c r="V993" t="inlineStr">
        <is>
          <t>Purchased</t>
        </is>
      </c>
      <c r="W993" t="n">
        <v>0</v>
      </c>
    </row>
    <row r="994">
      <c r="A994" t="inlineStr">
        <is>
          <t>2025-09</t>
        </is>
      </c>
      <c r="B994" t="inlineStr">
        <is>
          <t>desktop</t>
        </is>
      </c>
      <c r="C994" t="inlineStr">
        <is>
          <t>organic</t>
        </is>
      </c>
      <c r="D994" t="inlineStr">
        <is>
          <t>CA</t>
        </is>
      </c>
      <c r="E994" t="inlineStr">
        <is>
          <t>Accessories</t>
        </is>
      </c>
      <c r="F994" t="inlineStr">
        <is>
          <t>P-0126</t>
        </is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inlineStr">
        <is>
          <t>Purchase Conversion</t>
        </is>
      </c>
      <c r="V994" t="inlineStr">
        <is>
          <t>Purchased</t>
        </is>
      </c>
      <c r="W994" t="n">
        <v>0</v>
      </c>
    </row>
    <row r="995">
      <c r="A995" t="inlineStr">
        <is>
          <t>2025-07</t>
        </is>
      </c>
      <c r="B995" t="inlineStr">
        <is>
          <t>mobile</t>
        </is>
      </c>
      <c r="C995" t="inlineStr">
        <is>
          <t>paid_social</t>
        </is>
      </c>
      <c r="D995" t="inlineStr">
        <is>
          <t>UK</t>
        </is>
      </c>
      <c r="E995" t="inlineStr">
        <is>
          <t>Tops</t>
        </is>
      </c>
      <c r="F995" t="inlineStr">
        <is>
          <t>P-0466</t>
        </is>
      </c>
      <c r="G995" t="n">
        <v>1</v>
      </c>
      <c r="H995" t="n">
        <v>1</v>
      </c>
      <c r="I995" t="n">
        <v>1</v>
      </c>
      <c r="J995" t="n">
        <v>1</v>
      </c>
      <c r="K995" t="n">
        <v>79.73999999999999</v>
      </c>
      <c r="L995" t="n">
        <v>23.49</v>
      </c>
      <c r="M995" t="n">
        <v>1</v>
      </c>
      <c r="N995" t="n">
        <v>0.2946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inlineStr">
        <is>
          <t>Purchase Conversion</t>
        </is>
      </c>
      <c r="V995" t="inlineStr">
        <is>
          <t>Purchased</t>
        </is>
      </c>
      <c r="W995" t="n">
        <v>79.73999999999999</v>
      </c>
    </row>
    <row r="996">
      <c r="A996" t="inlineStr">
        <is>
          <t>2025-07</t>
        </is>
      </c>
      <c r="B996" t="inlineStr">
        <is>
          <t>mobile</t>
        </is>
      </c>
      <c r="C996" t="inlineStr">
        <is>
          <t>email</t>
        </is>
      </c>
      <c r="D996" t="inlineStr">
        <is>
          <t>UK</t>
        </is>
      </c>
      <c r="E996" t="inlineStr">
        <is>
          <t>Accessories</t>
        </is>
      </c>
      <c r="F996" t="inlineStr">
        <is>
          <t>P-0096</t>
        </is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inlineStr">
        <is>
          <t>Purchase Conversion</t>
        </is>
      </c>
      <c r="V996" t="inlineStr">
        <is>
          <t>Purchased</t>
        </is>
      </c>
      <c r="W996" t="n">
        <v>0</v>
      </c>
    </row>
    <row r="997">
      <c r="A997" t="inlineStr">
        <is>
          <t>2025-09</t>
        </is>
      </c>
      <c r="B997" t="inlineStr">
        <is>
          <t>mobile</t>
        </is>
      </c>
      <c r="C997" t="inlineStr">
        <is>
          <t>organic</t>
        </is>
      </c>
      <c r="D997" t="inlineStr">
        <is>
          <t>UK</t>
        </is>
      </c>
      <c r="E997" t="inlineStr">
        <is>
          <t>Tops</t>
        </is>
      </c>
      <c r="F997" t="inlineStr">
        <is>
          <t>P-0401</t>
        </is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inlineStr">
        <is>
          <t>Purchase Conversion</t>
        </is>
      </c>
      <c r="V997" t="inlineStr">
        <is>
          <t>Purchased</t>
        </is>
      </c>
      <c r="W997" t="n">
        <v>0</v>
      </c>
    </row>
    <row r="998">
      <c r="A998" t="inlineStr">
        <is>
          <t>2025-07</t>
        </is>
      </c>
      <c r="B998" t="inlineStr">
        <is>
          <t>mobile</t>
        </is>
      </c>
      <c r="C998" t="inlineStr">
        <is>
          <t>organic</t>
        </is>
      </c>
      <c r="D998" t="inlineStr">
        <is>
          <t>CA</t>
        </is>
      </c>
      <c r="E998" t="inlineStr">
        <is>
          <t>Accessories</t>
        </is>
      </c>
      <c r="F998" t="inlineStr">
        <is>
          <t>P-0088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inlineStr">
        <is>
          <t>Purchase Conversion</t>
        </is>
      </c>
      <c r="V998" t="inlineStr">
        <is>
          <t>Purchased</t>
        </is>
      </c>
      <c r="W998" t="n">
        <v>0</v>
      </c>
    </row>
    <row r="999">
      <c r="A999" t="inlineStr">
        <is>
          <t>2025-07</t>
        </is>
      </c>
      <c r="B999" t="inlineStr">
        <is>
          <t>mobile</t>
        </is>
      </c>
      <c r="C999" t="inlineStr">
        <is>
          <t>paid_social</t>
        </is>
      </c>
      <c r="D999" t="inlineStr">
        <is>
          <t>CA</t>
        </is>
      </c>
      <c r="E999" t="inlineStr">
        <is>
          <t>Tops</t>
        </is>
      </c>
      <c r="F999" t="inlineStr">
        <is>
          <t>P-0360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inlineStr">
        <is>
          <t>Purchase Conversion</t>
        </is>
      </c>
      <c r="V999" t="inlineStr">
        <is>
          <t>Purchased</t>
        </is>
      </c>
      <c r="W999" t="n">
        <v>0</v>
      </c>
    </row>
    <row r="1000">
      <c r="A1000" t="inlineStr">
        <is>
          <t>2025-10</t>
        </is>
      </c>
      <c r="B1000" t="inlineStr">
        <is>
          <t>mobile</t>
        </is>
      </c>
      <c r="C1000" t="inlineStr">
        <is>
          <t>paid_social</t>
        </is>
      </c>
      <c r="D1000" t="inlineStr">
        <is>
          <t>US</t>
        </is>
      </c>
      <c r="E1000" t="inlineStr">
        <is>
          <t>Shoes</t>
        </is>
      </c>
      <c r="F1000" t="inlineStr">
        <is>
          <t>P-0401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inlineStr">
        <is>
          <t>Purchase Conversion</t>
        </is>
      </c>
      <c r="V1000" t="inlineStr">
        <is>
          <t>Purchased</t>
        </is>
      </c>
      <c r="W1000" t="n">
        <v>0</v>
      </c>
    </row>
    <row r="1001">
      <c r="A1001" t="inlineStr">
        <is>
          <t>2025-09</t>
        </is>
      </c>
      <c r="B1001" t="inlineStr">
        <is>
          <t>desktop</t>
        </is>
      </c>
      <c r="C1001" t="inlineStr">
        <is>
          <t>referral</t>
        </is>
      </c>
      <c r="D1001" t="inlineStr">
        <is>
          <t>US</t>
        </is>
      </c>
      <c r="E1001" t="inlineStr">
        <is>
          <t>Tops</t>
        </is>
      </c>
      <c r="F1001" t="inlineStr">
        <is>
          <t>P-0158</t>
        </is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inlineStr">
        <is>
          <t>Purchase Conversion</t>
        </is>
      </c>
      <c r="V1001" t="inlineStr">
        <is>
          <t>Purchased</t>
        </is>
      </c>
      <c r="W1001" t="n">
        <v>0</v>
      </c>
    </row>
    <row r="1002">
      <c r="A1002" t="inlineStr">
        <is>
          <t>2025-09</t>
        </is>
      </c>
      <c r="B1002" t="inlineStr">
        <is>
          <t>mobile</t>
        </is>
      </c>
      <c r="C1002" t="inlineStr">
        <is>
          <t>paid_social</t>
        </is>
      </c>
      <c r="D1002" t="inlineStr">
        <is>
          <t>US</t>
        </is>
      </c>
      <c r="E1002" t="inlineStr">
        <is>
          <t>Outerwear</t>
        </is>
      </c>
      <c r="F1002" t="inlineStr">
        <is>
          <t>P-0177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inlineStr">
        <is>
          <t>Purchase Conversion</t>
        </is>
      </c>
      <c r="V1002" t="inlineStr">
        <is>
          <t>Purchased</t>
        </is>
      </c>
      <c r="W1002" t="n">
        <v>0</v>
      </c>
    </row>
    <row r="1003">
      <c r="A1003" t="inlineStr">
        <is>
          <t>2025-09</t>
        </is>
      </c>
      <c r="B1003" t="inlineStr">
        <is>
          <t>mobile</t>
        </is>
      </c>
      <c r="C1003" t="inlineStr">
        <is>
          <t>organic</t>
        </is>
      </c>
      <c r="D1003" t="inlineStr">
        <is>
          <t>CA</t>
        </is>
      </c>
      <c r="E1003" t="inlineStr">
        <is>
          <t>Outerwear</t>
        </is>
      </c>
      <c r="F1003" t="inlineStr">
        <is>
          <t>P-0454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inlineStr">
        <is>
          <t>Purchase Conversion</t>
        </is>
      </c>
      <c r="V1003" t="inlineStr">
        <is>
          <t>Purchased</t>
        </is>
      </c>
      <c r="W1003" t="n">
        <v>0</v>
      </c>
    </row>
    <row r="1004">
      <c r="A1004" t="inlineStr">
        <is>
          <t>2025-10</t>
        </is>
      </c>
      <c r="B1004" t="inlineStr">
        <is>
          <t>desktop</t>
        </is>
      </c>
      <c r="C1004" t="inlineStr">
        <is>
          <t>paid_search</t>
        </is>
      </c>
      <c r="D1004" t="inlineStr">
        <is>
          <t>CA</t>
        </is>
      </c>
      <c r="E1004" t="inlineStr">
        <is>
          <t>Bottoms</t>
        </is>
      </c>
      <c r="F1004" t="inlineStr">
        <is>
          <t>P-0400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inlineStr">
        <is>
          <t>Purchase Conversion</t>
        </is>
      </c>
      <c r="V1004" t="inlineStr">
        <is>
          <t>Purchased</t>
        </is>
      </c>
      <c r="W1004" t="n">
        <v>0</v>
      </c>
    </row>
    <row r="1005">
      <c r="A1005" t="inlineStr">
        <is>
          <t>2025-11</t>
        </is>
      </c>
      <c r="B1005" t="inlineStr">
        <is>
          <t>mobile</t>
        </is>
      </c>
      <c r="C1005" t="inlineStr">
        <is>
          <t>referral</t>
        </is>
      </c>
      <c r="D1005" t="inlineStr">
        <is>
          <t>CA</t>
        </is>
      </c>
      <c r="E1005" t="inlineStr">
        <is>
          <t>Accessories</t>
        </is>
      </c>
      <c r="F1005" t="inlineStr">
        <is>
          <t>P-0280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inlineStr">
        <is>
          <t>Purchase Conversion</t>
        </is>
      </c>
      <c r="V1005" t="inlineStr">
        <is>
          <t>Purchased</t>
        </is>
      </c>
      <c r="W1005" t="n">
        <v>0</v>
      </c>
    </row>
    <row r="1006">
      <c r="A1006" t="inlineStr">
        <is>
          <t>2025-09</t>
        </is>
      </c>
      <c r="B1006" t="inlineStr">
        <is>
          <t>mobile</t>
        </is>
      </c>
      <c r="C1006" t="inlineStr">
        <is>
          <t>organic</t>
        </is>
      </c>
      <c r="D1006" t="inlineStr">
        <is>
          <t>US</t>
        </is>
      </c>
      <c r="E1006" t="inlineStr">
        <is>
          <t>Tops</t>
        </is>
      </c>
      <c r="F1006" t="inlineStr">
        <is>
          <t>P-0155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inlineStr">
        <is>
          <t>Purchase Conversion</t>
        </is>
      </c>
      <c r="V1006" t="inlineStr">
        <is>
          <t>Purchased</t>
        </is>
      </c>
      <c r="W1006" t="n">
        <v>0</v>
      </c>
    </row>
    <row r="1007">
      <c r="A1007" t="inlineStr">
        <is>
          <t>2025-11</t>
        </is>
      </c>
      <c r="B1007" t="inlineStr">
        <is>
          <t>mobile</t>
        </is>
      </c>
      <c r="C1007" t="inlineStr">
        <is>
          <t>paid_search</t>
        </is>
      </c>
      <c r="D1007" t="inlineStr">
        <is>
          <t>AU</t>
        </is>
      </c>
      <c r="E1007" t="inlineStr">
        <is>
          <t>Bottoms</t>
        </is>
      </c>
      <c r="F1007" t="inlineStr">
        <is>
          <t>P-0020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inlineStr">
        <is>
          <t>Purchase Conversion</t>
        </is>
      </c>
      <c r="V1007" t="inlineStr">
        <is>
          <t>Purchased</t>
        </is>
      </c>
      <c r="W1007" t="n">
        <v>0</v>
      </c>
    </row>
    <row r="1008">
      <c r="A1008" t="inlineStr">
        <is>
          <t>2025-11</t>
        </is>
      </c>
      <c r="B1008" t="inlineStr">
        <is>
          <t>desktop</t>
        </is>
      </c>
      <c r="C1008" t="inlineStr">
        <is>
          <t>organic</t>
        </is>
      </c>
      <c r="D1008" t="inlineStr">
        <is>
          <t>CA</t>
        </is>
      </c>
      <c r="E1008" t="inlineStr">
        <is>
          <t>Accessories</t>
        </is>
      </c>
      <c r="F1008" t="inlineStr">
        <is>
          <t>P-0024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inlineStr">
        <is>
          <t>Purchase Conversion</t>
        </is>
      </c>
      <c r="V1008" t="inlineStr">
        <is>
          <t>Purchased</t>
        </is>
      </c>
      <c r="W1008" t="n">
        <v>0</v>
      </c>
    </row>
    <row r="1009">
      <c r="A1009" t="inlineStr">
        <is>
          <t>2025-07</t>
        </is>
      </c>
      <c r="B1009" t="inlineStr">
        <is>
          <t>desktop</t>
        </is>
      </c>
      <c r="C1009" t="inlineStr">
        <is>
          <t>referral</t>
        </is>
      </c>
      <c r="D1009" t="inlineStr">
        <is>
          <t>AU</t>
        </is>
      </c>
      <c r="E1009" t="inlineStr">
        <is>
          <t>Shoes</t>
        </is>
      </c>
      <c r="F1009" t="inlineStr">
        <is>
          <t>P-0340</t>
        </is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inlineStr">
        <is>
          <t>Purchase Conversion</t>
        </is>
      </c>
      <c r="V1009" t="inlineStr">
        <is>
          <t>Purchased</t>
        </is>
      </c>
      <c r="W1009" t="n">
        <v>0</v>
      </c>
    </row>
    <row r="1010">
      <c r="A1010" t="inlineStr">
        <is>
          <t>2025-07</t>
        </is>
      </c>
      <c r="B1010" t="inlineStr">
        <is>
          <t>desktop</t>
        </is>
      </c>
      <c r="C1010" t="inlineStr">
        <is>
          <t>paid_social</t>
        </is>
      </c>
      <c r="D1010" t="inlineStr">
        <is>
          <t>UK</t>
        </is>
      </c>
      <c r="E1010" t="inlineStr">
        <is>
          <t>Shoes</t>
        </is>
      </c>
      <c r="F1010" t="inlineStr">
        <is>
          <t>P-0374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inlineStr">
        <is>
          <t>Purchase Conversion</t>
        </is>
      </c>
      <c r="V1010" t="inlineStr">
        <is>
          <t>Purchased</t>
        </is>
      </c>
      <c r="W1010" t="n">
        <v>0</v>
      </c>
    </row>
    <row r="1011">
      <c r="A1011" t="inlineStr">
        <is>
          <t>2025-09</t>
        </is>
      </c>
      <c r="B1011" t="inlineStr">
        <is>
          <t>mobile</t>
        </is>
      </c>
      <c r="C1011" t="inlineStr">
        <is>
          <t>organic</t>
        </is>
      </c>
      <c r="D1011" t="inlineStr">
        <is>
          <t>AU</t>
        </is>
      </c>
      <c r="E1011" t="inlineStr">
        <is>
          <t>Shoes</t>
        </is>
      </c>
      <c r="F1011" t="inlineStr">
        <is>
          <t>P-0222</t>
        </is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inlineStr">
        <is>
          <t>Purchase Conversion</t>
        </is>
      </c>
      <c r="V1011" t="inlineStr">
        <is>
          <t>Purchased</t>
        </is>
      </c>
      <c r="W1011" t="n">
        <v>0</v>
      </c>
    </row>
    <row r="1012">
      <c r="A1012" t="inlineStr">
        <is>
          <t>2025-10</t>
        </is>
      </c>
      <c r="B1012" t="inlineStr">
        <is>
          <t>desktop</t>
        </is>
      </c>
      <c r="C1012" t="inlineStr">
        <is>
          <t>paid_social</t>
        </is>
      </c>
      <c r="D1012" t="inlineStr">
        <is>
          <t>UK</t>
        </is>
      </c>
      <c r="E1012" t="inlineStr">
        <is>
          <t>Outerwear</t>
        </is>
      </c>
      <c r="F1012" t="inlineStr">
        <is>
          <t>P-0018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inlineStr">
        <is>
          <t>Purchase Conversion</t>
        </is>
      </c>
      <c r="V1012" t="inlineStr">
        <is>
          <t>Purchased</t>
        </is>
      </c>
      <c r="W1012" t="n">
        <v>0</v>
      </c>
    </row>
    <row r="1013">
      <c r="A1013" t="inlineStr">
        <is>
          <t>2025-09</t>
        </is>
      </c>
      <c r="B1013" t="inlineStr">
        <is>
          <t>mobile</t>
        </is>
      </c>
      <c r="C1013" t="inlineStr">
        <is>
          <t>paid_search</t>
        </is>
      </c>
      <c r="D1013" t="inlineStr">
        <is>
          <t>US</t>
        </is>
      </c>
      <c r="E1013" t="inlineStr">
        <is>
          <t>Bottoms</t>
        </is>
      </c>
      <c r="F1013" t="inlineStr">
        <is>
          <t>P-0163</t>
        </is>
      </c>
      <c r="G1013" t="n">
        <v>1</v>
      </c>
      <c r="H1013" t="n">
        <v>1</v>
      </c>
      <c r="I1013" t="n">
        <v>1</v>
      </c>
      <c r="J1013" t="n">
        <v>1</v>
      </c>
      <c r="K1013" t="n">
        <v>64.92</v>
      </c>
      <c r="L1013" t="n">
        <v>16.12</v>
      </c>
      <c r="M1013" t="n">
        <v>1</v>
      </c>
      <c r="N1013" t="n">
        <v>0.2483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inlineStr">
        <is>
          <t>Purchase Conversion</t>
        </is>
      </c>
      <c r="V1013" t="inlineStr">
        <is>
          <t>Purchased</t>
        </is>
      </c>
      <c r="W1013" t="n">
        <v>64.92</v>
      </c>
    </row>
    <row r="1014">
      <c r="A1014" t="inlineStr">
        <is>
          <t>2025-09</t>
        </is>
      </c>
      <c r="B1014" t="inlineStr">
        <is>
          <t>mobile</t>
        </is>
      </c>
      <c r="C1014" t="inlineStr">
        <is>
          <t>email</t>
        </is>
      </c>
      <c r="D1014" t="inlineStr">
        <is>
          <t>US</t>
        </is>
      </c>
      <c r="E1014" t="inlineStr">
        <is>
          <t>Accessories</t>
        </is>
      </c>
      <c r="F1014" t="inlineStr">
        <is>
          <t>P-0098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inlineStr">
        <is>
          <t>Purchase Conversion</t>
        </is>
      </c>
      <c r="V1014" t="inlineStr">
        <is>
          <t>Purchased</t>
        </is>
      </c>
      <c r="W1014" t="n">
        <v>0</v>
      </c>
    </row>
    <row r="1015">
      <c r="A1015" t="inlineStr">
        <is>
          <t>2025-11</t>
        </is>
      </c>
      <c r="B1015" t="inlineStr">
        <is>
          <t>desktop</t>
        </is>
      </c>
      <c r="C1015" t="inlineStr">
        <is>
          <t>paid_social</t>
        </is>
      </c>
      <c r="D1015" t="inlineStr">
        <is>
          <t>CA</t>
        </is>
      </c>
      <c r="E1015" t="inlineStr">
        <is>
          <t>Bottoms</t>
        </is>
      </c>
      <c r="F1015" t="inlineStr">
        <is>
          <t>P-0073</t>
        </is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inlineStr">
        <is>
          <t>Purchase Conversion</t>
        </is>
      </c>
      <c r="V1015" t="inlineStr">
        <is>
          <t>Purchased</t>
        </is>
      </c>
      <c r="W1015" t="n">
        <v>0</v>
      </c>
    </row>
    <row r="1016">
      <c r="A1016" t="inlineStr">
        <is>
          <t>2025-08</t>
        </is>
      </c>
      <c r="B1016" t="inlineStr">
        <is>
          <t>desktop</t>
        </is>
      </c>
      <c r="C1016" t="inlineStr">
        <is>
          <t>organic</t>
        </is>
      </c>
      <c r="D1016" t="inlineStr">
        <is>
          <t>UK</t>
        </is>
      </c>
      <c r="E1016" t="inlineStr">
        <is>
          <t>Outerwear</t>
        </is>
      </c>
      <c r="F1016" t="inlineStr">
        <is>
          <t>P-0104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inlineStr">
        <is>
          <t>Purchase Conversion</t>
        </is>
      </c>
      <c r="V1016" t="inlineStr">
        <is>
          <t>Purchased</t>
        </is>
      </c>
      <c r="W1016" t="n">
        <v>0</v>
      </c>
    </row>
    <row r="1017">
      <c r="A1017" t="inlineStr">
        <is>
          <t>2025-07</t>
        </is>
      </c>
      <c r="B1017" t="inlineStr">
        <is>
          <t>mobile</t>
        </is>
      </c>
      <c r="C1017" t="inlineStr">
        <is>
          <t>organic</t>
        </is>
      </c>
      <c r="D1017" t="inlineStr">
        <is>
          <t>UK</t>
        </is>
      </c>
      <c r="E1017" t="inlineStr">
        <is>
          <t>Accessories</t>
        </is>
      </c>
      <c r="F1017" t="inlineStr">
        <is>
          <t>P-0354</t>
        </is>
      </c>
      <c r="G1017" t="n">
        <v>1</v>
      </c>
      <c r="H1017" t="n">
        <v>1</v>
      </c>
      <c r="I1017" t="n">
        <v>1</v>
      </c>
      <c r="J1017" t="n">
        <v>1</v>
      </c>
      <c r="K1017" t="n">
        <v>115.66</v>
      </c>
      <c r="L1017" t="n">
        <v>21.09</v>
      </c>
      <c r="M1017" t="n">
        <v>1</v>
      </c>
      <c r="N1017" t="n">
        <v>0.1823</v>
      </c>
      <c r="O1017" t="n">
        <v>1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inlineStr">
        <is>
          <t>Purchase Conversion</t>
        </is>
      </c>
      <c r="V1017" t="inlineStr">
        <is>
          <t>Purchased</t>
        </is>
      </c>
      <c r="W1017" t="n">
        <v>115.66</v>
      </c>
    </row>
    <row r="1018">
      <c r="A1018" t="inlineStr">
        <is>
          <t>2025-12</t>
        </is>
      </c>
      <c r="B1018" t="inlineStr">
        <is>
          <t>mobile</t>
        </is>
      </c>
      <c r="C1018" t="inlineStr">
        <is>
          <t>organic</t>
        </is>
      </c>
      <c r="D1018" t="inlineStr">
        <is>
          <t>CA</t>
        </is>
      </c>
      <c r="E1018" t="inlineStr">
        <is>
          <t>Tops</t>
        </is>
      </c>
      <c r="F1018" t="inlineStr">
        <is>
          <t>P-0317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inlineStr">
        <is>
          <t>Purchase Conversion</t>
        </is>
      </c>
      <c r="V1018" t="inlineStr">
        <is>
          <t>Purchased</t>
        </is>
      </c>
      <c r="W1018" t="n">
        <v>0</v>
      </c>
    </row>
    <row r="1019">
      <c r="A1019" t="inlineStr">
        <is>
          <t>2025-08</t>
        </is>
      </c>
      <c r="B1019" t="inlineStr">
        <is>
          <t>mobile</t>
        </is>
      </c>
      <c r="C1019" t="inlineStr">
        <is>
          <t>referral</t>
        </is>
      </c>
      <c r="D1019" t="inlineStr">
        <is>
          <t>US</t>
        </is>
      </c>
      <c r="E1019" t="inlineStr">
        <is>
          <t>Shoes</t>
        </is>
      </c>
      <c r="F1019" t="inlineStr">
        <is>
          <t>P-0268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inlineStr">
        <is>
          <t>Purchase Conversion</t>
        </is>
      </c>
      <c r="V1019" t="inlineStr">
        <is>
          <t>Purchased</t>
        </is>
      </c>
      <c r="W1019" t="n">
        <v>0</v>
      </c>
    </row>
    <row r="1020">
      <c r="A1020" t="inlineStr">
        <is>
          <t>2025-10</t>
        </is>
      </c>
      <c r="B1020" t="inlineStr">
        <is>
          <t>mobile</t>
        </is>
      </c>
      <c r="C1020" t="inlineStr">
        <is>
          <t>paid_social</t>
        </is>
      </c>
      <c r="D1020" t="inlineStr">
        <is>
          <t>AU</t>
        </is>
      </c>
      <c r="E1020" t="inlineStr">
        <is>
          <t>Outerwear</t>
        </is>
      </c>
      <c r="F1020" t="inlineStr">
        <is>
          <t>P-0331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inlineStr">
        <is>
          <t>Purchase Conversion</t>
        </is>
      </c>
      <c r="V1020" t="inlineStr">
        <is>
          <t>Purchased</t>
        </is>
      </c>
      <c r="W1020" t="n">
        <v>0</v>
      </c>
    </row>
    <row r="1021">
      <c r="A1021" t="inlineStr">
        <is>
          <t>2025-12</t>
        </is>
      </c>
      <c r="B1021" t="inlineStr">
        <is>
          <t>desktop</t>
        </is>
      </c>
      <c r="C1021" t="inlineStr">
        <is>
          <t>organic</t>
        </is>
      </c>
      <c r="D1021" t="inlineStr">
        <is>
          <t>US</t>
        </is>
      </c>
      <c r="E1021" t="inlineStr">
        <is>
          <t>Shoes</t>
        </is>
      </c>
      <c r="F1021" t="inlineStr">
        <is>
          <t>P-0044</t>
        </is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1</v>
      </c>
      <c r="U1021" t="inlineStr">
        <is>
          <t>Purchase Conversion</t>
        </is>
      </c>
      <c r="V1021" t="inlineStr">
        <is>
          <t>Purchased</t>
        </is>
      </c>
      <c r="W1021" t="n">
        <v>0</v>
      </c>
    </row>
    <row r="1022">
      <c r="A1022" t="inlineStr">
        <is>
          <t>2025-08</t>
        </is>
      </c>
      <c r="B1022" t="inlineStr">
        <is>
          <t>desktop</t>
        </is>
      </c>
      <c r="C1022" t="inlineStr">
        <is>
          <t>paid_social</t>
        </is>
      </c>
      <c r="D1022" t="inlineStr">
        <is>
          <t>US</t>
        </is>
      </c>
      <c r="E1022" t="inlineStr">
        <is>
          <t>Accessories</t>
        </is>
      </c>
      <c r="F1022" t="inlineStr">
        <is>
          <t>P-0447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inlineStr">
        <is>
          <t>Purchase Conversion</t>
        </is>
      </c>
      <c r="V1022" t="inlineStr">
        <is>
          <t>Purchased</t>
        </is>
      </c>
      <c r="W1022" t="n">
        <v>0</v>
      </c>
    </row>
    <row r="1023">
      <c r="A1023" t="inlineStr">
        <is>
          <t>2025-10</t>
        </is>
      </c>
      <c r="B1023" t="inlineStr">
        <is>
          <t>mobile</t>
        </is>
      </c>
      <c r="C1023" t="inlineStr">
        <is>
          <t>organic</t>
        </is>
      </c>
      <c r="D1023" t="inlineStr">
        <is>
          <t>US</t>
        </is>
      </c>
      <c r="E1023" t="inlineStr">
        <is>
          <t>Accessories</t>
        </is>
      </c>
      <c r="F1023" t="inlineStr">
        <is>
          <t>P-0332</t>
        </is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inlineStr">
        <is>
          <t>Purchase Conversion</t>
        </is>
      </c>
      <c r="V1023" t="inlineStr">
        <is>
          <t>Purchased</t>
        </is>
      </c>
      <c r="W1023" t="n">
        <v>0</v>
      </c>
    </row>
    <row r="1024">
      <c r="A1024" t="inlineStr">
        <is>
          <t>2025-12</t>
        </is>
      </c>
      <c r="B1024" t="inlineStr">
        <is>
          <t>mobile</t>
        </is>
      </c>
      <c r="C1024" t="inlineStr">
        <is>
          <t>paid_social</t>
        </is>
      </c>
      <c r="D1024" t="inlineStr">
        <is>
          <t>US</t>
        </is>
      </c>
      <c r="E1024" t="inlineStr">
        <is>
          <t>Bottoms</t>
        </is>
      </c>
      <c r="F1024" t="inlineStr">
        <is>
          <t>P-0006</t>
        </is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inlineStr">
        <is>
          <t>Purchase Conversion</t>
        </is>
      </c>
      <c r="V1024" t="inlineStr">
        <is>
          <t>Purchased</t>
        </is>
      </c>
      <c r="W1024" t="n">
        <v>0</v>
      </c>
    </row>
    <row r="1025">
      <c r="A1025" t="inlineStr">
        <is>
          <t>2025-10</t>
        </is>
      </c>
      <c r="B1025" t="inlineStr">
        <is>
          <t>desktop</t>
        </is>
      </c>
      <c r="C1025" t="inlineStr">
        <is>
          <t>organic</t>
        </is>
      </c>
      <c r="D1025" t="inlineStr">
        <is>
          <t>CA</t>
        </is>
      </c>
      <c r="E1025" t="inlineStr">
        <is>
          <t>Tops</t>
        </is>
      </c>
      <c r="F1025" t="inlineStr">
        <is>
          <t>P-0076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inlineStr">
        <is>
          <t>Purchase Conversion</t>
        </is>
      </c>
      <c r="V1025" t="inlineStr">
        <is>
          <t>Purchased</t>
        </is>
      </c>
      <c r="W1025" t="n">
        <v>0</v>
      </c>
    </row>
    <row r="1026">
      <c r="A1026" t="inlineStr">
        <is>
          <t>2025-07</t>
        </is>
      </c>
      <c r="B1026" t="inlineStr">
        <is>
          <t>desktop</t>
        </is>
      </c>
      <c r="C1026" t="inlineStr">
        <is>
          <t>paid_search</t>
        </is>
      </c>
      <c r="D1026" t="inlineStr">
        <is>
          <t>UK</t>
        </is>
      </c>
      <c r="E1026" t="inlineStr">
        <is>
          <t>Accessories</t>
        </is>
      </c>
      <c r="F1026" t="inlineStr">
        <is>
          <t>P-0220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inlineStr">
        <is>
          <t>Purchase Conversion</t>
        </is>
      </c>
      <c r="V1026" t="inlineStr">
        <is>
          <t>Purchased</t>
        </is>
      </c>
      <c r="W1026" t="n">
        <v>0</v>
      </c>
    </row>
    <row r="1027">
      <c r="A1027" t="inlineStr">
        <is>
          <t>2025-08</t>
        </is>
      </c>
      <c r="B1027" t="inlineStr">
        <is>
          <t>desktop</t>
        </is>
      </c>
      <c r="C1027" t="inlineStr">
        <is>
          <t>paid_search</t>
        </is>
      </c>
      <c r="D1027" t="inlineStr">
        <is>
          <t>UK</t>
        </is>
      </c>
      <c r="E1027" t="inlineStr">
        <is>
          <t>Bottoms</t>
        </is>
      </c>
      <c r="F1027" t="inlineStr">
        <is>
          <t>P-0143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inlineStr">
        <is>
          <t>Purchase Conversion</t>
        </is>
      </c>
      <c r="V1027" t="inlineStr">
        <is>
          <t>Purchased</t>
        </is>
      </c>
      <c r="W1027" t="n">
        <v>0</v>
      </c>
    </row>
    <row r="1028">
      <c r="A1028" t="inlineStr">
        <is>
          <t>2025-12</t>
        </is>
      </c>
      <c r="B1028" t="inlineStr">
        <is>
          <t>mobile</t>
        </is>
      </c>
      <c r="C1028" t="inlineStr">
        <is>
          <t>paid_social</t>
        </is>
      </c>
      <c r="D1028" t="inlineStr">
        <is>
          <t>CA</t>
        </is>
      </c>
      <c r="E1028" t="inlineStr">
        <is>
          <t>Shoes</t>
        </is>
      </c>
      <c r="F1028" t="inlineStr">
        <is>
          <t>P-0294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inlineStr">
        <is>
          <t>Purchase Conversion</t>
        </is>
      </c>
      <c r="V1028" t="inlineStr">
        <is>
          <t>Purchased</t>
        </is>
      </c>
      <c r="W1028" t="n">
        <v>0</v>
      </c>
    </row>
    <row r="1029">
      <c r="A1029" t="inlineStr">
        <is>
          <t>2025-10</t>
        </is>
      </c>
      <c r="B1029" t="inlineStr">
        <is>
          <t>mobile</t>
        </is>
      </c>
      <c r="C1029" t="inlineStr">
        <is>
          <t>organic</t>
        </is>
      </c>
      <c r="D1029" t="inlineStr">
        <is>
          <t>UK</t>
        </is>
      </c>
      <c r="E1029" t="inlineStr">
        <is>
          <t>Tops</t>
        </is>
      </c>
      <c r="F1029" t="inlineStr">
        <is>
          <t>P-0443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inlineStr">
        <is>
          <t>Purchase Conversion</t>
        </is>
      </c>
      <c r="V1029" t="inlineStr">
        <is>
          <t>Purchased</t>
        </is>
      </c>
      <c r="W1029" t="n">
        <v>0</v>
      </c>
    </row>
    <row r="1030">
      <c r="A1030" t="inlineStr">
        <is>
          <t>2025-10</t>
        </is>
      </c>
      <c r="B1030" t="inlineStr">
        <is>
          <t>mobile</t>
        </is>
      </c>
      <c r="C1030" t="inlineStr">
        <is>
          <t>paid_social</t>
        </is>
      </c>
      <c r="D1030" t="inlineStr">
        <is>
          <t>CA</t>
        </is>
      </c>
      <c r="E1030" t="inlineStr">
        <is>
          <t>Accessories</t>
        </is>
      </c>
      <c r="F1030" t="inlineStr">
        <is>
          <t>P-0031</t>
        </is>
      </c>
      <c r="G1030" t="n">
        <v>1</v>
      </c>
      <c r="H1030" t="n">
        <v>1</v>
      </c>
      <c r="I1030" t="n">
        <v>1</v>
      </c>
      <c r="J1030" t="n">
        <v>1</v>
      </c>
      <c r="K1030" t="n">
        <v>83.63</v>
      </c>
      <c r="L1030" t="n">
        <v>22.57</v>
      </c>
      <c r="M1030" t="n">
        <v>1</v>
      </c>
      <c r="N1030" t="n">
        <v>0.2699</v>
      </c>
      <c r="O1030" t="n">
        <v>1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inlineStr">
        <is>
          <t>Purchase Conversion</t>
        </is>
      </c>
      <c r="V1030" t="inlineStr">
        <is>
          <t>Purchased</t>
        </is>
      </c>
      <c r="W1030" t="n">
        <v>83.63</v>
      </c>
    </row>
    <row r="1031">
      <c r="A1031" t="inlineStr">
        <is>
          <t>2025-12</t>
        </is>
      </c>
      <c r="B1031" t="inlineStr">
        <is>
          <t>mobile</t>
        </is>
      </c>
      <c r="C1031" t="inlineStr">
        <is>
          <t>organic</t>
        </is>
      </c>
      <c r="D1031" t="inlineStr">
        <is>
          <t>US</t>
        </is>
      </c>
      <c r="E1031" t="inlineStr">
        <is>
          <t>Shoes</t>
        </is>
      </c>
      <c r="F1031" t="inlineStr">
        <is>
          <t>P-0359</t>
        </is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inlineStr">
        <is>
          <t>Purchase Conversion</t>
        </is>
      </c>
      <c r="V1031" t="inlineStr">
        <is>
          <t>Purchased</t>
        </is>
      </c>
      <c r="W1031" t="n">
        <v>0</v>
      </c>
    </row>
    <row r="1032">
      <c r="A1032" t="inlineStr">
        <is>
          <t>2025-08</t>
        </is>
      </c>
      <c r="B1032" t="inlineStr">
        <is>
          <t>desktop</t>
        </is>
      </c>
      <c r="C1032" t="inlineStr">
        <is>
          <t>email</t>
        </is>
      </c>
      <c r="D1032" t="inlineStr">
        <is>
          <t>UK</t>
        </is>
      </c>
      <c r="E1032" t="inlineStr">
        <is>
          <t>Tops</t>
        </is>
      </c>
      <c r="F1032" t="inlineStr">
        <is>
          <t>P-0442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inlineStr">
        <is>
          <t>Purchase Conversion</t>
        </is>
      </c>
      <c r="V1032" t="inlineStr">
        <is>
          <t>Purchased</t>
        </is>
      </c>
      <c r="W1032" t="n">
        <v>0</v>
      </c>
    </row>
    <row r="1033">
      <c r="A1033" t="inlineStr">
        <is>
          <t>2025-10</t>
        </is>
      </c>
      <c r="B1033" t="inlineStr">
        <is>
          <t>mobile</t>
        </is>
      </c>
      <c r="C1033" t="inlineStr">
        <is>
          <t>paid_social</t>
        </is>
      </c>
      <c r="D1033" t="inlineStr">
        <is>
          <t>UK</t>
        </is>
      </c>
      <c r="E1033" t="inlineStr">
        <is>
          <t>Shoes</t>
        </is>
      </c>
      <c r="F1033" t="inlineStr">
        <is>
          <t>P-0272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inlineStr">
        <is>
          <t>Purchase Conversion</t>
        </is>
      </c>
      <c r="V1033" t="inlineStr">
        <is>
          <t>Purchased</t>
        </is>
      </c>
      <c r="W1033" t="n">
        <v>0</v>
      </c>
    </row>
    <row r="1034">
      <c r="A1034" t="inlineStr">
        <is>
          <t>2025-08</t>
        </is>
      </c>
      <c r="B1034" t="inlineStr">
        <is>
          <t>mobile</t>
        </is>
      </c>
      <c r="C1034" t="inlineStr">
        <is>
          <t>organic</t>
        </is>
      </c>
      <c r="D1034" t="inlineStr">
        <is>
          <t>UK</t>
        </is>
      </c>
      <c r="E1034" t="inlineStr">
        <is>
          <t>Bottoms</t>
        </is>
      </c>
      <c r="F1034" t="inlineStr">
        <is>
          <t>P-0087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inlineStr">
        <is>
          <t>Purchase Conversion</t>
        </is>
      </c>
      <c r="V1034" t="inlineStr">
        <is>
          <t>Purchased</t>
        </is>
      </c>
      <c r="W1034" t="n">
        <v>0</v>
      </c>
    </row>
    <row r="1035">
      <c r="A1035" t="inlineStr">
        <is>
          <t>2025-09</t>
        </is>
      </c>
      <c r="B1035" t="inlineStr">
        <is>
          <t>desktop</t>
        </is>
      </c>
      <c r="C1035" t="inlineStr">
        <is>
          <t>organic</t>
        </is>
      </c>
      <c r="D1035" t="inlineStr">
        <is>
          <t>AU</t>
        </is>
      </c>
      <c r="E1035" t="inlineStr">
        <is>
          <t>Tops</t>
        </is>
      </c>
      <c r="F1035" t="inlineStr">
        <is>
          <t>P-0439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inlineStr">
        <is>
          <t>Purchase Conversion</t>
        </is>
      </c>
      <c r="V1035" t="inlineStr">
        <is>
          <t>Purchased</t>
        </is>
      </c>
      <c r="W1035" t="n">
        <v>0</v>
      </c>
    </row>
    <row r="1036">
      <c r="A1036" t="inlineStr">
        <is>
          <t>2025-10</t>
        </is>
      </c>
      <c r="B1036" t="inlineStr">
        <is>
          <t>mobile</t>
        </is>
      </c>
      <c r="C1036" t="inlineStr">
        <is>
          <t>organic</t>
        </is>
      </c>
      <c r="D1036" t="inlineStr">
        <is>
          <t>CA</t>
        </is>
      </c>
      <c r="E1036" t="inlineStr">
        <is>
          <t>Shoes</t>
        </is>
      </c>
      <c r="F1036" t="inlineStr">
        <is>
          <t>P-0329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inlineStr">
        <is>
          <t>Purchase Conversion</t>
        </is>
      </c>
      <c r="V1036" t="inlineStr">
        <is>
          <t>Purchased</t>
        </is>
      </c>
      <c r="W1036" t="n">
        <v>0</v>
      </c>
    </row>
    <row r="1037">
      <c r="A1037" t="inlineStr">
        <is>
          <t>2025-09</t>
        </is>
      </c>
      <c r="B1037" t="inlineStr">
        <is>
          <t>mobile</t>
        </is>
      </c>
      <c r="C1037" t="inlineStr">
        <is>
          <t>organic</t>
        </is>
      </c>
      <c r="D1037" t="inlineStr">
        <is>
          <t>US</t>
        </is>
      </c>
      <c r="E1037" t="inlineStr">
        <is>
          <t>Outerwear</t>
        </is>
      </c>
      <c r="F1037" t="inlineStr">
        <is>
          <t>P-0155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inlineStr">
        <is>
          <t>Purchase Conversion</t>
        </is>
      </c>
      <c r="V1037" t="inlineStr">
        <is>
          <t>Purchased</t>
        </is>
      </c>
      <c r="W1037" t="n">
        <v>0</v>
      </c>
    </row>
    <row r="1038">
      <c r="A1038" t="inlineStr">
        <is>
          <t>2025-09</t>
        </is>
      </c>
      <c r="B1038" t="inlineStr">
        <is>
          <t>mobile</t>
        </is>
      </c>
      <c r="C1038" t="inlineStr">
        <is>
          <t>paid_search</t>
        </is>
      </c>
      <c r="D1038" t="inlineStr">
        <is>
          <t>CA</t>
        </is>
      </c>
      <c r="E1038" t="inlineStr">
        <is>
          <t>Tops</t>
        </is>
      </c>
      <c r="F1038" t="inlineStr">
        <is>
          <t>P-0227</t>
        </is>
      </c>
      <c r="G1038" t="n">
        <v>1</v>
      </c>
      <c r="H1038" t="n">
        <v>1</v>
      </c>
      <c r="I1038" t="n">
        <v>1</v>
      </c>
      <c r="J1038" t="n">
        <v>1</v>
      </c>
      <c r="K1038" t="n">
        <v>60.23</v>
      </c>
      <c r="L1038" t="n">
        <v>11.04</v>
      </c>
      <c r="M1038" t="n">
        <v>1</v>
      </c>
      <c r="N1038" t="n">
        <v>0.1833</v>
      </c>
      <c r="O1038" t="n">
        <v>1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inlineStr">
        <is>
          <t>Purchase Conversion</t>
        </is>
      </c>
      <c r="V1038" t="inlineStr">
        <is>
          <t>Purchased</t>
        </is>
      </c>
      <c r="W1038" t="n">
        <v>60.23</v>
      </c>
    </row>
    <row r="1039">
      <c r="A1039" t="inlineStr">
        <is>
          <t>2025-12</t>
        </is>
      </c>
      <c r="B1039" t="inlineStr">
        <is>
          <t>mobile</t>
        </is>
      </c>
      <c r="C1039" t="inlineStr">
        <is>
          <t>email</t>
        </is>
      </c>
      <c r="D1039" t="inlineStr">
        <is>
          <t>US</t>
        </is>
      </c>
      <c r="E1039" t="inlineStr">
        <is>
          <t>Outerwear</t>
        </is>
      </c>
      <c r="F1039" t="inlineStr">
        <is>
          <t>P-0391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inlineStr">
        <is>
          <t>Purchase Conversion</t>
        </is>
      </c>
      <c r="V1039" t="inlineStr">
        <is>
          <t>Purchased</t>
        </is>
      </c>
      <c r="W1039" t="n">
        <v>0</v>
      </c>
    </row>
    <row r="1040">
      <c r="A1040" t="inlineStr">
        <is>
          <t>2025-10</t>
        </is>
      </c>
      <c r="B1040" t="inlineStr">
        <is>
          <t>mobile</t>
        </is>
      </c>
      <c r="C1040" t="inlineStr">
        <is>
          <t>paid_search</t>
        </is>
      </c>
      <c r="D1040" t="inlineStr">
        <is>
          <t>UK</t>
        </is>
      </c>
      <c r="E1040" t="inlineStr">
        <is>
          <t>Accessories</t>
        </is>
      </c>
      <c r="F1040" t="inlineStr">
        <is>
          <t>P-0308</t>
        </is>
      </c>
      <c r="G1040" t="n">
        <v>1</v>
      </c>
      <c r="H1040" t="n">
        <v>1</v>
      </c>
      <c r="I1040" t="n">
        <v>1</v>
      </c>
      <c r="J1040" t="n">
        <v>1</v>
      </c>
      <c r="K1040" t="n">
        <v>79.75</v>
      </c>
      <c r="L1040" t="n">
        <v>22.31</v>
      </c>
      <c r="M1040" t="n">
        <v>1</v>
      </c>
      <c r="N1040" t="n">
        <v>0.2797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inlineStr">
        <is>
          <t>Purchase Conversion</t>
        </is>
      </c>
      <c r="V1040" t="inlineStr">
        <is>
          <t>Purchased</t>
        </is>
      </c>
      <c r="W1040" t="n">
        <v>79.75</v>
      </c>
    </row>
    <row r="1041">
      <c r="A1041" t="inlineStr">
        <is>
          <t>2025-07</t>
        </is>
      </c>
      <c r="B1041" t="inlineStr">
        <is>
          <t>mobile</t>
        </is>
      </c>
      <c r="C1041" t="inlineStr">
        <is>
          <t>paid_search</t>
        </is>
      </c>
      <c r="D1041" t="inlineStr">
        <is>
          <t>US</t>
        </is>
      </c>
      <c r="E1041" t="inlineStr">
        <is>
          <t>Shoes</t>
        </is>
      </c>
      <c r="F1041" t="inlineStr">
        <is>
          <t>P-0211</t>
        </is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inlineStr">
        <is>
          <t>Purchase Conversion</t>
        </is>
      </c>
      <c r="V1041" t="inlineStr">
        <is>
          <t>Purchased</t>
        </is>
      </c>
      <c r="W1041" t="n">
        <v>0</v>
      </c>
    </row>
    <row r="1042">
      <c r="A1042" t="inlineStr">
        <is>
          <t>2025-10</t>
        </is>
      </c>
      <c r="B1042" t="inlineStr">
        <is>
          <t>mobile</t>
        </is>
      </c>
      <c r="C1042" t="inlineStr">
        <is>
          <t>paid_search</t>
        </is>
      </c>
      <c r="D1042" t="inlineStr">
        <is>
          <t>US</t>
        </is>
      </c>
      <c r="E1042" t="inlineStr">
        <is>
          <t>Shoes</t>
        </is>
      </c>
      <c r="F1042" t="inlineStr">
        <is>
          <t>P-0324</t>
        </is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1</v>
      </c>
      <c r="U1042" t="inlineStr">
        <is>
          <t>Purchase Conversion</t>
        </is>
      </c>
      <c r="V1042" t="inlineStr">
        <is>
          <t>Purchased</t>
        </is>
      </c>
      <c r="W1042" t="n">
        <v>0</v>
      </c>
    </row>
    <row r="1043">
      <c r="A1043" t="inlineStr">
        <is>
          <t>2025-10</t>
        </is>
      </c>
      <c r="B1043" t="inlineStr">
        <is>
          <t>desktop</t>
        </is>
      </c>
      <c r="C1043" t="inlineStr">
        <is>
          <t>paid_search</t>
        </is>
      </c>
      <c r="D1043" t="inlineStr">
        <is>
          <t>CA</t>
        </is>
      </c>
      <c r="E1043" t="inlineStr">
        <is>
          <t>Bottoms</t>
        </is>
      </c>
      <c r="F1043" t="inlineStr">
        <is>
          <t>P-0436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inlineStr">
        <is>
          <t>Purchase Conversion</t>
        </is>
      </c>
      <c r="V1043" t="inlineStr">
        <is>
          <t>Purchased</t>
        </is>
      </c>
      <c r="W1043" t="n">
        <v>0</v>
      </c>
    </row>
    <row r="1044">
      <c r="A1044" t="inlineStr">
        <is>
          <t>2025-10</t>
        </is>
      </c>
      <c r="B1044" t="inlineStr">
        <is>
          <t>mobile</t>
        </is>
      </c>
      <c r="C1044" t="inlineStr">
        <is>
          <t>paid_search</t>
        </is>
      </c>
      <c r="D1044" t="inlineStr">
        <is>
          <t>UK</t>
        </is>
      </c>
      <c r="E1044" t="inlineStr">
        <is>
          <t>Bottoms</t>
        </is>
      </c>
      <c r="F1044" t="inlineStr">
        <is>
          <t>P-0170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inlineStr">
        <is>
          <t>Purchase Conversion</t>
        </is>
      </c>
      <c r="V1044" t="inlineStr">
        <is>
          <t>Purchased</t>
        </is>
      </c>
      <c r="W1044" t="n">
        <v>0</v>
      </c>
    </row>
    <row r="1045">
      <c r="A1045" t="inlineStr">
        <is>
          <t>2025-12</t>
        </is>
      </c>
      <c r="B1045" t="inlineStr">
        <is>
          <t>desktop</t>
        </is>
      </c>
      <c r="C1045" t="inlineStr">
        <is>
          <t>organic</t>
        </is>
      </c>
      <c r="D1045" t="inlineStr">
        <is>
          <t>US</t>
        </is>
      </c>
      <c r="E1045" t="inlineStr">
        <is>
          <t>Bottoms</t>
        </is>
      </c>
      <c r="F1045" t="inlineStr">
        <is>
          <t>P-0245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inlineStr">
        <is>
          <t>Purchase Conversion</t>
        </is>
      </c>
      <c r="V1045" t="inlineStr">
        <is>
          <t>Purchased</t>
        </is>
      </c>
      <c r="W1045" t="n">
        <v>0</v>
      </c>
    </row>
    <row r="1046">
      <c r="A1046" t="inlineStr">
        <is>
          <t>2025-08</t>
        </is>
      </c>
      <c r="B1046" t="inlineStr">
        <is>
          <t>desktop</t>
        </is>
      </c>
      <c r="C1046" t="inlineStr">
        <is>
          <t>email</t>
        </is>
      </c>
      <c r="D1046" t="inlineStr">
        <is>
          <t>US</t>
        </is>
      </c>
      <c r="E1046" t="inlineStr">
        <is>
          <t>Accessories</t>
        </is>
      </c>
      <c r="F1046" t="inlineStr">
        <is>
          <t>P-0052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inlineStr">
        <is>
          <t>Purchase Conversion</t>
        </is>
      </c>
      <c r="V1046" t="inlineStr">
        <is>
          <t>Purchased</t>
        </is>
      </c>
      <c r="W1046" t="n">
        <v>0</v>
      </c>
    </row>
    <row r="1047">
      <c r="A1047" t="inlineStr">
        <is>
          <t>2025-11</t>
        </is>
      </c>
      <c r="B1047" t="inlineStr">
        <is>
          <t>mobile</t>
        </is>
      </c>
      <c r="C1047" t="inlineStr">
        <is>
          <t>paid_social</t>
        </is>
      </c>
      <c r="D1047" t="inlineStr">
        <is>
          <t>US</t>
        </is>
      </c>
      <c r="E1047" t="inlineStr">
        <is>
          <t>Accessories</t>
        </is>
      </c>
      <c r="F1047" t="inlineStr">
        <is>
          <t>P-0287</t>
        </is>
      </c>
      <c r="G1047" t="n">
        <v>1</v>
      </c>
      <c r="H1047" t="n">
        <v>1</v>
      </c>
      <c r="I1047" t="n">
        <v>1</v>
      </c>
      <c r="J1047" t="n">
        <v>1</v>
      </c>
      <c r="K1047" t="n">
        <v>76.91</v>
      </c>
      <c r="L1047" t="n">
        <v>14.87</v>
      </c>
      <c r="M1047" t="n">
        <v>1</v>
      </c>
      <c r="N1047" t="n">
        <v>0.1933</v>
      </c>
      <c r="O1047" t="n">
        <v>1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inlineStr">
        <is>
          <t>Purchase Conversion</t>
        </is>
      </c>
      <c r="V1047" t="inlineStr">
        <is>
          <t>Purchased</t>
        </is>
      </c>
      <c r="W1047" t="n">
        <v>76.91</v>
      </c>
    </row>
    <row r="1048">
      <c r="A1048" t="inlineStr">
        <is>
          <t>2025-12</t>
        </is>
      </c>
      <c r="B1048" t="inlineStr">
        <is>
          <t>desktop</t>
        </is>
      </c>
      <c r="C1048" t="inlineStr">
        <is>
          <t>organic</t>
        </is>
      </c>
      <c r="D1048" t="inlineStr">
        <is>
          <t>CA</t>
        </is>
      </c>
      <c r="E1048" t="inlineStr">
        <is>
          <t>Bottoms</t>
        </is>
      </c>
      <c r="F1048" t="inlineStr">
        <is>
          <t>P-0140</t>
        </is>
      </c>
      <c r="G1048" t="n">
        <v>1</v>
      </c>
      <c r="H1048" t="n">
        <v>1</v>
      </c>
      <c r="I1048" t="n">
        <v>1</v>
      </c>
      <c r="J1048" t="n">
        <v>1</v>
      </c>
      <c r="K1048" t="n">
        <v>68.08</v>
      </c>
      <c r="L1048" t="n">
        <v>20.48</v>
      </c>
      <c r="M1048" t="n">
        <v>1</v>
      </c>
      <c r="N1048" t="n">
        <v>0.3008</v>
      </c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inlineStr">
        <is>
          <t>Purchase Conversion</t>
        </is>
      </c>
      <c r="V1048" t="inlineStr">
        <is>
          <t>Purchased</t>
        </is>
      </c>
      <c r="W1048" t="n">
        <v>68.08</v>
      </c>
    </row>
    <row r="1049">
      <c r="A1049" t="inlineStr">
        <is>
          <t>2025-09</t>
        </is>
      </c>
      <c r="B1049" t="inlineStr">
        <is>
          <t>mobile</t>
        </is>
      </c>
      <c r="C1049" t="inlineStr">
        <is>
          <t>paid_social</t>
        </is>
      </c>
      <c r="D1049" t="inlineStr">
        <is>
          <t>US</t>
        </is>
      </c>
      <c r="E1049" t="inlineStr">
        <is>
          <t>Accessories</t>
        </is>
      </c>
      <c r="F1049" t="inlineStr">
        <is>
          <t>P-0076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inlineStr">
        <is>
          <t>Purchase Conversion</t>
        </is>
      </c>
      <c r="V1049" t="inlineStr">
        <is>
          <t>Purchased</t>
        </is>
      </c>
      <c r="W1049" t="n">
        <v>0</v>
      </c>
    </row>
    <row r="1050">
      <c r="A1050" t="inlineStr">
        <is>
          <t>2025-08</t>
        </is>
      </c>
      <c r="B1050" t="inlineStr">
        <is>
          <t>mobile</t>
        </is>
      </c>
      <c r="C1050" t="inlineStr">
        <is>
          <t>paid_search</t>
        </is>
      </c>
      <c r="D1050" t="inlineStr">
        <is>
          <t>AU</t>
        </is>
      </c>
      <c r="E1050" t="inlineStr">
        <is>
          <t>Bottoms</t>
        </is>
      </c>
      <c r="F1050" t="inlineStr">
        <is>
          <t>P-0111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inlineStr">
        <is>
          <t>Purchase Conversion</t>
        </is>
      </c>
      <c r="V1050" t="inlineStr">
        <is>
          <t>Purchased</t>
        </is>
      </c>
      <c r="W1050" t="n">
        <v>0</v>
      </c>
    </row>
    <row r="1051">
      <c r="A1051" t="inlineStr">
        <is>
          <t>2025-07</t>
        </is>
      </c>
      <c r="B1051" t="inlineStr">
        <is>
          <t>tablet</t>
        </is>
      </c>
      <c r="C1051" t="inlineStr">
        <is>
          <t>paid_search</t>
        </is>
      </c>
      <c r="D1051" t="inlineStr">
        <is>
          <t>US</t>
        </is>
      </c>
      <c r="E1051" t="inlineStr">
        <is>
          <t>Outerwear</t>
        </is>
      </c>
      <c r="F1051" t="inlineStr">
        <is>
          <t>P-0022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inlineStr">
        <is>
          <t>Purchase Conversion</t>
        </is>
      </c>
      <c r="V1051" t="inlineStr">
        <is>
          <t>Purchased</t>
        </is>
      </c>
      <c r="W1051" t="n">
        <v>0</v>
      </c>
    </row>
    <row r="1052">
      <c r="A1052" t="inlineStr">
        <is>
          <t>2025-11</t>
        </is>
      </c>
      <c r="B1052" t="inlineStr">
        <is>
          <t>mobile</t>
        </is>
      </c>
      <c r="C1052" t="inlineStr">
        <is>
          <t>referral</t>
        </is>
      </c>
      <c r="D1052" t="inlineStr">
        <is>
          <t>AU</t>
        </is>
      </c>
      <c r="E1052" t="inlineStr">
        <is>
          <t>Tops</t>
        </is>
      </c>
      <c r="F1052" t="inlineStr">
        <is>
          <t>P-0277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inlineStr">
        <is>
          <t>Purchase Conversion</t>
        </is>
      </c>
      <c r="V1052" t="inlineStr">
        <is>
          <t>Purchased</t>
        </is>
      </c>
      <c r="W1052" t="n">
        <v>0</v>
      </c>
    </row>
    <row r="1053">
      <c r="A1053" t="inlineStr">
        <is>
          <t>2025-08</t>
        </is>
      </c>
      <c r="B1053" t="inlineStr">
        <is>
          <t>desktop</t>
        </is>
      </c>
      <c r="C1053" t="inlineStr">
        <is>
          <t>paid_search</t>
        </is>
      </c>
      <c r="D1053" t="inlineStr">
        <is>
          <t>AU</t>
        </is>
      </c>
      <c r="E1053" t="inlineStr">
        <is>
          <t>Accessories</t>
        </is>
      </c>
      <c r="F1053" t="inlineStr">
        <is>
          <t>P-0240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inlineStr">
        <is>
          <t>Purchase Conversion</t>
        </is>
      </c>
      <c r="V1053" t="inlineStr">
        <is>
          <t>Purchased</t>
        </is>
      </c>
      <c r="W1053" t="n">
        <v>0</v>
      </c>
    </row>
    <row r="1054">
      <c r="A1054" t="inlineStr">
        <is>
          <t>2025-12</t>
        </is>
      </c>
      <c r="B1054" t="inlineStr">
        <is>
          <t>tablet</t>
        </is>
      </c>
      <c r="C1054" t="inlineStr">
        <is>
          <t>organic</t>
        </is>
      </c>
      <c r="D1054" t="inlineStr">
        <is>
          <t>CA</t>
        </is>
      </c>
      <c r="E1054" t="inlineStr">
        <is>
          <t>Bottoms</t>
        </is>
      </c>
      <c r="F1054" t="inlineStr">
        <is>
          <t>P-0328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inlineStr">
        <is>
          <t>Purchase Conversion</t>
        </is>
      </c>
      <c r="V1054" t="inlineStr">
        <is>
          <t>Purchased</t>
        </is>
      </c>
      <c r="W1054" t="n">
        <v>0</v>
      </c>
    </row>
    <row r="1055">
      <c r="A1055" t="inlineStr">
        <is>
          <t>2025-12</t>
        </is>
      </c>
      <c r="B1055" t="inlineStr">
        <is>
          <t>mobile</t>
        </is>
      </c>
      <c r="C1055" t="inlineStr">
        <is>
          <t>paid_social</t>
        </is>
      </c>
      <c r="D1055" t="inlineStr">
        <is>
          <t>CA</t>
        </is>
      </c>
      <c r="E1055" t="inlineStr">
        <is>
          <t>Shoes</t>
        </is>
      </c>
      <c r="F1055" t="inlineStr">
        <is>
          <t>P-0164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inlineStr">
        <is>
          <t>Purchase Conversion</t>
        </is>
      </c>
      <c r="V1055" t="inlineStr">
        <is>
          <t>Purchased</t>
        </is>
      </c>
      <c r="W1055" t="n">
        <v>0</v>
      </c>
    </row>
    <row r="1056">
      <c r="A1056" t="inlineStr">
        <is>
          <t>2025-07</t>
        </is>
      </c>
      <c r="B1056" t="inlineStr">
        <is>
          <t>desktop</t>
        </is>
      </c>
      <c r="C1056" t="inlineStr">
        <is>
          <t>paid_social</t>
        </is>
      </c>
      <c r="D1056" t="inlineStr">
        <is>
          <t>CA</t>
        </is>
      </c>
      <c r="E1056" t="inlineStr">
        <is>
          <t>Tops</t>
        </is>
      </c>
      <c r="F1056" t="inlineStr">
        <is>
          <t>P-0136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inlineStr">
        <is>
          <t>Purchase Conversion</t>
        </is>
      </c>
      <c r="V1056" t="inlineStr">
        <is>
          <t>Purchased</t>
        </is>
      </c>
      <c r="W1056" t="n">
        <v>0</v>
      </c>
    </row>
    <row r="1057">
      <c r="A1057" t="inlineStr">
        <is>
          <t>2025-09</t>
        </is>
      </c>
      <c r="B1057" t="inlineStr">
        <is>
          <t>mobile</t>
        </is>
      </c>
      <c r="C1057" t="inlineStr">
        <is>
          <t>paid_social</t>
        </is>
      </c>
      <c r="D1057" t="inlineStr">
        <is>
          <t>AU</t>
        </is>
      </c>
      <c r="E1057" t="inlineStr">
        <is>
          <t>Accessories</t>
        </is>
      </c>
      <c r="F1057" t="inlineStr">
        <is>
          <t>P-0160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inlineStr">
        <is>
          <t>Purchase Conversion</t>
        </is>
      </c>
      <c r="V1057" t="inlineStr">
        <is>
          <t>Purchased</t>
        </is>
      </c>
      <c r="W1057" t="n">
        <v>0</v>
      </c>
    </row>
    <row r="1058">
      <c r="A1058" t="inlineStr">
        <is>
          <t>2025-07</t>
        </is>
      </c>
      <c r="B1058" t="inlineStr">
        <is>
          <t>mobile</t>
        </is>
      </c>
      <c r="C1058" t="inlineStr">
        <is>
          <t>paid_search</t>
        </is>
      </c>
      <c r="D1058" t="inlineStr">
        <is>
          <t>AU</t>
        </is>
      </c>
      <c r="E1058" t="inlineStr">
        <is>
          <t>Tops</t>
        </is>
      </c>
      <c r="F1058" t="inlineStr">
        <is>
          <t>P-0026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inlineStr">
        <is>
          <t>Purchase Conversion</t>
        </is>
      </c>
      <c r="V1058" t="inlineStr">
        <is>
          <t>Purchased</t>
        </is>
      </c>
      <c r="W1058" t="n">
        <v>0</v>
      </c>
    </row>
    <row r="1059">
      <c r="A1059" t="inlineStr">
        <is>
          <t>2025-07</t>
        </is>
      </c>
      <c r="B1059" t="inlineStr">
        <is>
          <t>mobile</t>
        </is>
      </c>
      <c r="C1059" t="inlineStr">
        <is>
          <t>paid_search</t>
        </is>
      </c>
      <c r="D1059" t="inlineStr">
        <is>
          <t>UK</t>
        </is>
      </c>
      <c r="E1059" t="inlineStr">
        <is>
          <t>Outerwear</t>
        </is>
      </c>
      <c r="F1059" t="inlineStr">
        <is>
          <t>P-0476</t>
        </is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inlineStr">
        <is>
          <t>Purchase Conversion</t>
        </is>
      </c>
      <c r="V1059" t="inlineStr">
        <is>
          <t>Purchased</t>
        </is>
      </c>
      <c r="W1059" t="n">
        <v>0</v>
      </c>
    </row>
    <row r="1060">
      <c r="A1060" t="inlineStr">
        <is>
          <t>2025-10</t>
        </is>
      </c>
      <c r="B1060" t="inlineStr">
        <is>
          <t>mobile</t>
        </is>
      </c>
      <c r="C1060" t="inlineStr">
        <is>
          <t>organic</t>
        </is>
      </c>
      <c r="D1060" t="inlineStr">
        <is>
          <t>CA</t>
        </is>
      </c>
      <c r="E1060" t="inlineStr">
        <is>
          <t>Tops</t>
        </is>
      </c>
      <c r="F1060" t="inlineStr">
        <is>
          <t>P-0215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inlineStr">
        <is>
          <t>Purchase Conversion</t>
        </is>
      </c>
      <c r="V1060" t="inlineStr">
        <is>
          <t>Purchased</t>
        </is>
      </c>
      <c r="W1060" t="n">
        <v>0</v>
      </c>
    </row>
    <row r="1061">
      <c r="A1061" t="inlineStr">
        <is>
          <t>2025-08</t>
        </is>
      </c>
      <c r="B1061" t="inlineStr">
        <is>
          <t>mobile</t>
        </is>
      </c>
      <c r="C1061" t="inlineStr">
        <is>
          <t>organic</t>
        </is>
      </c>
      <c r="D1061" t="inlineStr">
        <is>
          <t>UK</t>
        </is>
      </c>
      <c r="E1061" t="inlineStr">
        <is>
          <t>Bottoms</t>
        </is>
      </c>
      <c r="F1061" t="inlineStr">
        <is>
          <t>P-0011</t>
        </is>
      </c>
      <c r="G1061" t="n">
        <v>1</v>
      </c>
      <c r="H1061" t="n">
        <v>1</v>
      </c>
      <c r="I1061" t="n">
        <v>1</v>
      </c>
      <c r="J1061" t="n">
        <v>1</v>
      </c>
      <c r="K1061" t="n">
        <v>100.94</v>
      </c>
      <c r="L1061" t="n">
        <v>27.89</v>
      </c>
      <c r="M1061" t="n">
        <v>1</v>
      </c>
      <c r="N1061" t="n">
        <v>0.2763</v>
      </c>
      <c r="O1061" t="n">
        <v>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inlineStr">
        <is>
          <t>Purchase Conversion</t>
        </is>
      </c>
      <c r="V1061" t="inlineStr">
        <is>
          <t>Purchased</t>
        </is>
      </c>
      <c r="W1061" t="n">
        <v>100.94</v>
      </c>
    </row>
    <row r="1062">
      <c r="A1062" t="inlineStr">
        <is>
          <t>2025-08</t>
        </is>
      </c>
      <c r="B1062" t="inlineStr">
        <is>
          <t>mobile</t>
        </is>
      </c>
      <c r="C1062" t="inlineStr">
        <is>
          <t>paid_search</t>
        </is>
      </c>
      <c r="D1062" t="inlineStr">
        <is>
          <t>CA</t>
        </is>
      </c>
      <c r="E1062" t="inlineStr">
        <is>
          <t>Bottoms</t>
        </is>
      </c>
      <c r="F1062" t="inlineStr">
        <is>
          <t>P-0494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inlineStr">
        <is>
          <t>Purchase Conversion</t>
        </is>
      </c>
      <c r="V1062" t="inlineStr">
        <is>
          <t>Purchased</t>
        </is>
      </c>
      <c r="W1062" t="n">
        <v>0</v>
      </c>
    </row>
    <row r="1063">
      <c r="A1063" t="inlineStr">
        <is>
          <t>2025-07</t>
        </is>
      </c>
      <c r="B1063" t="inlineStr">
        <is>
          <t>mobile</t>
        </is>
      </c>
      <c r="C1063" t="inlineStr">
        <is>
          <t>email</t>
        </is>
      </c>
      <c r="D1063" t="inlineStr">
        <is>
          <t>CA</t>
        </is>
      </c>
      <c r="E1063" t="inlineStr">
        <is>
          <t>Accessories</t>
        </is>
      </c>
      <c r="F1063" t="inlineStr">
        <is>
          <t>P-0057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inlineStr">
        <is>
          <t>Purchase Conversion</t>
        </is>
      </c>
      <c r="V1063" t="inlineStr">
        <is>
          <t>Purchased</t>
        </is>
      </c>
      <c r="W1063" t="n">
        <v>0</v>
      </c>
    </row>
    <row r="1064">
      <c r="A1064" t="inlineStr">
        <is>
          <t>2025-12</t>
        </is>
      </c>
      <c r="B1064" t="inlineStr">
        <is>
          <t>mobile</t>
        </is>
      </c>
      <c r="C1064" t="inlineStr">
        <is>
          <t>referral</t>
        </is>
      </c>
      <c r="D1064" t="inlineStr">
        <is>
          <t>AU</t>
        </is>
      </c>
      <c r="E1064" t="inlineStr">
        <is>
          <t>Accessories</t>
        </is>
      </c>
      <c r="F1064" t="inlineStr">
        <is>
          <t>P-0499</t>
        </is>
      </c>
      <c r="G1064" t="n">
        <v>1</v>
      </c>
      <c r="H1064" t="n">
        <v>1</v>
      </c>
      <c r="I1064" t="n">
        <v>1</v>
      </c>
      <c r="J1064" t="n">
        <v>1</v>
      </c>
      <c r="K1064" t="n">
        <v>105.06</v>
      </c>
      <c r="L1064" t="n">
        <v>32.71</v>
      </c>
      <c r="M1064" t="n">
        <v>1</v>
      </c>
      <c r="N1064" t="n">
        <v>0.3113</v>
      </c>
      <c r="O1064" t="n">
        <v>1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inlineStr">
        <is>
          <t>Purchase Conversion</t>
        </is>
      </c>
      <c r="V1064" t="inlineStr">
        <is>
          <t>Purchased</t>
        </is>
      </c>
      <c r="W1064" t="n">
        <v>105.06</v>
      </c>
    </row>
    <row r="1065">
      <c r="A1065" t="inlineStr">
        <is>
          <t>2025-09</t>
        </is>
      </c>
      <c r="B1065" t="inlineStr">
        <is>
          <t>mobile</t>
        </is>
      </c>
      <c r="C1065" t="inlineStr">
        <is>
          <t>paid_search</t>
        </is>
      </c>
      <c r="D1065" t="inlineStr">
        <is>
          <t>UK</t>
        </is>
      </c>
      <c r="E1065" t="inlineStr">
        <is>
          <t>Shoes</t>
        </is>
      </c>
      <c r="F1065" t="inlineStr">
        <is>
          <t>P-0054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inlineStr">
        <is>
          <t>Purchase Conversion</t>
        </is>
      </c>
      <c r="V1065" t="inlineStr">
        <is>
          <t>Purchased</t>
        </is>
      </c>
      <c r="W1065" t="n">
        <v>0</v>
      </c>
    </row>
    <row r="1066">
      <c r="A1066" t="inlineStr">
        <is>
          <t>2025-07</t>
        </is>
      </c>
      <c r="B1066" t="inlineStr">
        <is>
          <t>mobile</t>
        </is>
      </c>
      <c r="C1066" t="inlineStr">
        <is>
          <t>organic</t>
        </is>
      </c>
      <c r="D1066" t="inlineStr">
        <is>
          <t>UK</t>
        </is>
      </c>
      <c r="E1066" t="inlineStr">
        <is>
          <t>Accessories</t>
        </is>
      </c>
      <c r="F1066" t="inlineStr">
        <is>
          <t>P-0017</t>
        </is>
      </c>
      <c r="G1066" t="n">
        <v>1</v>
      </c>
      <c r="H1066" t="n">
        <v>1</v>
      </c>
      <c r="I1066" t="n">
        <v>1</v>
      </c>
      <c r="J1066" t="n">
        <v>1</v>
      </c>
      <c r="K1066" t="n">
        <v>95.09999999999999</v>
      </c>
      <c r="L1066" t="n">
        <v>18.5</v>
      </c>
      <c r="M1066" t="n">
        <v>1</v>
      </c>
      <c r="N1066" t="n">
        <v>0.1945</v>
      </c>
      <c r="O1066" t="n">
        <v>1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inlineStr">
        <is>
          <t>Purchase Conversion</t>
        </is>
      </c>
      <c r="V1066" t="inlineStr">
        <is>
          <t>Purchased</t>
        </is>
      </c>
      <c r="W1066" t="n">
        <v>95.09999999999999</v>
      </c>
    </row>
    <row r="1067">
      <c r="A1067" t="inlineStr">
        <is>
          <t>2025-08</t>
        </is>
      </c>
      <c r="B1067" t="inlineStr">
        <is>
          <t>mobile</t>
        </is>
      </c>
      <c r="C1067" t="inlineStr">
        <is>
          <t>paid_social</t>
        </is>
      </c>
      <c r="D1067" t="inlineStr">
        <is>
          <t>AU</t>
        </is>
      </c>
      <c r="E1067" t="inlineStr">
        <is>
          <t>Tops</t>
        </is>
      </c>
      <c r="F1067" t="inlineStr">
        <is>
          <t>P-0468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1</v>
      </c>
      <c r="U1067" t="inlineStr">
        <is>
          <t>Purchase Conversion</t>
        </is>
      </c>
      <c r="V1067" t="inlineStr">
        <is>
          <t>Purchased</t>
        </is>
      </c>
      <c r="W1067" t="n">
        <v>0</v>
      </c>
    </row>
    <row r="1068">
      <c r="A1068" t="inlineStr">
        <is>
          <t>2025-10</t>
        </is>
      </c>
      <c r="B1068" t="inlineStr">
        <is>
          <t>mobile</t>
        </is>
      </c>
      <c r="C1068" t="inlineStr">
        <is>
          <t>referral</t>
        </is>
      </c>
      <c r="D1068" t="inlineStr">
        <is>
          <t>CA</t>
        </is>
      </c>
      <c r="E1068" t="inlineStr">
        <is>
          <t>Bottoms</t>
        </is>
      </c>
      <c r="F1068" t="inlineStr">
        <is>
          <t>P-0379</t>
        </is>
      </c>
      <c r="G1068" t="n">
        <v>1</v>
      </c>
      <c r="H1068" t="n">
        <v>1</v>
      </c>
      <c r="I1068" t="n">
        <v>1</v>
      </c>
      <c r="J1068" t="n">
        <v>1</v>
      </c>
      <c r="K1068" t="n">
        <v>66.38</v>
      </c>
      <c r="L1068" t="n">
        <v>16.07</v>
      </c>
      <c r="M1068" t="n">
        <v>1</v>
      </c>
      <c r="N1068" t="n">
        <v>0.2421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inlineStr">
        <is>
          <t>Purchase Conversion</t>
        </is>
      </c>
      <c r="V1068" t="inlineStr">
        <is>
          <t>Purchased</t>
        </is>
      </c>
      <c r="W1068" t="n">
        <v>66.38</v>
      </c>
    </row>
    <row r="1069">
      <c r="A1069" t="inlineStr">
        <is>
          <t>2025-09</t>
        </is>
      </c>
      <c r="B1069" t="inlineStr">
        <is>
          <t>mobile</t>
        </is>
      </c>
      <c r="C1069" t="inlineStr">
        <is>
          <t>paid_search</t>
        </is>
      </c>
      <c r="D1069" t="inlineStr">
        <is>
          <t>UK</t>
        </is>
      </c>
      <c r="E1069" t="inlineStr">
        <is>
          <t>Outerwear</t>
        </is>
      </c>
      <c r="F1069" t="inlineStr">
        <is>
          <t>P-0148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inlineStr">
        <is>
          <t>Purchase Conversion</t>
        </is>
      </c>
      <c r="V1069" t="inlineStr">
        <is>
          <t>Purchased</t>
        </is>
      </c>
      <c r="W1069" t="n">
        <v>0</v>
      </c>
    </row>
    <row r="1070">
      <c r="A1070" t="inlineStr">
        <is>
          <t>2025-09</t>
        </is>
      </c>
      <c r="B1070" t="inlineStr">
        <is>
          <t>desktop</t>
        </is>
      </c>
      <c r="C1070" t="inlineStr">
        <is>
          <t>paid_social</t>
        </is>
      </c>
      <c r="D1070" t="inlineStr">
        <is>
          <t>UK</t>
        </is>
      </c>
      <c r="E1070" t="inlineStr">
        <is>
          <t>Outerwear</t>
        </is>
      </c>
      <c r="F1070" t="inlineStr">
        <is>
          <t>P-0380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inlineStr">
        <is>
          <t>Purchase Conversion</t>
        </is>
      </c>
      <c r="V1070" t="inlineStr">
        <is>
          <t>Purchased</t>
        </is>
      </c>
      <c r="W1070" t="n">
        <v>0</v>
      </c>
    </row>
    <row r="1071">
      <c r="A1071" t="inlineStr">
        <is>
          <t>2025-10</t>
        </is>
      </c>
      <c r="B1071" t="inlineStr">
        <is>
          <t>desktop</t>
        </is>
      </c>
      <c r="C1071" t="inlineStr">
        <is>
          <t>paid_search</t>
        </is>
      </c>
      <c r="D1071" t="inlineStr">
        <is>
          <t>AU</t>
        </is>
      </c>
      <c r="E1071" t="inlineStr">
        <is>
          <t>Outerwear</t>
        </is>
      </c>
      <c r="F1071" t="inlineStr">
        <is>
          <t>P-0109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inlineStr">
        <is>
          <t>Purchase Conversion</t>
        </is>
      </c>
      <c r="V1071" t="inlineStr">
        <is>
          <t>Purchased</t>
        </is>
      </c>
      <c r="W1071" t="n">
        <v>0</v>
      </c>
    </row>
    <row r="1072">
      <c r="A1072" t="inlineStr">
        <is>
          <t>2025-07</t>
        </is>
      </c>
      <c r="B1072" t="inlineStr">
        <is>
          <t>mobile</t>
        </is>
      </c>
      <c r="C1072" t="inlineStr">
        <is>
          <t>paid_social</t>
        </is>
      </c>
      <c r="D1072" t="inlineStr">
        <is>
          <t>UK</t>
        </is>
      </c>
      <c r="E1072" t="inlineStr">
        <is>
          <t>Bottoms</t>
        </is>
      </c>
      <c r="F1072" t="inlineStr">
        <is>
          <t>P-0472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inlineStr">
        <is>
          <t>Purchase Conversion</t>
        </is>
      </c>
      <c r="V1072" t="inlineStr">
        <is>
          <t>Purchased</t>
        </is>
      </c>
      <c r="W1072" t="n">
        <v>0</v>
      </c>
    </row>
    <row r="1073">
      <c r="A1073" t="inlineStr">
        <is>
          <t>2025-08</t>
        </is>
      </c>
      <c r="B1073" t="inlineStr">
        <is>
          <t>mobile</t>
        </is>
      </c>
      <c r="C1073" t="inlineStr">
        <is>
          <t>paid_search</t>
        </is>
      </c>
      <c r="D1073" t="inlineStr">
        <is>
          <t>AU</t>
        </is>
      </c>
      <c r="E1073" t="inlineStr">
        <is>
          <t>Shoes</t>
        </is>
      </c>
      <c r="F1073" t="inlineStr">
        <is>
          <t>P-0132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inlineStr">
        <is>
          <t>Purchase Conversion</t>
        </is>
      </c>
      <c r="V1073" t="inlineStr">
        <is>
          <t>Purchased</t>
        </is>
      </c>
      <c r="W1073" t="n">
        <v>0</v>
      </c>
    </row>
    <row r="1074">
      <c r="A1074" t="inlineStr">
        <is>
          <t>2025-11</t>
        </is>
      </c>
      <c r="B1074" t="inlineStr">
        <is>
          <t>mobile</t>
        </is>
      </c>
      <c r="C1074" t="inlineStr">
        <is>
          <t>email</t>
        </is>
      </c>
      <c r="D1074" t="inlineStr">
        <is>
          <t>CA</t>
        </is>
      </c>
      <c r="E1074" t="inlineStr">
        <is>
          <t>Tops</t>
        </is>
      </c>
      <c r="F1074" t="inlineStr">
        <is>
          <t>P-0319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inlineStr">
        <is>
          <t>Purchase Conversion</t>
        </is>
      </c>
      <c r="V1074" t="inlineStr">
        <is>
          <t>Purchased</t>
        </is>
      </c>
      <c r="W1074" t="n">
        <v>0</v>
      </c>
    </row>
    <row r="1075">
      <c r="A1075" t="inlineStr">
        <is>
          <t>2025-09</t>
        </is>
      </c>
      <c r="B1075" t="inlineStr">
        <is>
          <t>mobile</t>
        </is>
      </c>
      <c r="C1075" t="inlineStr">
        <is>
          <t>organic</t>
        </is>
      </c>
      <c r="D1075" t="inlineStr">
        <is>
          <t>UK</t>
        </is>
      </c>
      <c r="E1075" t="inlineStr">
        <is>
          <t>Outerwear</t>
        </is>
      </c>
      <c r="F1075" t="inlineStr">
        <is>
          <t>P-0334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1</v>
      </c>
      <c r="U1075" t="inlineStr">
        <is>
          <t>Purchase Conversion</t>
        </is>
      </c>
      <c r="V1075" t="inlineStr">
        <is>
          <t>Purchased</t>
        </is>
      </c>
      <c r="W1075" t="n">
        <v>0</v>
      </c>
    </row>
    <row r="1076">
      <c r="A1076" t="inlineStr">
        <is>
          <t>2025-09</t>
        </is>
      </c>
      <c r="B1076" t="inlineStr">
        <is>
          <t>mobile</t>
        </is>
      </c>
      <c r="C1076" t="inlineStr">
        <is>
          <t>paid_social</t>
        </is>
      </c>
      <c r="D1076" t="inlineStr">
        <is>
          <t>US</t>
        </is>
      </c>
      <c r="E1076" t="inlineStr">
        <is>
          <t>Accessories</t>
        </is>
      </c>
      <c r="F1076" t="inlineStr">
        <is>
          <t>P-0434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inlineStr">
        <is>
          <t>Purchase Conversion</t>
        </is>
      </c>
      <c r="V1076" t="inlineStr">
        <is>
          <t>Purchased</t>
        </is>
      </c>
      <c r="W1076" t="n">
        <v>0</v>
      </c>
    </row>
    <row r="1077">
      <c r="A1077" t="inlineStr">
        <is>
          <t>2025-10</t>
        </is>
      </c>
      <c r="B1077" t="inlineStr">
        <is>
          <t>desktop</t>
        </is>
      </c>
      <c r="C1077" t="inlineStr">
        <is>
          <t>paid_search</t>
        </is>
      </c>
      <c r="D1077" t="inlineStr">
        <is>
          <t>UK</t>
        </is>
      </c>
      <c r="E1077" t="inlineStr">
        <is>
          <t>Accessories</t>
        </is>
      </c>
      <c r="F1077" t="inlineStr">
        <is>
          <t>P-0015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inlineStr">
        <is>
          <t>Purchase Conversion</t>
        </is>
      </c>
      <c r="V1077" t="inlineStr">
        <is>
          <t>Purchased</t>
        </is>
      </c>
      <c r="W1077" t="n">
        <v>0</v>
      </c>
    </row>
    <row r="1078">
      <c r="A1078" t="inlineStr">
        <is>
          <t>2025-09</t>
        </is>
      </c>
      <c r="B1078" t="inlineStr">
        <is>
          <t>desktop</t>
        </is>
      </c>
      <c r="C1078" t="inlineStr">
        <is>
          <t>paid_social</t>
        </is>
      </c>
      <c r="D1078" t="inlineStr">
        <is>
          <t>CA</t>
        </is>
      </c>
      <c r="E1078" t="inlineStr">
        <is>
          <t>Tops</t>
        </is>
      </c>
      <c r="F1078" t="inlineStr">
        <is>
          <t>P-0298</t>
        </is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inlineStr">
        <is>
          <t>Purchase Conversion</t>
        </is>
      </c>
      <c r="V1078" t="inlineStr">
        <is>
          <t>Purchased</t>
        </is>
      </c>
      <c r="W1078" t="n">
        <v>0</v>
      </c>
    </row>
    <row r="1079">
      <c r="A1079" t="inlineStr">
        <is>
          <t>2025-08</t>
        </is>
      </c>
      <c r="B1079" t="inlineStr">
        <is>
          <t>mobile</t>
        </is>
      </c>
      <c r="C1079" t="inlineStr">
        <is>
          <t>paid_search</t>
        </is>
      </c>
      <c r="D1079" t="inlineStr">
        <is>
          <t>CA</t>
        </is>
      </c>
      <c r="E1079" t="inlineStr">
        <is>
          <t>Outerwear</t>
        </is>
      </c>
      <c r="F1079" t="inlineStr">
        <is>
          <t>P-0356</t>
        </is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inlineStr">
        <is>
          <t>Purchase Conversion</t>
        </is>
      </c>
      <c r="V1079" t="inlineStr">
        <is>
          <t>Purchased</t>
        </is>
      </c>
      <c r="W1079" t="n">
        <v>0</v>
      </c>
    </row>
    <row r="1080">
      <c r="A1080" t="inlineStr">
        <is>
          <t>2025-07</t>
        </is>
      </c>
      <c r="B1080" t="inlineStr">
        <is>
          <t>desktop</t>
        </is>
      </c>
      <c r="C1080" t="inlineStr">
        <is>
          <t>paid_social</t>
        </is>
      </c>
      <c r="D1080" t="inlineStr">
        <is>
          <t>CA</t>
        </is>
      </c>
      <c r="E1080" t="inlineStr">
        <is>
          <t>Outerwear</t>
        </is>
      </c>
      <c r="F1080" t="inlineStr">
        <is>
          <t>P-0197</t>
        </is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1</v>
      </c>
      <c r="U1080" t="inlineStr">
        <is>
          <t>Purchase Conversion</t>
        </is>
      </c>
      <c r="V1080" t="inlineStr">
        <is>
          <t>Purchased</t>
        </is>
      </c>
      <c r="W1080" t="n">
        <v>0</v>
      </c>
    </row>
    <row r="1081">
      <c r="A1081" t="inlineStr">
        <is>
          <t>2025-12</t>
        </is>
      </c>
      <c r="B1081" t="inlineStr">
        <is>
          <t>desktop</t>
        </is>
      </c>
      <c r="C1081" t="inlineStr">
        <is>
          <t>organic</t>
        </is>
      </c>
      <c r="D1081" t="inlineStr">
        <is>
          <t>US</t>
        </is>
      </c>
      <c r="E1081" t="inlineStr">
        <is>
          <t>Outerwear</t>
        </is>
      </c>
      <c r="F1081" t="inlineStr">
        <is>
          <t>P-0159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inlineStr">
        <is>
          <t>Purchase Conversion</t>
        </is>
      </c>
      <c r="V1081" t="inlineStr">
        <is>
          <t>Purchased</t>
        </is>
      </c>
      <c r="W1081" t="n">
        <v>0</v>
      </c>
    </row>
    <row r="1082">
      <c r="A1082" t="inlineStr">
        <is>
          <t>2025-12</t>
        </is>
      </c>
      <c r="B1082" t="inlineStr">
        <is>
          <t>mobile</t>
        </is>
      </c>
      <c r="C1082" t="inlineStr">
        <is>
          <t>organic</t>
        </is>
      </c>
      <c r="D1082" t="inlineStr">
        <is>
          <t>AU</t>
        </is>
      </c>
      <c r="E1082" t="inlineStr">
        <is>
          <t>Tops</t>
        </is>
      </c>
      <c r="F1082" t="inlineStr">
        <is>
          <t>P-0340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inlineStr">
        <is>
          <t>Purchase Conversion</t>
        </is>
      </c>
      <c r="V1082" t="inlineStr">
        <is>
          <t>Purchased</t>
        </is>
      </c>
      <c r="W1082" t="n">
        <v>0</v>
      </c>
    </row>
    <row r="1083">
      <c r="A1083" t="inlineStr">
        <is>
          <t>2025-07</t>
        </is>
      </c>
      <c r="B1083" t="inlineStr">
        <is>
          <t>mobile</t>
        </is>
      </c>
      <c r="C1083" t="inlineStr">
        <is>
          <t>paid_search</t>
        </is>
      </c>
      <c r="D1083" t="inlineStr">
        <is>
          <t>US</t>
        </is>
      </c>
      <c r="E1083" t="inlineStr">
        <is>
          <t>Accessories</t>
        </is>
      </c>
      <c r="F1083" t="inlineStr">
        <is>
          <t>P-0333</t>
        </is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inlineStr">
        <is>
          <t>Purchase Conversion</t>
        </is>
      </c>
      <c r="V1083" t="inlineStr">
        <is>
          <t>Purchased</t>
        </is>
      </c>
      <c r="W1083" t="n">
        <v>0</v>
      </c>
    </row>
    <row r="1084">
      <c r="A1084" t="inlineStr">
        <is>
          <t>2025-12</t>
        </is>
      </c>
      <c r="B1084" t="inlineStr">
        <is>
          <t>desktop</t>
        </is>
      </c>
      <c r="C1084" t="inlineStr">
        <is>
          <t>paid_social</t>
        </is>
      </c>
      <c r="D1084" t="inlineStr">
        <is>
          <t>US</t>
        </is>
      </c>
      <c r="E1084" t="inlineStr">
        <is>
          <t>Bottoms</t>
        </is>
      </c>
      <c r="F1084" t="inlineStr">
        <is>
          <t>P-0393</t>
        </is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inlineStr">
        <is>
          <t>Purchase Conversion</t>
        </is>
      </c>
      <c r="V1084" t="inlineStr">
        <is>
          <t>Purchased</t>
        </is>
      </c>
      <c r="W1084" t="n">
        <v>0</v>
      </c>
    </row>
    <row r="1085">
      <c r="A1085" t="inlineStr">
        <is>
          <t>2025-11</t>
        </is>
      </c>
      <c r="B1085" t="inlineStr">
        <is>
          <t>mobile</t>
        </is>
      </c>
      <c r="C1085" t="inlineStr">
        <is>
          <t>email</t>
        </is>
      </c>
      <c r="D1085" t="inlineStr">
        <is>
          <t>US</t>
        </is>
      </c>
      <c r="E1085" t="inlineStr">
        <is>
          <t>Bottoms</t>
        </is>
      </c>
      <c r="F1085" t="inlineStr">
        <is>
          <t>P-0308</t>
        </is>
      </c>
      <c r="G1085" t="n">
        <v>1</v>
      </c>
      <c r="H1085" t="n">
        <v>1</v>
      </c>
      <c r="I1085" t="n">
        <v>1</v>
      </c>
      <c r="J1085" t="n">
        <v>1</v>
      </c>
      <c r="K1085" t="n">
        <v>52.43</v>
      </c>
      <c r="L1085" t="n">
        <v>11.28</v>
      </c>
      <c r="M1085" t="n">
        <v>1</v>
      </c>
      <c r="N1085" t="n">
        <v>0.2151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inlineStr">
        <is>
          <t>Purchase Conversion</t>
        </is>
      </c>
      <c r="V1085" t="inlineStr">
        <is>
          <t>Purchased</t>
        </is>
      </c>
      <c r="W1085" t="n">
        <v>52.43</v>
      </c>
    </row>
    <row r="1086">
      <c r="A1086" t="inlineStr">
        <is>
          <t>2025-07</t>
        </is>
      </c>
      <c r="B1086" t="inlineStr">
        <is>
          <t>desktop</t>
        </is>
      </c>
      <c r="C1086" t="inlineStr">
        <is>
          <t>paid_search</t>
        </is>
      </c>
      <c r="D1086" t="inlineStr">
        <is>
          <t>CA</t>
        </is>
      </c>
      <c r="E1086" t="inlineStr">
        <is>
          <t>Shoes</t>
        </is>
      </c>
      <c r="F1086" t="inlineStr">
        <is>
          <t>P-0234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inlineStr">
        <is>
          <t>Purchase Conversion</t>
        </is>
      </c>
      <c r="V1086" t="inlineStr">
        <is>
          <t>Purchased</t>
        </is>
      </c>
      <c r="W1086" t="n">
        <v>0</v>
      </c>
    </row>
    <row r="1087">
      <c r="A1087" t="inlineStr">
        <is>
          <t>2025-11</t>
        </is>
      </c>
      <c r="B1087" t="inlineStr">
        <is>
          <t>mobile</t>
        </is>
      </c>
      <c r="C1087" t="inlineStr">
        <is>
          <t>paid_social</t>
        </is>
      </c>
      <c r="D1087" t="inlineStr">
        <is>
          <t>CA</t>
        </is>
      </c>
      <c r="E1087" t="inlineStr">
        <is>
          <t>Outerwear</t>
        </is>
      </c>
      <c r="F1087" t="inlineStr">
        <is>
          <t>P-0499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inlineStr">
        <is>
          <t>Purchase Conversion</t>
        </is>
      </c>
      <c r="V1087" t="inlineStr">
        <is>
          <t>Purchased</t>
        </is>
      </c>
      <c r="W1087" t="n">
        <v>0</v>
      </c>
    </row>
    <row r="1088">
      <c r="A1088" t="inlineStr">
        <is>
          <t>2025-11</t>
        </is>
      </c>
      <c r="B1088" t="inlineStr">
        <is>
          <t>mobile</t>
        </is>
      </c>
      <c r="C1088" t="inlineStr">
        <is>
          <t>organic</t>
        </is>
      </c>
      <c r="D1088" t="inlineStr">
        <is>
          <t>CA</t>
        </is>
      </c>
      <c r="E1088" t="inlineStr">
        <is>
          <t>Bottoms</t>
        </is>
      </c>
      <c r="F1088" t="inlineStr">
        <is>
          <t>P-0206</t>
        </is>
      </c>
      <c r="G1088" t="n">
        <v>1</v>
      </c>
      <c r="H1088" t="n">
        <v>1</v>
      </c>
      <c r="I1088" t="n">
        <v>1</v>
      </c>
      <c r="J1088" t="n">
        <v>1</v>
      </c>
      <c r="K1088" t="n">
        <v>106.6</v>
      </c>
      <c r="L1088" t="n">
        <v>25.22</v>
      </c>
      <c r="M1088" t="n">
        <v>1</v>
      </c>
      <c r="N1088" t="n">
        <v>0.2366</v>
      </c>
      <c r="O1088" t="n">
        <v>1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inlineStr">
        <is>
          <t>Purchase Conversion</t>
        </is>
      </c>
      <c r="V1088" t="inlineStr">
        <is>
          <t>Purchased</t>
        </is>
      </c>
      <c r="W1088" t="n">
        <v>106.6</v>
      </c>
    </row>
    <row r="1089">
      <c r="A1089" t="inlineStr">
        <is>
          <t>2025-12</t>
        </is>
      </c>
      <c r="B1089" t="inlineStr">
        <is>
          <t>desktop</t>
        </is>
      </c>
      <c r="C1089" t="inlineStr">
        <is>
          <t>referral</t>
        </is>
      </c>
      <c r="D1089" t="inlineStr">
        <is>
          <t>US</t>
        </is>
      </c>
      <c r="E1089" t="inlineStr">
        <is>
          <t>Outerwear</t>
        </is>
      </c>
      <c r="F1089" t="inlineStr">
        <is>
          <t>P-0027</t>
        </is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inlineStr">
        <is>
          <t>Purchase Conversion</t>
        </is>
      </c>
      <c r="V1089" t="inlineStr">
        <is>
          <t>Purchased</t>
        </is>
      </c>
      <c r="W1089" t="n">
        <v>0</v>
      </c>
    </row>
    <row r="1090">
      <c r="A1090" t="inlineStr">
        <is>
          <t>2025-08</t>
        </is>
      </c>
      <c r="B1090" t="inlineStr">
        <is>
          <t>mobile</t>
        </is>
      </c>
      <c r="C1090" t="inlineStr">
        <is>
          <t>paid_social</t>
        </is>
      </c>
      <c r="D1090" t="inlineStr">
        <is>
          <t>US</t>
        </is>
      </c>
      <c r="E1090" t="inlineStr">
        <is>
          <t>Bottoms</t>
        </is>
      </c>
      <c r="F1090" t="inlineStr">
        <is>
          <t>P-0476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inlineStr">
        <is>
          <t>Purchase Conversion</t>
        </is>
      </c>
      <c r="V1090" t="inlineStr">
        <is>
          <t>Purchased</t>
        </is>
      </c>
      <c r="W1090" t="n">
        <v>0</v>
      </c>
    </row>
    <row r="1091">
      <c r="A1091" t="inlineStr">
        <is>
          <t>2025-11</t>
        </is>
      </c>
      <c r="B1091" t="inlineStr">
        <is>
          <t>desktop</t>
        </is>
      </c>
      <c r="C1091" t="inlineStr">
        <is>
          <t>paid_social</t>
        </is>
      </c>
      <c r="D1091" t="inlineStr">
        <is>
          <t>AU</t>
        </is>
      </c>
      <c r="E1091" t="inlineStr">
        <is>
          <t>Bottoms</t>
        </is>
      </c>
      <c r="F1091" t="inlineStr">
        <is>
          <t>P-0074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inlineStr">
        <is>
          <t>Purchase Conversion</t>
        </is>
      </c>
      <c r="V1091" t="inlineStr">
        <is>
          <t>Purchased</t>
        </is>
      </c>
      <c r="W1091" t="n">
        <v>0</v>
      </c>
    </row>
    <row r="1092">
      <c r="A1092" t="inlineStr">
        <is>
          <t>2025-10</t>
        </is>
      </c>
      <c r="B1092" t="inlineStr">
        <is>
          <t>mobile</t>
        </is>
      </c>
      <c r="C1092" t="inlineStr">
        <is>
          <t>email</t>
        </is>
      </c>
      <c r="D1092" t="inlineStr">
        <is>
          <t>US</t>
        </is>
      </c>
      <c r="E1092" t="inlineStr">
        <is>
          <t>Accessories</t>
        </is>
      </c>
      <c r="F1092" t="inlineStr">
        <is>
          <t>P-0009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inlineStr">
        <is>
          <t>Purchase Conversion</t>
        </is>
      </c>
      <c r="V1092" t="inlineStr">
        <is>
          <t>Purchased</t>
        </is>
      </c>
      <c r="W1092" t="n">
        <v>0</v>
      </c>
    </row>
    <row r="1093">
      <c r="A1093" t="inlineStr">
        <is>
          <t>2025-10</t>
        </is>
      </c>
      <c r="B1093" t="inlineStr">
        <is>
          <t>mobile</t>
        </is>
      </c>
      <c r="C1093" t="inlineStr">
        <is>
          <t>paid_search</t>
        </is>
      </c>
      <c r="D1093" t="inlineStr">
        <is>
          <t>UK</t>
        </is>
      </c>
      <c r="E1093" t="inlineStr">
        <is>
          <t>Tops</t>
        </is>
      </c>
      <c r="F1093" t="inlineStr">
        <is>
          <t>P-0163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inlineStr">
        <is>
          <t>Purchase Conversion</t>
        </is>
      </c>
      <c r="V1093" t="inlineStr">
        <is>
          <t>Purchased</t>
        </is>
      </c>
      <c r="W1093" t="n">
        <v>0</v>
      </c>
    </row>
    <row r="1094">
      <c r="A1094" t="inlineStr">
        <is>
          <t>2025-09</t>
        </is>
      </c>
      <c r="B1094" t="inlineStr">
        <is>
          <t>mobile</t>
        </is>
      </c>
      <c r="C1094" t="inlineStr">
        <is>
          <t>organic</t>
        </is>
      </c>
      <c r="D1094" t="inlineStr">
        <is>
          <t>AU</t>
        </is>
      </c>
      <c r="E1094" t="inlineStr">
        <is>
          <t>Outerwear</t>
        </is>
      </c>
      <c r="F1094" t="inlineStr">
        <is>
          <t>P-0101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inlineStr">
        <is>
          <t>Purchase Conversion</t>
        </is>
      </c>
      <c r="V1094" t="inlineStr">
        <is>
          <t>Purchased</t>
        </is>
      </c>
      <c r="W1094" t="n">
        <v>0</v>
      </c>
    </row>
    <row r="1095">
      <c r="A1095" t="inlineStr">
        <is>
          <t>2025-09</t>
        </is>
      </c>
      <c r="B1095" t="inlineStr">
        <is>
          <t>mobile</t>
        </is>
      </c>
      <c r="C1095" t="inlineStr">
        <is>
          <t>referral</t>
        </is>
      </c>
      <c r="D1095" t="inlineStr">
        <is>
          <t>US</t>
        </is>
      </c>
      <c r="E1095" t="inlineStr">
        <is>
          <t>Bottoms</t>
        </is>
      </c>
      <c r="F1095" t="inlineStr">
        <is>
          <t>P-0206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inlineStr">
        <is>
          <t>Purchase Conversion</t>
        </is>
      </c>
      <c r="V1095" t="inlineStr">
        <is>
          <t>Purchased</t>
        </is>
      </c>
      <c r="W1095" t="n">
        <v>0</v>
      </c>
    </row>
    <row r="1096">
      <c r="A1096" t="inlineStr">
        <is>
          <t>2025-09</t>
        </is>
      </c>
      <c r="B1096" t="inlineStr">
        <is>
          <t>mobile</t>
        </is>
      </c>
      <c r="C1096" t="inlineStr">
        <is>
          <t>organic</t>
        </is>
      </c>
      <c r="D1096" t="inlineStr">
        <is>
          <t>US</t>
        </is>
      </c>
      <c r="E1096" t="inlineStr">
        <is>
          <t>Shoes</t>
        </is>
      </c>
      <c r="F1096" t="inlineStr">
        <is>
          <t>P-0309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inlineStr">
        <is>
          <t>Purchase Conversion</t>
        </is>
      </c>
      <c r="V1096" t="inlineStr">
        <is>
          <t>Purchased</t>
        </is>
      </c>
      <c r="W1096" t="n">
        <v>0</v>
      </c>
    </row>
    <row r="1097">
      <c r="A1097" t="inlineStr">
        <is>
          <t>2025-10</t>
        </is>
      </c>
      <c r="B1097" t="inlineStr">
        <is>
          <t>tablet</t>
        </is>
      </c>
      <c r="C1097" t="inlineStr">
        <is>
          <t>organic</t>
        </is>
      </c>
      <c r="D1097" t="inlineStr">
        <is>
          <t>AU</t>
        </is>
      </c>
      <c r="E1097" t="inlineStr">
        <is>
          <t>Tops</t>
        </is>
      </c>
      <c r="F1097" t="inlineStr">
        <is>
          <t>P-0403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inlineStr">
        <is>
          <t>Purchase Conversion</t>
        </is>
      </c>
      <c r="V1097" t="inlineStr">
        <is>
          <t>Purchased</t>
        </is>
      </c>
      <c r="W1097" t="n">
        <v>0</v>
      </c>
    </row>
    <row r="1098">
      <c r="A1098" t="inlineStr">
        <is>
          <t>2025-10</t>
        </is>
      </c>
      <c r="B1098" t="inlineStr">
        <is>
          <t>mobile</t>
        </is>
      </c>
      <c r="C1098" t="inlineStr">
        <is>
          <t>paid_search</t>
        </is>
      </c>
      <c r="D1098" t="inlineStr">
        <is>
          <t>AU</t>
        </is>
      </c>
      <c r="E1098" t="inlineStr">
        <is>
          <t>Bottoms</t>
        </is>
      </c>
      <c r="F1098" t="inlineStr">
        <is>
          <t>P-0221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inlineStr">
        <is>
          <t>Purchase Conversion</t>
        </is>
      </c>
      <c r="V1098" t="inlineStr">
        <is>
          <t>Purchased</t>
        </is>
      </c>
      <c r="W1098" t="n">
        <v>0</v>
      </c>
    </row>
    <row r="1099">
      <c r="A1099" t="inlineStr">
        <is>
          <t>2025-12</t>
        </is>
      </c>
      <c r="B1099" t="inlineStr">
        <is>
          <t>mobile</t>
        </is>
      </c>
      <c r="C1099" t="inlineStr">
        <is>
          <t>referral</t>
        </is>
      </c>
      <c r="D1099" t="inlineStr">
        <is>
          <t>CA</t>
        </is>
      </c>
      <c r="E1099" t="inlineStr">
        <is>
          <t>Bottoms</t>
        </is>
      </c>
      <c r="F1099" t="inlineStr">
        <is>
          <t>P-0401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inlineStr">
        <is>
          <t>Purchase Conversion</t>
        </is>
      </c>
      <c r="V1099" t="inlineStr">
        <is>
          <t>Purchased</t>
        </is>
      </c>
      <c r="W1099" t="n">
        <v>0</v>
      </c>
    </row>
    <row r="1100">
      <c r="A1100" t="inlineStr">
        <is>
          <t>2025-09</t>
        </is>
      </c>
      <c r="B1100" t="inlineStr">
        <is>
          <t>mobile</t>
        </is>
      </c>
      <c r="C1100" t="inlineStr">
        <is>
          <t>organic</t>
        </is>
      </c>
      <c r="D1100" t="inlineStr">
        <is>
          <t>AU</t>
        </is>
      </c>
      <c r="E1100" t="inlineStr">
        <is>
          <t>Shoes</t>
        </is>
      </c>
      <c r="F1100" t="inlineStr">
        <is>
          <t>P-0046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inlineStr">
        <is>
          <t>Purchase Conversion</t>
        </is>
      </c>
      <c r="V1100" t="inlineStr">
        <is>
          <t>Purchased</t>
        </is>
      </c>
      <c r="W1100" t="n">
        <v>0</v>
      </c>
    </row>
    <row r="1101">
      <c r="A1101" t="inlineStr">
        <is>
          <t>2025-12</t>
        </is>
      </c>
      <c r="B1101" t="inlineStr">
        <is>
          <t>desktop</t>
        </is>
      </c>
      <c r="C1101" t="inlineStr">
        <is>
          <t>email</t>
        </is>
      </c>
      <c r="D1101" t="inlineStr">
        <is>
          <t>CA</t>
        </is>
      </c>
      <c r="E1101" t="inlineStr">
        <is>
          <t>Shoes</t>
        </is>
      </c>
      <c r="F1101" t="inlineStr">
        <is>
          <t>P-0003</t>
        </is>
      </c>
      <c r="G1101" t="n">
        <v>1</v>
      </c>
      <c r="H1101" t="n">
        <v>1</v>
      </c>
      <c r="I1101" t="n">
        <v>1</v>
      </c>
      <c r="J1101" t="n">
        <v>1</v>
      </c>
      <c r="K1101" t="n">
        <v>75.31999999999999</v>
      </c>
      <c r="L1101" t="n">
        <v>16.24</v>
      </c>
      <c r="M1101" t="n">
        <v>1</v>
      </c>
      <c r="N1101" t="n">
        <v>0.2156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inlineStr">
        <is>
          <t>Purchase Conversion</t>
        </is>
      </c>
      <c r="V1101" t="inlineStr">
        <is>
          <t>Purchased</t>
        </is>
      </c>
      <c r="W1101" t="n">
        <v>75.31999999999999</v>
      </c>
    </row>
    <row r="1102">
      <c r="A1102" t="inlineStr">
        <is>
          <t>2025-07</t>
        </is>
      </c>
      <c r="B1102" t="inlineStr">
        <is>
          <t>tablet</t>
        </is>
      </c>
      <c r="C1102" t="inlineStr">
        <is>
          <t>organic</t>
        </is>
      </c>
      <c r="D1102" t="inlineStr">
        <is>
          <t>AU</t>
        </is>
      </c>
      <c r="E1102" t="inlineStr">
        <is>
          <t>Shoes</t>
        </is>
      </c>
      <c r="F1102" t="inlineStr">
        <is>
          <t>P-0370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inlineStr">
        <is>
          <t>Purchase Conversion</t>
        </is>
      </c>
      <c r="V1102" t="inlineStr">
        <is>
          <t>Purchased</t>
        </is>
      </c>
      <c r="W1102" t="n">
        <v>0</v>
      </c>
    </row>
    <row r="1103">
      <c r="A1103" t="inlineStr">
        <is>
          <t>2025-11</t>
        </is>
      </c>
      <c r="B1103" t="inlineStr">
        <is>
          <t>mobile</t>
        </is>
      </c>
      <c r="C1103" t="inlineStr">
        <is>
          <t>paid_social</t>
        </is>
      </c>
      <c r="D1103" t="inlineStr">
        <is>
          <t>UK</t>
        </is>
      </c>
      <c r="E1103" t="inlineStr">
        <is>
          <t>Outerwear</t>
        </is>
      </c>
      <c r="F1103" t="inlineStr">
        <is>
          <t>P-0093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inlineStr">
        <is>
          <t>Purchase Conversion</t>
        </is>
      </c>
      <c r="V1103" t="inlineStr">
        <is>
          <t>Purchased</t>
        </is>
      </c>
      <c r="W1103" t="n">
        <v>0</v>
      </c>
    </row>
    <row r="1104">
      <c r="A1104" t="inlineStr">
        <is>
          <t>2025-09</t>
        </is>
      </c>
      <c r="B1104" t="inlineStr">
        <is>
          <t>mobile</t>
        </is>
      </c>
      <c r="C1104" t="inlineStr">
        <is>
          <t>organic</t>
        </is>
      </c>
      <c r="D1104" t="inlineStr">
        <is>
          <t>UK</t>
        </is>
      </c>
      <c r="E1104" t="inlineStr">
        <is>
          <t>Accessories</t>
        </is>
      </c>
      <c r="F1104" t="inlineStr">
        <is>
          <t>P-0335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1</v>
      </c>
      <c r="U1104" t="inlineStr">
        <is>
          <t>Purchase Conversion</t>
        </is>
      </c>
      <c r="V1104" t="inlineStr">
        <is>
          <t>Purchased</t>
        </is>
      </c>
      <c r="W1104" t="n">
        <v>0</v>
      </c>
    </row>
    <row r="1105">
      <c r="A1105" t="inlineStr">
        <is>
          <t>2025-12</t>
        </is>
      </c>
      <c r="B1105" t="inlineStr">
        <is>
          <t>desktop</t>
        </is>
      </c>
      <c r="C1105" t="inlineStr">
        <is>
          <t>email</t>
        </is>
      </c>
      <c r="D1105" t="inlineStr">
        <is>
          <t>US</t>
        </is>
      </c>
      <c r="E1105" t="inlineStr">
        <is>
          <t>Bottoms</t>
        </is>
      </c>
      <c r="F1105" t="inlineStr">
        <is>
          <t>P-0483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inlineStr">
        <is>
          <t>Purchase Conversion</t>
        </is>
      </c>
      <c r="V1105" t="inlineStr">
        <is>
          <t>Purchased</t>
        </is>
      </c>
      <c r="W1105" t="n">
        <v>0</v>
      </c>
    </row>
    <row r="1106">
      <c r="A1106" t="inlineStr">
        <is>
          <t>2025-11</t>
        </is>
      </c>
      <c r="B1106" t="inlineStr">
        <is>
          <t>mobile</t>
        </is>
      </c>
      <c r="C1106" t="inlineStr">
        <is>
          <t>paid_search</t>
        </is>
      </c>
      <c r="D1106" t="inlineStr">
        <is>
          <t>US</t>
        </is>
      </c>
      <c r="E1106" t="inlineStr">
        <is>
          <t>Accessories</t>
        </is>
      </c>
      <c r="F1106" t="inlineStr">
        <is>
          <t>P-0114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inlineStr">
        <is>
          <t>Purchase Conversion</t>
        </is>
      </c>
      <c r="V1106" t="inlineStr">
        <is>
          <t>Purchased</t>
        </is>
      </c>
      <c r="W1106" t="n">
        <v>0</v>
      </c>
    </row>
    <row r="1107">
      <c r="A1107" t="inlineStr">
        <is>
          <t>2025-08</t>
        </is>
      </c>
      <c r="B1107" t="inlineStr">
        <is>
          <t>desktop</t>
        </is>
      </c>
      <c r="C1107" t="inlineStr">
        <is>
          <t>paid_search</t>
        </is>
      </c>
      <c r="D1107" t="inlineStr">
        <is>
          <t>AU</t>
        </is>
      </c>
      <c r="E1107" t="inlineStr">
        <is>
          <t>Tops</t>
        </is>
      </c>
      <c r="F1107" t="inlineStr">
        <is>
          <t>P-0258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inlineStr">
        <is>
          <t>Purchase Conversion</t>
        </is>
      </c>
      <c r="V1107" t="inlineStr">
        <is>
          <t>Purchased</t>
        </is>
      </c>
      <c r="W1107" t="n">
        <v>0</v>
      </c>
    </row>
    <row r="1108">
      <c r="A1108" t="inlineStr">
        <is>
          <t>2025-11</t>
        </is>
      </c>
      <c r="B1108" t="inlineStr">
        <is>
          <t>mobile</t>
        </is>
      </c>
      <c r="C1108" t="inlineStr">
        <is>
          <t>organic</t>
        </is>
      </c>
      <c r="D1108" t="inlineStr">
        <is>
          <t>CA</t>
        </is>
      </c>
      <c r="E1108" t="inlineStr">
        <is>
          <t>Accessories</t>
        </is>
      </c>
      <c r="F1108" t="inlineStr">
        <is>
          <t>P-0039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inlineStr">
        <is>
          <t>Purchase Conversion</t>
        </is>
      </c>
      <c r="V1108" t="inlineStr">
        <is>
          <t>Purchased</t>
        </is>
      </c>
      <c r="W1108" t="n">
        <v>0</v>
      </c>
    </row>
    <row r="1109">
      <c r="A1109" t="inlineStr">
        <is>
          <t>2025-08</t>
        </is>
      </c>
      <c r="B1109" t="inlineStr">
        <is>
          <t>mobile</t>
        </is>
      </c>
      <c r="C1109" t="inlineStr">
        <is>
          <t>organic</t>
        </is>
      </c>
      <c r="D1109" t="inlineStr">
        <is>
          <t>CA</t>
        </is>
      </c>
      <c r="E1109" t="inlineStr">
        <is>
          <t>Bottoms</t>
        </is>
      </c>
      <c r="F1109" t="inlineStr">
        <is>
          <t>P-0375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inlineStr">
        <is>
          <t>Purchase Conversion</t>
        </is>
      </c>
      <c r="V1109" t="inlineStr">
        <is>
          <t>Purchased</t>
        </is>
      </c>
      <c r="W1109" t="n">
        <v>0</v>
      </c>
    </row>
    <row r="1110">
      <c r="A1110" t="inlineStr">
        <is>
          <t>2025-12</t>
        </is>
      </c>
      <c r="B1110" t="inlineStr">
        <is>
          <t>desktop</t>
        </is>
      </c>
      <c r="C1110" t="inlineStr">
        <is>
          <t>paid_social</t>
        </is>
      </c>
      <c r="D1110" t="inlineStr">
        <is>
          <t>AU</t>
        </is>
      </c>
      <c r="E1110" t="inlineStr">
        <is>
          <t>Bottoms</t>
        </is>
      </c>
      <c r="F1110" t="inlineStr">
        <is>
          <t>P-0310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inlineStr">
        <is>
          <t>Purchase Conversion</t>
        </is>
      </c>
      <c r="V1110" t="inlineStr">
        <is>
          <t>Purchased</t>
        </is>
      </c>
      <c r="W1110" t="n">
        <v>0</v>
      </c>
    </row>
    <row r="1111">
      <c r="A1111" t="inlineStr">
        <is>
          <t>2025-09</t>
        </is>
      </c>
      <c r="B1111" t="inlineStr">
        <is>
          <t>mobile</t>
        </is>
      </c>
      <c r="C1111" t="inlineStr">
        <is>
          <t>organic</t>
        </is>
      </c>
      <c r="D1111" t="inlineStr">
        <is>
          <t>US</t>
        </is>
      </c>
      <c r="E1111" t="inlineStr">
        <is>
          <t>Accessories</t>
        </is>
      </c>
      <c r="F1111" t="inlineStr">
        <is>
          <t>P-0233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inlineStr">
        <is>
          <t>Purchase Conversion</t>
        </is>
      </c>
      <c r="V1111" t="inlineStr">
        <is>
          <t>Purchased</t>
        </is>
      </c>
      <c r="W1111" t="n">
        <v>0</v>
      </c>
    </row>
    <row r="1112">
      <c r="A1112" t="inlineStr">
        <is>
          <t>2025-12</t>
        </is>
      </c>
      <c r="B1112" t="inlineStr">
        <is>
          <t>mobile</t>
        </is>
      </c>
      <c r="C1112" t="inlineStr">
        <is>
          <t>organic</t>
        </is>
      </c>
      <c r="D1112" t="inlineStr">
        <is>
          <t>UK</t>
        </is>
      </c>
      <c r="E1112" t="inlineStr">
        <is>
          <t>Tops</t>
        </is>
      </c>
      <c r="F1112" t="inlineStr">
        <is>
          <t>P-0227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inlineStr">
        <is>
          <t>Purchase Conversion</t>
        </is>
      </c>
      <c r="V1112" t="inlineStr">
        <is>
          <t>Purchased</t>
        </is>
      </c>
      <c r="W1112" t="n">
        <v>0</v>
      </c>
    </row>
    <row r="1113">
      <c r="A1113" t="inlineStr">
        <is>
          <t>2025-10</t>
        </is>
      </c>
      <c r="B1113" t="inlineStr">
        <is>
          <t>desktop</t>
        </is>
      </c>
      <c r="C1113" t="inlineStr">
        <is>
          <t>organic</t>
        </is>
      </c>
      <c r="D1113" t="inlineStr">
        <is>
          <t>CA</t>
        </is>
      </c>
      <c r="E1113" t="inlineStr">
        <is>
          <t>Bottoms</t>
        </is>
      </c>
      <c r="F1113" t="inlineStr">
        <is>
          <t>P-0096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inlineStr">
        <is>
          <t>Purchase Conversion</t>
        </is>
      </c>
      <c r="V1113" t="inlineStr">
        <is>
          <t>Purchased</t>
        </is>
      </c>
      <c r="W1113" t="n">
        <v>0</v>
      </c>
    </row>
    <row r="1114">
      <c r="A1114" t="inlineStr">
        <is>
          <t>2025-08</t>
        </is>
      </c>
      <c r="B1114" t="inlineStr">
        <is>
          <t>mobile</t>
        </is>
      </c>
      <c r="C1114" t="inlineStr">
        <is>
          <t>organic</t>
        </is>
      </c>
      <c r="D1114" t="inlineStr">
        <is>
          <t>US</t>
        </is>
      </c>
      <c r="E1114" t="inlineStr">
        <is>
          <t>Tops</t>
        </is>
      </c>
      <c r="F1114" t="inlineStr">
        <is>
          <t>P-0335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1</v>
      </c>
      <c r="U1114" t="inlineStr">
        <is>
          <t>Purchase Conversion</t>
        </is>
      </c>
      <c r="V1114" t="inlineStr">
        <is>
          <t>Purchased</t>
        </is>
      </c>
      <c r="W1114" t="n">
        <v>0</v>
      </c>
    </row>
    <row r="1115">
      <c r="A1115" t="inlineStr">
        <is>
          <t>2025-09</t>
        </is>
      </c>
      <c r="B1115" t="inlineStr">
        <is>
          <t>desktop</t>
        </is>
      </c>
      <c r="C1115" t="inlineStr">
        <is>
          <t>paid_social</t>
        </is>
      </c>
      <c r="D1115" t="inlineStr">
        <is>
          <t>AU</t>
        </is>
      </c>
      <c r="E1115" t="inlineStr">
        <is>
          <t>Tops</t>
        </is>
      </c>
      <c r="F1115" t="inlineStr">
        <is>
          <t>P-0365</t>
        </is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inlineStr">
        <is>
          <t>Purchase Conversion</t>
        </is>
      </c>
      <c r="V1115" t="inlineStr">
        <is>
          <t>Purchased</t>
        </is>
      </c>
      <c r="W1115" t="n">
        <v>0</v>
      </c>
    </row>
    <row r="1116">
      <c r="A1116" t="inlineStr">
        <is>
          <t>2025-09</t>
        </is>
      </c>
      <c r="B1116" t="inlineStr">
        <is>
          <t>mobile</t>
        </is>
      </c>
      <c r="C1116" t="inlineStr">
        <is>
          <t>email</t>
        </is>
      </c>
      <c r="D1116" t="inlineStr">
        <is>
          <t>US</t>
        </is>
      </c>
      <c r="E1116" t="inlineStr">
        <is>
          <t>Accessories</t>
        </is>
      </c>
      <c r="F1116" t="inlineStr">
        <is>
          <t>P-0446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inlineStr">
        <is>
          <t>Purchase Conversion</t>
        </is>
      </c>
      <c r="V1116" t="inlineStr">
        <is>
          <t>Purchased</t>
        </is>
      </c>
      <c r="W1116" t="n">
        <v>0</v>
      </c>
    </row>
    <row r="1117">
      <c r="A1117" t="inlineStr">
        <is>
          <t>2025-10</t>
        </is>
      </c>
      <c r="B1117" t="inlineStr">
        <is>
          <t>mobile</t>
        </is>
      </c>
      <c r="C1117" t="inlineStr">
        <is>
          <t>paid_search</t>
        </is>
      </c>
      <c r="D1117" t="inlineStr">
        <is>
          <t>CA</t>
        </is>
      </c>
      <c r="E1117" t="inlineStr">
        <is>
          <t>Tops</t>
        </is>
      </c>
      <c r="F1117" t="inlineStr">
        <is>
          <t>P-0025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inlineStr">
        <is>
          <t>Purchase Conversion</t>
        </is>
      </c>
      <c r="V1117" t="inlineStr">
        <is>
          <t>Purchased</t>
        </is>
      </c>
      <c r="W1117" t="n">
        <v>0</v>
      </c>
    </row>
    <row r="1118">
      <c r="A1118" t="inlineStr">
        <is>
          <t>2025-10</t>
        </is>
      </c>
      <c r="B1118" t="inlineStr">
        <is>
          <t>desktop</t>
        </is>
      </c>
      <c r="C1118" t="inlineStr">
        <is>
          <t>paid_search</t>
        </is>
      </c>
      <c r="D1118" t="inlineStr">
        <is>
          <t>CA</t>
        </is>
      </c>
      <c r="E1118" t="inlineStr">
        <is>
          <t>Bottoms</t>
        </is>
      </c>
      <c r="F1118" t="inlineStr">
        <is>
          <t>P-0412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inlineStr">
        <is>
          <t>Purchase Conversion</t>
        </is>
      </c>
      <c r="V1118" t="inlineStr">
        <is>
          <t>Purchased</t>
        </is>
      </c>
      <c r="W1118" t="n">
        <v>0</v>
      </c>
    </row>
    <row r="1119">
      <c r="A1119" t="inlineStr">
        <is>
          <t>2025-12</t>
        </is>
      </c>
      <c r="B1119" t="inlineStr">
        <is>
          <t>desktop</t>
        </is>
      </c>
      <c r="C1119" t="inlineStr">
        <is>
          <t>organic</t>
        </is>
      </c>
      <c r="D1119" t="inlineStr">
        <is>
          <t>AU</t>
        </is>
      </c>
      <c r="E1119" t="inlineStr">
        <is>
          <t>Accessories</t>
        </is>
      </c>
      <c r="F1119" t="inlineStr">
        <is>
          <t>P-0002</t>
        </is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inlineStr">
        <is>
          <t>Purchase Conversion</t>
        </is>
      </c>
      <c r="V1119" t="inlineStr">
        <is>
          <t>Purchased</t>
        </is>
      </c>
      <c r="W1119" t="n">
        <v>0</v>
      </c>
    </row>
    <row r="1120">
      <c r="A1120" t="inlineStr">
        <is>
          <t>2025-12</t>
        </is>
      </c>
      <c r="B1120" t="inlineStr">
        <is>
          <t>mobile</t>
        </is>
      </c>
      <c r="C1120" t="inlineStr">
        <is>
          <t>organic</t>
        </is>
      </c>
      <c r="D1120" t="inlineStr">
        <is>
          <t>UK</t>
        </is>
      </c>
      <c r="E1120" t="inlineStr">
        <is>
          <t>Bottoms</t>
        </is>
      </c>
      <c r="F1120" t="inlineStr">
        <is>
          <t>P-0256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inlineStr">
        <is>
          <t>Purchase Conversion</t>
        </is>
      </c>
      <c r="V1120" t="inlineStr">
        <is>
          <t>Purchased</t>
        </is>
      </c>
      <c r="W1120" t="n">
        <v>0</v>
      </c>
    </row>
    <row r="1121">
      <c r="A1121" t="inlineStr">
        <is>
          <t>2025-11</t>
        </is>
      </c>
      <c r="B1121" t="inlineStr">
        <is>
          <t>mobile</t>
        </is>
      </c>
      <c r="C1121" t="inlineStr">
        <is>
          <t>organic</t>
        </is>
      </c>
      <c r="D1121" t="inlineStr">
        <is>
          <t>US</t>
        </is>
      </c>
      <c r="E1121" t="inlineStr">
        <is>
          <t>Outerwear</t>
        </is>
      </c>
      <c r="F1121" t="inlineStr">
        <is>
          <t>P-0202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inlineStr">
        <is>
          <t>Purchase Conversion</t>
        </is>
      </c>
      <c r="V1121" t="inlineStr">
        <is>
          <t>Purchased</t>
        </is>
      </c>
      <c r="W1121" t="n">
        <v>0</v>
      </c>
    </row>
    <row r="1122">
      <c r="A1122" t="inlineStr">
        <is>
          <t>2025-09</t>
        </is>
      </c>
      <c r="B1122" t="inlineStr">
        <is>
          <t>mobile</t>
        </is>
      </c>
      <c r="C1122" t="inlineStr">
        <is>
          <t>organic</t>
        </is>
      </c>
      <c r="D1122" t="inlineStr">
        <is>
          <t>US</t>
        </is>
      </c>
      <c r="E1122" t="inlineStr">
        <is>
          <t>Shoes</t>
        </is>
      </c>
      <c r="F1122" t="inlineStr">
        <is>
          <t>P-0203</t>
        </is>
      </c>
      <c r="G1122" t="n">
        <v>1</v>
      </c>
      <c r="H1122" t="n">
        <v>1</v>
      </c>
      <c r="I1122" t="n">
        <v>1</v>
      </c>
      <c r="J1122" t="n">
        <v>1</v>
      </c>
      <c r="K1122" t="n">
        <v>94.45</v>
      </c>
      <c r="L1122" t="n">
        <v>24.77</v>
      </c>
      <c r="M1122" t="n">
        <v>1</v>
      </c>
      <c r="N1122" t="n">
        <v>0.2623</v>
      </c>
      <c r="O1122" t="n">
        <v>1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inlineStr">
        <is>
          <t>Purchase Conversion</t>
        </is>
      </c>
      <c r="V1122" t="inlineStr">
        <is>
          <t>Purchased</t>
        </is>
      </c>
      <c r="W1122" t="n">
        <v>94.45</v>
      </c>
    </row>
    <row r="1123">
      <c r="A1123" t="inlineStr">
        <is>
          <t>2025-11</t>
        </is>
      </c>
      <c r="B1123" t="inlineStr">
        <is>
          <t>mobile</t>
        </is>
      </c>
      <c r="C1123" t="inlineStr">
        <is>
          <t>organic</t>
        </is>
      </c>
      <c r="D1123" t="inlineStr">
        <is>
          <t>AU</t>
        </is>
      </c>
      <c r="E1123" t="inlineStr">
        <is>
          <t>Bottoms</t>
        </is>
      </c>
      <c r="F1123" t="inlineStr">
        <is>
          <t>P-0236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inlineStr">
        <is>
          <t>Purchase Conversion</t>
        </is>
      </c>
      <c r="V1123" t="inlineStr">
        <is>
          <t>Purchased</t>
        </is>
      </c>
      <c r="W1123" t="n">
        <v>0</v>
      </c>
    </row>
    <row r="1124">
      <c r="A1124" t="inlineStr">
        <is>
          <t>2025-12</t>
        </is>
      </c>
      <c r="B1124" t="inlineStr">
        <is>
          <t>mobile</t>
        </is>
      </c>
      <c r="C1124" t="inlineStr">
        <is>
          <t>organic</t>
        </is>
      </c>
      <c r="D1124" t="inlineStr">
        <is>
          <t>US</t>
        </is>
      </c>
      <c r="E1124" t="inlineStr">
        <is>
          <t>Bottoms</t>
        </is>
      </c>
      <c r="F1124" t="inlineStr">
        <is>
          <t>P-0173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inlineStr">
        <is>
          <t>Purchase Conversion</t>
        </is>
      </c>
      <c r="V1124" t="inlineStr">
        <is>
          <t>Purchased</t>
        </is>
      </c>
      <c r="W1124" t="n">
        <v>0</v>
      </c>
    </row>
    <row r="1125">
      <c r="A1125" t="inlineStr">
        <is>
          <t>2025-07</t>
        </is>
      </c>
      <c r="B1125" t="inlineStr">
        <is>
          <t>tablet</t>
        </is>
      </c>
      <c r="C1125" t="inlineStr">
        <is>
          <t>paid_search</t>
        </is>
      </c>
      <c r="D1125" t="inlineStr">
        <is>
          <t>UK</t>
        </is>
      </c>
      <c r="E1125" t="inlineStr">
        <is>
          <t>Outerwear</t>
        </is>
      </c>
      <c r="F1125" t="inlineStr">
        <is>
          <t>P-0153</t>
        </is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inlineStr">
        <is>
          <t>Purchase Conversion</t>
        </is>
      </c>
      <c r="V1125" t="inlineStr">
        <is>
          <t>Purchased</t>
        </is>
      </c>
      <c r="W1125" t="n">
        <v>0</v>
      </c>
    </row>
    <row r="1126">
      <c r="A1126" t="inlineStr">
        <is>
          <t>2025-07</t>
        </is>
      </c>
      <c r="B1126" t="inlineStr">
        <is>
          <t>mobile</t>
        </is>
      </c>
      <c r="C1126" t="inlineStr">
        <is>
          <t>organic</t>
        </is>
      </c>
      <c r="D1126" t="inlineStr">
        <is>
          <t>UK</t>
        </is>
      </c>
      <c r="E1126" t="inlineStr">
        <is>
          <t>Tops</t>
        </is>
      </c>
      <c r="F1126" t="inlineStr">
        <is>
          <t>P-0496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inlineStr">
        <is>
          <t>Purchase Conversion</t>
        </is>
      </c>
      <c r="V1126" t="inlineStr">
        <is>
          <t>Purchased</t>
        </is>
      </c>
      <c r="W1126" t="n">
        <v>0</v>
      </c>
    </row>
    <row r="1127">
      <c r="A1127" t="inlineStr">
        <is>
          <t>2025-11</t>
        </is>
      </c>
      <c r="B1127" t="inlineStr">
        <is>
          <t>mobile</t>
        </is>
      </c>
      <c r="C1127" t="inlineStr">
        <is>
          <t>organic</t>
        </is>
      </c>
      <c r="D1127" t="inlineStr">
        <is>
          <t>CA</t>
        </is>
      </c>
      <c r="E1127" t="inlineStr">
        <is>
          <t>Accessories</t>
        </is>
      </c>
      <c r="F1127" t="inlineStr">
        <is>
          <t>P-0176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inlineStr">
        <is>
          <t>Purchase Conversion</t>
        </is>
      </c>
      <c r="V1127" t="inlineStr">
        <is>
          <t>Purchased</t>
        </is>
      </c>
      <c r="W1127" t="n">
        <v>0</v>
      </c>
    </row>
    <row r="1128">
      <c r="A1128" t="inlineStr">
        <is>
          <t>2025-09</t>
        </is>
      </c>
      <c r="B1128" t="inlineStr">
        <is>
          <t>mobile</t>
        </is>
      </c>
      <c r="C1128" t="inlineStr">
        <is>
          <t>organic</t>
        </is>
      </c>
      <c r="D1128" t="inlineStr">
        <is>
          <t>CA</t>
        </is>
      </c>
      <c r="E1128" t="inlineStr">
        <is>
          <t>Accessories</t>
        </is>
      </c>
      <c r="F1128" t="inlineStr">
        <is>
          <t>P-0256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inlineStr">
        <is>
          <t>Purchase Conversion</t>
        </is>
      </c>
      <c r="V1128" t="inlineStr">
        <is>
          <t>Purchased</t>
        </is>
      </c>
      <c r="W1128" t="n">
        <v>0</v>
      </c>
    </row>
    <row r="1129">
      <c r="A1129" t="inlineStr">
        <is>
          <t>2025-12</t>
        </is>
      </c>
      <c r="B1129" t="inlineStr">
        <is>
          <t>desktop</t>
        </is>
      </c>
      <c r="C1129" t="inlineStr">
        <is>
          <t>paid_social</t>
        </is>
      </c>
      <c r="D1129" t="inlineStr">
        <is>
          <t>AU</t>
        </is>
      </c>
      <c r="E1129" t="inlineStr">
        <is>
          <t>Bottoms</t>
        </is>
      </c>
      <c r="F1129" t="inlineStr">
        <is>
          <t>P-0017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inlineStr">
        <is>
          <t>Purchase Conversion</t>
        </is>
      </c>
      <c r="V1129" t="inlineStr">
        <is>
          <t>Purchased</t>
        </is>
      </c>
      <c r="W1129" t="n">
        <v>0</v>
      </c>
    </row>
    <row r="1130">
      <c r="A1130" t="inlineStr">
        <is>
          <t>2025-08</t>
        </is>
      </c>
      <c r="B1130" t="inlineStr">
        <is>
          <t>mobile</t>
        </is>
      </c>
      <c r="C1130" t="inlineStr">
        <is>
          <t>email</t>
        </is>
      </c>
      <c r="D1130" t="inlineStr">
        <is>
          <t>AU</t>
        </is>
      </c>
      <c r="E1130" t="inlineStr">
        <is>
          <t>Shoes</t>
        </is>
      </c>
      <c r="F1130" t="inlineStr">
        <is>
          <t>P-0312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inlineStr">
        <is>
          <t>Purchase Conversion</t>
        </is>
      </c>
      <c r="V1130" t="inlineStr">
        <is>
          <t>Purchased</t>
        </is>
      </c>
      <c r="W1130" t="n">
        <v>0</v>
      </c>
    </row>
    <row r="1131">
      <c r="A1131" t="inlineStr">
        <is>
          <t>2025-07</t>
        </is>
      </c>
      <c r="B1131" t="inlineStr">
        <is>
          <t>mobile</t>
        </is>
      </c>
      <c r="C1131" t="inlineStr">
        <is>
          <t>paid_search</t>
        </is>
      </c>
      <c r="D1131" t="inlineStr">
        <is>
          <t>UK</t>
        </is>
      </c>
      <c r="E1131" t="inlineStr">
        <is>
          <t>Outerwear</t>
        </is>
      </c>
      <c r="F1131" t="inlineStr">
        <is>
          <t>P-0048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inlineStr">
        <is>
          <t>Purchase Conversion</t>
        </is>
      </c>
      <c r="V1131" t="inlineStr">
        <is>
          <t>Purchased</t>
        </is>
      </c>
      <c r="W1131" t="n">
        <v>0</v>
      </c>
    </row>
    <row r="1132">
      <c r="A1132" t="inlineStr">
        <is>
          <t>2025-09</t>
        </is>
      </c>
      <c r="B1132" t="inlineStr">
        <is>
          <t>mobile</t>
        </is>
      </c>
      <c r="C1132" t="inlineStr">
        <is>
          <t>paid_social</t>
        </is>
      </c>
      <c r="D1132" t="inlineStr">
        <is>
          <t>AU</t>
        </is>
      </c>
      <c r="E1132" t="inlineStr">
        <is>
          <t>Bottoms</t>
        </is>
      </c>
      <c r="F1132" t="inlineStr">
        <is>
          <t>P-0121</t>
        </is>
      </c>
      <c r="G1132" t="n">
        <v>1</v>
      </c>
      <c r="H1132" t="n">
        <v>1</v>
      </c>
      <c r="I1132" t="n">
        <v>1</v>
      </c>
      <c r="J1132" t="n">
        <v>1</v>
      </c>
      <c r="K1132" t="n">
        <v>80.33</v>
      </c>
      <c r="L1132" t="n">
        <v>18.04</v>
      </c>
      <c r="M1132" t="n">
        <v>1</v>
      </c>
      <c r="N1132" t="n">
        <v>0.2246</v>
      </c>
      <c r="O1132" t="n">
        <v>1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inlineStr">
        <is>
          <t>Purchase Conversion</t>
        </is>
      </c>
      <c r="V1132" t="inlineStr">
        <is>
          <t>Purchased</t>
        </is>
      </c>
      <c r="W1132" t="n">
        <v>80.33</v>
      </c>
    </row>
    <row r="1133">
      <c r="A1133" t="inlineStr">
        <is>
          <t>2025-10</t>
        </is>
      </c>
      <c r="B1133" t="inlineStr">
        <is>
          <t>mobile</t>
        </is>
      </c>
      <c r="C1133" t="inlineStr">
        <is>
          <t>organic</t>
        </is>
      </c>
      <c r="D1133" t="inlineStr">
        <is>
          <t>AU</t>
        </is>
      </c>
      <c r="E1133" t="inlineStr">
        <is>
          <t>Outerwear</t>
        </is>
      </c>
      <c r="F1133" t="inlineStr">
        <is>
          <t>P-0158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inlineStr">
        <is>
          <t>Purchase Conversion</t>
        </is>
      </c>
      <c r="V1133" t="inlineStr">
        <is>
          <t>Purchased</t>
        </is>
      </c>
      <c r="W1133" t="n">
        <v>0</v>
      </c>
    </row>
    <row r="1134">
      <c r="A1134" t="inlineStr">
        <is>
          <t>2025-11</t>
        </is>
      </c>
      <c r="B1134" t="inlineStr">
        <is>
          <t>mobile</t>
        </is>
      </c>
      <c r="C1134" t="inlineStr">
        <is>
          <t>paid_search</t>
        </is>
      </c>
      <c r="D1134" t="inlineStr">
        <is>
          <t>US</t>
        </is>
      </c>
      <c r="E1134" t="inlineStr">
        <is>
          <t>Outerwear</t>
        </is>
      </c>
      <c r="F1134" t="inlineStr">
        <is>
          <t>P-0085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inlineStr">
        <is>
          <t>Purchase Conversion</t>
        </is>
      </c>
      <c r="V1134" t="inlineStr">
        <is>
          <t>Purchased</t>
        </is>
      </c>
      <c r="W1134" t="n">
        <v>0</v>
      </c>
    </row>
    <row r="1135">
      <c r="A1135" t="inlineStr">
        <is>
          <t>2025-08</t>
        </is>
      </c>
      <c r="B1135" t="inlineStr">
        <is>
          <t>desktop</t>
        </is>
      </c>
      <c r="C1135" t="inlineStr">
        <is>
          <t>paid_search</t>
        </is>
      </c>
      <c r="D1135" t="inlineStr">
        <is>
          <t>AU</t>
        </is>
      </c>
      <c r="E1135" t="inlineStr">
        <is>
          <t>Outerwear</t>
        </is>
      </c>
      <c r="F1135" t="inlineStr">
        <is>
          <t>P-0023</t>
        </is>
      </c>
      <c r="G1135" t="n">
        <v>1</v>
      </c>
      <c r="H1135" t="n">
        <v>1</v>
      </c>
      <c r="I1135" t="n">
        <v>1</v>
      </c>
      <c r="J1135" t="n">
        <v>1</v>
      </c>
      <c r="K1135" t="n">
        <v>89.43000000000001</v>
      </c>
      <c r="L1135" t="n">
        <v>17.99</v>
      </c>
      <c r="M1135" t="n">
        <v>1</v>
      </c>
      <c r="N1135" t="n">
        <v>0.2012</v>
      </c>
      <c r="O1135" t="n">
        <v>1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inlineStr">
        <is>
          <t>Purchase Conversion</t>
        </is>
      </c>
      <c r="V1135" t="inlineStr">
        <is>
          <t>Purchased</t>
        </is>
      </c>
      <c r="W1135" t="n">
        <v>89.43000000000001</v>
      </c>
    </row>
    <row r="1136">
      <c r="A1136" t="inlineStr">
        <is>
          <t>2025-08</t>
        </is>
      </c>
      <c r="B1136" t="inlineStr">
        <is>
          <t>mobile</t>
        </is>
      </c>
      <c r="C1136" t="inlineStr">
        <is>
          <t>paid_search</t>
        </is>
      </c>
      <c r="D1136" t="inlineStr">
        <is>
          <t>UK</t>
        </is>
      </c>
      <c r="E1136" t="inlineStr">
        <is>
          <t>Accessories</t>
        </is>
      </c>
      <c r="F1136" t="inlineStr">
        <is>
          <t>P-0005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inlineStr">
        <is>
          <t>Purchase Conversion</t>
        </is>
      </c>
      <c r="V1136" t="inlineStr">
        <is>
          <t>Purchased</t>
        </is>
      </c>
      <c r="W1136" t="n">
        <v>0</v>
      </c>
    </row>
    <row r="1137">
      <c r="A1137" t="inlineStr">
        <is>
          <t>2025-08</t>
        </is>
      </c>
      <c r="B1137" t="inlineStr">
        <is>
          <t>mobile</t>
        </is>
      </c>
      <c r="C1137" t="inlineStr">
        <is>
          <t>paid_social</t>
        </is>
      </c>
      <c r="D1137" t="inlineStr">
        <is>
          <t>US</t>
        </is>
      </c>
      <c r="E1137" t="inlineStr">
        <is>
          <t>Tops</t>
        </is>
      </c>
      <c r="F1137" t="inlineStr">
        <is>
          <t>P-0371</t>
        </is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inlineStr">
        <is>
          <t>Purchase Conversion</t>
        </is>
      </c>
      <c r="V1137" t="inlineStr">
        <is>
          <t>Purchased</t>
        </is>
      </c>
      <c r="W1137" t="n">
        <v>0</v>
      </c>
    </row>
    <row r="1138">
      <c r="A1138" t="inlineStr">
        <is>
          <t>2025-11</t>
        </is>
      </c>
      <c r="B1138" t="inlineStr">
        <is>
          <t>desktop</t>
        </is>
      </c>
      <c r="C1138" t="inlineStr">
        <is>
          <t>organic</t>
        </is>
      </c>
      <c r="D1138" t="inlineStr">
        <is>
          <t>AU</t>
        </is>
      </c>
      <c r="E1138" t="inlineStr">
        <is>
          <t>Shoes</t>
        </is>
      </c>
      <c r="F1138" t="inlineStr">
        <is>
          <t>P-0442</t>
        </is>
      </c>
      <c r="G1138" t="n">
        <v>1</v>
      </c>
      <c r="H1138" t="n">
        <v>1</v>
      </c>
      <c r="I1138" t="n">
        <v>1</v>
      </c>
      <c r="J1138" t="n">
        <v>1</v>
      </c>
      <c r="K1138" t="n">
        <v>76.94</v>
      </c>
      <c r="L1138" t="n">
        <v>20.91</v>
      </c>
      <c r="M1138" t="n">
        <v>1</v>
      </c>
      <c r="N1138" t="n">
        <v>0.2718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inlineStr">
        <is>
          <t>Purchase Conversion</t>
        </is>
      </c>
      <c r="V1138" t="inlineStr">
        <is>
          <t>Purchased</t>
        </is>
      </c>
      <c r="W1138" t="n">
        <v>76.94</v>
      </c>
    </row>
    <row r="1139">
      <c r="A1139" t="inlineStr">
        <is>
          <t>2025-11</t>
        </is>
      </c>
      <c r="B1139" t="inlineStr">
        <is>
          <t>mobile</t>
        </is>
      </c>
      <c r="C1139" t="inlineStr">
        <is>
          <t>organic</t>
        </is>
      </c>
      <c r="D1139" t="inlineStr">
        <is>
          <t>AU</t>
        </is>
      </c>
      <c r="E1139" t="inlineStr">
        <is>
          <t>Accessories</t>
        </is>
      </c>
      <c r="F1139" t="inlineStr">
        <is>
          <t>P-0471</t>
        </is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inlineStr">
        <is>
          <t>Purchase Conversion</t>
        </is>
      </c>
      <c r="V1139" t="inlineStr">
        <is>
          <t>Purchased</t>
        </is>
      </c>
      <c r="W1139" t="n">
        <v>0</v>
      </c>
    </row>
    <row r="1140">
      <c r="A1140" t="inlineStr">
        <is>
          <t>2025-09</t>
        </is>
      </c>
      <c r="B1140" t="inlineStr">
        <is>
          <t>mobile</t>
        </is>
      </c>
      <c r="C1140" t="inlineStr">
        <is>
          <t>paid_social</t>
        </is>
      </c>
      <c r="D1140" t="inlineStr">
        <is>
          <t>UK</t>
        </is>
      </c>
      <c r="E1140" t="inlineStr">
        <is>
          <t>Bottoms</t>
        </is>
      </c>
      <c r="F1140" t="inlineStr">
        <is>
          <t>P-0360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inlineStr">
        <is>
          <t>Purchase Conversion</t>
        </is>
      </c>
      <c r="V1140" t="inlineStr">
        <is>
          <t>Purchased</t>
        </is>
      </c>
      <c r="W1140" t="n">
        <v>0</v>
      </c>
    </row>
    <row r="1141">
      <c r="A1141" t="inlineStr">
        <is>
          <t>2025-12</t>
        </is>
      </c>
      <c r="B1141" t="inlineStr">
        <is>
          <t>mobile</t>
        </is>
      </c>
      <c r="C1141" t="inlineStr">
        <is>
          <t>organic</t>
        </is>
      </c>
      <c r="D1141" t="inlineStr">
        <is>
          <t>CA</t>
        </is>
      </c>
      <c r="E1141" t="inlineStr">
        <is>
          <t>Shoes</t>
        </is>
      </c>
      <c r="F1141" t="inlineStr">
        <is>
          <t>P-0251</t>
        </is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inlineStr">
        <is>
          <t>Purchase Conversion</t>
        </is>
      </c>
      <c r="V1141" t="inlineStr">
        <is>
          <t>Purchased</t>
        </is>
      </c>
      <c r="W1141" t="n">
        <v>0</v>
      </c>
    </row>
    <row r="1142">
      <c r="A1142" t="inlineStr">
        <is>
          <t>2025-07</t>
        </is>
      </c>
      <c r="B1142" t="inlineStr">
        <is>
          <t>mobile</t>
        </is>
      </c>
      <c r="C1142" t="inlineStr">
        <is>
          <t>referral</t>
        </is>
      </c>
      <c r="D1142" t="inlineStr">
        <is>
          <t>AU</t>
        </is>
      </c>
      <c r="E1142" t="inlineStr">
        <is>
          <t>Outerwear</t>
        </is>
      </c>
      <c r="F1142" t="inlineStr">
        <is>
          <t>P-0057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inlineStr">
        <is>
          <t>Purchase Conversion</t>
        </is>
      </c>
      <c r="V1142" t="inlineStr">
        <is>
          <t>Purchased</t>
        </is>
      </c>
      <c r="W1142" t="n">
        <v>0</v>
      </c>
    </row>
    <row r="1143">
      <c r="A1143" t="inlineStr">
        <is>
          <t>2025-08</t>
        </is>
      </c>
      <c r="B1143" t="inlineStr">
        <is>
          <t>mobile</t>
        </is>
      </c>
      <c r="C1143" t="inlineStr">
        <is>
          <t>email</t>
        </is>
      </c>
      <c r="D1143" t="inlineStr">
        <is>
          <t>CA</t>
        </is>
      </c>
      <c r="E1143" t="inlineStr">
        <is>
          <t>Accessories</t>
        </is>
      </c>
      <c r="F1143" t="inlineStr">
        <is>
          <t>P-0352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inlineStr">
        <is>
          <t>Purchase Conversion</t>
        </is>
      </c>
      <c r="V1143" t="inlineStr">
        <is>
          <t>Purchased</t>
        </is>
      </c>
      <c r="W1143" t="n">
        <v>0</v>
      </c>
    </row>
    <row r="1144">
      <c r="A1144" t="inlineStr">
        <is>
          <t>2025-12</t>
        </is>
      </c>
      <c r="B1144" t="inlineStr">
        <is>
          <t>mobile</t>
        </is>
      </c>
      <c r="C1144" t="inlineStr">
        <is>
          <t>organic</t>
        </is>
      </c>
      <c r="D1144" t="inlineStr">
        <is>
          <t>AU</t>
        </is>
      </c>
      <c r="E1144" t="inlineStr">
        <is>
          <t>Tops</t>
        </is>
      </c>
      <c r="F1144" t="inlineStr">
        <is>
          <t>P-0030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inlineStr">
        <is>
          <t>Purchase Conversion</t>
        </is>
      </c>
      <c r="V1144" t="inlineStr">
        <is>
          <t>Purchased</t>
        </is>
      </c>
      <c r="W1144" t="n">
        <v>0</v>
      </c>
    </row>
    <row r="1145">
      <c r="A1145" t="inlineStr">
        <is>
          <t>2025-08</t>
        </is>
      </c>
      <c r="B1145" t="inlineStr">
        <is>
          <t>mobile</t>
        </is>
      </c>
      <c r="C1145" t="inlineStr">
        <is>
          <t>organic</t>
        </is>
      </c>
      <c r="D1145" t="inlineStr">
        <is>
          <t>AU</t>
        </is>
      </c>
      <c r="E1145" t="inlineStr">
        <is>
          <t>Tops</t>
        </is>
      </c>
      <c r="F1145" t="inlineStr">
        <is>
          <t>P-0080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inlineStr">
        <is>
          <t>Purchase Conversion</t>
        </is>
      </c>
      <c r="V1145" t="inlineStr">
        <is>
          <t>Purchased</t>
        </is>
      </c>
      <c r="W1145" t="n">
        <v>0</v>
      </c>
    </row>
    <row r="1146">
      <c r="A1146" t="inlineStr">
        <is>
          <t>2025-07</t>
        </is>
      </c>
      <c r="B1146" t="inlineStr">
        <is>
          <t>mobile</t>
        </is>
      </c>
      <c r="C1146" t="inlineStr">
        <is>
          <t>organic</t>
        </is>
      </c>
      <c r="D1146" t="inlineStr">
        <is>
          <t>AU</t>
        </is>
      </c>
      <c r="E1146" t="inlineStr">
        <is>
          <t>Outerwear</t>
        </is>
      </c>
      <c r="F1146" t="inlineStr">
        <is>
          <t>P-0489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inlineStr">
        <is>
          <t>Purchase Conversion</t>
        </is>
      </c>
      <c r="V1146" t="inlineStr">
        <is>
          <t>Purchased</t>
        </is>
      </c>
      <c r="W1146" t="n">
        <v>0</v>
      </c>
    </row>
    <row r="1147">
      <c r="A1147" t="inlineStr">
        <is>
          <t>2025-11</t>
        </is>
      </c>
      <c r="B1147" t="inlineStr">
        <is>
          <t>mobile</t>
        </is>
      </c>
      <c r="C1147" t="inlineStr">
        <is>
          <t>email</t>
        </is>
      </c>
      <c r="D1147" t="inlineStr">
        <is>
          <t>CA</t>
        </is>
      </c>
      <c r="E1147" t="inlineStr">
        <is>
          <t>Accessories</t>
        </is>
      </c>
      <c r="F1147" t="inlineStr">
        <is>
          <t>P-0239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inlineStr">
        <is>
          <t>Purchase Conversion</t>
        </is>
      </c>
      <c r="V1147" t="inlineStr">
        <is>
          <t>Purchased</t>
        </is>
      </c>
      <c r="W1147" t="n">
        <v>0</v>
      </c>
    </row>
    <row r="1148">
      <c r="A1148" t="inlineStr">
        <is>
          <t>2025-12</t>
        </is>
      </c>
      <c r="B1148" t="inlineStr">
        <is>
          <t>tablet</t>
        </is>
      </c>
      <c r="C1148" t="inlineStr">
        <is>
          <t>organic</t>
        </is>
      </c>
      <c r="D1148" t="inlineStr">
        <is>
          <t>AU</t>
        </is>
      </c>
      <c r="E1148" t="inlineStr">
        <is>
          <t>Outerwear</t>
        </is>
      </c>
      <c r="F1148" t="inlineStr">
        <is>
          <t>P-0200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inlineStr">
        <is>
          <t>Purchase Conversion</t>
        </is>
      </c>
      <c r="V1148" t="inlineStr">
        <is>
          <t>Purchased</t>
        </is>
      </c>
      <c r="W1148" t="n">
        <v>0</v>
      </c>
    </row>
    <row r="1149">
      <c r="A1149" t="inlineStr">
        <is>
          <t>2025-11</t>
        </is>
      </c>
      <c r="B1149" t="inlineStr">
        <is>
          <t>mobile</t>
        </is>
      </c>
      <c r="C1149" t="inlineStr">
        <is>
          <t>email</t>
        </is>
      </c>
      <c r="D1149" t="inlineStr">
        <is>
          <t>AU</t>
        </is>
      </c>
      <c r="E1149" t="inlineStr">
        <is>
          <t>Shoes</t>
        </is>
      </c>
      <c r="F1149" t="inlineStr">
        <is>
          <t>P-0386</t>
        </is>
      </c>
      <c r="G1149" t="n">
        <v>1</v>
      </c>
      <c r="H1149" t="n">
        <v>1</v>
      </c>
      <c r="I1149" t="n">
        <v>1</v>
      </c>
      <c r="J1149" t="n">
        <v>1</v>
      </c>
      <c r="K1149" t="n">
        <v>56.3</v>
      </c>
      <c r="L1149" t="n">
        <v>17.2</v>
      </c>
      <c r="M1149" t="n">
        <v>1</v>
      </c>
      <c r="N1149" t="n">
        <v>0.3055</v>
      </c>
      <c r="O1149" t="n">
        <v>1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inlineStr">
        <is>
          <t>Purchase Conversion</t>
        </is>
      </c>
      <c r="V1149" t="inlineStr">
        <is>
          <t>Purchased</t>
        </is>
      </c>
      <c r="W1149" t="n">
        <v>56.3</v>
      </c>
    </row>
    <row r="1150">
      <c r="A1150" t="inlineStr">
        <is>
          <t>2025-12</t>
        </is>
      </c>
      <c r="B1150" t="inlineStr">
        <is>
          <t>tablet</t>
        </is>
      </c>
      <c r="C1150" t="inlineStr">
        <is>
          <t>organic</t>
        </is>
      </c>
      <c r="D1150" t="inlineStr">
        <is>
          <t>UK</t>
        </is>
      </c>
      <c r="E1150" t="inlineStr">
        <is>
          <t>Accessories</t>
        </is>
      </c>
      <c r="F1150" t="inlineStr">
        <is>
          <t>P-0170</t>
        </is>
      </c>
      <c r="G1150" t="n">
        <v>1</v>
      </c>
      <c r="H1150" t="n">
        <v>1</v>
      </c>
      <c r="I1150" t="n">
        <v>1</v>
      </c>
      <c r="J1150" t="n">
        <v>1</v>
      </c>
      <c r="K1150" t="n">
        <v>81.75</v>
      </c>
      <c r="L1150" t="n">
        <v>23.76</v>
      </c>
      <c r="M1150" t="n">
        <v>1</v>
      </c>
      <c r="N1150" t="n">
        <v>0.2906</v>
      </c>
      <c r="O1150" t="n">
        <v>1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inlineStr">
        <is>
          <t>Purchase Conversion</t>
        </is>
      </c>
      <c r="V1150" t="inlineStr">
        <is>
          <t>Purchased</t>
        </is>
      </c>
      <c r="W1150" t="n">
        <v>81.75</v>
      </c>
    </row>
    <row r="1151">
      <c r="A1151" t="inlineStr">
        <is>
          <t>2025-09</t>
        </is>
      </c>
      <c r="B1151" t="inlineStr">
        <is>
          <t>desktop</t>
        </is>
      </c>
      <c r="C1151" t="inlineStr">
        <is>
          <t>referral</t>
        </is>
      </c>
      <c r="D1151" t="inlineStr">
        <is>
          <t>US</t>
        </is>
      </c>
      <c r="E1151" t="inlineStr">
        <is>
          <t>Tops</t>
        </is>
      </c>
      <c r="F1151" t="inlineStr">
        <is>
          <t>P-0164</t>
        </is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inlineStr">
        <is>
          <t>Purchase Conversion</t>
        </is>
      </c>
      <c r="V1151" t="inlineStr">
        <is>
          <t>Purchased</t>
        </is>
      </c>
      <c r="W1151" t="n">
        <v>0</v>
      </c>
    </row>
    <row r="1152">
      <c r="A1152" t="inlineStr">
        <is>
          <t>2025-07</t>
        </is>
      </c>
      <c r="B1152" t="inlineStr">
        <is>
          <t>mobile</t>
        </is>
      </c>
      <c r="C1152" t="inlineStr">
        <is>
          <t>email</t>
        </is>
      </c>
      <c r="D1152" t="inlineStr">
        <is>
          <t>US</t>
        </is>
      </c>
      <c r="E1152" t="inlineStr">
        <is>
          <t>Bottoms</t>
        </is>
      </c>
      <c r="F1152" t="inlineStr">
        <is>
          <t>P-0298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inlineStr">
        <is>
          <t>Purchase Conversion</t>
        </is>
      </c>
      <c r="V1152" t="inlineStr">
        <is>
          <t>Purchased</t>
        </is>
      </c>
      <c r="W1152" t="n">
        <v>0</v>
      </c>
    </row>
    <row r="1153">
      <c r="A1153" t="inlineStr">
        <is>
          <t>2025-08</t>
        </is>
      </c>
      <c r="B1153" t="inlineStr">
        <is>
          <t>mobile</t>
        </is>
      </c>
      <c r="C1153" t="inlineStr">
        <is>
          <t>email</t>
        </is>
      </c>
      <c r="D1153" t="inlineStr">
        <is>
          <t>UK</t>
        </is>
      </c>
      <c r="E1153" t="inlineStr">
        <is>
          <t>Bottoms</t>
        </is>
      </c>
      <c r="F1153" t="inlineStr">
        <is>
          <t>P-0371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inlineStr">
        <is>
          <t>Purchase Conversion</t>
        </is>
      </c>
      <c r="V1153" t="inlineStr">
        <is>
          <t>Purchased</t>
        </is>
      </c>
      <c r="W1153" t="n">
        <v>0</v>
      </c>
    </row>
    <row r="1154">
      <c r="A1154" t="inlineStr">
        <is>
          <t>2025-12</t>
        </is>
      </c>
      <c r="B1154" t="inlineStr">
        <is>
          <t>mobile</t>
        </is>
      </c>
      <c r="C1154" t="inlineStr">
        <is>
          <t>paid_social</t>
        </is>
      </c>
      <c r="D1154" t="inlineStr">
        <is>
          <t>US</t>
        </is>
      </c>
      <c r="E1154" t="inlineStr">
        <is>
          <t>Tops</t>
        </is>
      </c>
      <c r="F1154" t="inlineStr">
        <is>
          <t>P-0062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inlineStr">
        <is>
          <t>Purchase Conversion</t>
        </is>
      </c>
      <c r="V1154" t="inlineStr">
        <is>
          <t>Purchased</t>
        </is>
      </c>
      <c r="W1154" t="n">
        <v>0</v>
      </c>
    </row>
    <row r="1155">
      <c r="A1155" t="inlineStr">
        <is>
          <t>2025-09</t>
        </is>
      </c>
      <c r="B1155" t="inlineStr">
        <is>
          <t>desktop</t>
        </is>
      </c>
      <c r="C1155" t="inlineStr">
        <is>
          <t>referral</t>
        </is>
      </c>
      <c r="D1155" t="inlineStr">
        <is>
          <t>CA</t>
        </is>
      </c>
      <c r="E1155" t="inlineStr">
        <is>
          <t>Outerwear</t>
        </is>
      </c>
      <c r="F1155" t="inlineStr">
        <is>
          <t>P-0228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inlineStr">
        <is>
          <t>Purchase Conversion</t>
        </is>
      </c>
      <c r="V1155" t="inlineStr">
        <is>
          <t>Purchased</t>
        </is>
      </c>
      <c r="W1155" t="n">
        <v>0</v>
      </c>
    </row>
    <row r="1156">
      <c r="A1156" t="inlineStr">
        <is>
          <t>2025-10</t>
        </is>
      </c>
      <c r="B1156" t="inlineStr">
        <is>
          <t>mobile</t>
        </is>
      </c>
      <c r="C1156" t="inlineStr">
        <is>
          <t>paid_search</t>
        </is>
      </c>
      <c r="D1156" t="inlineStr">
        <is>
          <t>UK</t>
        </is>
      </c>
      <c r="E1156" t="inlineStr">
        <is>
          <t>Outerwear</t>
        </is>
      </c>
      <c r="F1156" t="inlineStr">
        <is>
          <t>P-0175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inlineStr">
        <is>
          <t>Purchase Conversion</t>
        </is>
      </c>
      <c r="V1156" t="inlineStr">
        <is>
          <t>Purchased</t>
        </is>
      </c>
      <c r="W1156" t="n">
        <v>0</v>
      </c>
    </row>
    <row r="1157">
      <c r="A1157" t="inlineStr">
        <is>
          <t>2025-07</t>
        </is>
      </c>
      <c r="B1157" t="inlineStr">
        <is>
          <t>desktop</t>
        </is>
      </c>
      <c r="C1157" t="inlineStr">
        <is>
          <t>organic</t>
        </is>
      </c>
      <c r="D1157" t="inlineStr">
        <is>
          <t>UK</t>
        </is>
      </c>
      <c r="E1157" t="inlineStr">
        <is>
          <t>Bottoms</t>
        </is>
      </c>
      <c r="F1157" t="inlineStr">
        <is>
          <t>P-0144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inlineStr">
        <is>
          <t>Purchase Conversion</t>
        </is>
      </c>
      <c r="V1157" t="inlineStr">
        <is>
          <t>Purchased</t>
        </is>
      </c>
      <c r="W1157" t="n">
        <v>0</v>
      </c>
    </row>
    <row r="1158">
      <c r="A1158" t="inlineStr">
        <is>
          <t>2025-09</t>
        </is>
      </c>
      <c r="B1158" t="inlineStr">
        <is>
          <t>mobile</t>
        </is>
      </c>
      <c r="C1158" t="inlineStr">
        <is>
          <t>organic</t>
        </is>
      </c>
      <c r="D1158" t="inlineStr">
        <is>
          <t>UK</t>
        </is>
      </c>
      <c r="E1158" t="inlineStr">
        <is>
          <t>Tops</t>
        </is>
      </c>
      <c r="F1158" t="inlineStr">
        <is>
          <t>P-0041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inlineStr">
        <is>
          <t>Purchase Conversion</t>
        </is>
      </c>
      <c r="V1158" t="inlineStr">
        <is>
          <t>Purchased</t>
        </is>
      </c>
      <c r="W1158" t="n">
        <v>0</v>
      </c>
    </row>
    <row r="1159">
      <c r="A1159" t="inlineStr">
        <is>
          <t>2025-11</t>
        </is>
      </c>
      <c r="B1159" t="inlineStr">
        <is>
          <t>tablet</t>
        </is>
      </c>
      <c r="C1159" t="inlineStr">
        <is>
          <t>organic</t>
        </is>
      </c>
      <c r="D1159" t="inlineStr">
        <is>
          <t>UK</t>
        </is>
      </c>
      <c r="E1159" t="inlineStr">
        <is>
          <t>Outerwear</t>
        </is>
      </c>
      <c r="F1159" t="inlineStr">
        <is>
          <t>P-0488</t>
        </is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inlineStr">
        <is>
          <t>Purchase Conversion</t>
        </is>
      </c>
      <c r="V1159" t="inlineStr">
        <is>
          <t>Purchased</t>
        </is>
      </c>
      <c r="W1159" t="n">
        <v>0</v>
      </c>
    </row>
    <row r="1160">
      <c r="A1160" t="inlineStr">
        <is>
          <t>2025-09</t>
        </is>
      </c>
      <c r="B1160" t="inlineStr">
        <is>
          <t>mobile</t>
        </is>
      </c>
      <c r="C1160" t="inlineStr">
        <is>
          <t>paid_social</t>
        </is>
      </c>
      <c r="D1160" t="inlineStr">
        <is>
          <t>AU</t>
        </is>
      </c>
      <c r="E1160" t="inlineStr">
        <is>
          <t>Outerwear</t>
        </is>
      </c>
      <c r="F1160" t="inlineStr">
        <is>
          <t>P-0239</t>
        </is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inlineStr">
        <is>
          <t>Purchase Conversion</t>
        </is>
      </c>
      <c r="V1160" t="inlineStr">
        <is>
          <t>Purchased</t>
        </is>
      </c>
      <c r="W1160" t="n">
        <v>0</v>
      </c>
    </row>
    <row r="1161">
      <c r="A1161" t="inlineStr">
        <is>
          <t>2025-12</t>
        </is>
      </c>
      <c r="B1161" t="inlineStr">
        <is>
          <t>desktop</t>
        </is>
      </c>
      <c r="C1161" t="inlineStr">
        <is>
          <t>organic</t>
        </is>
      </c>
      <c r="D1161" t="inlineStr">
        <is>
          <t>US</t>
        </is>
      </c>
      <c r="E1161" t="inlineStr">
        <is>
          <t>Bottoms</t>
        </is>
      </c>
      <c r="F1161" t="inlineStr">
        <is>
          <t>P-0148</t>
        </is>
      </c>
      <c r="G1161" t="n">
        <v>1</v>
      </c>
      <c r="H1161" t="n">
        <v>1</v>
      </c>
      <c r="I1161" t="n">
        <v>1</v>
      </c>
      <c r="J1161" t="n">
        <v>1</v>
      </c>
      <c r="K1161" t="n">
        <v>60.59</v>
      </c>
      <c r="L1161" t="n">
        <v>12.91</v>
      </c>
      <c r="M1161" t="n">
        <v>1</v>
      </c>
      <c r="N1161" t="n">
        <v>0.2131</v>
      </c>
      <c r="O1161" t="n">
        <v>1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inlineStr">
        <is>
          <t>Purchase Conversion</t>
        </is>
      </c>
      <c r="V1161" t="inlineStr">
        <is>
          <t>Purchased</t>
        </is>
      </c>
      <c r="W1161" t="n">
        <v>60.59</v>
      </c>
    </row>
    <row r="1162">
      <c r="A1162" t="inlineStr">
        <is>
          <t>2025-08</t>
        </is>
      </c>
      <c r="B1162" t="inlineStr">
        <is>
          <t>desktop</t>
        </is>
      </c>
      <c r="C1162" t="inlineStr">
        <is>
          <t>paid_social</t>
        </is>
      </c>
      <c r="D1162" t="inlineStr">
        <is>
          <t>UK</t>
        </is>
      </c>
      <c r="E1162" t="inlineStr">
        <is>
          <t>Shoes</t>
        </is>
      </c>
      <c r="F1162" t="inlineStr">
        <is>
          <t>P-0030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inlineStr">
        <is>
          <t>Purchase Conversion</t>
        </is>
      </c>
      <c r="V1162" t="inlineStr">
        <is>
          <t>Purchased</t>
        </is>
      </c>
      <c r="W1162" t="n">
        <v>0</v>
      </c>
    </row>
    <row r="1163">
      <c r="A1163" t="inlineStr">
        <is>
          <t>2025-08</t>
        </is>
      </c>
      <c r="B1163" t="inlineStr">
        <is>
          <t>mobile</t>
        </is>
      </c>
      <c r="C1163" t="inlineStr">
        <is>
          <t>referral</t>
        </is>
      </c>
      <c r="D1163" t="inlineStr">
        <is>
          <t>CA</t>
        </is>
      </c>
      <c r="E1163" t="inlineStr">
        <is>
          <t>Accessories</t>
        </is>
      </c>
      <c r="F1163" t="inlineStr">
        <is>
          <t>P-0439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inlineStr">
        <is>
          <t>Purchase Conversion</t>
        </is>
      </c>
      <c r="V1163" t="inlineStr">
        <is>
          <t>Purchased</t>
        </is>
      </c>
      <c r="W1163" t="n">
        <v>0</v>
      </c>
    </row>
    <row r="1164">
      <c r="A1164" t="inlineStr">
        <is>
          <t>2025-08</t>
        </is>
      </c>
      <c r="B1164" t="inlineStr">
        <is>
          <t>desktop</t>
        </is>
      </c>
      <c r="C1164" t="inlineStr">
        <is>
          <t>referral</t>
        </is>
      </c>
      <c r="D1164" t="inlineStr">
        <is>
          <t>US</t>
        </is>
      </c>
      <c r="E1164" t="inlineStr">
        <is>
          <t>Tops</t>
        </is>
      </c>
      <c r="F1164" t="inlineStr">
        <is>
          <t>P-0482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inlineStr">
        <is>
          <t>Purchase Conversion</t>
        </is>
      </c>
      <c r="V1164" t="inlineStr">
        <is>
          <t>Purchased</t>
        </is>
      </c>
      <c r="W1164" t="n">
        <v>0</v>
      </c>
    </row>
    <row r="1165">
      <c r="A1165" t="inlineStr">
        <is>
          <t>2025-12</t>
        </is>
      </c>
      <c r="B1165" t="inlineStr">
        <is>
          <t>mobile</t>
        </is>
      </c>
      <c r="C1165" t="inlineStr">
        <is>
          <t>paid_social</t>
        </is>
      </c>
      <c r="D1165" t="inlineStr">
        <is>
          <t>UK</t>
        </is>
      </c>
      <c r="E1165" t="inlineStr">
        <is>
          <t>Tops</t>
        </is>
      </c>
      <c r="F1165" t="inlineStr">
        <is>
          <t>P-0372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inlineStr">
        <is>
          <t>Purchase Conversion</t>
        </is>
      </c>
      <c r="V1165" t="inlineStr">
        <is>
          <t>Purchased</t>
        </is>
      </c>
      <c r="W1165" t="n">
        <v>0</v>
      </c>
    </row>
    <row r="1166">
      <c r="A1166" t="inlineStr">
        <is>
          <t>2025-10</t>
        </is>
      </c>
      <c r="B1166" t="inlineStr">
        <is>
          <t>mobile</t>
        </is>
      </c>
      <c r="C1166" t="inlineStr">
        <is>
          <t>paid_search</t>
        </is>
      </c>
      <c r="D1166" t="inlineStr">
        <is>
          <t>CA</t>
        </is>
      </c>
      <c r="E1166" t="inlineStr">
        <is>
          <t>Shoes</t>
        </is>
      </c>
      <c r="F1166" t="inlineStr">
        <is>
          <t>P-0103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inlineStr">
        <is>
          <t>Purchase Conversion</t>
        </is>
      </c>
      <c r="V1166" t="inlineStr">
        <is>
          <t>Purchased</t>
        </is>
      </c>
      <c r="W1166" t="n">
        <v>0</v>
      </c>
    </row>
    <row r="1167">
      <c r="A1167" t="inlineStr">
        <is>
          <t>2025-10</t>
        </is>
      </c>
      <c r="B1167" t="inlineStr">
        <is>
          <t>mobile</t>
        </is>
      </c>
      <c r="C1167" t="inlineStr">
        <is>
          <t>paid_search</t>
        </is>
      </c>
      <c r="D1167" t="inlineStr">
        <is>
          <t>UK</t>
        </is>
      </c>
      <c r="E1167" t="inlineStr">
        <is>
          <t>Accessories</t>
        </is>
      </c>
      <c r="F1167" t="inlineStr">
        <is>
          <t>P-0392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inlineStr">
        <is>
          <t>Purchase Conversion</t>
        </is>
      </c>
      <c r="V1167" t="inlineStr">
        <is>
          <t>Purchased</t>
        </is>
      </c>
      <c r="W1167" t="n">
        <v>0</v>
      </c>
    </row>
    <row r="1168">
      <c r="A1168" t="inlineStr">
        <is>
          <t>2025-08</t>
        </is>
      </c>
      <c r="B1168" t="inlineStr">
        <is>
          <t>desktop</t>
        </is>
      </c>
      <c r="C1168" t="inlineStr">
        <is>
          <t>paid_search</t>
        </is>
      </c>
      <c r="D1168" t="inlineStr">
        <is>
          <t>CA</t>
        </is>
      </c>
      <c r="E1168" t="inlineStr">
        <is>
          <t>Accessories</t>
        </is>
      </c>
      <c r="F1168" t="inlineStr">
        <is>
          <t>P-0298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inlineStr">
        <is>
          <t>Purchase Conversion</t>
        </is>
      </c>
      <c r="V1168" t="inlineStr">
        <is>
          <t>Purchased</t>
        </is>
      </c>
      <c r="W1168" t="n">
        <v>0</v>
      </c>
    </row>
    <row r="1169">
      <c r="A1169" t="inlineStr">
        <is>
          <t>2025-10</t>
        </is>
      </c>
      <c r="B1169" t="inlineStr">
        <is>
          <t>desktop</t>
        </is>
      </c>
      <c r="C1169" t="inlineStr">
        <is>
          <t>paid_social</t>
        </is>
      </c>
      <c r="D1169" t="inlineStr">
        <is>
          <t>CA</t>
        </is>
      </c>
      <c r="E1169" t="inlineStr">
        <is>
          <t>Tops</t>
        </is>
      </c>
      <c r="F1169" t="inlineStr">
        <is>
          <t>P-0315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inlineStr">
        <is>
          <t>Purchase Conversion</t>
        </is>
      </c>
      <c r="V1169" t="inlineStr">
        <is>
          <t>Purchased</t>
        </is>
      </c>
      <c r="W1169" t="n">
        <v>0</v>
      </c>
    </row>
    <row r="1170">
      <c r="A1170" t="inlineStr">
        <is>
          <t>2025-07</t>
        </is>
      </c>
      <c r="B1170" t="inlineStr">
        <is>
          <t>desktop</t>
        </is>
      </c>
      <c r="C1170" t="inlineStr">
        <is>
          <t>organic</t>
        </is>
      </c>
      <c r="D1170" t="inlineStr">
        <is>
          <t>AU</t>
        </is>
      </c>
      <c r="E1170" t="inlineStr">
        <is>
          <t>Tops</t>
        </is>
      </c>
      <c r="F1170" t="inlineStr">
        <is>
          <t>P-0335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inlineStr">
        <is>
          <t>Purchase Conversion</t>
        </is>
      </c>
      <c r="V1170" t="inlineStr">
        <is>
          <t>Purchased</t>
        </is>
      </c>
      <c r="W1170" t="n">
        <v>0</v>
      </c>
    </row>
    <row r="1171">
      <c r="A1171" t="inlineStr">
        <is>
          <t>2025-10</t>
        </is>
      </c>
      <c r="B1171" t="inlineStr">
        <is>
          <t>mobile</t>
        </is>
      </c>
      <c r="C1171" t="inlineStr">
        <is>
          <t>organic</t>
        </is>
      </c>
      <c r="D1171" t="inlineStr">
        <is>
          <t>CA</t>
        </is>
      </c>
      <c r="E1171" t="inlineStr">
        <is>
          <t>Shoes</t>
        </is>
      </c>
      <c r="F1171" t="inlineStr">
        <is>
          <t>P-0294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inlineStr">
        <is>
          <t>Purchase Conversion</t>
        </is>
      </c>
      <c r="V1171" t="inlineStr">
        <is>
          <t>Purchased</t>
        </is>
      </c>
      <c r="W1171" t="n">
        <v>0</v>
      </c>
    </row>
    <row r="1172">
      <c r="A1172" t="inlineStr">
        <is>
          <t>2025-10</t>
        </is>
      </c>
      <c r="B1172" t="inlineStr">
        <is>
          <t>mobile</t>
        </is>
      </c>
      <c r="C1172" t="inlineStr">
        <is>
          <t>paid_social</t>
        </is>
      </c>
      <c r="D1172" t="inlineStr">
        <is>
          <t>AU</t>
        </is>
      </c>
      <c r="E1172" t="inlineStr">
        <is>
          <t>Outerwear</t>
        </is>
      </c>
      <c r="F1172" t="inlineStr">
        <is>
          <t>P-0051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inlineStr">
        <is>
          <t>Purchase Conversion</t>
        </is>
      </c>
      <c r="V1172" t="inlineStr">
        <is>
          <t>Purchased</t>
        </is>
      </c>
      <c r="W1172" t="n">
        <v>0</v>
      </c>
    </row>
    <row r="1173">
      <c r="A1173" t="inlineStr">
        <is>
          <t>2025-07</t>
        </is>
      </c>
      <c r="B1173" t="inlineStr">
        <is>
          <t>tablet</t>
        </is>
      </c>
      <c r="C1173" t="inlineStr">
        <is>
          <t>organic</t>
        </is>
      </c>
      <c r="D1173" t="inlineStr">
        <is>
          <t>AU</t>
        </is>
      </c>
      <c r="E1173" t="inlineStr">
        <is>
          <t>Tops</t>
        </is>
      </c>
      <c r="F1173" t="inlineStr">
        <is>
          <t>P-0410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inlineStr">
        <is>
          <t>Purchase Conversion</t>
        </is>
      </c>
      <c r="V1173" t="inlineStr">
        <is>
          <t>Purchased</t>
        </is>
      </c>
      <c r="W1173" t="n">
        <v>0</v>
      </c>
    </row>
    <row r="1174">
      <c r="A1174" t="inlineStr">
        <is>
          <t>2025-12</t>
        </is>
      </c>
      <c r="B1174" t="inlineStr">
        <is>
          <t>mobile</t>
        </is>
      </c>
      <c r="C1174" t="inlineStr">
        <is>
          <t>paid_social</t>
        </is>
      </c>
      <c r="D1174" t="inlineStr">
        <is>
          <t>CA</t>
        </is>
      </c>
      <c r="E1174" t="inlineStr">
        <is>
          <t>Shoes</t>
        </is>
      </c>
      <c r="F1174" t="inlineStr">
        <is>
          <t>P-0109</t>
        </is>
      </c>
      <c r="G1174" t="n">
        <v>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inlineStr">
        <is>
          <t>Purchase Conversion</t>
        </is>
      </c>
      <c r="V1174" t="inlineStr">
        <is>
          <t>Purchased</t>
        </is>
      </c>
      <c r="W1174" t="n">
        <v>0</v>
      </c>
    </row>
    <row r="1175">
      <c r="A1175" t="inlineStr">
        <is>
          <t>2025-11</t>
        </is>
      </c>
      <c r="B1175" t="inlineStr">
        <is>
          <t>mobile</t>
        </is>
      </c>
      <c r="C1175" t="inlineStr">
        <is>
          <t>referral</t>
        </is>
      </c>
      <c r="D1175" t="inlineStr">
        <is>
          <t>UK</t>
        </is>
      </c>
      <c r="E1175" t="inlineStr">
        <is>
          <t>Outerwear</t>
        </is>
      </c>
      <c r="F1175" t="inlineStr">
        <is>
          <t>P-0252</t>
        </is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inlineStr">
        <is>
          <t>Purchase Conversion</t>
        </is>
      </c>
      <c r="V1175" t="inlineStr">
        <is>
          <t>Purchased</t>
        </is>
      </c>
      <c r="W1175" t="n">
        <v>0</v>
      </c>
    </row>
    <row r="1176">
      <c r="A1176" t="inlineStr">
        <is>
          <t>2025-12</t>
        </is>
      </c>
      <c r="B1176" t="inlineStr">
        <is>
          <t>mobile</t>
        </is>
      </c>
      <c r="C1176" t="inlineStr">
        <is>
          <t>email</t>
        </is>
      </c>
      <c r="D1176" t="inlineStr">
        <is>
          <t>CA</t>
        </is>
      </c>
      <c r="E1176" t="inlineStr">
        <is>
          <t>Bottoms</t>
        </is>
      </c>
      <c r="F1176" t="inlineStr">
        <is>
          <t>P-0019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inlineStr">
        <is>
          <t>Purchase Conversion</t>
        </is>
      </c>
      <c r="V1176" t="inlineStr">
        <is>
          <t>Purchased</t>
        </is>
      </c>
      <c r="W1176" t="n">
        <v>0</v>
      </c>
    </row>
    <row r="1177">
      <c r="A1177" t="inlineStr">
        <is>
          <t>2025-10</t>
        </is>
      </c>
      <c r="B1177" t="inlineStr">
        <is>
          <t>mobile</t>
        </is>
      </c>
      <c r="C1177" t="inlineStr">
        <is>
          <t>organic</t>
        </is>
      </c>
      <c r="D1177" t="inlineStr">
        <is>
          <t>AU</t>
        </is>
      </c>
      <c r="E1177" t="inlineStr">
        <is>
          <t>Outerwear</t>
        </is>
      </c>
      <c r="F1177" t="inlineStr">
        <is>
          <t>P-0142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inlineStr">
        <is>
          <t>Purchase Conversion</t>
        </is>
      </c>
      <c r="V1177" t="inlineStr">
        <is>
          <t>Purchased</t>
        </is>
      </c>
      <c r="W1177" t="n">
        <v>0</v>
      </c>
    </row>
    <row r="1178">
      <c r="A1178" t="inlineStr">
        <is>
          <t>2025-07</t>
        </is>
      </c>
      <c r="B1178" t="inlineStr">
        <is>
          <t>mobile</t>
        </is>
      </c>
      <c r="C1178" t="inlineStr">
        <is>
          <t>paid_search</t>
        </is>
      </c>
      <c r="D1178" t="inlineStr">
        <is>
          <t>US</t>
        </is>
      </c>
      <c r="E1178" t="inlineStr">
        <is>
          <t>Accessories</t>
        </is>
      </c>
      <c r="F1178" t="inlineStr">
        <is>
          <t>P-0235</t>
        </is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inlineStr">
        <is>
          <t>Purchase Conversion</t>
        </is>
      </c>
      <c r="V1178" t="inlineStr">
        <is>
          <t>Purchased</t>
        </is>
      </c>
      <c r="W1178" t="n">
        <v>0</v>
      </c>
    </row>
    <row r="1179">
      <c r="A1179" t="inlineStr">
        <is>
          <t>2025-10</t>
        </is>
      </c>
      <c r="B1179" t="inlineStr">
        <is>
          <t>desktop</t>
        </is>
      </c>
      <c r="C1179" t="inlineStr">
        <is>
          <t>organic</t>
        </is>
      </c>
      <c r="D1179" t="inlineStr">
        <is>
          <t>AU</t>
        </is>
      </c>
      <c r="E1179" t="inlineStr">
        <is>
          <t>Shoes</t>
        </is>
      </c>
      <c r="F1179" t="inlineStr">
        <is>
          <t>P-0080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inlineStr">
        <is>
          <t>Purchase Conversion</t>
        </is>
      </c>
      <c r="V1179" t="inlineStr">
        <is>
          <t>Purchased</t>
        </is>
      </c>
      <c r="W1179" t="n">
        <v>0</v>
      </c>
    </row>
    <row r="1180">
      <c r="A1180" t="inlineStr">
        <is>
          <t>2025-07</t>
        </is>
      </c>
      <c r="B1180" t="inlineStr">
        <is>
          <t>mobile</t>
        </is>
      </c>
      <c r="C1180" t="inlineStr">
        <is>
          <t>paid_social</t>
        </is>
      </c>
      <c r="D1180" t="inlineStr">
        <is>
          <t>AU</t>
        </is>
      </c>
      <c r="E1180" t="inlineStr">
        <is>
          <t>Shoes</t>
        </is>
      </c>
      <c r="F1180" t="inlineStr">
        <is>
          <t>P-0444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inlineStr">
        <is>
          <t>Purchase Conversion</t>
        </is>
      </c>
      <c r="V1180" t="inlineStr">
        <is>
          <t>Purchased</t>
        </is>
      </c>
      <c r="W1180" t="n">
        <v>0</v>
      </c>
    </row>
    <row r="1181">
      <c r="A1181" t="inlineStr">
        <is>
          <t>2025-12</t>
        </is>
      </c>
      <c r="B1181" t="inlineStr">
        <is>
          <t>desktop</t>
        </is>
      </c>
      <c r="C1181" t="inlineStr">
        <is>
          <t>paid_search</t>
        </is>
      </c>
      <c r="D1181" t="inlineStr">
        <is>
          <t>US</t>
        </is>
      </c>
      <c r="E1181" t="inlineStr">
        <is>
          <t>Accessories</t>
        </is>
      </c>
      <c r="F1181" t="inlineStr">
        <is>
          <t>P-0360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inlineStr">
        <is>
          <t>Purchase Conversion</t>
        </is>
      </c>
      <c r="V1181" t="inlineStr">
        <is>
          <t>Purchased</t>
        </is>
      </c>
      <c r="W1181" t="n">
        <v>0</v>
      </c>
    </row>
    <row r="1182">
      <c r="A1182" t="inlineStr">
        <is>
          <t>2025-07</t>
        </is>
      </c>
      <c r="B1182" t="inlineStr">
        <is>
          <t>mobile</t>
        </is>
      </c>
      <c r="C1182" t="inlineStr">
        <is>
          <t>organic</t>
        </is>
      </c>
      <c r="D1182" t="inlineStr">
        <is>
          <t>US</t>
        </is>
      </c>
      <c r="E1182" t="inlineStr">
        <is>
          <t>Accessories</t>
        </is>
      </c>
      <c r="F1182" t="inlineStr">
        <is>
          <t>P-0445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inlineStr">
        <is>
          <t>Purchase Conversion</t>
        </is>
      </c>
      <c r="V1182" t="inlineStr">
        <is>
          <t>Purchased</t>
        </is>
      </c>
      <c r="W1182" t="n">
        <v>0</v>
      </c>
    </row>
    <row r="1183">
      <c r="A1183" t="inlineStr">
        <is>
          <t>2025-12</t>
        </is>
      </c>
      <c r="B1183" t="inlineStr">
        <is>
          <t>mobile</t>
        </is>
      </c>
      <c r="C1183" t="inlineStr">
        <is>
          <t>paid_social</t>
        </is>
      </c>
      <c r="D1183" t="inlineStr">
        <is>
          <t>CA</t>
        </is>
      </c>
      <c r="E1183" t="inlineStr">
        <is>
          <t>Tops</t>
        </is>
      </c>
      <c r="F1183" t="inlineStr">
        <is>
          <t>P-0341</t>
        </is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inlineStr">
        <is>
          <t>Purchase Conversion</t>
        </is>
      </c>
      <c r="V1183" t="inlineStr">
        <is>
          <t>Purchased</t>
        </is>
      </c>
      <c r="W1183" t="n">
        <v>0</v>
      </c>
    </row>
    <row r="1184">
      <c r="A1184" t="inlineStr">
        <is>
          <t>2025-07</t>
        </is>
      </c>
      <c r="B1184" t="inlineStr">
        <is>
          <t>mobile</t>
        </is>
      </c>
      <c r="C1184" t="inlineStr">
        <is>
          <t>organic</t>
        </is>
      </c>
      <c r="D1184" t="inlineStr">
        <is>
          <t>AU</t>
        </is>
      </c>
      <c r="E1184" t="inlineStr">
        <is>
          <t>Shoes</t>
        </is>
      </c>
      <c r="F1184" t="inlineStr">
        <is>
          <t>P-0280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inlineStr">
        <is>
          <t>Purchase Conversion</t>
        </is>
      </c>
      <c r="V1184" t="inlineStr">
        <is>
          <t>Purchased</t>
        </is>
      </c>
      <c r="W1184" t="n">
        <v>0</v>
      </c>
    </row>
    <row r="1185">
      <c r="A1185" t="inlineStr">
        <is>
          <t>2025-12</t>
        </is>
      </c>
      <c r="B1185" t="inlineStr">
        <is>
          <t>mobile</t>
        </is>
      </c>
      <c r="C1185" t="inlineStr">
        <is>
          <t>email</t>
        </is>
      </c>
      <c r="D1185" t="inlineStr">
        <is>
          <t>UK</t>
        </is>
      </c>
      <c r="E1185" t="inlineStr">
        <is>
          <t>Bottoms</t>
        </is>
      </c>
      <c r="F1185" t="inlineStr">
        <is>
          <t>P-0124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inlineStr">
        <is>
          <t>Purchase Conversion</t>
        </is>
      </c>
      <c r="V1185" t="inlineStr">
        <is>
          <t>Purchased</t>
        </is>
      </c>
      <c r="W1185" t="n">
        <v>0</v>
      </c>
    </row>
    <row r="1186">
      <c r="A1186" t="inlineStr">
        <is>
          <t>2025-07</t>
        </is>
      </c>
      <c r="B1186" t="inlineStr">
        <is>
          <t>mobile</t>
        </is>
      </c>
      <c r="C1186" t="inlineStr">
        <is>
          <t>organic</t>
        </is>
      </c>
      <c r="D1186" t="inlineStr">
        <is>
          <t>CA</t>
        </is>
      </c>
      <c r="E1186" t="inlineStr">
        <is>
          <t>Shoes</t>
        </is>
      </c>
      <c r="F1186" t="inlineStr">
        <is>
          <t>P-0497</t>
        </is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inlineStr">
        <is>
          <t>Purchase Conversion</t>
        </is>
      </c>
      <c r="V1186" t="inlineStr">
        <is>
          <t>Purchased</t>
        </is>
      </c>
      <c r="W1186" t="n">
        <v>0</v>
      </c>
    </row>
    <row r="1187">
      <c r="A1187" t="inlineStr">
        <is>
          <t>2025-09</t>
        </is>
      </c>
      <c r="B1187" t="inlineStr">
        <is>
          <t>desktop</t>
        </is>
      </c>
      <c r="C1187" t="inlineStr">
        <is>
          <t>referral</t>
        </is>
      </c>
      <c r="D1187" t="inlineStr">
        <is>
          <t>UK</t>
        </is>
      </c>
      <c r="E1187" t="inlineStr">
        <is>
          <t>Outerwear</t>
        </is>
      </c>
      <c r="F1187" t="inlineStr">
        <is>
          <t>P-0111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inlineStr">
        <is>
          <t>Purchase Conversion</t>
        </is>
      </c>
      <c r="V1187" t="inlineStr">
        <is>
          <t>Purchased</t>
        </is>
      </c>
      <c r="W1187" t="n">
        <v>0</v>
      </c>
    </row>
    <row r="1188">
      <c r="A1188" t="inlineStr">
        <is>
          <t>2025-12</t>
        </is>
      </c>
      <c r="B1188" t="inlineStr">
        <is>
          <t>mobile</t>
        </is>
      </c>
      <c r="C1188" t="inlineStr">
        <is>
          <t>email</t>
        </is>
      </c>
      <c r="D1188" t="inlineStr">
        <is>
          <t>UK</t>
        </is>
      </c>
      <c r="E1188" t="inlineStr">
        <is>
          <t>Accessories</t>
        </is>
      </c>
      <c r="F1188" t="inlineStr">
        <is>
          <t>P-0425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inlineStr">
        <is>
          <t>Purchase Conversion</t>
        </is>
      </c>
      <c r="V1188" t="inlineStr">
        <is>
          <t>Purchased</t>
        </is>
      </c>
      <c r="W1188" t="n">
        <v>0</v>
      </c>
    </row>
    <row r="1189">
      <c r="A1189" t="inlineStr">
        <is>
          <t>2025-12</t>
        </is>
      </c>
      <c r="B1189" t="inlineStr">
        <is>
          <t>mobile</t>
        </is>
      </c>
      <c r="C1189" t="inlineStr">
        <is>
          <t>paid_search</t>
        </is>
      </c>
      <c r="D1189" t="inlineStr">
        <is>
          <t>US</t>
        </is>
      </c>
      <c r="E1189" t="inlineStr">
        <is>
          <t>Accessories</t>
        </is>
      </c>
      <c r="F1189" t="inlineStr">
        <is>
          <t>P-0382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inlineStr">
        <is>
          <t>Purchase Conversion</t>
        </is>
      </c>
      <c r="V1189" t="inlineStr">
        <is>
          <t>Purchased</t>
        </is>
      </c>
      <c r="W1189" t="n">
        <v>0</v>
      </c>
    </row>
    <row r="1190">
      <c r="A1190" t="inlineStr">
        <is>
          <t>2025-09</t>
        </is>
      </c>
      <c r="B1190" t="inlineStr">
        <is>
          <t>mobile</t>
        </is>
      </c>
      <c r="C1190" t="inlineStr">
        <is>
          <t>referral</t>
        </is>
      </c>
      <c r="D1190" t="inlineStr">
        <is>
          <t>AU</t>
        </is>
      </c>
      <c r="E1190" t="inlineStr">
        <is>
          <t>Shoes</t>
        </is>
      </c>
      <c r="F1190" t="inlineStr">
        <is>
          <t>P-0375</t>
        </is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inlineStr">
        <is>
          <t>Purchase Conversion</t>
        </is>
      </c>
      <c r="V1190" t="inlineStr">
        <is>
          <t>Purchased</t>
        </is>
      </c>
      <c r="W1190" t="n">
        <v>0</v>
      </c>
    </row>
    <row r="1191">
      <c r="A1191" t="inlineStr">
        <is>
          <t>2025-08</t>
        </is>
      </c>
      <c r="B1191" t="inlineStr">
        <is>
          <t>mobile</t>
        </is>
      </c>
      <c r="C1191" t="inlineStr">
        <is>
          <t>email</t>
        </is>
      </c>
      <c r="D1191" t="inlineStr">
        <is>
          <t>CA</t>
        </is>
      </c>
      <c r="E1191" t="inlineStr">
        <is>
          <t>Shoes</t>
        </is>
      </c>
      <c r="F1191" t="inlineStr">
        <is>
          <t>P-0087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inlineStr">
        <is>
          <t>Purchase Conversion</t>
        </is>
      </c>
      <c r="V1191" t="inlineStr">
        <is>
          <t>Purchased</t>
        </is>
      </c>
      <c r="W1191" t="n">
        <v>0</v>
      </c>
    </row>
    <row r="1192">
      <c r="A1192" t="inlineStr">
        <is>
          <t>2025-10</t>
        </is>
      </c>
      <c r="B1192" t="inlineStr">
        <is>
          <t>mobile</t>
        </is>
      </c>
      <c r="C1192" t="inlineStr">
        <is>
          <t>organic</t>
        </is>
      </c>
      <c r="D1192" t="inlineStr">
        <is>
          <t>US</t>
        </is>
      </c>
      <c r="E1192" t="inlineStr">
        <is>
          <t>Shoes</t>
        </is>
      </c>
      <c r="F1192" t="inlineStr">
        <is>
          <t>P-0253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inlineStr">
        <is>
          <t>Purchase Conversion</t>
        </is>
      </c>
      <c r="V1192" t="inlineStr">
        <is>
          <t>Purchased</t>
        </is>
      </c>
      <c r="W1192" t="n">
        <v>0</v>
      </c>
    </row>
    <row r="1193">
      <c r="A1193" t="inlineStr">
        <is>
          <t>2025-08</t>
        </is>
      </c>
      <c r="B1193" t="inlineStr">
        <is>
          <t>desktop</t>
        </is>
      </c>
      <c r="C1193" t="inlineStr">
        <is>
          <t>organic</t>
        </is>
      </c>
      <c r="D1193" t="inlineStr">
        <is>
          <t>CA</t>
        </is>
      </c>
      <c r="E1193" t="inlineStr">
        <is>
          <t>Outerwear</t>
        </is>
      </c>
      <c r="F1193" t="inlineStr">
        <is>
          <t>P-0121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inlineStr">
        <is>
          <t>Purchase Conversion</t>
        </is>
      </c>
      <c r="V1193" t="inlineStr">
        <is>
          <t>Purchased</t>
        </is>
      </c>
      <c r="W1193" t="n">
        <v>0</v>
      </c>
    </row>
    <row r="1194">
      <c r="A1194" t="inlineStr">
        <is>
          <t>2025-08</t>
        </is>
      </c>
      <c r="B1194" t="inlineStr">
        <is>
          <t>mobile</t>
        </is>
      </c>
      <c r="C1194" t="inlineStr">
        <is>
          <t>email</t>
        </is>
      </c>
      <c r="D1194" t="inlineStr">
        <is>
          <t>CA</t>
        </is>
      </c>
      <c r="E1194" t="inlineStr">
        <is>
          <t>Bottoms</t>
        </is>
      </c>
      <c r="F1194" t="inlineStr">
        <is>
          <t>P-0203</t>
        </is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inlineStr">
        <is>
          <t>Purchase Conversion</t>
        </is>
      </c>
      <c r="V1194" t="inlineStr">
        <is>
          <t>Purchased</t>
        </is>
      </c>
      <c r="W1194" t="n">
        <v>0</v>
      </c>
    </row>
    <row r="1195">
      <c r="A1195" t="inlineStr">
        <is>
          <t>2025-11</t>
        </is>
      </c>
      <c r="B1195" t="inlineStr">
        <is>
          <t>mobile</t>
        </is>
      </c>
      <c r="C1195" t="inlineStr">
        <is>
          <t>organic</t>
        </is>
      </c>
      <c r="D1195" t="inlineStr">
        <is>
          <t>UK</t>
        </is>
      </c>
      <c r="E1195" t="inlineStr">
        <is>
          <t>Outerwear</t>
        </is>
      </c>
      <c r="F1195" t="inlineStr">
        <is>
          <t>P-0088</t>
        </is>
      </c>
      <c r="G1195" t="n">
        <v>1</v>
      </c>
      <c r="H1195" t="n">
        <v>1</v>
      </c>
      <c r="I1195" t="n">
        <v>1</v>
      </c>
      <c r="J1195" t="n">
        <v>1</v>
      </c>
      <c r="K1195" t="n">
        <v>79.09999999999999</v>
      </c>
      <c r="L1195" t="n">
        <v>22.81</v>
      </c>
      <c r="M1195" t="n">
        <v>1</v>
      </c>
      <c r="N1195" t="n">
        <v>0.2884</v>
      </c>
      <c r="O1195" t="n">
        <v>1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inlineStr">
        <is>
          <t>Purchase Conversion</t>
        </is>
      </c>
      <c r="V1195" t="inlineStr">
        <is>
          <t>Purchased</t>
        </is>
      </c>
      <c r="W1195" t="n">
        <v>79.09999999999999</v>
      </c>
    </row>
    <row r="1196">
      <c r="A1196" t="inlineStr">
        <is>
          <t>2025-08</t>
        </is>
      </c>
      <c r="B1196" t="inlineStr">
        <is>
          <t>mobile</t>
        </is>
      </c>
      <c r="C1196" t="inlineStr">
        <is>
          <t>paid_social</t>
        </is>
      </c>
      <c r="D1196" t="inlineStr">
        <is>
          <t>CA</t>
        </is>
      </c>
      <c r="E1196" t="inlineStr">
        <is>
          <t>Shoes</t>
        </is>
      </c>
      <c r="F1196" t="inlineStr">
        <is>
          <t>P-0189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inlineStr">
        <is>
          <t>Purchase Conversion</t>
        </is>
      </c>
      <c r="V1196" t="inlineStr">
        <is>
          <t>Purchased</t>
        </is>
      </c>
      <c r="W1196" t="n">
        <v>0</v>
      </c>
    </row>
    <row r="1197">
      <c r="A1197" t="inlineStr">
        <is>
          <t>2025-09</t>
        </is>
      </c>
      <c r="B1197" t="inlineStr">
        <is>
          <t>mobile</t>
        </is>
      </c>
      <c r="C1197" t="inlineStr">
        <is>
          <t>email</t>
        </is>
      </c>
      <c r="D1197" t="inlineStr">
        <is>
          <t>US</t>
        </is>
      </c>
      <c r="E1197" t="inlineStr">
        <is>
          <t>Accessories</t>
        </is>
      </c>
      <c r="F1197" t="inlineStr">
        <is>
          <t>P-0186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inlineStr">
        <is>
          <t>Purchase Conversion</t>
        </is>
      </c>
      <c r="V1197" t="inlineStr">
        <is>
          <t>Purchased</t>
        </is>
      </c>
      <c r="W1197" t="n">
        <v>0</v>
      </c>
    </row>
    <row r="1198">
      <c r="A1198" t="inlineStr">
        <is>
          <t>2025-07</t>
        </is>
      </c>
      <c r="B1198" t="inlineStr">
        <is>
          <t>desktop</t>
        </is>
      </c>
      <c r="C1198" t="inlineStr">
        <is>
          <t>organic</t>
        </is>
      </c>
      <c r="D1198" t="inlineStr">
        <is>
          <t>US</t>
        </is>
      </c>
      <c r="E1198" t="inlineStr">
        <is>
          <t>Tops</t>
        </is>
      </c>
      <c r="F1198" t="inlineStr">
        <is>
          <t>P-0331</t>
        </is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1</v>
      </c>
      <c r="U1198" t="inlineStr">
        <is>
          <t>Purchase Conversion</t>
        </is>
      </c>
      <c r="V1198" t="inlineStr">
        <is>
          <t>Purchased</t>
        </is>
      </c>
      <c r="W1198" t="n">
        <v>0</v>
      </c>
    </row>
    <row r="1199">
      <c r="A1199" t="inlineStr">
        <is>
          <t>2025-12</t>
        </is>
      </c>
      <c r="B1199" t="inlineStr">
        <is>
          <t>desktop</t>
        </is>
      </c>
      <c r="C1199" t="inlineStr">
        <is>
          <t>referral</t>
        </is>
      </c>
      <c r="D1199" t="inlineStr">
        <is>
          <t>UK</t>
        </is>
      </c>
      <c r="E1199" t="inlineStr">
        <is>
          <t>Shoes</t>
        </is>
      </c>
      <c r="F1199" t="inlineStr">
        <is>
          <t>P-0432</t>
        </is>
      </c>
      <c r="G1199" t="n">
        <v>1</v>
      </c>
      <c r="H1199" t="n">
        <v>1</v>
      </c>
      <c r="I1199" t="n">
        <v>1</v>
      </c>
      <c r="J1199" t="n">
        <v>1</v>
      </c>
      <c r="K1199" t="n">
        <v>64.69</v>
      </c>
      <c r="L1199" t="n">
        <v>12.88</v>
      </c>
      <c r="M1199" t="n">
        <v>1</v>
      </c>
      <c r="N1199" t="n">
        <v>0.1991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inlineStr">
        <is>
          <t>Purchase Conversion</t>
        </is>
      </c>
      <c r="V1199" t="inlineStr">
        <is>
          <t>Purchased</t>
        </is>
      </c>
      <c r="W1199" t="n">
        <v>64.69</v>
      </c>
    </row>
    <row r="1200">
      <c r="A1200" t="inlineStr">
        <is>
          <t>2025-12</t>
        </is>
      </c>
      <c r="B1200" t="inlineStr">
        <is>
          <t>mobile</t>
        </is>
      </c>
      <c r="C1200" t="inlineStr">
        <is>
          <t>email</t>
        </is>
      </c>
      <c r="D1200" t="inlineStr">
        <is>
          <t>UK</t>
        </is>
      </c>
      <c r="E1200" t="inlineStr">
        <is>
          <t>Shoes</t>
        </is>
      </c>
      <c r="F1200" t="inlineStr">
        <is>
          <t>P-0081</t>
        </is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inlineStr">
        <is>
          <t>Purchase Conversion</t>
        </is>
      </c>
      <c r="V1200" t="inlineStr">
        <is>
          <t>Purchased</t>
        </is>
      </c>
      <c r="W1200" t="n">
        <v>0</v>
      </c>
    </row>
    <row r="1201">
      <c r="A1201" t="inlineStr">
        <is>
          <t>2025-08</t>
        </is>
      </c>
      <c r="B1201" t="inlineStr">
        <is>
          <t>desktop</t>
        </is>
      </c>
      <c r="C1201" t="inlineStr">
        <is>
          <t>organic</t>
        </is>
      </c>
      <c r="D1201" t="inlineStr">
        <is>
          <t>CA</t>
        </is>
      </c>
      <c r="E1201" t="inlineStr">
        <is>
          <t>Shoes</t>
        </is>
      </c>
      <c r="F1201" t="inlineStr">
        <is>
          <t>P-0070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inlineStr">
        <is>
          <t>Purchase Conversion</t>
        </is>
      </c>
      <c r="V1201" t="inlineStr">
        <is>
          <t>Purchased</t>
        </is>
      </c>
      <c r="W1201" t="n">
        <v>0</v>
      </c>
    </row>
    <row r="1202">
      <c r="A1202" t="inlineStr">
        <is>
          <t>2025-08</t>
        </is>
      </c>
      <c r="B1202" t="inlineStr">
        <is>
          <t>mobile</t>
        </is>
      </c>
      <c r="C1202" t="inlineStr">
        <is>
          <t>organic</t>
        </is>
      </c>
      <c r="D1202" t="inlineStr">
        <is>
          <t>CA</t>
        </is>
      </c>
      <c r="E1202" t="inlineStr">
        <is>
          <t>Bottoms</t>
        </is>
      </c>
      <c r="F1202" t="inlineStr">
        <is>
          <t>P-0047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inlineStr">
        <is>
          <t>Purchase Conversion</t>
        </is>
      </c>
      <c r="V1202" t="inlineStr">
        <is>
          <t>Purchased</t>
        </is>
      </c>
      <c r="W1202" t="n">
        <v>0</v>
      </c>
    </row>
    <row r="1203">
      <c r="A1203" t="inlineStr">
        <is>
          <t>2025-12</t>
        </is>
      </c>
      <c r="B1203" t="inlineStr">
        <is>
          <t>mobile</t>
        </is>
      </c>
      <c r="C1203" t="inlineStr">
        <is>
          <t>organic</t>
        </is>
      </c>
      <c r="D1203" t="inlineStr">
        <is>
          <t>AU</t>
        </is>
      </c>
      <c r="E1203" t="inlineStr">
        <is>
          <t>Accessories</t>
        </is>
      </c>
      <c r="F1203" t="inlineStr">
        <is>
          <t>P-0050</t>
        </is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inlineStr">
        <is>
          <t>Purchase Conversion</t>
        </is>
      </c>
      <c r="V1203" t="inlineStr">
        <is>
          <t>Purchased</t>
        </is>
      </c>
      <c r="W1203" t="n">
        <v>0</v>
      </c>
    </row>
    <row r="1204">
      <c r="A1204" t="inlineStr">
        <is>
          <t>2025-10</t>
        </is>
      </c>
      <c r="B1204" t="inlineStr">
        <is>
          <t>mobile</t>
        </is>
      </c>
      <c r="C1204" t="inlineStr">
        <is>
          <t>organic</t>
        </is>
      </c>
      <c r="D1204" t="inlineStr">
        <is>
          <t>UK</t>
        </is>
      </c>
      <c r="E1204" t="inlineStr">
        <is>
          <t>Tops</t>
        </is>
      </c>
      <c r="F1204" t="inlineStr">
        <is>
          <t>P-0158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inlineStr">
        <is>
          <t>Purchase Conversion</t>
        </is>
      </c>
      <c r="V1204" t="inlineStr">
        <is>
          <t>Purchased</t>
        </is>
      </c>
      <c r="W1204" t="n">
        <v>0</v>
      </c>
    </row>
    <row r="1205">
      <c r="A1205" t="inlineStr">
        <is>
          <t>2025-09</t>
        </is>
      </c>
      <c r="B1205" t="inlineStr">
        <is>
          <t>desktop</t>
        </is>
      </c>
      <c r="C1205" t="inlineStr">
        <is>
          <t>email</t>
        </is>
      </c>
      <c r="D1205" t="inlineStr">
        <is>
          <t>US</t>
        </is>
      </c>
      <c r="E1205" t="inlineStr">
        <is>
          <t>Shoes</t>
        </is>
      </c>
      <c r="F1205" t="inlineStr">
        <is>
          <t>P-0230</t>
        </is>
      </c>
      <c r="G1205" t="n">
        <v>1</v>
      </c>
      <c r="H1205" t="n">
        <v>1</v>
      </c>
      <c r="I1205" t="n">
        <v>1</v>
      </c>
      <c r="J1205" t="n">
        <v>1</v>
      </c>
      <c r="K1205" t="n">
        <v>67.59</v>
      </c>
      <c r="L1205" t="n">
        <v>20.29</v>
      </c>
      <c r="M1205" t="n">
        <v>1</v>
      </c>
      <c r="N1205" t="n">
        <v>0.3002</v>
      </c>
      <c r="O1205" t="n">
        <v>1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inlineStr">
        <is>
          <t>Purchase Conversion</t>
        </is>
      </c>
      <c r="V1205" t="inlineStr">
        <is>
          <t>Purchased</t>
        </is>
      </c>
      <c r="W1205" t="n">
        <v>67.59</v>
      </c>
    </row>
    <row r="1206">
      <c r="A1206" t="inlineStr">
        <is>
          <t>2025-12</t>
        </is>
      </c>
      <c r="B1206" t="inlineStr">
        <is>
          <t>mobile</t>
        </is>
      </c>
      <c r="C1206" t="inlineStr">
        <is>
          <t>referral</t>
        </is>
      </c>
      <c r="D1206" t="inlineStr">
        <is>
          <t>UK</t>
        </is>
      </c>
      <c r="E1206" t="inlineStr">
        <is>
          <t>Outerwear</t>
        </is>
      </c>
      <c r="F1206" t="inlineStr">
        <is>
          <t>P-0006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inlineStr">
        <is>
          <t>Purchase Conversion</t>
        </is>
      </c>
      <c r="V1206" t="inlineStr">
        <is>
          <t>Purchased</t>
        </is>
      </c>
      <c r="W1206" t="n">
        <v>0</v>
      </c>
    </row>
    <row r="1207">
      <c r="A1207" t="inlineStr">
        <is>
          <t>2025-09</t>
        </is>
      </c>
      <c r="B1207" t="inlineStr">
        <is>
          <t>desktop</t>
        </is>
      </c>
      <c r="C1207" t="inlineStr">
        <is>
          <t>organic</t>
        </is>
      </c>
      <c r="D1207" t="inlineStr">
        <is>
          <t>UK</t>
        </is>
      </c>
      <c r="E1207" t="inlineStr">
        <is>
          <t>Tops</t>
        </is>
      </c>
      <c r="F1207" t="inlineStr">
        <is>
          <t>P-0264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inlineStr">
        <is>
          <t>Purchase Conversion</t>
        </is>
      </c>
      <c r="V1207" t="inlineStr">
        <is>
          <t>Purchased</t>
        </is>
      </c>
      <c r="W1207" t="n">
        <v>0</v>
      </c>
    </row>
    <row r="1208">
      <c r="A1208" t="inlineStr">
        <is>
          <t>2025-09</t>
        </is>
      </c>
      <c r="B1208" t="inlineStr">
        <is>
          <t>desktop</t>
        </is>
      </c>
      <c r="C1208" t="inlineStr">
        <is>
          <t>email</t>
        </is>
      </c>
      <c r="D1208" t="inlineStr">
        <is>
          <t>UK</t>
        </is>
      </c>
      <c r="E1208" t="inlineStr">
        <is>
          <t>Shoes</t>
        </is>
      </c>
      <c r="F1208" t="inlineStr">
        <is>
          <t>P-0062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inlineStr">
        <is>
          <t>Purchase Conversion</t>
        </is>
      </c>
      <c r="V1208" t="inlineStr">
        <is>
          <t>Purchased</t>
        </is>
      </c>
      <c r="W1208" t="n">
        <v>0</v>
      </c>
    </row>
    <row r="1209">
      <c r="A1209" t="inlineStr">
        <is>
          <t>2025-12</t>
        </is>
      </c>
      <c r="B1209" t="inlineStr">
        <is>
          <t>mobile</t>
        </is>
      </c>
      <c r="C1209" t="inlineStr">
        <is>
          <t>paid_search</t>
        </is>
      </c>
      <c r="D1209" t="inlineStr">
        <is>
          <t>CA</t>
        </is>
      </c>
      <c r="E1209" t="inlineStr">
        <is>
          <t>Shoes</t>
        </is>
      </c>
      <c r="F1209" t="inlineStr">
        <is>
          <t>P-0356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inlineStr">
        <is>
          <t>Purchase Conversion</t>
        </is>
      </c>
      <c r="V1209" t="inlineStr">
        <is>
          <t>Purchased</t>
        </is>
      </c>
      <c r="W1209" t="n">
        <v>0</v>
      </c>
    </row>
    <row r="1210">
      <c r="A1210" t="inlineStr">
        <is>
          <t>2025-10</t>
        </is>
      </c>
      <c r="B1210" t="inlineStr">
        <is>
          <t>desktop</t>
        </is>
      </c>
      <c r="C1210" t="inlineStr">
        <is>
          <t>email</t>
        </is>
      </c>
      <c r="D1210" t="inlineStr">
        <is>
          <t>AU</t>
        </is>
      </c>
      <c r="E1210" t="inlineStr">
        <is>
          <t>Accessories</t>
        </is>
      </c>
      <c r="F1210" t="inlineStr">
        <is>
          <t>P-0074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inlineStr">
        <is>
          <t>Purchase Conversion</t>
        </is>
      </c>
      <c r="V1210" t="inlineStr">
        <is>
          <t>Purchased</t>
        </is>
      </c>
      <c r="W1210" t="n">
        <v>0</v>
      </c>
    </row>
    <row r="1211">
      <c r="A1211" t="inlineStr">
        <is>
          <t>2025-09</t>
        </is>
      </c>
      <c r="B1211" t="inlineStr">
        <is>
          <t>mobile</t>
        </is>
      </c>
      <c r="C1211" t="inlineStr">
        <is>
          <t>paid_social</t>
        </is>
      </c>
      <c r="D1211" t="inlineStr">
        <is>
          <t>US</t>
        </is>
      </c>
      <c r="E1211" t="inlineStr">
        <is>
          <t>Shoes</t>
        </is>
      </c>
      <c r="F1211" t="inlineStr">
        <is>
          <t>P-0426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inlineStr">
        <is>
          <t>Purchase Conversion</t>
        </is>
      </c>
      <c r="V1211" t="inlineStr">
        <is>
          <t>Purchased</t>
        </is>
      </c>
      <c r="W1211" t="n">
        <v>0</v>
      </c>
    </row>
    <row r="1212">
      <c r="A1212" t="inlineStr">
        <is>
          <t>2025-12</t>
        </is>
      </c>
      <c r="B1212" t="inlineStr">
        <is>
          <t>desktop</t>
        </is>
      </c>
      <c r="C1212" t="inlineStr">
        <is>
          <t>paid_social</t>
        </is>
      </c>
      <c r="D1212" t="inlineStr">
        <is>
          <t>UK</t>
        </is>
      </c>
      <c r="E1212" t="inlineStr">
        <is>
          <t>Shoes</t>
        </is>
      </c>
      <c r="F1212" t="inlineStr">
        <is>
          <t>P-0312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inlineStr">
        <is>
          <t>Purchase Conversion</t>
        </is>
      </c>
      <c r="V1212" t="inlineStr">
        <is>
          <t>Purchased</t>
        </is>
      </c>
      <c r="W1212" t="n">
        <v>0</v>
      </c>
    </row>
    <row r="1213">
      <c r="A1213" t="inlineStr">
        <is>
          <t>2025-11</t>
        </is>
      </c>
      <c r="B1213" t="inlineStr">
        <is>
          <t>desktop</t>
        </is>
      </c>
      <c r="C1213" t="inlineStr">
        <is>
          <t>organic</t>
        </is>
      </c>
      <c r="D1213" t="inlineStr">
        <is>
          <t>UK</t>
        </is>
      </c>
      <c r="E1213" t="inlineStr">
        <is>
          <t>Tops</t>
        </is>
      </c>
      <c r="F1213" t="inlineStr">
        <is>
          <t>P-0476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inlineStr">
        <is>
          <t>Purchase Conversion</t>
        </is>
      </c>
      <c r="V1213" t="inlineStr">
        <is>
          <t>Purchased</t>
        </is>
      </c>
      <c r="W1213" t="n">
        <v>0</v>
      </c>
    </row>
    <row r="1214">
      <c r="A1214" t="inlineStr">
        <is>
          <t>2025-09</t>
        </is>
      </c>
      <c r="B1214" t="inlineStr">
        <is>
          <t>mobile</t>
        </is>
      </c>
      <c r="C1214" t="inlineStr">
        <is>
          <t>organic</t>
        </is>
      </c>
      <c r="D1214" t="inlineStr">
        <is>
          <t>UK</t>
        </is>
      </c>
      <c r="E1214" t="inlineStr">
        <is>
          <t>Bottoms</t>
        </is>
      </c>
      <c r="F1214" t="inlineStr">
        <is>
          <t>P-0330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inlineStr">
        <is>
          <t>Purchase Conversion</t>
        </is>
      </c>
      <c r="V1214" t="inlineStr">
        <is>
          <t>Purchased</t>
        </is>
      </c>
      <c r="W1214" t="n">
        <v>0</v>
      </c>
    </row>
    <row r="1215">
      <c r="A1215" t="inlineStr">
        <is>
          <t>2025-11</t>
        </is>
      </c>
      <c r="B1215" t="inlineStr">
        <is>
          <t>desktop</t>
        </is>
      </c>
      <c r="C1215" t="inlineStr">
        <is>
          <t>email</t>
        </is>
      </c>
      <c r="D1215" t="inlineStr">
        <is>
          <t>AU</t>
        </is>
      </c>
      <c r="E1215" t="inlineStr">
        <is>
          <t>Outerwear</t>
        </is>
      </c>
      <c r="F1215" t="inlineStr">
        <is>
          <t>P-0354</t>
        </is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inlineStr">
        <is>
          <t>Purchase Conversion</t>
        </is>
      </c>
      <c r="V1215" t="inlineStr">
        <is>
          <t>Purchased</t>
        </is>
      </c>
      <c r="W1215" t="n">
        <v>0</v>
      </c>
    </row>
    <row r="1216">
      <c r="A1216" t="inlineStr">
        <is>
          <t>2025-11</t>
        </is>
      </c>
      <c r="B1216" t="inlineStr">
        <is>
          <t>desktop</t>
        </is>
      </c>
      <c r="C1216" t="inlineStr">
        <is>
          <t>paid_social</t>
        </is>
      </c>
      <c r="D1216" t="inlineStr">
        <is>
          <t>UK</t>
        </is>
      </c>
      <c r="E1216" t="inlineStr">
        <is>
          <t>Outerwear</t>
        </is>
      </c>
      <c r="F1216" t="inlineStr">
        <is>
          <t>P-0234</t>
        </is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inlineStr">
        <is>
          <t>Purchase Conversion</t>
        </is>
      </c>
      <c r="V1216" t="inlineStr">
        <is>
          <t>Purchased</t>
        </is>
      </c>
      <c r="W1216" t="n">
        <v>0</v>
      </c>
    </row>
    <row r="1217">
      <c r="A1217" t="inlineStr">
        <is>
          <t>2025-12</t>
        </is>
      </c>
      <c r="B1217" t="inlineStr">
        <is>
          <t>mobile</t>
        </is>
      </c>
      <c r="C1217" t="inlineStr">
        <is>
          <t>referral</t>
        </is>
      </c>
      <c r="D1217" t="inlineStr">
        <is>
          <t>US</t>
        </is>
      </c>
      <c r="E1217" t="inlineStr">
        <is>
          <t>Tops</t>
        </is>
      </c>
      <c r="F1217" t="inlineStr">
        <is>
          <t>P-0399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inlineStr">
        <is>
          <t>Purchase Conversion</t>
        </is>
      </c>
      <c r="V1217" t="inlineStr">
        <is>
          <t>Purchased</t>
        </is>
      </c>
      <c r="W1217" t="n">
        <v>0</v>
      </c>
    </row>
    <row r="1218">
      <c r="A1218" t="inlineStr">
        <is>
          <t>2025-07</t>
        </is>
      </c>
      <c r="B1218" t="inlineStr">
        <is>
          <t>mobile</t>
        </is>
      </c>
      <c r="C1218" t="inlineStr">
        <is>
          <t>paid_social</t>
        </is>
      </c>
      <c r="D1218" t="inlineStr">
        <is>
          <t>US</t>
        </is>
      </c>
      <c r="E1218" t="inlineStr">
        <is>
          <t>Tops</t>
        </is>
      </c>
      <c r="F1218" t="inlineStr">
        <is>
          <t>P-0331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inlineStr">
        <is>
          <t>Purchase Conversion</t>
        </is>
      </c>
      <c r="V1218" t="inlineStr">
        <is>
          <t>Purchased</t>
        </is>
      </c>
      <c r="W1218" t="n">
        <v>0</v>
      </c>
    </row>
    <row r="1219">
      <c r="A1219" t="inlineStr">
        <is>
          <t>2025-07</t>
        </is>
      </c>
      <c r="B1219" t="inlineStr">
        <is>
          <t>mobile</t>
        </is>
      </c>
      <c r="C1219" t="inlineStr">
        <is>
          <t>referral</t>
        </is>
      </c>
      <c r="D1219" t="inlineStr">
        <is>
          <t>CA</t>
        </is>
      </c>
      <c r="E1219" t="inlineStr">
        <is>
          <t>Accessories</t>
        </is>
      </c>
      <c r="F1219" t="inlineStr">
        <is>
          <t>P-0178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inlineStr">
        <is>
          <t>Purchase Conversion</t>
        </is>
      </c>
      <c r="V1219" t="inlineStr">
        <is>
          <t>Purchased</t>
        </is>
      </c>
      <c r="W1219" t="n">
        <v>0</v>
      </c>
    </row>
    <row r="1220">
      <c r="A1220" t="inlineStr">
        <is>
          <t>2025-07</t>
        </is>
      </c>
      <c r="B1220" t="inlineStr">
        <is>
          <t>mobile</t>
        </is>
      </c>
      <c r="C1220" t="inlineStr">
        <is>
          <t>referral</t>
        </is>
      </c>
      <c r="D1220" t="inlineStr">
        <is>
          <t>AU</t>
        </is>
      </c>
      <c r="E1220" t="inlineStr">
        <is>
          <t>Accessories</t>
        </is>
      </c>
      <c r="F1220" t="inlineStr">
        <is>
          <t>P-0157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1</v>
      </c>
      <c r="U1220" t="inlineStr">
        <is>
          <t>Purchase Conversion</t>
        </is>
      </c>
      <c r="V1220" t="inlineStr">
        <is>
          <t>Purchased</t>
        </is>
      </c>
      <c r="W1220" t="n">
        <v>0</v>
      </c>
    </row>
    <row r="1221">
      <c r="A1221" t="inlineStr">
        <is>
          <t>2025-12</t>
        </is>
      </c>
      <c r="B1221" t="inlineStr">
        <is>
          <t>desktop</t>
        </is>
      </c>
      <c r="C1221" t="inlineStr">
        <is>
          <t>paid_social</t>
        </is>
      </c>
      <c r="D1221" t="inlineStr">
        <is>
          <t>UK</t>
        </is>
      </c>
      <c r="E1221" t="inlineStr">
        <is>
          <t>Bottoms</t>
        </is>
      </c>
      <c r="F1221" t="inlineStr">
        <is>
          <t>P-0070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inlineStr">
        <is>
          <t>Purchase Conversion</t>
        </is>
      </c>
      <c r="V1221" t="inlineStr">
        <is>
          <t>Purchased</t>
        </is>
      </c>
      <c r="W1221" t="n">
        <v>0</v>
      </c>
    </row>
    <row r="1222">
      <c r="A1222" t="inlineStr">
        <is>
          <t>2025-11</t>
        </is>
      </c>
      <c r="B1222" t="inlineStr">
        <is>
          <t>mobile</t>
        </is>
      </c>
      <c r="C1222" t="inlineStr">
        <is>
          <t>paid_search</t>
        </is>
      </c>
      <c r="D1222" t="inlineStr">
        <is>
          <t>AU</t>
        </is>
      </c>
      <c r="E1222" t="inlineStr">
        <is>
          <t>Bottoms</t>
        </is>
      </c>
      <c r="F1222" t="inlineStr">
        <is>
          <t>P-0082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inlineStr">
        <is>
          <t>Purchase Conversion</t>
        </is>
      </c>
      <c r="V1222" t="inlineStr">
        <is>
          <t>Purchased</t>
        </is>
      </c>
      <c r="W1222" t="n">
        <v>0</v>
      </c>
    </row>
    <row r="1223">
      <c r="A1223" t="inlineStr">
        <is>
          <t>2025-08</t>
        </is>
      </c>
      <c r="B1223" t="inlineStr">
        <is>
          <t>mobile</t>
        </is>
      </c>
      <c r="C1223" t="inlineStr">
        <is>
          <t>referral</t>
        </is>
      </c>
      <c r="D1223" t="inlineStr">
        <is>
          <t>UK</t>
        </is>
      </c>
      <c r="E1223" t="inlineStr">
        <is>
          <t>Accessories</t>
        </is>
      </c>
      <c r="F1223" t="inlineStr">
        <is>
          <t>P-0479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inlineStr">
        <is>
          <t>Purchase Conversion</t>
        </is>
      </c>
      <c r="V1223" t="inlineStr">
        <is>
          <t>Purchased</t>
        </is>
      </c>
      <c r="W1223" t="n">
        <v>0</v>
      </c>
    </row>
    <row r="1224">
      <c r="A1224" t="inlineStr">
        <is>
          <t>2025-11</t>
        </is>
      </c>
      <c r="B1224" t="inlineStr">
        <is>
          <t>desktop</t>
        </is>
      </c>
      <c r="C1224" t="inlineStr">
        <is>
          <t>email</t>
        </is>
      </c>
      <c r="D1224" t="inlineStr">
        <is>
          <t>CA</t>
        </is>
      </c>
      <c r="E1224" t="inlineStr">
        <is>
          <t>Shoes</t>
        </is>
      </c>
      <c r="F1224" t="inlineStr">
        <is>
          <t>P-0266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inlineStr">
        <is>
          <t>Purchase Conversion</t>
        </is>
      </c>
      <c r="V1224" t="inlineStr">
        <is>
          <t>Purchased</t>
        </is>
      </c>
      <c r="W1224" t="n">
        <v>0</v>
      </c>
    </row>
    <row r="1225">
      <c r="A1225" t="inlineStr">
        <is>
          <t>2025-07</t>
        </is>
      </c>
      <c r="B1225" t="inlineStr">
        <is>
          <t>mobile</t>
        </is>
      </c>
      <c r="C1225" t="inlineStr">
        <is>
          <t>paid_social</t>
        </is>
      </c>
      <c r="D1225" t="inlineStr">
        <is>
          <t>AU</t>
        </is>
      </c>
      <c r="E1225" t="inlineStr">
        <is>
          <t>Accessories</t>
        </is>
      </c>
      <c r="F1225" t="inlineStr">
        <is>
          <t>P-0205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inlineStr">
        <is>
          <t>Purchase Conversion</t>
        </is>
      </c>
      <c r="V1225" t="inlineStr">
        <is>
          <t>Purchased</t>
        </is>
      </c>
      <c r="W1225" t="n">
        <v>0</v>
      </c>
    </row>
    <row r="1226">
      <c r="A1226" t="inlineStr">
        <is>
          <t>2025-12</t>
        </is>
      </c>
      <c r="B1226" t="inlineStr">
        <is>
          <t>mobile</t>
        </is>
      </c>
      <c r="C1226" t="inlineStr">
        <is>
          <t>organic</t>
        </is>
      </c>
      <c r="D1226" t="inlineStr">
        <is>
          <t>AU</t>
        </is>
      </c>
      <c r="E1226" t="inlineStr">
        <is>
          <t>Accessories</t>
        </is>
      </c>
      <c r="F1226" t="inlineStr">
        <is>
          <t>P-0498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inlineStr">
        <is>
          <t>Purchase Conversion</t>
        </is>
      </c>
      <c r="V1226" t="inlineStr">
        <is>
          <t>Purchased</t>
        </is>
      </c>
      <c r="W1226" t="n">
        <v>0</v>
      </c>
    </row>
    <row r="1227">
      <c r="A1227" t="inlineStr">
        <is>
          <t>2025-10</t>
        </is>
      </c>
      <c r="B1227" t="inlineStr">
        <is>
          <t>mobile</t>
        </is>
      </c>
      <c r="C1227" t="inlineStr">
        <is>
          <t>organic</t>
        </is>
      </c>
      <c r="D1227" t="inlineStr">
        <is>
          <t>AU</t>
        </is>
      </c>
      <c r="E1227" t="inlineStr">
        <is>
          <t>Accessories</t>
        </is>
      </c>
      <c r="F1227" t="inlineStr">
        <is>
          <t>P-0389</t>
        </is>
      </c>
      <c r="G1227" t="n">
        <v>1</v>
      </c>
      <c r="H1227" t="n">
        <v>1</v>
      </c>
      <c r="I1227" t="n">
        <v>1</v>
      </c>
      <c r="J1227" t="n">
        <v>1</v>
      </c>
      <c r="K1227" t="n">
        <v>98.76000000000001</v>
      </c>
      <c r="L1227" t="n">
        <v>23.8</v>
      </c>
      <c r="M1227" t="n">
        <v>1</v>
      </c>
      <c r="N1227" t="n">
        <v>0.241</v>
      </c>
      <c r="O1227" t="n">
        <v>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inlineStr">
        <is>
          <t>Purchase Conversion</t>
        </is>
      </c>
      <c r="V1227" t="inlineStr">
        <is>
          <t>Purchased</t>
        </is>
      </c>
      <c r="W1227" t="n">
        <v>98.76000000000001</v>
      </c>
    </row>
    <row r="1228">
      <c r="A1228" t="inlineStr">
        <is>
          <t>2025-12</t>
        </is>
      </c>
      <c r="B1228" t="inlineStr">
        <is>
          <t>desktop</t>
        </is>
      </c>
      <c r="C1228" t="inlineStr">
        <is>
          <t>paid_search</t>
        </is>
      </c>
      <c r="D1228" t="inlineStr">
        <is>
          <t>US</t>
        </is>
      </c>
      <c r="E1228" t="inlineStr">
        <is>
          <t>Outerwear</t>
        </is>
      </c>
      <c r="F1228" t="inlineStr">
        <is>
          <t>P-0451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inlineStr">
        <is>
          <t>Purchase Conversion</t>
        </is>
      </c>
      <c r="V1228" t="inlineStr">
        <is>
          <t>Purchased</t>
        </is>
      </c>
      <c r="W1228" t="n">
        <v>0</v>
      </c>
    </row>
    <row r="1229">
      <c r="A1229" t="inlineStr">
        <is>
          <t>2025-09</t>
        </is>
      </c>
      <c r="B1229" t="inlineStr">
        <is>
          <t>mobile</t>
        </is>
      </c>
      <c r="C1229" t="inlineStr">
        <is>
          <t>organic</t>
        </is>
      </c>
      <c r="D1229" t="inlineStr">
        <is>
          <t>US</t>
        </is>
      </c>
      <c r="E1229" t="inlineStr">
        <is>
          <t>Accessories</t>
        </is>
      </c>
      <c r="F1229" t="inlineStr">
        <is>
          <t>P-0061</t>
        </is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inlineStr">
        <is>
          <t>Purchase Conversion</t>
        </is>
      </c>
      <c r="V1229" t="inlineStr">
        <is>
          <t>Purchased</t>
        </is>
      </c>
      <c r="W1229" t="n">
        <v>0</v>
      </c>
    </row>
    <row r="1230">
      <c r="A1230" t="inlineStr">
        <is>
          <t>2025-07</t>
        </is>
      </c>
      <c r="B1230" t="inlineStr">
        <is>
          <t>desktop</t>
        </is>
      </c>
      <c r="C1230" t="inlineStr">
        <is>
          <t>paid_search</t>
        </is>
      </c>
      <c r="D1230" t="inlineStr">
        <is>
          <t>AU</t>
        </is>
      </c>
      <c r="E1230" t="inlineStr">
        <is>
          <t>Outerwear</t>
        </is>
      </c>
      <c r="F1230" t="inlineStr">
        <is>
          <t>P-0423</t>
        </is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1</v>
      </c>
      <c r="U1230" t="inlineStr">
        <is>
          <t>Purchase Conversion</t>
        </is>
      </c>
      <c r="V1230" t="inlineStr">
        <is>
          <t>Purchased</t>
        </is>
      </c>
      <c r="W1230" t="n">
        <v>0</v>
      </c>
    </row>
    <row r="1231">
      <c r="A1231" t="inlineStr">
        <is>
          <t>2025-07</t>
        </is>
      </c>
      <c r="B1231" t="inlineStr">
        <is>
          <t>mobile</t>
        </is>
      </c>
      <c r="C1231" t="inlineStr">
        <is>
          <t>paid_social</t>
        </is>
      </c>
      <c r="D1231" t="inlineStr">
        <is>
          <t>CA</t>
        </is>
      </c>
      <c r="E1231" t="inlineStr">
        <is>
          <t>Outerwear</t>
        </is>
      </c>
      <c r="F1231" t="inlineStr">
        <is>
          <t>P-0414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inlineStr">
        <is>
          <t>Purchase Conversion</t>
        </is>
      </c>
      <c r="V1231" t="inlineStr">
        <is>
          <t>Purchased</t>
        </is>
      </c>
      <c r="W1231" t="n">
        <v>0</v>
      </c>
    </row>
    <row r="1232">
      <c r="A1232" t="inlineStr">
        <is>
          <t>2025-07</t>
        </is>
      </c>
      <c r="B1232" t="inlineStr">
        <is>
          <t>mobile</t>
        </is>
      </c>
      <c r="C1232" t="inlineStr">
        <is>
          <t>paid_search</t>
        </is>
      </c>
      <c r="D1232" t="inlineStr">
        <is>
          <t>CA</t>
        </is>
      </c>
      <c r="E1232" t="inlineStr">
        <is>
          <t>Outerwear</t>
        </is>
      </c>
      <c r="F1232" t="inlineStr">
        <is>
          <t>P-0079</t>
        </is>
      </c>
      <c r="G1232" t="n">
        <v>1</v>
      </c>
      <c r="H1232" t="n">
        <v>1</v>
      </c>
      <c r="I1232" t="n">
        <v>1</v>
      </c>
      <c r="J1232" t="n">
        <v>1</v>
      </c>
      <c r="K1232" t="n">
        <v>95.34</v>
      </c>
      <c r="L1232" t="n">
        <v>21.58</v>
      </c>
      <c r="M1232" t="n">
        <v>1</v>
      </c>
      <c r="N1232" t="n">
        <v>0.2263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inlineStr">
        <is>
          <t>Purchase Conversion</t>
        </is>
      </c>
      <c r="V1232" t="inlineStr">
        <is>
          <t>Purchased</t>
        </is>
      </c>
      <c r="W1232" t="n">
        <v>95.34</v>
      </c>
    </row>
    <row r="1233">
      <c r="A1233" t="inlineStr">
        <is>
          <t>2025-09</t>
        </is>
      </c>
      <c r="B1233" t="inlineStr">
        <is>
          <t>mobile</t>
        </is>
      </c>
      <c r="C1233" t="inlineStr">
        <is>
          <t>organic</t>
        </is>
      </c>
      <c r="D1233" t="inlineStr">
        <is>
          <t>CA</t>
        </is>
      </c>
      <c r="E1233" t="inlineStr">
        <is>
          <t>Shoes</t>
        </is>
      </c>
      <c r="F1233" t="inlineStr">
        <is>
          <t>P-0066</t>
        </is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inlineStr">
        <is>
          <t>Purchase Conversion</t>
        </is>
      </c>
      <c r="V1233" t="inlineStr">
        <is>
          <t>Purchased</t>
        </is>
      </c>
      <c r="W1233" t="n">
        <v>0</v>
      </c>
    </row>
    <row r="1234">
      <c r="A1234" t="inlineStr">
        <is>
          <t>2025-11</t>
        </is>
      </c>
      <c r="B1234" t="inlineStr">
        <is>
          <t>mobile</t>
        </is>
      </c>
      <c r="C1234" t="inlineStr">
        <is>
          <t>paid_search</t>
        </is>
      </c>
      <c r="D1234" t="inlineStr">
        <is>
          <t>UK</t>
        </is>
      </c>
      <c r="E1234" t="inlineStr">
        <is>
          <t>Accessories</t>
        </is>
      </c>
      <c r="F1234" t="inlineStr">
        <is>
          <t>P-0005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inlineStr">
        <is>
          <t>Purchase Conversion</t>
        </is>
      </c>
      <c r="V1234" t="inlineStr">
        <is>
          <t>Purchased</t>
        </is>
      </c>
      <c r="W1234" t="n">
        <v>0</v>
      </c>
    </row>
    <row r="1235">
      <c r="A1235" t="inlineStr">
        <is>
          <t>2025-09</t>
        </is>
      </c>
      <c r="B1235" t="inlineStr">
        <is>
          <t>mobile</t>
        </is>
      </c>
      <c r="C1235" t="inlineStr">
        <is>
          <t>organic</t>
        </is>
      </c>
      <c r="D1235" t="inlineStr">
        <is>
          <t>US</t>
        </is>
      </c>
      <c r="E1235" t="inlineStr">
        <is>
          <t>Outerwear</t>
        </is>
      </c>
      <c r="F1235" t="inlineStr">
        <is>
          <t>P-0318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inlineStr">
        <is>
          <t>Purchase Conversion</t>
        </is>
      </c>
      <c r="V1235" t="inlineStr">
        <is>
          <t>Purchased</t>
        </is>
      </c>
      <c r="W1235" t="n">
        <v>0</v>
      </c>
    </row>
    <row r="1236">
      <c r="A1236" t="inlineStr">
        <is>
          <t>2025-12</t>
        </is>
      </c>
      <c r="B1236" t="inlineStr">
        <is>
          <t>mobile</t>
        </is>
      </c>
      <c r="C1236" t="inlineStr">
        <is>
          <t>organic</t>
        </is>
      </c>
      <c r="D1236" t="inlineStr">
        <is>
          <t>CA</t>
        </is>
      </c>
      <c r="E1236" t="inlineStr">
        <is>
          <t>Outerwear</t>
        </is>
      </c>
      <c r="F1236" t="inlineStr">
        <is>
          <t>P-0134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inlineStr">
        <is>
          <t>Purchase Conversion</t>
        </is>
      </c>
      <c r="V1236" t="inlineStr">
        <is>
          <t>Purchased</t>
        </is>
      </c>
      <c r="W1236" t="n">
        <v>0</v>
      </c>
    </row>
    <row r="1237">
      <c r="A1237" t="inlineStr">
        <is>
          <t>2025-07</t>
        </is>
      </c>
      <c r="B1237" t="inlineStr">
        <is>
          <t>mobile</t>
        </is>
      </c>
      <c r="C1237" t="inlineStr">
        <is>
          <t>organic</t>
        </is>
      </c>
      <c r="D1237" t="inlineStr">
        <is>
          <t>US</t>
        </is>
      </c>
      <c r="E1237" t="inlineStr">
        <is>
          <t>Accessories</t>
        </is>
      </c>
      <c r="F1237" t="inlineStr">
        <is>
          <t>P-0085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inlineStr">
        <is>
          <t>Purchase Conversion</t>
        </is>
      </c>
      <c r="V1237" t="inlineStr">
        <is>
          <t>Purchased</t>
        </is>
      </c>
      <c r="W1237" t="n">
        <v>0</v>
      </c>
    </row>
    <row r="1238">
      <c r="A1238" t="inlineStr">
        <is>
          <t>2025-12</t>
        </is>
      </c>
      <c r="B1238" t="inlineStr">
        <is>
          <t>mobile</t>
        </is>
      </c>
      <c r="C1238" t="inlineStr">
        <is>
          <t>organic</t>
        </is>
      </c>
      <c r="D1238" t="inlineStr">
        <is>
          <t>AU</t>
        </is>
      </c>
      <c r="E1238" t="inlineStr">
        <is>
          <t>Bottoms</t>
        </is>
      </c>
      <c r="F1238" t="inlineStr">
        <is>
          <t>P-0379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inlineStr">
        <is>
          <t>Purchase Conversion</t>
        </is>
      </c>
      <c r="V1238" t="inlineStr">
        <is>
          <t>Purchased</t>
        </is>
      </c>
      <c r="W1238" t="n">
        <v>0</v>
      </c>
    </row>
    <row r="1239">
      <c r="A1239" t="inlineStr">
        <is>
          <t>2025-09</t>
        </is>
      </c>
      <c r="B1239" t="inlineStr">
        <is>
          <t>mobile</t>
        </is>
      </c>
      <c r="C1239" t="inlineStr">
        <is>
          <t>paid_social</t>
        </is>
      </c>
      <c r="D1239" t="inlineStr">
        <is>
          <t>US</t>
        </is>
      </c>
      <c r="E1239" t="inlineStr">
        <is>
          <t>Accessories</t>
        </is>
      </c>
      <c r="F1239" t="inlineStr">
        <is>
          <t>P-0342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inlineStr">
        <is>
          <t>Purchase Conversion</t>
        </is>
      </c>
      <c r="V1239" t="inlineStr">
        <is>
          <t>Purchased</t>
        </is>
      </c>
      <c r="W1239" t="n">
        <v>0</v>
      </c>
    </row>
    <row r="1240">
      <c r="A1240" t="inlineStr">
        <is>
          <t>2025-08</t>
        </is>
      </c>
      <c r="B1240" t="inlineStr">
        <is>
          <t>mobile</t>
        </is>
      </c>
      <c r="C1240" t="inlineStr">
        <is>
          <t>paid_search</t>
        </is>
      </c>
      <c r="D1240" t="inlineStr">
        <is>
          <t>AU</t>
        </is>
      </c>
      <c r="E1240" t="inlineStr">
        <is>
          <t>Outerwear</t>
        </is>
      </c>
      <c r="F1240" t="inlineStr">
        <is>
          <t>P-0362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inlineStr">
        <is>
          <t>Purchase Conversion</t>
        </is>
      </c>
      <c r="V1240" t="inlineStr">
        <is>
          <t>Purchased</t>
        </is>
      </c>
      <c r="W1240" t="n">
        <v>0</v>
      </c>
    </row>
    <row r="1241">
      <c r="A1241" t="inlineStr">
        <is>
          <t>2025-08</t>
        </is>
      </c>
      <c r="B1241" t="inlineStr">
        <is>
          <t>mobile</t>
        </is>
      </c>
      <c r="C1241" t="inlineStr">
        <is>
          <t>paid_social</t>
        </is>
      </c>
      <c r="D1241" t="inlineStr">
        <is>
          <t>UK</t>
        </is>
      </c>
      <c r="E1241" t="inlineStr">
        <is>
          <t>Accessories</t>
        </is>
      </c>
      <c r="F1241" t="inlineStr">
        <is>
          <t>P-0431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inlineStr">
        <is>
          <t>Purchase Conversion</t>
        </is>
      </c>
      <c r="V1241" t="inlineStr">
        <is>
          <t>Purchased</t>
        </is>
      </c>
      <c r="W1241" t="n">
        <v>0</v>
      </c>
    </row>
    <row r="1242">
      <c r="A1242" t="inlineStr">
        <is>
          <t>2025-12</t>
        </is>
      </c>
      <c r="B1242" t="inlineStr">
        <is>
          <t>desktop</t>
        </is>
      </c>
      <c r="C1242" t="inlineStr">
        <is>
          <t>organic</t>
        </is>
      </c>
      <c r="D1242" t="inlineStr">
        <is>
          <t>UK</t>
        </is>
      </c>
      <c r="E1242" t="inlineStr">
        <is>
          <t>Outerwear</t>
        </is>
      </c>
      <c r="F1242" t="inlineStr">
        <is>
          <t>P-0044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inlineStr">
        <is>
          <t>Purchase Conversion</t>
        </is>
      </c>
      <c r="V1242" t="inlineStr">
        <is>
          <t>Purchased</t>
        </is>
      </c>
      <c r="W1242" t="n">
        <v>0</v>
      </c>
    </row>
    <row r="1243">
      <c r="A1243" t="inlineStr">
        <is>
          <t>2025-11</t>
        </is>
      </c>
      <c r="B1243" t="inlineStr">
        <is>
          <t>mobile</t>
        </is>
      </c>
      <c r="C1243" t="inlineStr">
        <is>
          <t>paid_social</t>
        </is>
      </c>
      <c r="D1243" t="inlineStr">
        <is>
          <t>UK</t>
        </is>
      </c>
      <c r="E1243" t="inlineStr">
        <is>
          <t>Tops</t>
        </is>
      </c>
      <c r="F1243" t="inlineStr">
        <is>
          <t>P-0486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inlineStr">
        <is>
          <t>Purchase Conversion</t>
        </is>
      </c>
      <c r="V1243" t="inlineStr">
        <is>
          <t>Purchased</t>
        </is>
      </c>
      <c r="W1243" t="n">
        <v>0</v>
      </c>
    </row>
    <row r="1244">
      <c r="A1244" t="inlineStr">
        <is>
          <t>2025-11</t>
        </is>
      </c>
      <c r="B1244" t="inlineStr">
        <is>
          <t>mobile</t>
        </is>
      </c>
      <c r="C1244" t="inlineStr">
        <is>
          <t>paid_search</t>
        </is>
      </c>
      <c r="D1244" t="inlineStr">
        <is>
          <t>AU</t>
        </is>
      </c>
      <c r="E1244" t="inlineStr">
        <is>
          <t>Accessories</t>
        </is>
      </c>
      <c r="F1244" t="inlineStr">
        <is>
          <t>P-0242</t>
        </is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inlineStr">
        <is>
          <t>Purchase Conversion</t>
        </is>
      </c>
      <c r="V1244" t="inlineStr">
        <is>
          <t>Purchased</t>
        </is>
      </c>
      <c r="W1244" t="n">
        <v>0</v>
      </c>
    </row>
    <row r="1245">
      <c r="A1245" t="inlineStr">
        <is>
          <t>2025-09</t>
        </is>
      </c>
      <c r="B1245" t="inlineStr">
        <is>
          <t>mobile</t>
        </is>
      </c>
      <c r="C1245" t="inlineStr">
        <is>
          <t>organic</t>
        </is>
      </c>
      <c r="D1245" t="inlineStr">
        <is>
          <t>CA</t>
        </is>
      </c>
      <c r="E1245" t="inlineStr">
        <is>
          <t>Shoes</t>
        </is>
      </c>
      <c r="F1245" t="inlineStr">
        <is>
          <t>P-0219</t>
        </is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inlineStr">
        <is>
          <t>Purchase Conversion</t>
        </is>
      </c>
      <c r="V1245" t="inlineStr">
        <is>
          <t>Purchased</t>
        </is>
      </c>
      <c r="W1245" t="n">
        <v>0</v>
      </c>
    </row>
    <row r="1246">
      <c r="A1246" t="inlineStr">
        <is>
          <t>2025-12</t>
        </is>
      </c>
      <c r="B1246" t="inlineStr">
        <is>
          <t>mobile</t>
        </is>
      </c>
      <c r="C1246" t="inlineStr">
        <is>
          <t>paid_search</t>
        </is>
      </c>
      <c r="D1246" t="inlineStr">
        <is>
          <t>AU</t>
        </is>
      </c>
      <c r="E1246" t="inlineStr">
        <is>
          <t>Tops</t>
        </is>
      </c>
      <c r="F1246" t="inlineStr">
        <is>
          <t>P-0487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inlineStr">
        <is>
          <t>Purchase Conversion</t>
        </is>
      </c>
      <c r="V1246" t="inlineStr">
        <is>
          <t>Purchased</t>
        </is>
      </c>
      <c r="W1246" t="n">
        <v>0</v>
      </c>
    </row>
    <row r="1247">
      <c r="A1247" t="inlineStr">
        <is>
          <t>2025-11</t>
        </is>
      </c>
      <c r="B1247" t="inlineStr">
        <is>
          <t>mobile</t>
        </is>
      </c>
      <c r="C1247" t="inlineStr">
        <is>
          <t>paid_social</t>
        </is>
      </c>
      <c r="D1247" t="inlineStr">
        <is>
          <t>US</t>
        </is>
      </c>
      <c r="E1247" t="inlineStr">
        <is>
          <t>Bottoms</t>
        </is>
      </c>
      <c r="F1247" t="inlineStr">
        <is>
          <t>P-0318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inlineStr">
        <is>
          <t>Purchase Conversion</t>
        </is>
      </c>
      <c r="V1247" t="inlineStr">
        <is>
          <t>Purchased</t>
        </is>
      </c>
      <c r="W1247" t="n">
        <v>0</v>
      </c>
    </row>
    <row r="1248">
      <c r="A1248" t="inlineStr">
        <is>
          <t>2025-11</t>
        </is>
      </c>
      <c r="B1248" t="inlineStr">
        <is>
          <t>desktop</t>
        </is>
      </c>
      <c r="C1248" t="inlineStr">
        <is>
          <t>organic</t>
        </is>
      </c>
      <c r="D1248" t="inlineStr">
        <is>
          <t>UK</t>
        </is>
      </c>
      <c r="E1248" t="inlineStr">
        <is>
          <t>Accessories</t>
        </is>
      </c>
      <c r="F1248" t="inlineStr">
        <is>
          <t>P-0286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inlineStr">
        <is>
          <t>Purchase Conversion</t>
        </is>
      </c>
      <c r="V1248" t="inlineStr">
        <is>
          <t>Purchased</t>
        </is>
      </c>
      <c r="W1248" t="n">
        <v>0</v>
      </c>
    </row>
    <row r="1249">
      <c r="A1249" t="inlineStr">
        <is>
          <t>2025-12</t>
        </is>
      </c>
      <c r="B1249" t="inlineStr">
        <is>
          <t>mobile</t>
        </is>
      </c>
      <c r="C1249" t="inlineStr">
        <is>
          <t>organic</t>
        </is>
      </c>
      <c r="D1249" t="inlineStr">
        <is>
          <t>AU</t>
        </is>
      </c>
      <c r="E1249" t="inlineStr">
        <is>
          <t>Tops</t>
        </is>
      </c>
      <c r="F1249" t="inlineStr">
        <is>
          <t>P-0342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inlineStr">
        <is>
          <t>Purchase Conversion</t>
        </is>
      </c>
      <c r="V1249" t="inlineStr">
        <is>
          <t>Purchased</t>
        </is>
      </c>
      <c r="W1249" t="n">
        <v>0</v>
      </c>
    </row>
    <row r="1250">
      <c r="A1250" t="inlineStr">
        <is>
          <t>2025-09</t>
        </is>
      </c>
      <c r="B1250" t="inlineStr">
        <is>
          <t>mobile</t>
        </is>
      </c>
      <c r="C1250" t="inlineStr">
        <is>
          <t>organic</t>
        </is>
      </c>
      <c r="D1250" t="inlineStr">
        <is>
          <t>AU</t>
        </is>
      </c>
      <c r="E1250" t="inlineStr">
        <is>
          <t>Bottoms</t>
        </is>
      </c>
      <c r="F1250" t="inlineStr">
        <is>
          <t>P-0426</t>
        </is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inlineStr">
        <is>
          <t>Purchase Conversion</t>
        </is>
      </c>
      <c r="V1250" t="inlineStr">
        <is>
          <t>Purchased</t>
        </is>
      </c>
      <c r="W1250" t="n">
        <v>0</v>
      </c>
    </row>
    <row r="1251">
      <c r="A1251" t="inlineStr">
        <is>
          <t>2025-07</t>
        </is>
      </c>
      <c r="B1251" t="inlineStr">
        <is>
          <t>desktop</t>
        </is>
      </c>
      <c r="C1251" t="inlineStr">
        <is>
          <t>organic</t>
        </is>
      </c>
      <c r="D1251" t="inlineStr">
        <is>
          <t>AU</t>
        </is>
      </c>
      <c r="E1251" t="inlineStr">
        <is>
          <t>Bottoms</t>
        </is>
      </c>
      <c r="F1251" t="inlineStr">
        <is>
          <t>P-0127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inlineStr">
        <is>
          <t>Purchase Conversion</t>
        </is>
      </c>
      <c r="V1251" t="inlineStr">
        <is>
          <t>Purchased</t>
        </is>
      </c>
      <c r="W1251" t="n">
        <v>0</v>
      </c>
    </row>
    <row r="1252">
      <c r="A1252" t="inlineStr">
        <is>
          <t>2025-08</t>
        </is>
      </c>
      <c r="B1252" t="inlineStr">
        <is>
          <t>mobile</t>
        </is>
      </c>
      <c r="C1252" t="inlineStr">
        <is>
          <t>organic</t>
        </is>
      </c>
      <c r="D1252" t="inlineStr">
        <is>
          <t>UK</t>
        </is>
      </c>
      <c r="E1252" t="inlineStr">
        <is>
          <t>Accessories</t>
        </is>
      </c>
      <c r="F1252" t="inlineStr">
        <is>
          <t>P-0282</t>
        </is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inlineStr">
        <is>
          <t>Purchase Conversion</t>
        </is>
      </c>
      <c r="V1252" t="inlineStr">
        <is>
          <t>Purchased</t>
        </is>
      </c>
      <c r="W1252" t="n">
        <v>0</v>
      </c>
    </row>
    <row r="1253">
      <c r="A1253" t="inlineStr">
        <is>
          <t>2025-10</t>
        </is>
      </c>
      <c r="B1253" t="inlineStr">
        <is>
          <t>mobile</t>
        </is>
      </c>
      <c r="C1253" t="inlineStr">
        <is>
          <t>organic</t>
        </is>
      </c>
      <c r="D1253" t="inlineStr">
        <is>
          <t>UK</t>
        </is>
      </c>
      <c r="E1253" t="inlineStr">
        <is>
          <t>Tops</t>
        </is>
      </c>
      <c r="F1253" t="inlineStr">
        <is>
          <t>P-0433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Purchase Conversion</t>
        </is>
      </c>
      <c r="V1253" t="inlineStr">
        <is>
          <t>Purchased</t>
        </is>
      </c>
      <c r="W1253" t="n">
        <v>0</v>
      </c>
    </row>
    <row r="1254">
      <c r="A1254" t="inlineStr">
        <is>
          <t>2025-10</t>
        </is>
      </c>
      <c r="B1254" t="inlineStr">
        <is>
          <t>mobile</t>
        </is>
      </c>
      <c r="C1254" t="inlineStr">
        <is>
          <t>organic</t>
        </is>
      </c>
      <c r="D1254" t="inlineStr">
        <is>
          <t>CA</t>
        </is>
      </c>
      <c r="E1254" t="inlineStr">
        <is>
          <t>Outerwear</t>
        </is>
      </c>
      <c r="F1254" t="inlineStr">
        <is>
          <t>P-0356</t>
        </is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inlineStr">
        <is>
          <t>Purchase Conversion</t>
        </is>
      </c>
      <c r="V1254" t="inlineStr">
        <is>
          <t>Purchased</t>
        </is>
      </c>
      <c r="W1254" t="n">
        <v>0</v>
      </c>
    </row>
    <row r="1255">
      <c r="A1255" t="inlineStr">
        <is>
          <t>2025-08</t>
        </is>
      </c>
      <c r="B1255" t="inlineStr">
        <is>
          <t>mobile</t>
        </is>
      </c>
      <c r="C1255" t="inlineStr">
        <is>
          <t>paid_search</t>
        </is>
      </c>
      <c r="D1255" t="inlineStr">
        <is>
          <t>US</t>
        </is>
      </c>
      <c r="E1255" t="inlineStr">
        <is>
          <t>Tops</t>
        </is>
      </c>
      <c r="F1255" t="inlineStr">
        <is>
          <t>P-0234</t>
        </is>
      </c>
      <c r="G1255" t="n">
        <v>1</v>
      </c>
      <c r="H1255" t="n">
        <v>1</v>
      </c>
      <c r="I1255" t="n">
        <v>1</v>
      </c>
      <c r="J1255" t="n">
        <v>1</v>
      </c>
      <c r="K1255" t="n">
        <v>84.59</v>
      </c>
      <c r="L1255" t="n">
        <v>21.38</v>
      </c>
      <c r="M1255" t="n">
        <v>1</v>
      </c>
      <c r="N1255" t="n">
        <v>0.2527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inlineStr">
        <is>
          <t>Purchase Conversion</t>
        </is>
      </c>
      <c r="V1255" t="inlineStr">
        <is>
          <t>Purchased</t>
        </is>
      </c>
      <c r="W1255" t="n">
        <v>84.59</v>
      </c>
    </row>
    <row r="1256">
      <c r="A1256" t="inlineStr">
        <is>
          <t>2025-10</t>
        </is>
      </c>
      <c r="B1256" t="inlineStr">
        <is>
          <t>desktop</t>
        </is>
      </c>
      <c r="C1256" t="inlineStr">
        <is>
          <t>email</t>
        </is>
      </c>
      <c r="D1256" t="inlineStr">
        <is>
          <t>AU</t>
        </is>
      </c>
      <c r="E1256" t="inlineStr">
        <is>
          <t>Tops</t>
        </is>
      </c>
      <c r="F1256" t="inlineStr">
        <is>
          <t>P-0432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1</v>
      </c>
      <c r="U1256" t="inlineStr">
        <is>
          <t>Purchase Conversion</t>
        </is>
      </c>
      <c r="V1256" t="inlineStr">
        <is>
          <t>Purchased</t>
        </is>
      </c>
      <c r="W1256" t="n">
        <v>0</v>
      </c>
    </row>
    <row r="1257">
      <c r="A1257" t="inlineStr">
        <is>
          <t>2025-11</t>
        </is>
      </c>
      <c r="B1257" t="inlineStr">
        <is>
          <t>mobile</t>
        </is>
      </c>
      <c r="C1257" t="inlineStr">
        <is>
          <t>organic</t>
        </is>
      </c>
      <c r="D1257" t="inlineStr">
        <is>
          <t>US</t>
        </is>
      </c>
      <c r="E1257" t="inlineStr">
        <is>
          <t>Bottoms</t>
        </is>
      </c>
      <c r="F1257" t="inlineStr">
        <is>
          <t>P-0435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inlineStr">
        <is>
          <t>Purchase Conversion</t>
        </is>
      </c>
      <c r="V1257" t="inlineStr">
        <is>
          <t>Purchased</t>
        </is>
      </c>
      <c r="W1257" t="n">
        <v>0</v>
      </c>
    </row>
    <row r="1258">
      <c r="A1258" t="inlineStr">
        <is>
          <t>2025-11</t>
        </is>
      </c>
      <c r="B1258" t="inlineStr">
        <is>
          <t>desktop</t>
        </is>
      </c>
      <c r="C1258" t="inlineStr">
        <is>
          <t>organic</t>
        </is>
      </c>
      <c r="D1258" t="inlineStr">
        <is>
          <t>AU</t>
        </is>
      </c>
      <c r="E1258" t="inlineStr">
        <is>
          <t>Tops</t>
        </is>
      </c>
      <c r="F1258" t="inlineStr">
        <is>
          <t>P-0149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inlineStr">
        <is>
          <t>Purchase Conversion</t>
        </is>
      </c>
      <c r="V1258" t="inlineStr">
        <is>
          <t>Purchased</t>
        </is>
      </c>
      <c r="W1258" t="n">
        <v>0</v>
      </c>
    </row>
    <row r="1259">
      <c r="A1259" t="inlineStr">
        <is>
          <t>2025-09</t>
        </is>
      </c>
      <c r="B1259" t="inlineStr">
        <is>
          <t>mobile</t>
        </is>
      </c>
      <c r="C1259" t="inlineStr">
        <is>
          <t>paid_social</t>
        </is>
      </c>
      <c r="D1259" t="inlineStr">
        <is>
          <t>US</t>
        </is>
      </c>
      <c r="E1259" t="inlineStr">
        <is>
          <t>Accessories</t>
        </is>
      </c>
      <c r="F1259" t="inlineStr">
        <is>
          <t>P-0322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inlineStr">
        <is>
          <t>Purchase Conversion</t>
        </is>
      </c>
      <c r="V1259" t="inlineStr">
        <is>
          <t>Purchased</t>
        </is>
      </c>
      <c r="W1259" t="n">
        <v>0</v>
      </c>
    </row>
    <row r="1260">
      <c r="A1260" t="inlineStr">
        <is>
          <t>2025-08</t>
        </is>
      </c>
      <c r="B1260" t="inlineStr">
        <is>
          <t>desktop</t>
        </is>
      </c>
      <c r="C1260" t="inlineStr">
        <is>
          <t>organic</t>
        </is>
      </c>
      <c r="D1260" t="inlineStr">
        <is>
          <t>AU</t>
        </is>
      </c>
      <c r="E1260" t="inlineStr">
        <is>
          <t>Tops</t>
        </is>
      </c>
      <c r="F1260" t="inlineStr">
        <is>
          <t>P-0017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inlineStr">
        <is>
          <t>Purchase Conversion</t>
        </is>
      </c>
      <c r="V1260" t="inlineStr">
        <is>
          <t>Purchased</t>
        </is>
      </c>
      <c r="W1260" t="n">
        <v>0</v>
      </c>
    </row>
    <row r="1261">
      <c r="A1261" t="inlineStr">
        <is>
          <t>2025-07</t>
        </is>
      </c>
      <c r="B1261" t="inlineStr">
        <is>
          <t>mobile</t>
        </is>
      </c>
      <c r="C1261" t="inlineStr">
        <is>
          <t>paid_social</t>
        </is>
      </c>
      <c r="D1261" t="inlineStr">
        <is>
          <t>UK</t>
        </is>
      </c>
      <c r="E1261" t="inlineStr">
        <is>
          <t>Bottoms</t>
        </is>
      </c>
      <c r="F1261" t="inlineStr">
        <is>
          <t>P-0242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1</v>
      </c>
      <c r="U1261" t="inlineStr">
        <is>
          <t>Purchase Conversion</t>
        </is>
      </c>
      <c r="V1261" t="inlineStr">
        <is>
          <t>Purchased</t>
        </is>
      </c>
      <c r="W1261" t="n">
        <v>0</v>
      </c>
    </row>
    <row r="1262">
      <c r="A1262" t="inlineStr">
        <is>
          <t>2025-11</t>
        </is>
      </c>
      <c r="B1262" t="inlineStr">
        <is>
          <t>tablet</t>
        </is>
      </c>
      <c r="C1262" t="inlineStr">
        <is>
          <t>paid_social</t>
        </is>
      </c>
      <c r="D1262" t="inlineStr">
        <is>
          <t>US</t>
        </is>
      </c>
      <c r="E1262" t="inlineStr">
        <is>
          <t>Bottoms</t>
        </is>
      </c>
      <c r="F1262" t="inlineStr">
        <is>
          <t>P-0043</t>
        </is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inlineStr">
        <is>
          <t>Purchase Conversion</t>
        </is>
      </c>
      <c r="V1262" t="inlineStr">
        <is>
          <t>Purchased</t>
        </is>
      </c>
      <c r="W1262" t="n">
        <v>0</v>
      </c>
    </row>
    <row r="1263">
      <c r="A1263" t="inlineStr">
        <is>
          <t>2025-10</t>
        </is>
      </c>
      <c r="B1263" t="inlineStr">
        <is>
          <t>mobile</t>
        </is>
      </c>
      <c r="C1263" t="inlineStr">
        <is>
          <t>paid_search</t>
        </is>
      </c>
      <c r="D1263" t="inlineStr">
        <is>
          <t>UK</t>
        </is>
      </c>
      <c r="E1263" t="inlineStr">
        <is>
          <t>Bottoms</t>
        </is>
      </c>
      <c r="F1263" t="inlineStr">
        <is>
          <t>P-0154</t>
        </is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inlineStr">
        <is>
          <t>Purchase Conversion</t>
        </is>
      </c>
      <c r="V1263" t="inlineStr">
        <is>
          <t>Purchased</t>
        </is>
      </c>
      <c r="W1263" t="n">
        <v>0</v>
      </c>
    </row>
    <row r="1264">
      <c r="A1264" t="inlineStr">
        <is>
          <t>2025-11</t>
        </is>
      </c>
      <c r="B1264" t="inlineStr">
        <is>
          <t>desktop</t>
        </is>
      </c>
      <c r="C1264" t="inlineStr">
        <is>
          <t>organic</t>
        </is>
      </c>
      <c r="D1264" t="inlineStr">
        <is>
          <t>UK</t>
        </is>
      </c>
      <c r="E1264" t="inlineStr">
        <is>
          <t>Bottoms</t>
        </is>
      </c>
      <c r="F1264" t="inlineStr">
        <is>
          <t>P-0241</t>
        </is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inlineStr">
        <is>
          <t>Purchase Conversion</t>
        </is>
      </c>
      <c r="V1264" t="inlineStr">
        <is>
          <t>Purchased</t>
        </is>
      </c>
      <c r="W1264" t="n">
        <v>0</v>
      </c>
    </row>
    <row r="1265">
      <c r="A1265" t="inlineStr">
        <is>
          <t>2025-07</t>
        </is>
      </c>
      <c r="B1265" t="inlineStr">
        <is>
          <t>mobile</t>
        </is>
      </c>
      <c r="C1265" t="inlineStr">
        <is>
          <t>email</t>
        </is>
      </c>
      <c r="D1265" t="inlineStr">
        <is>
          <t>UK</t>
        </is>
      </c>
      <c r="E1265" t="inlineStr">
        <is>
          <t>Accessories</t>
        </is>
      </c>
      <c r="F1265" t="inlineStr">
        <is>
          <t>P-0267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inlineStr">
        <is>
          <t>Purchase Conversion</t>
        </is>
      </c>
      <c r="V1265" t="inlineStr">
        <is>
          <t>Purchased</t>
        </is>
      </c>
      <c r="W1265" t="n">
        <v>0</v>
      </c>
    </row>
    <row r="1266">
      <c r="A1266" t="inlineStr">
        <is>
          <t>2025-08</t>
        </is>
      </c>
      <c r="B1266" t="inlineStr">
        <is>
          <t>mobile</t>
        </is>
      </c>
      <c r="C1266" t="inlineStr">
        <is>
          <t>paid_search</t>
        </is>
      </c>
      <c r="D1266" t="inlineStr">
        <is>
          <t>US</t>
        </is>
      </c>
      <c r="E1266" t="inlineStr">
        <is>
          <t>Shoes</t>
        </is>
      </c>
      <c r="F1266" t="inlineStr">
        <is>
          <t>P-0060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inlineStr">
        <is>
          <t>Purchase Conversion</t>
        </is>
      </c>
      <c r="V1266" t="inlineStr">
        <is>
          <t>Purchased</t>
        </is>
      </c>
      <c r="W1266" t="n">
        <v>0</v>
      </c>
    </row>
    <row r="1267">
      <c r="A1267" t="inlineStr">
        <is>
          <t>2025-08</t>
        </is>
      </c>
      <c r="B1267" t="inlineStr">
        <is>
          <t>desktop</t>
        </is>
      </c>
      <c r="C1267" t="inlineStr">
        <is>
          <t>organic</t>
        </is>
      </c>
      <c r="D1267" t="inlineStr">
        <is>
          <t>CA</t>
        </is>
      </c>
      <c r="E1267" t="inlineStr">
        <is>
          <t>Accessories</t>
        </is>
      </c>
      <c r="F1267" t="inlineStr">
        <is>
          <t>P-0242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inlineStr">
        <is>
          <t>Purchase Conversion</t>
        </is>
      </c>
      <c r="V1267" t="inlineStr">
        <is>
          <t>Purchased</t>
        </is>
      </c>
      <c r="W1267" t="n">
        <v>0</v>
      </c>
    </row>
    <row r="1268">
      <c r="A1268" t="inlineStr">
        <is>
          <t>2025-12</t>
        </is>
      </c>
      <c r="B1268" t="inlineStr">
        <is>
          <t>desktop</t>
        </is>
      </c>
      <c r="C1268" t="inlineStr">
        <is>
          <t>paid_social</t>
        </is>
      </c>
      <c r="D1268" t="inlineStr">
        <is>
          <t>US</t>
        </is>
      </c>
      <c r="E1268" t="inlineStr">
        <is>
          <t>Tops</t>
        </is>
      </c>
      <c r="F1268" t="inlineStr">
        <is>
          <t>P-0333</t>
        </is>
      </c>
      <c r="G1268" t="n">
        <v>1</v>
      </c>
      <c r="H1268" t="n">
        <v>1</v>
      </c>
      <c r="I1268" t="n">
        <v>1</v>
      </c>
      <c r="J1268" t="n">
        <v>1</v>
      </c>
      <c r="K1268" t="n">
        <v>89.20999999999999</v>
      </c>
      <c r="L1268" t="n">
        <v>20.82</v>
      </c>
      <c r="M1268" t="n">
        <v>1</v>
      </c>
      <c r="N1268" t="n">
        <v>0.2334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inlineStr">
        <is>
          <t>Purchase Conversion</t>
        </is>
      </c>
      <c r="V1268" t="inlineStr">
        <is>
          <t>Purchased</t>
        </is>
      </c>
      <c r="W1268" t="n">
        <v>89.20999999999999</v>
      </c>
    </row>
    <row r="1269">
      <c r="A1269" t="inlineStr">
        <is>
          <t>2025-07</t>
        </is>
      </c>
      <c r="B1269" t="inlineStr">
        <is>
          <t>mobile</t>
        </is>
      </c>
      <c r="C1269" t="inlineStr">
        <is>
          <t>referral</t>
        </is>
      </c>
      <c r="D1269" t="inlineStr">
        <is>
          <t>UK</t>
        </is>
      </c>
      <c r="E1269" t="inlineStr">
        <is>
          <t>Accessories</t>
        </is>
      </c>
      <c r="F1269" t="inlineStr">
        <is>
          <t>P-0062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inlineStr">
        <is>
          <t>Purchase Conversion</t>
        </is>
      </c>
      <c r="V1269" t="inlineStr">
        <is>
          <t>Purchased</t>
        </is>
      </c>
      <c r="W1269" t="n">
        <v>0</v>
      </c>
    </row>
    <row r="1270">
      <c r="A1270" t="inlineStr">
        <is>
          <t>2025-12</t>
        </is>
      </c>
      <c r="B1270" t="inlineStr">
        <is>
          <t>desktop</t>
        </is>
      </c>
      <c r="C1270" t="inlineStr">
        <is>
          <t>organic</t>
        </is>
      </c>
      <c r="D1270" t="inlineStr">
        <is>
          <t>CA</t>
        </is>
      </c>
      <c r="E1270" t="inlineStr">
        <is>
          <t>Bottoms</t>
        </is>
      </c>
      <c r="F1270" t="inlineStr">
        <is>
          <t>P-0057</t>
        </is>
      </c>
      <c r="G1270" t="n">
        <v>1</v>
      </c>
      <c r="H1270" t="n">
        <v>1</v>
      </c>
      <c r="I1270" t="n">
        <v>1</v>
      </c>
      <c r="J1270" t="n">
        <v>1</v>
      </c>
      <c r="K1270" t="n">
        <v>81.34</v>
      </c>
      <c r="L1270" t="n">
        <v>22.85</v>
      </c>
      <c r="M1270" t="n">
        <v>1</v>
      </c>
      <c r="N1270" t="n">
        <v>0.2809</v>
      </c>
      <c r="O1270" t="n">
        <v>1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inlineStr">
        <is>
          <t>Purchase Conversion</t>
        </is>
      </c>
      <c r="V1270" t="inlineStr">
        <is>
          <t>Purchased</t>
        </is>
      </c>
      <c r="W1270" t="n">
        <v>81.34</v>
      </c>
    </row>
    <row r="1271">
      <c r="A1271" t="inlineStr">
        <is>
          <t>2025-12</t>
        </is>
      </c>
      <c r="B1271" t="inlineStr">
        <is>
          <t>mobile</t>
        </is>
      </c>
      <c r="C1271" t="inlineStr">
        <is>
          <t>organic</t>
        </is>
      </c>
      <c r="D1271" t="inlineStr">
        <is>
          <t>UK</t>
        </is>
      </c>
      <c r="E1271" t="inlineStr">
        <is>
          <t>Outerwear</t>
        </is>
      </c>
      <c r="F1271" t="inlineStr">
        <is>
          <t>P-0356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Purchase Conversion</t>
        </is>
      </c>
      <c r="V1271" t="inlineStr">
        <is>
          <t>Purchased</t>
        </is>
      </c>
      <c r="W1271" t="n">
        <v>0</v>
      </c>
    </row>
    <row r="1272">
      <c r="A1272" t="inlineStr">
        <is>
          <t>2025-12</t>
        </is>
      </c>
      <c r="B1272" t="inlineStr">
        <is>
          <t>mobile</t>
        </is>
      </c>
      <c r="C1272" t="inlineStr">
        <is>
          <t>email</t>
        </is>
      </c>
      <c r="D1272" t="inlineStr">
        <is>
          <t>CA</t>
        </is>
      </c>
      <c r="E1272" t="inlineStr">
        <is>
          <t>Bottoms</t>
        </is>
      </c>
      <c r="F1272" t="inlineStr">
        <is>
          <t>P-0150</t>
        </is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inlineStr">
        <is>
          <t>Purchase Conversion</t>
        </is>
      </c>
      <c r="V1272" t="inlineStr">
        <is>
          <t>Purchased</t>
        </is>
      </c>
      <c r="W1272" t="n">
        <v>0</v>
      </c>
    </row>
    <row r="1273">
      <c r="A1273" t="inlineStr">
        <is>
          <t>2025-11</t>
        </is>
      </c>
      <c r="B1273" t="inlineStr">
        <is>
          <t>desktop</t>
        </is>
      </c>
      <c r="C1273" t="inlineStr">
        <is>
          <t>paid_search</t>
        </is>
      </c>
      <c r="D1273" t="inlineStr">
        <is>
          <t>AU</t>
        </is>
      </c>
      <c r="E1273" t="inlineStr">
        <is>
          <t>Tops</t>
        </is>
      </c>
      <c r="F1273" t="inlineStr">
        <is>
          <t>P-0323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inlineStr">
        <is>
          <t>Purchase Conversion</t>
        </is>
      </c>
      <c r="V1273" t="inlineStr">
        <is>
          <t>Purchased</t>
        </is>
      </c>
      <c r="W1273" t="n">
        <v>0</v>
      </c>
    </row>
    <row r="1274">
      <c r="A1274" t="inlineStr">
        <is>
          <t>2025-09</t>
        </is>
      </c>
      <c r="B1274" t="inlineStr">
        <is>
          <t>desktop</t>
        </is>
      </c>
      <c r="C1274" t="inlineStr">
        <is>
          <t>email</t>
        </is>
      </c>
      <c r="D1274" t="inlineStr">
        <is>
          <t>AU</t>
        </is>
      </c>
      <c r="E1274" t="inlineStr">
        <is>
          <t>Shoes</t>
        </is>
      </c>
      <c r="F1274" t="inlineStr">
        <is>
          <t>P-0376</t>
        </is>
      </c>
      <c r="G1274" t="n">
        <v>1</v>
      </c>
      <c r="H1274" t="n">
        <v>1</v>
      </c>
      <c r="I1274" t="n">
        <v>1</v>
      </c>
      <c r="J1274" t="n">
        <v>1</v>
      </c>
      <c r="K1274" t="n">
        <v>92.12</v>
      </c>
      <c r="L1274" t="n">
        <v>22.05</v>
      </c>
      <c r="M1274" t="n">
        <v>1</v>
      </c>
      <c r="N1274" t="n">
        <v>0.2394</v>
      </c>
      <c r="O1274" t="n">
        <v>1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inlineStr">
        <is>
          <t>Purchase Conversion</t>
        </is>
      </c>
      <c r="V1274" t="inlineStr">
        <is>
          <t>Purchased</t>
        </is>
      </c>
      <c r="W1274" t="n">
        <v>92.12</v>
      </c>
    </row>
    <row r="1275">
      <c r="A1275" t="inlineStr">
        <is>
          <t>2025-10</t>
        </is>
      </c>
      <c r="B1275" t="inlineStr">
        <is>
          <t>desktop</t>
        </is>
      </c>
      <c r="C1275" t="inlineStr">
        <is>
          <t>referral</t>
        </is>
      </c>
      <c r="D1275" t="inlineStr">
        <is>
          <t>AU</t>
        </is>
      </c>
      <c r="E1275" t="inlineStr">
        <is>
          <t>Shoes</t>
        </is>
      </c>
      <c r="F1275" t="inlineStr">
        <is>
          <t>P-0479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inlineStr">
        <is>
          <t>Purchase Conversion</t>
        </is>
      </c>
      <c r="V1275" t="inlineStr">
        <is>
          <t>Purchased</t>
        </is>
      </c>
      <c r="W1275" t="n">
        <v>0</v>
      </c>
    </row>
    <row r="1276">
      <c r="A1276" t="inlineStr">
        <is>
          <t>2025-10</t>
        </is>
      </c>
      <c r="B1276" t="inlineStr">
        <is>
          <t>mobile</t>
        </is>
      </c>
      <c r="C1276" t="inlineStr">
        <is>
          <t>organic</t>
        </is>
      </c>
      <c r="D1276" t="inlineStr">
        <is>
          <t>US</t>
        </is>
      </c>
      <c r="E1276" t="inlineStr">
        <is>
          <t>Tops</t>
        </is>
      </c>
      <c r="F1276" t="inlineStr">
        <is>
          <t>P-0115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inlineStr">
        <is>
          <t>Purchase Conversion</t>
        </is>
      </c>
      <c r="V1276" t="inlineStr">
        <is>
          <t>Purchased</t>
        </is>
      </c>
      <c r="W1276" t="n">
        <v>0</v>
      </c>
    </row>
    <row r="1277">
      <c r="A1277" t="inlineStr">
        <is>
          <t>2025-09</t>
        </is>
      </c>
      <c r="B1277" t="inlineStr">
        <is>
          <t>mobile</t>
        </is>
      </c>
      <c r="C1277" t="inlineStr">
        <is>
          <t>paid_social</t>
        </is>
      </c>
      <c r="D1277" t="inlineStr">
        <is>
          <t>UK</t>
        </is>
      </c>
      <c r="E1277" t="inlineStr">
        <is>
          <t>Outerwear</t>
        </is>
      </c>
      <c r="F1277" t="inlineStr">
        <is>
          <t>P-0105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inlineStr">
        <is>
          <t>Purchase Conversion</t>
        </is>
      </c>
      <c r="V1277" t="inlineStr">
        <is>
          <t>Purchased</t>
        </is>
      </c>
      <c r="W1277" t="n">
        <v>0</v>
      </c>
    </row>
    <row r="1278">
      <c r="A1278" t="inlineStr">
        <is>
          <t>2025-10</t>
        </is>
      </c>
      <c r="B1278" t="inlineStr">
        <is>
          <t>desktop</t>
        </is>
      </c>
      <c r="C1278" t="inlineStr">
        <is>
          <t>organic</t>
        </is>
      </c>
      <c r="D1278" t="inlineStr">
        <is>
          <t>UK</t>
        </is>
      </c>
      <c r="E1278" t="inlineStr">
        <is>
          <t>Outerwear</t>
        </is>
      </c>
      <c r="F1278" t="inlineStr">
        <is>
          <t>P-0241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Purchase Conversion</t>
        </is>
      </c>
      <c r="V1278" t="inlineStr">
        <is>
          <t>Purchased</t>
        </is>
      </c>
      <c r="W1278" t="n">
        <v>0</v>
      </c>
    </row>
    <row r="1279">
      <c r="A1279" t="inlineStr">
        <is>
          <t>2025-09</t>
        </is>
      </c>
      <c r="B1279" t="inlineStr">
        <is>
          <t>desktop</t>
        </is>
      </c>
      <c r="C1279" t="inlineStr">
        <is>
          <t>email</t>
        </is>
      </c>
      <c r="D1279" t="inlineStr">
        <is>
          <t>AU</t>
        </is>
      </c>
      <c r="E1279" t="inlineStr">
        <is>
          <t>Shoes</t>
        </is>
      </c>
      <c r="F1279" t="inlineStr">
        <is>
          <t>P-0238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inlineStr">
        <is>
          <t>Purchase Conversion</t>
        </is>
      </c>
      <c r="V1279" t="inlineStr">
        <is>
          <t>Purchased</t>
        </is>
      </c>
      <c r="W1279" t="n">
        <v>0</v>
      </c>
    </row>
    <row r="1280">
      <c r="A1280" t="inlineStr">
        <is>
          <t>2025-07</t>
        </is>
      </c>
      <c r="B1280" t="inlineStr">
        <is>
          <t>mobile</t>
        </is>
      </c>
      <c r="C1280" t="inlineStr">
        <is>
          <t>referral</t>
        </is>
      </c>
      <c r="D1280" t="inlineStr">
        <is>
          <t>AU</t>
        </is>
      </c>
      <c r="E1280" t="inlineStr">
        <is>
          <t>Bottoms</t>
        </is>
      </c>
      <c r="F1280" t="inlineStr">
        <is>
          <t>P-0144</t>
        </is>
      </c>
      <c r="G1280" t="n">
        <v>1</v>
      </c>
      <c r="H1280" t="n">
        <v>1</v>
      </c>
      <c r="I1280" t="n">
        <v>1</v>
      </c>
      <c r="J1280" t="n">
        <v>1</v>
      </c>
      <c r="K1280" t="n">
        <v>70.91</v>
      </c>
      <c r="L1280" t="n">
        <v>22.43</v>
      </c>
      <c r="M1280" t="n">
        <v>1</v>
      </c>
      <c r="N1280" t="n">
        <v>0.3163</v>
      </c>
      <c r="O1280" t="n">
        <v>1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inlineStr">
        <is>
          <t>Purchase Conversion</t>
        </is>
      </c>
      <c r="V1280" t="inlineStr">
        <is>
          <t>Purchased</t>
        </is>
      </c>
      <c r="W1280" t="n">
        <v>70.91</v>
      </c>
    </row>
    <row r="1281">
      <c r="A1281" t="inlineStr">
        <is>
          <t>2025-08</t>
        </is>
      </c>
      <c r="B1281" t="inlineStr">
        <is>
          <t>mobile</t>
        </is>
      </c>
      <c r="C1281" t="inlineStr">
        <is>
          <t>organic</t>
        </is>
      </c>
      <c r="D1281" t="inlineStr">
        <is>
          <t>CA</t>
        </is>
      </c>
      <c r="E1281" t="inlineStr">
        <is>
          <t>Tops</t>
        </is>
      </c>
      <c r="F1281" t="inlineStr">
        <is>
          <t>P-0348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Purchase Conversion</t>
        </is>
      </c>
      <c r="V1281" t="inlineStr">
        <is>
          <t>Purchased</t>
        </is>
      </c>
      <c r="W1281" t="n">
        <v>0</v>
      </c>
    </row>
    <row r="1282">
      <c r="A1282" t="inlineStr">
        <is>
          <t>2025-07</t>
        </is>
      </c>
      <c r="B1282" t="inlineStr">
        <is>
          <t>mobile</t>
        </is>
      </c>
      <c r="C1282" t="inlineStr">
        <is>
          <t>referral</t>
        </is>
      </c>
      <c r="D1282" t="inlineStr">
        <is>
          <t>AU</t>
        </is>
      </c>
      <c r="E1282" t="inlineStr">
        <is>
          <t>Outerwear</t>
        </is>
      </c>
      <c r="F1282" t="inlineStr">
        <is>
          <t>P-0139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inlineStr">
        <is>
          <t>Purchase Conversion</t>
        </is>
      </c>
      <c r="V1282" t="inlineStr">
        <is>
          <t>Purchased</t>
        </is>
      </c>
      <c r="W1282" t="n">
        <v>0</v>
      </c>
    </row>
    <row r="1283">
      <c r="A1283" t="inlineStr">
        <is>
          <t>2025-08</t>
        </is>
      </c>
      <c r="B1283" t="inlineStr">
        <is>
          <t>mobile</t>
        </is>
      </c>
      <c r="C1283" t="inlineStr">
        <is>
          <t>paid_search</t>
        </is>
      </c>
      <c r="D1283" t="inlineStr">
        <is>
          <t>AU</t>
        </is>
      </c>
      <c r="E1283" t="inlineStr">
        <is>
          <t>Bottoms</t>
        </is>
      </c>
      <c r="F1283" t="inlineStr">
        <is>
          <t>P-0371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inlineStr">
        <is>
          <t>Purchase Conversion</t>
        </is>
      </c>
      <c r="V1283" t="inlineStr">
        <is>
          <t>Purchased</t>
        </is>
      </c>
      <c r="W1283" t="n">
        <v>0</v>
      </c>
    </row>
    <row r="1284">
      <c r="A1284" t="inlineStr">
        <is>
          <t>2025-11</t>
        </is>
      </c>
      <c r="B1284" t="inlineStr">
        <is>
          <t>desktop</t>
        </is>
      </c>
      <c r="C1284" t="inlineStr">
        <is>
          <t>organic</t>
        </is>
      </c>
      <c r="D1284" t="inlineStr">
        <is>
          <t>CA</t>
        </is>
      </c>
      <c r="E1284" t="inlineStr">
        <is>
          <t>Bottoms</t>
        </is>
      </c>
      <c r="F1284" t="inlineStr">
        <is>
          <t>P-0386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inlineStr">
        <is>
          <t>Purchase Conversion</t>
        </is>
      </c>
      <c r="V1284" t="inlineStr">
        <is>
          <t>Purchased</t>
        </is>
      </c>
      <c r="W1284" t="n">
        <v>0</v>
      </c>
    </row>
    <row r="1285">
      <c r="A1285" t="inlineStr">
        <is>
          <t>2025-11</t>
        </is>
      </c>
      <c r="B1285" t="inlineStr">
        <is>
          <t>mobile</t>
        </is>
      </c>
      <c r="C1285" t="inlineStr">
        <is>
          <t>organic</t>
        </is>
      </c>
      <c r="D1285" t="inlineStr">
        <is>
          <t>AU</t>
        </is>
      </c>
      <c r="E1285" t="inlineStr">
        <is>
          <t>Shoes</t>
        </is>
      </c>
      <c r="F1285" t="inlineStr">
        <is>
          <t>P-0425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inlineStr">
        <is>
          <t>Purchase Conversion</t>
        </is>
      </c>
      <c r="V1285" t="inlineStr">
        <is>
          <t>Purchased</t>
        </is>
      </c>
      <c r="W1285" t="n">
        <v>0</v>
      </c>
    </row>
    <row r="1286">
      <c r="A1286" t="inlineStr">
        <is>
          <t>2025-10</t>
        </is>
      </c>
      <c r="B1286" t="inlineStr">
        <is>
          <t>mobile</t>
        </is>
      </c>
      <c r="C1286" t="inlineStr">
        <is>
          <t>paid_search</t>
        </is>
      </c>
      <c r="D1286" t="inlineStr">
        <is>
          <t>UK</t>
        </is>
      </c>
      <c r="E1286" t="inlineStr">
        <is>
          <t>Shoes</t>
        </is>
      </c>
      <c r="F1286" t="inlineStr">
        <is>
          <t>P-0231</t>
        </is>
      </c>
      <c r="G1286" t="n">
        <v>1</v>
      </c>
      <c r="H1286" t="n">
        <v>1</v>
      </c>
      <c r="I1286" t="n">
        <v>1</v>
      </c>
      <c r="J1286" t="n">
        <v>1</v>
      </c>
      <c r="K1286" t="n">
        <v>68.56</v>
      </c>
      <c r="L1286" t="n">
        <v>13.49</v>
      </c>
      <c r="M1286" t="n">
        <v>1</v>
      </c>
      <c r="N1286" t="n">
        <v>0.1968</v>
      </c>
      <c r="O1286" t="n">
        <v>1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inlineStr">
        <is>
          <t>Purchase Conversion</t>
        </is>
      </c>
      <c r="V1286" t="inlineStr">
        <is>
          <t>Purchased</t>
        </is>
      </c>
      <c r="W1286" t="n">
        <v>68.56</v>
      </c>
    </row>
    <row r="1287">
      <c r="A1287" t="inlineStr">
        <is>
          <t>2025-09</t>
        </is>
      </c>
      <c r="B1287" t="inlineStr">
        <is>
          <t>mobile</t>
        </is>
      </c>
      <c r="C1287" t="inlineStr">
        <is>
          <t>organic</t>
        </is>
      </c>
      <c r="D1287" t="inlineStr">
        <is>
          <t>US</t>
        </is>
      </c>
      <c r="E1287" t="inlineStr">
        <is>
          <t>Shoes</t>
        </is>
      </c>
      <c r="F1287" t="inlineStr">
        <is>
          <t>P-0219</t>
        </is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1</v>
      </c>
      <c r="U1287" t="inlineStr">
        <is>
          <t>Purchase Conversion</t>
        </is>
      </c>
      <c r="V1287" t="inlineStr">
        <is>
          <t>Purchased</t>
        </is>
      </c>
      <c r="W1287" t="n">
        <v>0</v>
      </c>
    </row>
    <row r="1288">
      <c r="A1288" t="inlineStr">
        <is>
          <t>2025-08</t>
        </is>
      </c>
      <c r="B1288" t="inlineStr">
        <is>
          <t>mobile</t>
        </is>
      </c>
      <c r="C1288" t="inlineStr">
        <is>
          <t>paid_search</t>
        </is>
      </c>
      <c r="D1288" t="inlineStr">
        <is>
          <t>UK</t>
        </is>
      </c>
      <c r="E1288" t="inlineStr">
        <is>
          <t>Bottoms</t>
        </is>
      </c>
      <c r="F1288" t="inlineStr">
        <is>
          <t>P-0198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1</v>
      </c>
      <c r="U1288" t="inlineStr">
        <is>
          <t>Purchase Conversion</t>
        </is>
      </c>
      <c r="V1288" t="inlineStr">
        <is>
          <t>Purchased</t>
        </is>
      </c>
      <c r="W1288" t="n">
        <v>0</v>
      </c>
    </row>
    <row r="1289">
      <c r="A1289" t="inlineStr">
        <is>
          <t>2025-09</t>
        </is>
      </c>
      <c r="B1289" t="inlineStr">
        <is>
          <t>mobile</t>
        </is>
      </c>
      <c r="C1289" t="inlineStr">
        <is>
          <t>referral</t>
        </is>
      </c>
      <c r="D1289" t="inlineStr">
        <is>
          <t>CA</t>
        </is>
      </c>
      <c r="E1289" t="inlineStr">
        <is>
          <t>Accessories</t>
        </is>
      </c>
      <c r="F1289" t="inlineStr">
        <is>
          <t>P-0278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inlineStr">
        <is>
          <t>Purchase Conversion</t>
        </is>
      </c>
      <c r="V1289" t="inlineStr">
        <is>
          <t>Purchased</t>
        </is>
      </c>
      <c r="W1289" t="n">
        <v>0</v>
      </c>
    </row>
    <row r="1290">
      <c r="A1290" t="inlineStr">
        <is>
          <t>2025-07</t>
        </is>
      </c>
      <c r="B1290" t="inlineStr">
        <is>
          <t>mobile</t>
        </is>
      </c>
      <c r="C1290" t="inlineStr">
        <is>
          <t>organic</t>
        </is>
      </c>
      <c r="D1290" t="inlineStr">
        <is>
          <t>US</t>
        </is>
      </c>
      <c r="E1290" t="inlineStr">
        <is>
          <t>Accessories</t>
        </is>
      </c>
      <c r="F1290" t="inlineStr">
        <is>
          <t>P-0284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inlineStr">
        <is>
          <t>Purchase Conversion</t>
        </is>
      </c>
      <c r="V1290" t="inlineStr">
        <is>
          <t>Purchased</t>
        </is>
      </c>
      <c r="W1290" t="n">
        <v>0</v>
      </c>
    </row>
    <row r="1291">
      <c r="A1291" t="inlineStr">
        <is>
          <t>2025-08</t>
        </is>
      </c>
      <c r="B1291" t="inlineStr">
        <is>
          <t>mobile</t>
        </is>
      </c>
      <c r="C1291" t="inlineStr">
        <is>
          <t>organic</t>
        </is>
      </c>
      <c r="D1291" t="inlineStr">
        <is>
          <t>CA</t>
        </is>
      </c>
      <c r="E1291" t="inlineStr">
        <is>
          <t>Bottoms</t>
        </is>
      </c>
      <c r="F1291" t="inlineStr">
        <is>
          <t>P-0124</t>
        </is>
      </c>
      <c r="G1291" t="n">
        <v>1</v>
      </c>
      <c r="H1291" t="n">
        <v>1</v>
      </c>
      <c r="I1291" t="n">
        <v>1</v>
      </c>
      <c r="J1291" t="n">
        <v>1</v>
      </c>
      <c r="K1291" t="n">
        <v>86.84999999999999</v>
      </c>
      <c r="L1291" t="n">
        <v>26.72</v>
      </c>
      <c r="M1291" t="n">
        <v>1</v>
      </c>
      <c r="N1291" t="n">
        <v>0.3077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inlineStr">
        <is>
          <t>Purchase Conversion</t>
        </is>
      </c>
      <c r="V1291" t="inlineStr">
        <is>
          <t>Purchased</t>
        </is>
      </c>
      <c r="W1291" t="n">
        <v>86.84999999999999</v>
      </c>
    </row>
    <row r="1292">
      <c r="A1292" t="inlineStr">
        <is>
          <t>2025-08</t>
        </is>
      </c>
      <c r="B1292" t="inlineStr">
        <is>
          <t>mobile</t>
        </is>
      </c>
      <c r="C1292" t="inlineStr">
        <is>
          <t>organic</t>
        </is>
      </c>
      <c r="D1292" t="inlineStr">
        <is>
          <t>UK</t>
        </is>
      </c>
      <c r="E1292" t="inlineStr">
        <is>
          <t>Bottoms</t>
        </is>
      </c>
      <c r="F1292" t="inlineStr">
        <is>
          <t>P-0149</t>
        </is>
      </c>
      <c r="G1292" t="n">
        <v>1</v>
      </c>
      <c r="H1292" t="n">
        <v>1</v>
      </c>
      <c r="I1292" t="n">
        <v>1</v>
      </c>
      <c r="J1292" t="n">
        <v>1</v>
      </c>
      <c r="K1292" t="n">
        <v>76.25</v>
      </c>
      <c r="L1292" t="n">
        <v>22.94</v>
      </c>
      <c r="M1292" t="n">
        <v>1</v>
      </c>
      <c r="N1292" t="n">
        <v>0.3009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inlineStr">
        <is>
          <t>Purchase Conversion</t>
        </is>
      </c>
      <c r="V1292" t="inlineStr">
        <is>
          <t>Purchased</t>
        </is>
      </c>
      <c r="W1292" t="n">
        <v>76.25</v>
      </c>
    </row>
    <row r="1293">
      <c r="A1293" t="inlineStr">
        <is>
          <t>2025-07</t>
        </is>
      </c>
      <c r="B1293" t="inlineStr">
        <is>
          <t>mobile</t>
        </is>
      </c>
      <c r="C1293" t="inlineStr">
        <is>
          <t>organic</t>
        </is>
      </c>
      <c r="D1293" t="inlineStr">
        <is>
          <t>CA</t>
        </is>
      </c>
      <c r="E1293" t="inlineStr">
        <is>
          <t>Tops</t>
        </is>
      </c>
      <c r="F1293" t="inlineStr">
        <is>
          <t>P-0383</t>
        </is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inlineStr">
        <is>
          <t>Purchase Conversion</t>
        </is>
      </c>
      <c r="V1293" t="inlineStr">
        <is>
          <t>Purchased</t>
        </is>
      </c>
      <c r="W1293" t="n">
        <v>0</v>
      </c>
    </row>
    <row r="1294">
      <c r="A1294" t="inlineStr">
        <is>
          <t>2025-08</t>
        </is>
      </c>
      <c r="B1294" t="inlineStr">
        <is>
          <t>mobile</t>
        </is>
      </c>
      <c r="C1294" t="inlineStr">
        <is>
          <t>paid_search</t>
        </is>
      </c>
      <c r="D1294" t="inlineStr">
        <is>
          <t>US</t>
        </is>
      </c>
      <c r="E1294" t="inlineStr">
        <is>
          <t>Outerwear</t>
        </is>
      </c>
      <c r="F1294" t="inlineStr">
        <is>
          <t>P-0274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inlineStr">
        <is>
          <t>Purchase Conversion</t>
        </is>
      </c>
      <c r="V1294" t="inlineStr">
        <is>
          <t>Purchased</t>
        </is>
      </c>
      <c r="W1294" t="n">
        <v>0</v>
      </c>
    </row>
    <row r="1295">
      <c r="A1295" t="inlineStr">
        <is>
          <t>2025-09</t>
        </is>
      </c>
      <c r="B1295" t="inlineStr">
        <is>
          <t>mobile</t>
        </is>
      </c>
      <c r="C1295" t="inlineStr">
        <is>
          <t>email</t>
        </is>
      </c>
      <c r="D1295" t="inlineStr">
        <is>
          <t>CA</t>
        </is>
      </c>
      <c r="E1295" t="inlineStr">
        <is>
          <t>Bottoms</t>
        </is>
      </c>
      <c r="F1295" t="inlineStr">
        <is>
          <t>P-0349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inlineStr">
        <is>
          <t>Purchase Conversion</t>
        </is>
      </c>
      <c r="V1295" t="inlineStr">
        <is>
          <t>Purchased</t>
        </is>
      </c>
      <c r="W1295" t="n">
        <v>0</v>
      </c>
    </row>
    <row r="1296">
      <c r="A1296" t="inlineStr">
        <is>
          <t>2025-09</t>
        </is>
      </c>
      <c r="B1296" t="inlineStr">
        <is>
          <t>mobile</t>
        </is>
      </c>
      <c r="C1296" t="inlineStr">
        <is>
          <t>organic</t>
        </is>
      </c>
      <c r="D1296" t="inlineStr">
        <is>
          <t>UK</t>
        </is>
      </c>
      <c r="E1296" t="inlineStr">
        <is>
          <t>Accessories</t>
        </is>
      </c>
      <c r="F1296" t="inlineStr">
        <is>
          <t>P-0239</t>
        </is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inlineStr">
        <is>
          <t>Purchase Conversion</t>
        </is>
      </c>
      <c r="V1296" t="inlineStr">
        <is>
          <t>Purchased</t>
        </is>
      </c>
      <c r="W1296" t="n">
        <v>0</v>
      </c>
    </row>
    <row r="1297">
      <c r="A1297" t="inlineStr">
        <is>
          <t>2025-09</t>
        </is>
      </c>
      <c r="B1297" t="inlineStr">
        <is>
          <t>mobile</t>
        </is>
      </c>
      <c r="C1297" t="inlineStr">
        <is>
          <t>organic</t>
        </is>
      </c>
      <c r="D1297" t="inlineStr">
        <is>
          <t>UK</t>
        </is>
      </c>
      <c r="E1297" t="inlineStr">
        <is>
          <t>Tops</t>
        </is>
      </c>
      <c r="F1297" t="inlineStr">
        <is>
          <t>P-0090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inlineStr">
        <is>
          <t>Purchase Conversion</t>
        </is>
      </c>
      <c r="V1297" t="inlineStr">
        <is>
          <t>Purchased</t>
        </is>
      </c>
      <c r="W1297" t="n">
        <v>0</v>
      </c>
    </row>
    <row r="1298">
      <c r="A1298" t="inlineStr">
        <is>
          <t>2025-10</t>
        </is>
      </c>
      <c r="B1298" t="inlineStr">
        <is>
          <t>mobile</t>
        </is>
      </c>
      <c r="C1298" t="inlineStr">
        <is>
          <t>organic</t>
        </is>
      </c>
      <c r="D1298" t="inlineStr">
        <is>
          <t>UK</t>
        </is>
      </c>
      <c r="E1298" t="inlineStr">
        <is>
          <t>Bottoms</t>
        </is>
      </c>
      <c r="F1298" t="inlineStr">
        <is>
          <t>P-0464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Purchase Conversion</t>
        </is>
      </c>
      <c r="V1298" t="inlineStr">
        <is>
          <t>Purchased</t>
        </is>
      </c>
      <c r="W1298" t="n">
        <v>0</v>
      </c>
    </row>
    <row r="1299">
      <c r="A1299" t="inlineStr">
        <is>
          <t>2025-10</t>
        </is>
      </c>
      <c r="B1299" t="inlineStr">
        <is>
          <t>mobile</t>
        </is>
      </c>
      <c r="C1299" t="inlineStr">
        <is>
          <t>paid_social</t>
        </is>
      </c>
      <c r="D1299" t="inlineStr">
        <is>
          <t>UK</t>
        </is>
      </c>
      <c r="E1299" t="inlineStr">
        <is>
          <t>Accessories</t>
        </is>
      </c>
      <c r="F1299" t="inlineStr">
        <is>
          <t>P-0468</t>
        </is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inlineStr">
        <is>
          <t>Purchase Conversion</t>
        </is>
      </c>
      <c r="V1299" t="inlineStr">
        <is>
          <t>Purchased</t>
        </is>
      </c>
      <c r="W1299" t="n">
        <v>0</v>
      </c>
    </row>
    <row r="1300">
      <c r="A1300" t="inlineStr">
        <is>
          <t>2025-08</t>
        </is>
      </c>
      <c r="B1300" t="inlineStr">
        <is>
          <t>mobile</t>
        </is>
      </c>
      <c r="C1300" t="inlineStr">
        <is>
          <t>paid_search</t>
        </is>
      </c>
      <c r="D1300" t="inlineStr">
        <is>
          <t>CA</t>
        </is>
      </c>
      <c r="E1300" t="inlineStr">
        <is>
          <t>Accessories</t>
        </is>
      </c>
      <c r="F1300" t="inlineStr">
        <is>
          <t>P-0293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inlineStr">
        <is>
          <t>Purchase Conversion</t>
        </is>
      </c>
      <c r="V1300" t="inlineStr">
        <is>
          <t>Purchased</t>
        </is>
      </c>
      <c r="W1300" t="n">
        <v>0</v>
      </c>
    </row>
    <row r="1301">
      <c r="A1301" t="inlineStr">
        <is>
          <t>2025-10</t>
        </is>
      </c>
      <c r="B1301" t="inlineStr">
        <is>
          <t>desktop</t>
        </is>
      </c>
      <c r="C1301" t="inlineStr">
        <is>
          <t>paid_social</t>
        </is>
      </c>
      <c r="D1301" t="inlineStr">
        <is>
          <t>AU</t>
        </is>
      </c>
      <c r="E1301" t="inlineStr">
        <is>
          <t>Bottoms</t>
        </is>
      </c>
      <c r="F1301" t="inlineStr">
        <is>
          <t>P-0158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inlineStr">
        <is>
          <t>Purchase Conversion</t>
        </is>
      </c>
      <c r="V1301" t="inlineStr">
        <is>
          <t>Purchased</t>
        </is>
      </c>
      <c r="W1301" t="n">
        <v>0</v>
      </c>
    </row>
    <row r="1302">
      <c r="A1302" t="inlineStr">
        <is>
          <t>2025-07</t>
        </is>
      </c>
      <c r="B1302" t="inlineStr">
        <is>
          <t>desktop</t>
        </is>
      </c>
      <c r="C1302" t="inlineStr">
        <is>
          <t>organic</t>
        </is>
      </c>
      <c r="D1302" t="inlineStr">
        <is>
          <t>UK</t>
        </is>
      </c>
      <c r="E1302" t="inlineStr">
        <is>
          <t>Outerwear</t>
        </is>
      </c>
      <c r="F1302" t="inlineStr">
        <is>
          <t>P-0331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Purchase Conversion</t>
        </is>
      </c>
      <c r="V1302" t="inlineStr">
        <is>
          <t>Purchased</t>
        </is>
      </c>
      <c r="W1302" t="n">
        <v>0</v>
      </c>
    </row>
    <row r="1303">
      <c r="A1303" t="inlineStr">
        <is>
          <t>2025-07</t>
        </is>
      </c>
      <c r="B1303" t="inlineStr">
        <is>
          <t>desktop</t>
        </is>
      </c>
      <c r="C1303" t="inlineStr">
        <is>
          <t>organic</t>
        </is>
      </c>
      <c r="D1303" t="inlineStr">
        <is>
          <t>AU</t>
        </is>
      </c>
      <c r="E1303" t="inlineStr">
        <is>
          <t>Accessories</t>
        </is>
      </c>
      <c r="F1303" t="inlineStr">
        <is>
          <t>P-0385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inlineStr">
        <is>
          <t>Purchase Conversion</t>
        </is>
      </c>
      <c r="V1303" t="inlineStr">
        <is>
          <t>Purchased</t>
        </is>
      </c>
      <c r="W1303" t="n">
        <v>0</v>
      </c>
    </row>
    <row r="1304">
      <c r="A1304" t="inlineStr">
        <is>
          <t>2025-07</t>
        </is>
      </c>
      <c r="B1304" t="inlineStr">
        <is>
          <t>desktop</t>
        </is>
      </c>
      <c r="C1304" t="inlineStr">
        <is>
          <t>referral</t>
        </is>
      </c>
      <c r="D1304" t="inlineStr">
        <is>
          <t>CA</t>
        </is>
      </c>
      <c r="E1304" t="inlineStr">
        <is>
          <t>Accessories</t>
        </is>
      </c>
      <c r="F1304" t="inlineStr">
        <is>
          <t>P-0057</t>
        </is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Purchase Conversion</t>
        </is>
      </c>
      <c r="V1304" t="inlineStr">
        <is>
          <t>Purchased</t>
        </is>
      </c>
      <c r="W1304" t="n">
        <v>0</v>
      </c>
    </row>
    <row r="1305">
      <c r="A1305" t="inlineStr">
        <is>
          <t>2025-08</t>
        </is>
      </c>
      <c r="B1305" t="inlineStr">
        <is>
          <t>mobile</t>
        </is>
      </c>
      <c r="C1305" t="inlineStr">
        <is>
          <t>paid_social</t>
        </is>
      </c>
      <c r="D1305" t="inlineStr">
        <is>
          <t>US</t>
        </is>
      </c>
      <c r="E1305" t="inlineStr">
        <is>
          <t>Tops</t>
        </is>
      </c>
      <c r="F1305" t="inlineStr">
        <is>
          <t>P-0329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Purchase Conversion</t>
        </is>
      </c>
      <c r="V1305" t="inlineStr">
        <is>
          <t>Purchased</t>
        </is>
      </c>
      <c r="W1305" t="n">
        <v>0</v>
      </c>
    </row>
    <row r="1306">
      <c r="A1306" t="inlineStr">
        <is>
          <t>2025-10</t>
        </is>
      </c>
      <c r="B1306" t="inlineStr">
        <is>
          <t>desktop</t>
        </is>
      </c>
      <c r="C1306" t="inlineStr">
        <is>
          <t>organic</t>
        </is>
      </c>
      <c r="D1306" t="inlineStr">
        <is>
          <t>CA</t>
        </is>
      </c>
      <c r="E1306" t="inlineStr">
        <is>
          <t>Tops</t>
        </is>
      </c>
      <c r="F1306" t="inlineStr">
        <is>
          <t>P-0127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inlineStr">
        <is>
          <t>Purchase Conversion</t>
        </is>
      </c>
      <c r="V1306" t="inlineStr">
        <is>
          <t>Purchased</t>
        </is>
      </c>
      <c r="W1306" t="n">
        <v>0</v>
      </c>
    </row>
    <row r="1307">
      <c r="A1307" t="inlineStr">
        <is>
          <t>2025-10</t>
        </is>
      </c>
      <c r="B1307" t="inlineStr">
        <is>
          <t>desktop</t>
        </is>
      </c>
      <c r="C1307" t="inlineStr">
        <is>
          <t>email</t>
        </is>
      </c>
      <c r="D1307" t="inlineStr">
        <is>
          <t>AU</t>
        </is>
      </c>
      <c r="E1307" t="inlineStr">
        <is>
          <t>Accessories</t>
        </is>
      </c>
      <c r="F1307" t="inlineStr">
        <is>
          <t>P-0093</t>
        </is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inlineStr">
        <is>
          <t>Purchase Conversion</t>
        </is>
      </c>
      <c r="V1307" t="inlineStr">
        <is>
          <t>Purchased</t>
        </is>
      </c>
      <c r="W1307" t="n">
        <v>0</v>
      </c>
    </row>
    <row r="1308">
      <c r="A1308" t="inlineStr">
        <is>
          <t>2025-08</t>
        </is>
      </c>
      <c r="B1308" t="inlineStr">
        <is>
          <t>mobile</t>
        </is>
      </c>
      <c r="C1308" t="inlineStr">
        <is>
          <t>organic</t>
        </is>
      </c>
      <c r="D1308" t="inlineStr">
        <is>
          <t>AU</t>
        </is>
      </c>
      <c r="E1308" t="inlineStr">
        <is>
          <t>Shoes</t>
        </is>
      </c>
      <c r="F1308" t="inlineStr">
        <is>
          <t>P-0098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inlineStr">
        <is>
          <t>Purchase Conversion</t>
        </is>
      </c>
      <c r="V1308" t="inlineStr">
        <is>
          <t>Purchased</t>
        </is>
      </c>
      <c r="W1308" t="n">
        <v>0</v>
      </c>
    </row>
    <row r="1309">
      <c r="A1309" t="inlineStr">
        <is>
          <t>2025-09</t>
        </is>
      </c>
      <c r="B1309" t="inlineStr">
        <is>
          <t>desktop</t>
        </is>
      </c>
      <c r="C1309" t="inlineStr">
        <is>
          <t>paid_search</t>
        </is>
      </c>
      <c r="D1309" t="inlineStr">
        <is>
          <t>US</t>
        </is>
      </c>
      <c r="E1309" t="inlineStr">
        <is>
          <t>Accessories</t>
        </is>
      </c>
      <c r="F1309" t="inlineStr">
        <is>
          <t>P-0202</t>
        </is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inlineStr">
        <is>
          <t>Purchase Conversion</t>
        </is>
      </c>
      <c r="V1309" t="inlineStr">
        <is>
          <t>Purchased</t>
        </is>
      </c>
      <c r="W1309" t="n">
        <v>0</v>
      </c>
    </row>
    <row r="1310">
      <c r="A1310" t="inlineStr">
        <is>
          <t>2025-07</t>
        </is>
      </c>
      <c r="B1310" t="inlineStr">
        <is>
          <t>mobile</t>
        </is>
      </c>
      <c r="C1310" t="inlineStr">
        <is>
          <t>paid_search</t>
        </is>
      </c>
      <c r="D1310" t="inlineStr">
        <is>
          <t>US</t>
        </is>
      </c>
      <c r="E1310" t="inlineStr">
        <is>
          <t>Shoes</t>
        </is>
      </c>
      <c r="F1310" t="inlineStr">
        <is>
          <t>P-0299</t>
        </is>
      </c>
      <c r="G1310" t="n">
        <v>1</v>
      </c>
      <c r="H1310" t="n">
        <v>1</v>
      </c>
      <c r="I1310" t="n">
        <v>1</v>
      </c>
      <c r="J1310" t="n">
        <v>1</v>
      </c>
      <c r="K1310" t="n">
        <v>85.69</v>
      </c>
      <c r="L1310" t="n">
        <v>23.55</v>
      </c>
      <c r="M1310" t="n">
        <v>1</v>
      </c>
      <c r="N1310" t="n">
        <v>0.2748</v>
      </c>
      <c r="O1310" t="n">
        <v>1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inlineStr">
        <is>
          <t>Purchase Conversion</t>
        </is>
      </c>
      <c r="V1310" t="inlineStr">
        <is>
          <t>Purchased</t>
        </is>
      </c>
      <c r="W1310" t="n">
        <v>85.69</v>
      </c>
    </row>
    <row r="1311">
      <c r="A1311" t="inlineStr">
        <is>
          <t>2025-11</t>
        </is>
      </c>
      <c r="B1311" t="inlineStr">
        <is>
          <t>desktop</t>
        </is>
      </c>
      <c r="C1311" t="inlineStr">
        <is>
          <t>paid_search</t>
        </is>
      </c>
      <c r="D1311" t="inlineStr">
        <is>
          <t>CA</t>
        </is>
      </c>
      <c r="E1311" t="inlineStr">
        <is>
          <t>Outerwear</t>
        </is>
      </c>
      <c r="F1311" t="inlineStr">
        <is>
          <t>P-0431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inlineStr">
        <is>
          <t>Purchase Conversion</t>
        </is>
      </c>
      <c r="V1311" t="inlineStr">
        <is>
          <t>Purchased</t>
        </is>
      </c>
      <c r="W1311" t="n">
        <v>0</v>
      </c>
    </row>
    <row r="1312">
      <c r="A1312" t="inlineStr">
        <is>
          <t>2025-08</t>
        </is>
      </c>
      <c r="B1312" t="inlineStr">
        <is>
          <t>mobile</t>
        </is>
      </c>
      <c r="C1312" t="inlineStr">
        <is>
          <t>organic</t>
        </is>
      </c>
      <c r="D1312" t="inlineStr">
        <is>
          <t>AU</t>
        </is>
      </c>
      <c r="E1312" t="inlineStr">
        <is>
          <t>Accessories</t>
        </is>
      </c>
      <c r="F1312" t="inlineStr">
        <is>
          <t>P-0458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1</v>
      </c>
      <c r="U1312" t="inlineStr">
        <is>
          <t>Purchase Conversion</t>
        </is>
      </c>
      <c r="V1312" t="inlineStr">
        <is>
          <t>Purchased</t>
        </is>
      </c>
      <c r="W1312" t="n">
        <v>0</v>
      </c>
    </row>
    <row r="1313">
      <c r="A1313" t="inlineStr">
        <is>
          <t>2025-09</t>
        </is>
      </c>
      <c r="B1313" t="inlineStr">
        <is>
          <t>mobile</t>
        </is>
      </c>
      <c r="C1313" t="inlineStr">
        <is>
          <t>paid_search</t>
        </is>
      </c>
      <c r="D1313" t="inlineStr">
        <is>
          <t>US</t>
        </is>
      </c>
      <c r="E1313" t="inlineStr">
        <is>
          <t>Shoes</t>
        </is>
      </c>
      <c r="F1313" t="inlineStr">
        <is>
          <t>P-0154</t>
        </is>
      </c>
      <c r="G1313" t="n">
        <v>1</v>
      </c>
      <c r="H1313" t="n">
        <v>1</v>
      </c>
      <c r="I1313" t="n">
        <v>1</v>
      </c>
      <c r="J1313" t="n">
        <v>1</v>
      </c>
      <c r="K1313" t="n">
        <v>94.66</v>
      </c>
      <c r="L1313" t="n">
        <v>26.48</v>
      </c>
      <c r="M1313" t="n">
        <v>1</v>
      </c>
      <c r="N1313" t="n">
        <v>0.2797</v>
      </c>
      <c r="O1313" t="n">
        <v>1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inlineStr">
        <is>
          <t>Purchase Conversion</t>
        </is>
      </c>
      <c r="V1313" t="inlineStr">
        <is>
          <t>Purchased</t>
        </is>
      </c>
      <c r="W1313" t="n">
        <v>94.66</v>
      </c>
    </row>
    <row r="1314">
      <c r="A1314" t="inlineStr">
        <is>
          <t>2025-10</t>
        </is>
      </c>
      <c r="B1314" t="inlineStr">
        <is>
          <t>mobile</t>
        </is>
      </c>
      <c r="C1314" t="inlineStr">
        <is>
          <t>organic</t>
        </is>
      </c>
      <c r="D1314" t="inlineStr">
        <is>
          <t>UK</t>
        </is>
      </c>
      <c r="E1314" t="inlineStr">
        <is>
          <t>Outerwear</t>
        </is>
      </c>
      <c r="F1314" t="inlineStr">
        <is>
          <t>P-0340</t>
        </is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inlineStr">
        <is>
          <t>Purchase Conversion</t>
        </is>
      </c>
      <c r="V1314" t="inlineStr">
        <is>
          <t>Purchased</t>
        </is>
      </c>
      <c r="W1314" t="n">
        <v>0</v>
      </c>
    </row>
    <row r="1315">
      <c r="A1315" t="inlineStr">
        <is>
          <t>2025-07</t>
        </is>
      </c>
      <c r="B1315" t="inlineStr">
        <is>
          <t>desktop</t>
        </is>
      </c>
      <c r="C1315" t="inlineStr">
        <is>
          <t>organic</t>
        </is>
      </c>
      <c r="D1315" t="inlineStr">
        <is>
          <t>UK</t>
        </is>
      </c>
      <c r="E1315" t="inlineStr">
        <is>
          <t>Bottoms</t>
        </is>
      </c>
      <c r="F1315" t="inlineStr">
        <is>
          <t>P-0057</t>
        </is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inlineStr">
        <is>
          <t>Purchase Conversion</t>
        </is>
      </c>
      <c r="V1315" t="inlineStr">
        <is>
          <t>Purchased</t>
        </is>
      </c>
      <c r="W1315" t="n">
        <v>0</v>
      </c>
    </row>
    <row r="1316">
      <c r="A1316" t="inlineStr">
        <is>
          <t>2025-08</t>
        </is>
      </c>
      <c r="B1316" t="inlineStr">
        <is>
          <t>mobile</t>
        </is>
      </c>
      <c r="C1316" t="inlineStr">
        <is>
          <t>paid_search</t>
        </is>
      </c>
      <c r="D1316" t="inlineStr">
        <is>
          <t>UK</t>
        </is>
      </c>
      <c r="E1316" t="inlineStr">
        <is>
          <t>Bottoms</t>
        </is>
      </c>
      <c r="F1316" t="inlineStr">
        <is>
          <t>P-0105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inlineStr">
        <is>
          <t>Purchase Conversion</t>
        </is>
      </c>
      <c r="V1316" t="inlineStr">
        <is>
          <t>Purchased</t>
        </is>
      </c>
      <c r="W1316" t="n">
        <v>0</v>
      </c>
    </row>
    <row r="1317">
      <c r="A1317" t="inlineStr">
        <is>
          <t>2025-12</t>
        </is>
      </c>
      <c r="B1317" t="inlineStr">
        <is>
          <t>mobile</t>
        </is>
      </c>
      <c r="C1317" t="inlineStr">
        <is>
          <t>organic</t>
        </is>
      </c>
      <c r="D1317" t="inlineStr">
        <is>
          <t>UK</t>
        </is>
      </c>
      <c r="E1317" t="inlineStr">
        <is>
          <t>Shoes</t>
        </is>
      </c>
      <c r="F1317" t="inlineStr">
        <is>
          <t>P-0334</t>
        </is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inlineStr">
        <is>
          <t>Purchase Conversion</t>
        </is>
      </c>
      <c r="V1317" t="inlineStr">
        <is>
          <t>Purchased</t>
        </is>
      </c>
      <c r="W1317" t="n">
        <v>0</v>
      </c>
    </row>
    <row r="1318">
      <c r="A1318" t="inlineStr">
        <is>
          <t>2025-07</t>
        </is>
      </c>
      <c r="B1318" t="inlineStr">
        <is>
          <t>desktop</t>
        </is>
      </c>
      <c r="C1318" t="inlineStr">
        <is>
          <t>paid_search</t>
        </is>
      </c>
      <c r="D1318" t="inlineStr">
        <is>
          <t>AU</t>
        </is>
      </c>
      <c r="E1318" t="inlineStr">
        <is>
          <t>Accessories</t>
        </is>
      </c>
      <c r="F1318" t="inlineStr">
        <is>
          <t>P-0038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inlineStr">
        <is>
          <t>Purchase Conversion</t>
        </is>
      </c>
      <c r="V1318" t="inlineStr">
        <is>
          <t>Purchased</t>
        </is>
      </c>
      <c r="W1318" t="n">
        <v>0</v>
      </c>
    </row>
    <row r="1319">
      <c r="A1319" t="inlineStr">
        <is>
          <t>2025-10</t>
        </is>
      </c>
      <c r="B1319" t="inlineStr">
        <is>
          <t>desktop</t>
        </is>
      </c>
      <c r="C1319" t="inlineStr">
        <is>
          <t>referral</t>
        </is>
      </c>
      <c r="D1319" t="inlineStr">
        <is>
          <t>US</t>
        </is>
      </c>
      <c r="E1319" t="inlineStr">
        <is>
          <t>Tops</t>
        </is>
      </c>
      <c r="F1319" t="inlineStr">
        <is>
          <t>P-0289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inlineStr">
        <is>
          <t>Purchase Conversion</t>
        </is>
      </c>
      <c r="V1319" t="inlineStr">
        <is>
          <t>Purchased</t>
        </is>
      </c>
      <c r="W1319" t="n">
        <v>0</v>
      </c>
    </row>
    <row r="1320">
      <c r="A1320" t="inlineStr">
        <is>
          <t>2025-09</t>
        </is>
      </c>
      <c r="B1320" t="inlineStr">
        <is>
          <t>tablet</t>
        </is>
      </c>
      <c r="C1320" t="inlineStr">
        <is>
          <t>organic</t>
        </is>
      </c>
      <c r="D1320" t="inlineStr">
        <is>
          <t>US</t>
        </is>
      </c>
      <c r="E1320" t="inlineStr">
        <is>
          <t>Shoes</t>
        </is>
      </c>
      <c r="F1320" t="inlineStr">
        <is>
          <t>P-0085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inlineStr">
        <is>
          <t>Purchase Conversion</t>
        </is>
      </c>
      <c r="V1320" t="inlineStr">
        <is>
          <t>Purchased</t>
        </is>
      </c>
      <c r="W1320" t="n">
        <v>0</v>
      </c>
    </row>
    <row r="1321">
      <c r="A1321" t="inlineStr">
        <is>
          <t>2025-12</t>
        </is>
      </c>
      <c r="B1321" t="inlineStr">
        <is>
          <t>mobile</t>
        </is>
      </c>
      <c r="C1321" t="inlineStr">
        <is>
          <t>organic</t>
        </is>
      </c>
      <c r="D1321" t="inlineStr">
        <is>
          <t>CA</t>
        </is>
      </c>
      <c r="E1321" t="inlineStr">
        <is>
          <t>Bottoms</t>
        </is>
      </c>
      <c r="F1321" t="inlineStr">
        <is>
          <t>P-0037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inlineStr">
        <is>
          <t>Purchase Conversion</t>
        </is>
      </c>
      <c r="V1321" t="inlineStr">
        <is>
          <t>Purchased</t>
        </is>
      </c>
      <c r="W1321" t="n">
        <v>0</v>
      </c>
    </row>
    <row r="1322">
      <c r="A1322" t="inlineStr">
        <is>
          <t>2025-08</t>
        </is>
      </c>
      <c r="B1322" t="inlineStr">
        <is>
          <t>mobile</t>
        </is>
      </c>
      <c r="C1322" t="inlineStr">
        <is>
          <t>paid_search</t>
        </is>
      </c>
      <c r="D1322" t="inlineStr">
        <is>
          <t>AU</t>
        </is>
      </c>
      <c r="E1322" t="inlineStr">
        <is>
          <t>Outerwear</t>
        </is>
      </c>
      <c r="F1322" t="inlineStr">
        <is>
          <t>P-0021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inlineStr">
        <is>
          <t>Purchase Conversion</t>
        </is>
      </c>
      <c r="V1322" t="inlineStr">
        <is>
          <t>Purchased</t>
        </is>
      </c>
      <c r="W1322" t="n">
        <v>0</v>
      </c>
    </row>
    <row r="1323">
      <c r="A1323" t="inlineStr">
        <is>
          <t>2025-11</t>
        </is>
      </c>
      <c r="B1323" t="inlineStr">
        <is>
          <t>mobile</t>
        </is>
      </c>
      <c r="C1323" t="inlineStr">
        <is>
          <t>paid_social</t>
        </is>
      </c>
      <c r="D1323" t="inlineStr">
        <is>
          <t>US</t>
        </is>
      </c>
      <c r="E1323" t="inlineStr">
        <is>
          <t>Outerwear</t>
        </is>
      </c>
      <c r="F1323" t="inlineStr">
        <is>
          <t>P-0499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Purchase Conversion</t>
        </is>
      </c>
      <c r="V1323" t="inlineStr">
        <is>
          <t>Purchased</t>
        </is>
      </c>
      <c r="W1323" t="n">
        <v>0</v>
      </c>
    </row>
    <row r="1324">
      <c r="A1324" t="inlineStr">
        <is>
          <t>2025-10</t>
        </is>
      </c>
      <c r="B1324" t="inlineStr">
        <is>
          <t>mobile</t>
        </is>
      </c>
      <c r="C1324" t="inlineStr">
        <is>
          <t>email</t>
        </is>
      </c>
      <c r="D1324" t="inlineStr">
        <is>
          <t>AU</t>
        </is>
      </c>
      <c r="E1324" t="inlineStr">
        <is>
          <t>Tops</t>
        </is>
      </c>
      <c r="F1324" t="inlineStr">
        <is>
          <t>P-0195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inlineStr">
        <is>
          <t>Purchase Conversion</t>
        </is>
      </c>
      <c r="V1324" t="inlineStr">
        <is>
          <t>Purchased</t>
        </is>
      </c>
      <c r="W1324" t="n">
        <v>0</v>
      </c>
    </row>
    <row r="1325">
      <c r="A1325" t="inlineStr">
        <is>
          <t>2025-08</t>
        </is>
      </c>
      <c r="B1325" t="inlineStr">
        <is>
          <t>mobile</t>
        </is>
      </c>
      <c r="C1325" t="inlineStr">
        <is>
          <t>organic</t>
        </is>
      </c>
      <c r="D1325" t="inlineStr">
        <is>
          <t>CA</t>
        </is>
      </c>
      <c r="E1325" t="inlineStr">
        <is>
          <t>Bottoms</t>
        </is>
      </c>
      <c r="F1325" t="inlineStr">
        <is>
          <t>P-0440</t>
        </is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inlineStr">
        <is>
          <t>Purchase Conversion</t>
        </is>
      </c>
      <c r="V1325" t="inlineStr">
        <is>
          <t>Purchased</t>
        </is>
      </c>
      <c r="W1325" t="n">
        <v>0</v>
      </c>
    </row>
    <row r="1326">
      <c r="A1326" t="inlineStr">
        <is>
          <t>2025-11</t>
        </is>
      </c>
      <c r="B1326" t="inlineStr">
        <is>
          <t>mobile</t>
        </is>
      </c>
      <c r="C1326" t="inlineStr">
        <is>
          <t>paid_search</t>
        </is>
      </c>
      <c r="D1326" t="inlineStr">
        <is>
          <t>US</t>
        </is>
      </c>
      <c r="E1326" t="inlineStr">
        <is>
          <t>Accessories</t>
        </is>
      </c>
      <c r="F1326" t="inlineStr">
        <is>
          <t>P-0280</t>
        </is>
      </c>
      <c r="G1326" t="n">
        <v>1</v>
      </c>
      <c r="H1326" t="n">
        <v>1</v>
      </c>
      <c r="I1326" t="n">
        <v>1</v>
      </c>
      <c r="J1326" t="n">
        <v>1</v>
      </c>
      <c r="K1326" t="n">
        <v>69.06</v>
      </c>
      <c r="L1326" t="n">
        <v>17.25</v>
      </c>
      <c r="M1326" t="n">
        <v>1</v>
      </c>
      <c r="N1326" t="n">
        <v>0.2498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inlineStr">
        <is>
          <t>Purchase Conversion</t>
        </is>
      </c>
      <c r="V1326" t="inlineStr">
        <is>
          <t>Purchased</t>
        </is>
      </c>
      <c r="W1326" t="n">
        <v>69.06</v>
      </c>
    </row>
    <row r="1327">
      <c r="A1327" t="inlineStr">
        <is>
          <t>2025-09</t>
        </is>
      </c>
      <c r="B1327" t="inlineStr">
        <is>
          <t>tablet</t>
        </is>
      </c>
      <c r="C1327" t="inlineStr">
        <is>
          <t>organic</t>
        </is>
      </c>
      <c r="D1327" t="inlineStr">
        <is>
          <t>CA</t>
        </is>
      </c>
      <c r="E1327" t="inlineStr">
        <is>
          <t>Bottoms</t>
        </is>
      </c>
      <c r="F1327" t="inlineStr">
        <is>
          <t>P-0024</t>
        </is>
      </c>
      <c r="G1327" t="n">
        <v>1</v>
      </c>
      <c r="H1327" t="n">
        <v>1</v>
      </c>
      <c r="I1327" t="n">
        <v>1</v>
      </c>
      <c r="J1327" t="n">
        <v>1</v>
      </c>
      <c r="K1327" t="n">
        <v>75.89</v>
      </c>
      <c r="L1327" t="n">
        <v>20.43</v>
      </c>
      <c r="M1327" t="n">
        <v>1</v>
      </c>
      <c r="N1327" t="n">
        <v>0.2692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inlineStr">
        <is>
          <t>Purchase Conversion</t>
        </is>
      </c>
      <c r="V1327" t="inlineStr">
        <is>
          <t>Purchased</t>
        </is>
      </c>
      <c r="W1327" t="n">
        <v>75.89</v>
      </c>
    </row>
    <row r="1328">
      <c r="A1328" t="inlineStr">
        <is>
          <t>2025-07</t>
        </is>
      </c>
      <c r="B1328" t="inlineStr">
        <is>
          <t>mobile</t>
        </is>
      </c>
      <c r="C1328" t="inlineStr">
        <is>
          <t>organic</t>
        </is>
      </c>
      <c r="D1328" t="inlineStr">
        <is>
          <t>CA</t>
        </is>
      </c>
      <c r="E1328" t="inlineStr">
        <is>
          <t>Bottoms</t>
        </is>
      </c>
      <c r="F1328" t="inlineStr">
        <is>
          <t>P-0448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inlineStr">
        <is>
          <t>Purchase Conversion</t>
        </is>
      </c>
      <c r="V1328" t="inlineStr">
        <is>
          <t>Purchased</t>
        </is>
      </c>
      <c r="W1328" t="n">
        <v>0</v>
      </c>
    </row>
    <row r="1329">
      <c r="A1329" t="inlineStr">
        <is>
          <t>2025-11</t>
        </is>
      </c>
      <c r="B1329" t="inlineStr">
        <is>
          <t>mobile</t>
        </is>
      </c>
      <c r="C1329" t="inlineStr">
        <is>
          <t>organic</t>
        </is>
      </c>
      <c r="D1329" t="inlineStr">
        <is>
          <t>UK</t>
        </is>
      </c>
      <c r="E1329" t="inlineStr">
        <is>
          <t>Bottoms</t>
        </is>
      </c>
      <c r="F1329" t="inlineStr">
        <is>
          <t>P-0140</t>
        </is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inlineStr">
        <is>
          <t>Purchase Conversion</t>
        </is>
      </c>
      <c r="V1329" t="inlineStr">
        <is>
          <t>Purchased</t>
        </is>
      </c>
      <c r="W1329" t="n">
        <v>0</v>
      </c>
    </row>
    <row r="1330">
      <c r="A1330" t="inlineStr">
        <is>
          <t>2025-11</t>
        </is>
      </c>
      <c r="B1330" t="inlineStr">
        <is>
          <t>mobile</t>
        </is>
      </c>
      <c r="C1330" t="inlineStr">
        <is>
          <t>organic</t>
        </is>
      </c>
      <c r="D1330" t="inlineStr">
        <is>
          <t>AU</t>
        </is>
      </c>
      <c r="E1330" t="inlineStr">
        <is>
          <t>Shoes</t>
        </is>
      </c>
      <c r="F1330" t="inlineStr">
        <is>
          <t>P-0495</t>
        </is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inlineStr">
        <is>
          <t>Purchase Conversion</t>
        </is>
      </c>
      <c r="V1330" t="inlineStr">
        <is>
          <t>Purchased</t>
        </is>
      </c>
      <c r="W1330" t="n">
        <v>0</v>
      </c>
    </row>
    <row r="1331">
      <c r="A1331" t="inlineStr">
        <is>
          <t>2025-07</t>
        </is>
      </c>
      <c r="B1331" t="inlineStr">
        <is>
          <t>mobile</t>
        </is>
      </c>
      <c r="C1331" t="inlineStr">
        <is>
          <t>organic</t>
        </is>
      </c>
      <c r="D1331" t="inlineStr">
        <is>
          <t>AU</t>
        </is>
      </c>
      <c r="E1331" t="inlineStr">
        <is>
          <t>Shoes</t>
        </is>
      </c>
      <c r="F1331" t="inlineStr">
        <is>
          <t>P-0099</t>
        </is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inlineStr">
        <is>
          <t>Purchase Conversion</t>
        </is>
      </c>
      <c r="V1331" t="inlineStr">
        <is>
          <t>Purchased</t>
        </is>
      </c>
      <c r="W1331" t="n">
        <v>0</v>
      </c>
    </row>
    <row r="1332">
      <c r="A1332" t="inlineStr">
        <is>
          <t>2025-12</t>
        </is>
      </c>
      <c r="B1332" t="inlineStr">
        <is>
          <t>desktop</t>
        </is>
      </c>
      <c r="C1332" t="inlineStr">
        <is>
          <t>paid_search</t>
        </is>
      </c>
      <c r="D1332" t="inlineStr">
        <is>
          <t>CA</t>
        </is>
      </c>
      <c r="E1332" t="inlineStr">
        <is>
          <t>Bottoms</t>
        </is>
      </c>
      <c r="F1332" t="inlineStr">
        <is>
          <t>P-0146</t>
        </is>
      </c>
      <c r="G1332" t="n">
        <v>1</v>
      </c>
      <c r="H1332" t="n">
        <v>1</v>
      </c>
      <c r="I1332" t="n">
        <v>1</v>
      </c>
      <c r="J1332" t="n">
        <v>1</v>
      </c>
      <c r="K1332" t="n">
        <v>72.05</v>
      </c>
      <c r="L1332" t="n">
        <v>22.66</v>
      </c>
      <c r="M1332" t="n">
        <v>1</v>
      </c>
      <c r="N1332" t="n">
        <v>0.3145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inlineStr">
        <is>
          <t>Purchase Conversion</t>
        </is>
      </c>
      <c r="V1332" t="inlineStr">
        <is>
          <t>Purchased</t>
        </is>
      </c>
      <c r="W1332" t="n">
        <v>72.05</v>
      </c>
    </row>
    <row r="1333">
      <c r="A1333" t="inlineStr">
        <is>
          <t>2025-09</t>
        </is>
      </c>
      <c r="B1333" t="inlineStr">
        <is>
          <t>mobile</t>
        </is>
      </c>
      <c r="C1333" t="inlineStr">
        <is>
          <t>organic</t>
        </is>
      </c>
      <c r="D1333" t="inlineStr">
        <is>
          <t>AU</t>
        </is>
      </c>
      <c r="E1333" t="inlineStr">
        <is>
          <t>Shoes</t>
        </is>
      </c>
      <c r="F1333" t="inlineStr">
        <is>
          <t>P-0381</t>
        </is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inlineStr">
        <is>
          <t>Purchase Conversion</t>
        </is>
      </c>
      <c r="V1333" t="inlineStr">
        <is>
          <t>Purchased</t>
        </is>
      </c>
      <c r="W1333" t="n">
        <v>0</v>
      </c>
    </row>
    <row r="1334">
      <c r="A1334" t="inlineStr">
        <is>
          <t>2025-08</t>
        </is>
      </c>
      <c r="B1334" t="inlineStr">
        <is>
          <t>mobile</t>
        </is>
      </c>
      <c r="C1334" t="inlineStr">
        <is>
          <t>organic</t>
        </is>
      </c>
      <c r="D1334" t="inlineStr">
        <is>
          <t>AU</t>
        </is>
      </c>
      <c r="E1334" t="inlineStr">
        <is>
          <t>Accessories</t>
        </is>
      </c>
      <c r="F1334" t="inlineStr">
        <is>
          <t>P-0063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inlineStr">
        <is>
          <t>Purchase Conversion</t>
        </is>
      </c>
      <c r="V1334" t="inlineStr">
        <is>
          <t>Purchased</t>
        </is>
      </c>
      <c r="W1334" t="n">
        <v>0</v>
      </c>
    </row>
    <row r="1335">
      <c r="A1335" t="inlineStr">
        <is>
          <t>2025-08</t>
        </is>
      </c>
      <c r="B1335" t="inlineStr">
        <is>
          <t>mobile</t>
        </is>
      </c>
      <c r="C1335" t="inlineStr">
        <is>
          <t>organic</t>
        </is>
      </c>
      <c r="D1335" t="inlineStr">
        <is>
          <t>AU</t>
        </is>
      </c>
      <c r="E1335" t="inlineStr">
        <is>
          <t>Accessories</t>
        </is>
      </c>
      <c r="F1335" t="inlineStr">
        <is>
          <t>P-0026</t>
        </is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inlineStr">
        <is>
          <t>Purchase Conversion</t>
        </is>
      </c>
      <c r="V1335" t="inlineStr">
        <is>
          <t>Purchased</t>
        </is>
      </c>
      <c r="W1335" t="n">
        <v>0</v>
      </c>
    </row>
    <row r="1336">
      <c r="A1336" t="inlineStr">
        <is>
          <t>2025-10</t>
        </is>
      </c>
      <c r="B1336" t="inlineStr">
        <is>
          <t>mobile</t>
        </is>
      </c>
      <c r="C1336" t="inlineStr">
        <is>
          <t>organic</t>
        </is>
      </c>
      <c r="D1336" t="inlineStr">
        <is>
          <t>UK</t>
        </is>
      </c>
      <c r="E1336" t="inlineStr">
        <is>
          <t>Outerwear</t>
        </is>
      </c>
      <c r="F1336" t="inlineStr">
        <is>
          <t>P-0243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Purchase Conversion</t>
        </is>
      </c>
      <c r="V1336" t="inlineStr">
        <is>
          <t>Purchased</t>
        </is>
      </c>
      <c r="W1336" t="n">
        <v>0</v>
      </c>
    </row>
    <row r="1337">
      <c r="A1337" t="inlineStr">
        <is>
          <t>2025-12</t>
        </is>
      </c>
      <c r="B1337" t="inlineStr">
        <is>
          <t>desktop</t>
        </is>
      </c>
      <c r="C1337" t="inlineStr">
        <is>
          <t>organic</t>
        </is>
      </c>
      <c r="D1337" t="inlineStr">
        <is>
          <t>UK</t>
        </is>
      </c>
      <c r="E1337" t="inlineStr">
        <is>
          <t>Bottoms</t>
        </is>
      </c>
      <c r="F1337" t="inlineStr">
        <is>
          <t>P-0147</t>
        </is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inlineStr">
        <is>
          <t>Purchase Conversion</t>
        </is>
      </c>
      <c r="V1337" t="inlineStr">
        <is>
          <t>Purchased</t>
        </is>
      </c>
      <c r="W1337" t="n">
        <v>0</v>
      </c>
    </row>
    <row r="1338">
      <c r="A1338" t="inlineStr">
        <is>
          <t>2025-11</t>
        </is>
      </c>
      <c r="B1338" t="inlineStr">
        <is>
          <t>desktop</t>
        </is>
      </c>
      <c r="C1338" t="inlineStr">
        <is>
          <t>email</t>
        </is>
      </c>
      <c r="D1338" t="inlineStr">
        <is>
          <t>UK</t>
        </is>
      </c>
      <c r="E1338" t="inlineStr">
        <is>
          <t>Shoes</t>
        </is>
      </c>
      <c r="F1338" t="inlineStr">
        <is>
          <t>P-0053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inlineStr">
        <is>
          <t>Purchase Conversion</t>
        </is>
      </c>
      <c r="V1338" t="inlineStr">
        <is>
          <t>Purchased</t>
        </is>
      </c>
      <c r="W1338" t="n">
        <v>0</v>
      </c>
    </row>
    <row r="1339">
      <c r="A1339" t="inlineStr">
        <is>
          <t>2025-07</t>
        </is>
      </c>
      <c r="B1339" t="inlineStr">
        <is>
          <t>mobile</t>
        </is>
      </c>
      <c r="C1339" t="inlineStr">
        <is>
          <t>organic</t>
        </is>
      </c>
      <c r="D1339" t="inlineStr">
        <is>
          <t>UK</t>
        </is>
      </c>
      <c r="E1339" t="inlineStr">
        <is>
          <t>Shoes</t>
        </is>
      </c>
      <c r="F1339" t="inlineStr">
        <is>
          <t>P-0389</t>
        </is>
      </c>
      <c r="G1339" t="n">
        <v>1</v>
      </c>
      <c r="H1339" t="n">
        <v>1</v>
      </c>
      <c r="I1339" t="n">
        <v>1</v>
      </c>
      <c r="J1339" t="n">
        <v>1</v>
      </c>
      <c r="K1339" t="n">
        <v>94.33</v>
      </c>
      <c r="L1339" t="n">
        <v>18.1</v>
      </c>
      <c r="M1339" t="n">
        <v>1</v>
      </c>
      <c r="N1339" t="n">
        <v>0.1919</v>
      </c>
      <c r="O1339" t="n">
        <v>1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inlineStr">
        <is>
          <t>Purchase Conversion</t>
        </is>
      </c>
      <c r="V1339" t="inlineStr">
        <is>
          <t>Purchased</t>
        </is>
      </c>
      <c r="W1339" t="n">
        <v>94.33</v>
      </c>
    </row>
    <row r="1340">
      <c r="A1340" t="inlineStr">
        <is>
          <t>2025-12</t>
        </is>
      </c>
      <c r="B1340" t="inlineStr">
        <is>
          <t>mobile</t>
        </is>
      </c>
      <c r="C1340" t="inlineStr">
        <is>
          <t>paid_social</t>
        </is>
      </c>
      <c r="D1340" t="inlineStr">
        <is>
          <t>UK</t>
        </is>
      </c>
      <c r="E1340" t="inlineStr">
        <is>
          <t>Tops</t>
        </is>
      </c>
      <c r="F1340" t="inlineStr">
        <is>
          <t>P-0300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inlineStr">
        <is>
          <t>Purchase Conversion</t>
        </is>
      </c>
      <c r="V1340" t="inlineStr">
        <is>
          <t>Purchased</t>
        </is>
      </c>
      <c r="W1340" t="n">
        <v>0</v>
      </c>
    </row>
    <row r="1341">
      <c r="A1341" t="inlineStr">
        <is>
          <t>2025-12</t>
        </is>
      </c>
      <c r="B1341" t="inlineStr">
        <is>
          <t>mobile</t>
        </is>
      </c>
      <c r="C1341" t="inlineStr">
        <is>
          <t>paid_social</t>
        </is>
      </c>
      <c r="D1341" t="inlineStr">
        <is>
          <t>US</t>
        </is>
      </c>
      <c r="E1341" t="inlineStr">
        <is>
          <t>Outerwear</t>
        </is>
      </c>
      <c r="F1341" t="inlineStr">
        <is>
          <t>P-0417</t>
        </is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Purchase Conversion</t>
        </is>
      </c>
      <c r="V1341" t="inlineStr">
        <is>
          <t>Purchased</t>
        </is>
      </c>
      <c r="W1341" t="n">
        <v>0</v>
      </c>
    </row>
    <row r="1342">
      <c r="A1342" t="inlineStr">
        <is>
          <t>2025-10</t>
        </is>
      </c>
      <c r="B1342" t="inlineStr">
        <is>
          <t>mobile</t>
        </is>
      </c>
      <c r="C1342" t="inlineStr">
        <is>
          <t>organic</t>
        </is>
      </c>
      <c r="D1342" t="inlineStr">
        <is>
          <t>CA</t>
        </is>
      </c>
      <c r="E1342" t="inlineStr">
        <is>
          <t>Accessories</t>
        </is>
      </c>
      <c r="F1342" t="inlineStr">
        <is>
          <t>P-0386</t>
        </is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1</v>
      </c>
      <c r="U1342" t="inlineStr">
        <is>
          <t>Purchase Conversion</t>
        </is>
      </c>
      <c r="V1342" t="inlineStr">
        <is>
          <t>Purchased</t>
        </is>
      </c>
      <c r="W1342" t="n">
        <v>0</v>
      </c>
    </row>
    <row r="1343">
      <c r="A1343" t="inlineStr">
        <is>
          <t>2025-12</t>
        </is>
      </c>
      <c r="B1343" t="inlineStr">
        <is>
          <t>mobile</t>
        </is>
      </c>
      <c r="C1343" t="inlineStr">
        <is>
          <t>organic</t>
        </is>
      </c>
      <c r="D1343" t="inlineStr">
        <is>
          <t>UK</t>
        </is>
      </c>
      <c r="E1343" t="inlineStr">
        <is>
          <t>Accessories</t>
        </is>
      </c>
      <c r="F1343" t="inlineStr">
        <is>
          <t>P-0224</t>
        </is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inlineStr">
        <is>
          <t>Purchase Conversion</t>
        </is>
      </c>
      <c r="V1343" t="inlineStr">
        <is>
          <t>Purchased</t>
        </is>
      </c>
      <c r="W1343" t="n">
        <v>0</v>
      </c>
    </row>
    <row r="1344">
      <c r="A1344" t="inlineStr">
        <is>
          <t>2025-11</t>
        </is>
      </c>
      <c r="B1344" t="inlineStr">
        <is>
          <t>mobile</t>
        </is>
      </c>
      <c r="C1344" t="inlineStr">
        <is>
          <t>email</t>
        </is>
      </c>
      <c r="D1344" t="inlineStr">
        <is>
          <t>UK</t>
        </is>
      </c>
      <c r="E1344" t="inlineStr">
        <is>
          <t>Shoes</t>
        </is>
      </c>
      <c r="F1344" t="inlineStr">
        <is>
          <t>P-0433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inlineStr">
        <is>
          <t>Purchase Conversion</t>
        </is>
      </c>
      <c r="V1344" t="inlineStr">
        <is>
          <t>Purchased</t>
        </is>
      </c>
      <c r="W1344" t="n">
        <v>0</v>
      </c>
    </row>
    <row r="1345">
      <c r="A1345" t="inlineStr">
        <is>
          <t>2025-09</t>
        </is>
      </c>
      <c r="B1345" t="inlineStr">
        <is>
          <t>mobile</t>
        </is>
      </c>
      <c r="C1345" t="inlineStr">
        <is>
          <t>organic</t>
        </is>
      </c>
      <c r="D1345" t="inlineStr">
        <is>
          <t>CA</t>
        </is>
      </c>
      <c r="E1345" t="inlineStr">
        <is>
          <t>Bottoms</t>
        </is>
      </c>
      <c r="F1345" t="inlineStr">
        <is>
          <t>P-0299</t>
        </is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1</v>
      </c>
      <c r="U1345" t="inlineStr">
        <is>
          <t>Purchase Conversion</t>
        </is>
      </c>
      <c r="V1345" t="inlineStr">
        <is>
          <t>Purchased</t>
        </is>
      </c>
      <c r="W1345" t="n">
        <v>0</v>
      </c>
    </row>
    <row r="1346">
      <c r="A1346" t="inlineStr">
        <is>
          <t>2025-10</t>
        </is>
      </c>
      <c r="B1346" t="inlineStr">
        <is>
          <t>mobile</t>
        </is>
      </c>
      <c r="C1346" t="inlineStr">
        <is>
          <t>organic</t>
        </is>
      </c>
      <c r="D1346" t="inlineStr">
        <is>
          <t>CA</t>
        </is>
      </c>
      <c r="E1346" t="inlineStr">
        <is>
          <t>Accessories</t>
        </is>
      </c>
      <c r="F1346" t="inlineStr">
        <is>
          <t>P-0212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Purchase Conversion</t>
        </is>
      </c>
      <c r="V1346" t="inlineStr">
        <is>
          <t>Purchased</t>
        </is>
      </c>
      <c r="W1346" t="n">
        <v>0</v>
      </c>
    </row>
    <row r="1347">
      <c r="A1347" t="inlineStr">
        <is>
          <t>2025-10</t>
        </is>
      </c>
      <c r="B1347" t="inlineStr">
        <is>
          <t>mobile</t>
        </is>
      </c>
      <c r="C1347" t="inlineStr">
        <is>
          <t>email</t>
        </is>
      </c>
      <c r="D1347" t="inlineStr">
        <is>
          <t>UK</t>
        </is>
      </c>
      <c r="E1347" t="inlineStr">
        <is>
          <t>Accessories</t>
        </is>
      </c>
      <c r="F1347" t="inlineStr">
        <is>
          <t>P-0354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inlineStr">
        <is>
          <t>Purchase Conversion</t>
        </is>
      </c>
      <c r="V1347" t="inlineStr">
        <is>
          <t>Purchased</t>
        </is>
      </c>
      <c r="W1347" t="n">
        <v>0</v>
      </c>
    </row>
    <row r="1348">
      <c r="A1348" t="inlineStr">
        <is>
          <t>2025-11</t>
        </is>
      </c>
      <c r="B1348" t="inlineStr">
        <is>
          <t>mobile</t>
        </is>
      </c>
      <c r="C1348" t="inlineStr">
        <is>
          <t>paid_search</t>
        </is>
      </c>
      <c r="D1348" t="inlineStr">
        <is>
          <t>UK</t>
        </is>
      </c>
      <c r="E1348" t="inlineStr">
        <is>
          <t>Outerwear</t>
        </is>
      </c>
      <c r="F1348" t="inlineStr">
        <is>
          <t>P-0383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inlineStr">
        <is>
          <t>Purchase Conversion</t>
        </is>
      </c>
      <c r="V1348" t="inlineStr">
        <is>
          <t>Purchased</t>
        </is>
      </c>
      <c r="W1348" t="n">
        <v>0</v>
      </c>
    </row>
    <row r="1349">
      <c r="A1349" t="inlineStr">
        <is>
          <t>2025-07</t>
        </is>
      </c>
      <c r="B1349" t="inlineStr">
        <is>
          <t>desktop</t>
        </is>
      </c>
      <c r="C1349" t="inlineStr">
        <is>
          <t>organic</t>
        </is>
      </c>
      <c r="D1349" t="inlineStr">
        <is>
          <t>US</t>
        </is>
      </c>
      <c r="E1349" t="inlineStr">
        <is>
          <t>Accessories</t>
        </is>
      </c>
      <c r="F1349" t="inlineStr">
        <is>
          <t>P-0253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Purchase Conversion</t>
        </is>
      </c>
      <c r="V1349" t="inlineStr">
        <is>
          <t>Purchased</t>
        </is>
      </c>
      <c r="W1349" t="n">
        <v>0</v>
      </c>
    </row>
    <row r="1350">
      <c r="A1350" t="inlineStr">
        <is>
          <t>2025-12</t>
        </is>
      </c>
      <c r="B1350" t="inlineStr">
        <is>
          <t>tablet</t>
        </is>
      </c>
      <c r="C1350" t="inlineStr">
        <is>
          <t>organic</t>
        </is>
      </c>
      <c r="D1350" t="inlineStr">
        <is>
          <t>AU</t>
        </is>
      </c>
      <c r="E1350" t="inlineStr">
        <is>
          <t>Tops</t>
        </is>
      </c>
      <c r="F1350" t="inlineStr">
        <is>
          <t>P-0133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inlineStr">
        <is>
          <t>Purchase Conversion</t>
        </is>
      </c>
      <c r="V1350" t="inlineStr">
        <is>
          <t>Purchased</t>
        </is>
      </c>
      <c r="W1350" t="n">
        <v>0</v>
      </c>
    </row>
    <row r="1351">
      <c r="A1351" t="inlineStr">
        <is>
          <t>2025-07</t>
        </is>
      </c>
      <c r="B1351" t="inlineStr">
        <is>
          <t>desktop</t>
        </is>
      </c>
      <c r="C1351" t="inlineStr">
        <is>
          <t>paid_social</t>
        </is>
      </c>
      <c r="D1351" t="inlineStr">
        <is>
          <t>US</t>
        </is>
      </c>
      <c r="E1351" t="inlineStr">
        <is>
          <t>Shoes</t>
        </is>
      </c>
      <c r="F1351" t="inlineStr">
        <is>
          <t>P-0426</t>
        </is>
      </c>
      <c r="G1351" t="n">
        <v>1</v>
      </c>
      <c r="H1351" t="n">
        <v>1</v>
      </c>
      <c r="I1351" t="n">
        <v>1</v>
      </c>
      <c r="J1351" t="n">
        <v>1</v>
      </c>
      <c r="K1351" t="n">
        <v>63.09</v>
      </c>
      <c r="L1351" t="n">
        <v>12.93</v>
      </c>
      <c r="M1351" t="n">
        <v>1</v>
      </c>
      <c r="N1351" t="n">
        <v>0.2049</v>
      </c>
      <c r="O1351" t="n">
        <v>1</v>
      </c>
      <c r="P1351" t="n">
        <v>1</v>
      </c>
      <c r="Q1351" t="n">
        <v>1</v>
      </c>
      <c r="R1351" t="n">
        <v>0</v>
      </c>
      <c r="S1351" t="n">
        <v>0</v>
      </c>
      <c r="T1351" t="n">
        <v>0</v>
      </c>
      <c r="U1351" t="inlineStr">
        <is>
          <t>Purchase Conversion</t>
        </is>
      </c>
      <c r="V1351" t="inlineStr">
        <is>
          <t>Purchased</t>
        </is>
      </c>
      <c r="W1351" t="n">
        <v>63.09</v>
      </c>
    </row>
    <row r="1352">
      <c r="A1352" t="inlineStr">
        <is>
          <t>2025-09</t>
        </is>
      </c>
      <c r="B1352" t="inlineStr">
        <is>
          <t>mobile</t>
        </is>
      </c>
      <c r="C1352" t="inlineStr">
        <is>
          <t>email</t>
        </is>
      </c>
      <c r="D1352" t="inlineStr">
        <is>
          <t>CA</t>
        </is>
      </c>
      <c r="E1352" t="inlineStr">
        <is>
          <t>Bottoms</t>
        </is>
      </c>
      <c r="F1352" t="inlineStr">
        <is>
          <t>P-0330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inlineStr">
        <is>
          <t>Purchase Conversion</t>
        </is>
      </c>
      <c r="V1352" t="inlineStr">
        <is>
          <t>Purchased</t>
        </is>
      </c>
      <c r="W1352" t="n">
        <v>0</v>
      </c>
    </row>
    <row r="1353">
      <c r="A1353" t="inlineStr">
        <is>
          <t>2025-07</t>
        </is>
      </c>
      <c r="B1353" t="inlineStr">
        <is>
          <t>desktop</t>
        </is>
      </c>
      <c r="C1353" t="inlineStr">
        <is>
          <t>paid_search</t>
        </is>
      </c>
      <c r="D1353" t="inlineStr">
        <is>
          <t>CA</t>
        </is>
      </c>
      <c r="E1353" t="inlineStr">
        <is>
          <t>Shoes</t>
        </is>
      </c>
      <c r="F1353" t="inlineStr">
        <is>
          <t>P-0467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inlineStr">
        <is>
          <t>Purchase Conversion</t>
        </is>
      </c>
      <c r="V1353" t="inlineStr">
        <is>
          <t>Purchased</t>
        </is>
      </c>
      <c r="W1353" t="n">
        <v>0</v>
      </c>
    </row>
    <row r="1354">
      <c r="A1354" t="inlineStr">
        <is>
          <t>2025-12</t>
        </is>
      </c>
      <c r="B1354" t="inlineStr">
        <is>
          <t>mobile</t>
        </is>
      </c>
      <c r="C1354" t="inlineStr">
        <is>
          <t>email</t>
        </is>
      </c>
      <c r="D1354" t="inlineStr">
        <is>
          <t>CA</t>
        </is>
      </c>
      <c r="E1354" t="inlineStr">
        <is>
          <t>Outerwear</t>
        </is>
      </c>
      <c r="F1354" t="inlineStr">
        <is>
          <t>P-0112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Purchase Conversion</t>
        </is>
      </c>
      <c r="V1354" t="inlineStr">
        <is>
          <t>Purchased</t>
        </is>
      </c>
      <c r="W1354" t="n">
        <v>0</v>
      </c>
    </row>
    <row r="1355">
      <c r="A1355" t="inlineStr">
        <is>
          <t>2025-10</t>
        </is>
      </c>
      <c r="B1355" t="inlineStr">
        <is>
          <t>mobile</t>
        </is>
      </c>
      <c r="C1355" t="inlineStr">
        <is>
          <t>email</t>
        </is>
      </c>
      <c r="D1355" t="inlineStr">
        <is>
          <t>CA</t>
        </is>
      </c>
      <c r="E1355" t="inlineStr">
        <is>
          <t>Tops</t>
        </is>
      </c>
      <c r="F1355" t="inlineStr">
        <is>
          <t>P-0003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inlineStr">
        <is>
          <t>Purchase Conversion</t>
        </is>
      </c>
      <c r="V1355" t="inlineStr">
        <is>
          <t>Purchased</t>
        </is>
      </c>
      <c r="W1355" t="n">
        <v>0</v>
      </c>
    </row>
    <row r="1356">
      <c r="A1356" t="inlineStr">
        <is>
          <t>2025-08</t>
        </is>
      </c>
      <c r="B1356" t="inlineStr">
        <is>
          <t>mobile</t>
        </is>
      </c>
      <c r="C1356" t="inlineStr">
        <is>
          <t>organic</t>
        </is>
      </c>
      <c r="D1356" t="inlineStr">
        <is>
          <t>US</t>
        </is>
      </c>
      <c r="E1356" t="inlineStr">
        <is>
          <t>Bottoms</t>
        </is>
      </c>
      <c r="F1356" t="inlineStr">
        <is>
          <t>P-0206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inlineStr">
        <is>
          <t>Purchase Conversion</t>
        </is>
      </c>
      <c r="V1356" t="inlineStr">
        <is>
          <t>Purchased</t>
        </is>
      </c>
      <c r="W1356" t="n">
        <v>0</v>
      </c>
    </row>
    <row r="1357">
      <c r="A1357" t="inlineStr">
        <is>
          <t>2025-10</t>
        </is>
      </c>
      <c r="B1357" t="inlineStr">
        <is>
          <t>mobile</t>
        </is>
      </c>
      <c r="C1357" t="inlineStr">
        <is>
          <t>paid_search</t>
        </is>
      </c>
      <c r="D1357" t="inlineStr">
        <is>
          <t>UK</t>
        </is>
      </c>
      <c r="E1357" t="inlineStr">
        <is>
          <t>Tops</t>
        </is>
      </c>
      <c r="F1357" t="inlineStr">
        <is>
          <t>P-0204</t>
        </is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inlineStr">
        <is>
          <t>Purchase Conversion</t>
        </is>
      </c>
      <c r="V1357" t="inlineStr">
        <is>
          <t>Purchased</t>
        </is>
      </c>
      <c r="W1357" t="n">
        <v>0</v>
      </c>
    </row>
    <row r="1358">
      <c r="A1358" t="inlineStr">
        <is>
          <t>2025-10</t>
        </is>
      </c>
      <c r="B1358" t="inlineStr">
        <is>
          <t>mobile</t>
        </is>
      </c>
      <c r="C1358" t="inlineStr">
        <is>
          <t>email</t>
        </is>
      </c>
      <c r="D1358" t="inlineStr">
        <is>
          <t>US</t>
        </is>
      </c>
      <c r="E1358" t="inlineStr">
        <is>
          <t>Accessories</t>
        </is>
      </c>
      <c r="F1358" t="inlineStr">
        <is>
          <t>P-0302</t>
        </is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inlineStr">
        <is>
          <t>Purchase Conversion</t>
        </is>
      </c>
      <c r="V1358" t="inlineStr">
        <is>
          <t>Purchased</t>
        </is>
      </c>
      <c r="W1358" t="n">
        <v>0</v>
      </c>
    </row>
    <row r="1359">
      <c r="A1359" t="inlineStr">
        <is>
          <t>2025-07</t>
        </is>
      </c>
      <c r="B1359" t="inlineStr">
        <is>
          <t>desktop</t>
        </is>
      </c>
      <c r="C1359" t="inlineStr">
        <is>
          <t>organic</t>
        </is>
      </c>
      <c r="D1359" t="inlineStr">
        <is>
          <t>US</t>
        </is>
      </c>
      <c r="E1359" t="inlineStr">
        <is>
          <t>Shoes</t>
        </is>
      </c>
      <c r="F1359" t="inlineStr">
        <is>
          <t>P-0057</t>
        </is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inlineStr">
        <is>
          <t>Purchase Conversion</t>
        </is>
      </c>
      <c r="V1359" t="inlineStr">
        <is>
          <t>Purchased</t>
        </is>
      </c>
      <c r="W1359" t="n">
        <v>0</v>
      </c>
    </row>
    <row r="1360">
      <c r="A1360" t="inlineStr">
        <is>
          <t>2025-08</t>
        </is>
      </c>
      <c r="B1360" t="inlineStr">
        <is>
          <t>mobile</t>
        </is>
      </c>
      <c r="C1360" t="inlineStr">
        <is>
          <t>email</t>
        </is>
      </c>
      <c r="D1360" t="inlineStr">
        <is>
          <t>UK</t>
        </is>
      </c>
      <c r="E1360" t="inlineStr">
        <is>
          <t>Outerwear</t>
        </is>
      </c>
      <c r="F1360" t="inlineStr">
        <is>
          <t>P-0369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inlineStr">
        <is>
          <t>Purchase Conversion</t>
        </is>
      </c>
      <c r="V1360" t="inlineStr">
        <is>
          <t>Purchased</t>
        </is>
      </c>
      <c r="W1360" t="n">
        <v>0</v>
      </c>
    </row>
    <row r="1361">
      <c r="A1361" t="inlineStr">
        <is>
          <t>2025-07</t>
        </is>
      </c>
      <c r="B1361" t="inlineStr">
        <is>
          <t>tablet</t>
        </is>
      </c>
      <c r="C1361" t="inlineStr">
        <is>
          <t>email</t>
        </is>
      </c>
      <c r="D1361" t="inlineStr">
        <is>
          <t>CA</t>
        </is>
      </c>
      <c r="E1361" t="inlineStr">
        <is>
          <t>Outerwear</t>
        </is>
      </c>
      <c r="F1361" t="inlineStr">
        <is>
          <t>P-0238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inlineStr">
        <is>
          <t>Purchase Conversion</t>
        </is>
      </c>
      <c r="V1361" t="inlineStr">
        <is>
          <t>Purchased</t>
        </is>
      </c>
      <c r="W1361" t="n">
        <v>0</v>
      </c>
    </row>
    <row r="1362">
      <c r="A1362" t="inlineStr">
        <is>
          <t>2025-10</t>
        </is>
      </c>
      <c r="B1362" t="inlineStr">
        <is>
          <t>mobile</t>
        </is>
      </c>
      <c r="C1362" t="inlineStr">
        <is>
          <t>organic</t>
        </is>
      </c>
      <c r="D1362" t="inlineStr">
        <is>
          <t>CA</t>
        </is>
      </c>
      <c r="E1362" t="inlineStr">
        <is>
          <t>Outerwear</t>
        </is>
      </c>
      <c r="F1362" t="inlineStr">
        <is>
          <t>P-0368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inlineStr">
        <is>
          <t>Purchase Conversion</t>
        </is>
      </c>
      <c r="V1362" t="inlineStr">
        <is>
          <t>Purchased</t>
        </is>
      </c>
      <c r="W1362" t="n">
        <v>0</v>
      </c>
    </row>
    <row r="1363">
      <c r="A1363" t="inlineStr">
        <is>
          <t>2025-12</t>
        </is>
      </c>
      <c r="B1363" t="inlineStr">
        <is>
          <t>desktop</t>
        </is>
      </c>
      <c r="C1363" t="inlineStr">
        <is>
          <t>paid_search</t>
        </is>
      </c>
      <c r="D1363" t="inlineStr">
        <is>
          <t>US</t>
        </is>
      </c>
      <c r="E1363" t="inlineStr">
        <is>
          <t>Bottoms</t>
        </is>
      </c>
      <c r="F1363" t="inlineStr">
        <is>
          <t>P-0015</t>
        </is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Purchase Conversion</t>
        </is>
      </c>
      <c r="V1363" t="inlineStr">
        <is>
          <t>Purchased</t>
        </is>
      </c>
      <c r="W1363" t="n">
        <v>0</v>
      </c>
    </row>
    <row r="1364">
      <c r="A1364" t="inlineStr">
        <is>
          <t>2025-10</t>
        </is>
      </c>
      <c r="B1364" t="inlineStr">
        <is>
          <t>mobile</t>
        </is>
      </c>
      <c r="C1364" t="inlineStr">
        <is>
          <t>referral</t>
        </is>
      </c>
      <c r="D1364" t="inlineStr">
        <is>
          <t>AU</t>
        </is>
      </c>
      <c r="E1364" t="inlineStr">
        <is>
          <t>Tops</t>
        </is>
      </c>
      <c r="F1364" t="inlineStr">
        <is>
          <t>P-0485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Purchase Conversion</t>
        </is>
      </c>
      <c r="V1364" t="inlineStr">
        <is>
          <t>Purchased</t>
        </is>
      </c>
      <c r="W1364" t="n">
        <v>0</v>
      </c>
    </row>
    <row r="1365">
      <c r="A1365" t="inlineStr">
        <is>
          <t>2025-12</t>
        </is>
      </c>
      <c r="B1365" t="inlineStr">
        <is>
          <t>desktop</t>
        </is>
      </c>
      <c r="C1365" t="inlineStr">
        <is>
          <t>organic</t>
        </is>
      </c>
      <c r="D1365" t="inlineStr">
        <is>
          <t>CA</t>
        </is>
      </c>
      <c r="E1365" t="inlineStr">
        <is>
          <t>Tops</t>
        </is>
      </c>
      <c r="F1365" t="inlineStr">
        <is>
          <t>P-0137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inlineStr">
        <is>
          <t>Purchase Conversion</t>
        </is>
      </c>
      <c r="V1365" t="inlineStr">
        <is>
          <t>Purchased</t>
        </is>
      </c>
      <c r="W1365" t="n">
        <v>0</v>
      </c>
    </row>
    <row r="1366">
      <c r="A1366" t="inlineStr">
        <is>
          <t>2025-11</t>
        </is>
      </c>
      <c r="B1366" t="inlineStr">
        <is>
          <t>mobile</t>
        </is>
      </c>
      <c r="C1366" t="inlineStr">
        <is>
          <t>email</t>
        </is>
      </c>
      <c r="D1366" t="inlineStr">
        <is>
          <t>US</t>
        </is>
      </c>
      <c r="E1366" t="inlineStr">
        <is>
          <t>Shoes</t>
        </is>
      </c>
      <c r="F1366" t="inlineStr">
        <is>
          <t>P-0272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inlineStr">
        <is>
          <t>Purchase Conversion</t>
        </is>
      </c>
      <c r="V1366" t="inlineStr">
        <is>
          <t>Purchased</t>
        </is>
      </c>
      <c r="W1366" t="n">
        <v>0</v>
      </c>
    </row>
    <row r="1367">
      <c r="A1367" t="inlineStr">
        <is>
          <t>2025-12</t>
        </is>
      </c>
      <c r="B1367" t="inlineStr">
        <is>
          <t>mobile</t>
        </is>
      </c>
      <c r="C1367" t="inlineStr">
        <is>
          <t>paid_search</t>
        </is>
      </c>
      <c r="D1367" t="inlineStr">
        <is>
          <t>CA</t>
        </is>
      </c>
      <c r="E1367" t="inlineStr">
        <is>
          <t>Accessories</t>
        </is>
      </c>
      <c r="F1367" t="inlineStr">
        <is>
          <t>P-0199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inlineStr">
        <is>
          <t>Purchase Conversion</t>
        </is>
      </c>
      <c r="V1367" t="inlineStr">
        <is>
          <t>Purchased</t>
        </is>
      </c>
      <c r="W1367" t="n">
        <v>0</v>
      </c>
    </row>
    <row r="1368">
      <c r="A1368" t="inlineStr">
        <is>
          <t>2025-08</t>
        </is>
      </c>
      <c r="B1368" t="inlineStr">
        <is>
          <t>mobile</t>
        </is>
      </c>
      <c r="C1368" t="inlineStr">
        <is>
          <t>paid_social</t>
        </is>
      </c>
      <c r="D1368" t="inlineStr">
        <is>
          <t>US</t>
        </is>
      </c>
      <c r="E1368" t="inlineStr">
        <is>
          <t>Shoes</t>
        </is>
      </c>
      <c r="F1368" t="inlineStr">
        <is>
          <t>P-0179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Purchase Conversion</t>
        </is>
      </c>
      <c r="V1368" t="inlineStr">
        <is>
          <t>Purchased</t>
        </is>
      </c>
      <c r="W1368" t="n">
        <v>0</v>
      </c>
    </row>
    <row r="1369">
      <c r="A1369" t="inlineStr">
        <is>
          <t>2025-07</t>
        </is>
      </c>
      <c r="B1369" t="inlineStr">
        <is>
          <t>mobile</t>
        </is>
      </c>
      <c r="C1369" t="inlineStr">
        <is>
          <t>organic</t>
        </is>
      </c>
      <c r="D1369" t="inlineStr">
        <is>
          <t>AU</t>
        </is>
      </c>
      <c r="E1369" t="inlineStr">
        <is>
          <t>Outerwear</t>
        </is>
      </c>
      <c r="F1369" t="inlineStr">
        <is>
          <t>P-0184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inlineStr">
        <is>
          <t>Purchase Conversion</t>
        </is>
      </c>
      <c r="V1369" t="inlineStr">
        <is>
          <t>Purchased</t>
        </is>
      </c>
      <c r="W1369" t="n">
        <v>0</v>
      </c>
    </row>
    <row r="1370">
      <c r="A1370" t="inlineStr">
        <is>
          <t>2025-08</t>
        </is>
      </c>
      <c r="B1370" t="inlineStr">
        <is>
          <t>mobile</t>
        </is>
      </c>
      <c r="C1370" t="inlineStr">
        <is>
          <t>paid_social</t>
        </is>
      </c>
      <c r="D1370" t="inlineStr">
        <is>
          <t>UK</t>
        </is>
      </c>
      <c r="E1370" t="inlineStr">
        <is>
          <t>Shoes</t>
        </is>
      </c>
      <c r="F1370" t="inlineStr">
        <is>
          <t>P-0449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inlineStr">
        <is>
          <t>Purchase Conversion</t>
        </is>
      </c>
      <c r="V1370" t="inlineStr">
        <is>
          <t>Purchased</t>
        </is>
      </c>
      <c r="W1370" t="n">
        <v>0</v>
      </c>
    </row>
    <row r="1371">
      <c r="A1371" t="inlineStr">
        <is>
          <t>2025-07</t>
        </is>
      </c>
      <c r="B1371" t="inlineStr">
        <is>
          <t>mobile</t>
        </is>
      </c>
      <c r="C1371" t="inlineStr">
        <is>
          <t>organic</t>
        </is>
      </c>
      <c r="D1371" t="inlineStr">
        <is>
          <t>UK</t>
        </is>
      </c>
      <c r="E1371" t="inlineStr">
        <is>
          <t>Bottoms</t>
        </is>
      </c>
      <c r="F1371" t="inlineStr">
        <is>
          <t>P-0179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inlineStr">
        <is>
          <t>Purchase Conversion</t>
        </is>
      </c>
      <c r="V1371" t="inlineStr">
        <is>
          <t>Purchased</t>
        </is>
      </c>
      <c r="W1371" t="n">
        <v>0</v>
      </c>
    </row>
    <row r="1372">
      <c r="A1372" t="inlineStr">
        <is>
          <t>2025-12</t>
        </is>
      </c>
      <c r="B1372" t="inlineStr">
        <is>
          <t>mobile</t>
        </is>
      </c>
      <c r="C1372" t="inlineStr">
        <is>
          <t>email</t>
        </is>
      </c>
      <c r="D1372" t="inlineStr">
        <is>
          <t>CA</t>
        </is>
      </c>
      <c r="E1372" t="inlineStr">
        <is>
          <t>Bottoms</t>
        </is>
      </c>
      <c r="F1372" t="inlineStr">
        <is>
          <t>P-0131</t>
        </is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inlineStr">
        <is>
          <t>Purchase Conversion</t>
        </is>
      </c>
      <c r="V1372" t="inlineStr">
        <is>
          <t>Purchased</t>
        </is>
      </c>
      <c r="W1372" t="n">
        <v>0</v>
      </c>
    </row>
    <row r="1373">
      <c r="A1373" t="inlineStr">
        <is>
          <t>2025-12</t>
        </is>
      </c>
      <c r="B1373" t="inlineStr">
        <is>
          <t>tablet</t>
        </is>
      </c>
      <c r="C1373" t="inlineStr">
        <is>
          <t>paid_social</t>
        </is>
      </c>
      <c r="D1373" t="inlineStr">
        <is>
          <t>US</t>
        </is>
      </c>
      <c r="E1373" t="inlineStr">
        <is>
          <t>Tops</t>
        </is>
      </c>
      <c r="F1373" t="inlineStr">
        <is>
          <t>P-0179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inlineStr">
        <is>
          <t>Purchase Conversion</t>
        </is>
      </c>
      <c r="V1373" t="inlineStr">
        <is>
          <t>Purchased</t>
        </is>
      </c>
      <c r="W1373" t="n">
        <v>0</v>
      </c>
    </row>
    <row r="1374">
      <c r="A1374" t="inlineStr">
        <is>
          <t>2025-07</t>
        </is>
      </c>
      <c r="B1374" t="inlineStr">
        <is>
          <t>mobile</t>
        </is>
      </c>
      <c r="C1374" t="inlineStr">
        <is>
          <t>email</t>
        </is>
      </c>
      <c r="D1374" t="inlineStr">
        <is>
          <t>AU</t>
        </is>
      </c>
      <c r="E1374" t="inlineStr">
        <is>
          <t>Outerwear</t>
        </is>
      </c>
      <c r="F1374" t="inlineStr">
        <is>
          <t>P-0238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inlineStr">
        <is>
          <t>Purchase Conversion</t>
        </is>
      </c>
      <c r="V1374" t="inlineStr">
        <is>
          <t>Purchased</t>
        </is>
      </c>
      <c r="W1374" t="n">
        <v>0</v>
      </c>
    </row>
    <row r="1375">
      <c r="A1375" t="inlineStr">
        <is>
          <t>2025-08</t>
        </is>
      </c>
      <c r="B1375" t="inlineStr">
        <is>
          <t>mobile</t>
        </is>
      </c>
      <c r="C1375" t="inlineStr">
        <is>
          <t>organic</t>
        </is>
      </c>
      <c r="D1375" t="inlineStr">
        <is>
          <t>US</t>
        </is>
      </c>
      <c r="E1375" t="inlineStr">
        <is>
          <t>Accessories</t>
        </is>
      </c>
      <c r="F1375" t="inlineStr">
        <is>
          <t>P-0331</t>
        </is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1</v>
      </c>
      <c r="U1375" t="inlineStr">
        <is>
          <t>Purchase Conversion</t>
        </is>
      </c>
      <c r="V1375" t="inlineStr">
        <is>
          <t>Purchased</t>
        </is>
      </c>
      <c r="W1375" t="n">
        <v>0</v>
      </c>
    </row>
    <row r="1376">
      <c r="A1376" t="inlineStr">
        <is>
          <t>2025-09</t>
        </is>
      </c>
      <c r="B1376" t="inlineStr">
        <is>
          <t>desktop</t>
        </is>
      </c>
      <c r="C1376" t="inlineStr">
        <is>
          <t>paid_social</t>
        </is>
      </c>
      <c r="D1376" t="inlineStr">
        <is>
          <t>CA</t>
        </is>
      </c>
      <c r="E1376" t="inlineStr">
        <is>
          <t>Bottoms</t>
        </is>
      </c>
      <c r="F1376" t="inlineStr">
        <is>
          <t>P-0207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inlineStr">
        <is>
          <t>Purchase Conversion</t>
        </is>
      </c>
      <c r="V1376" t="inlineStr">
        <is>
          <t>Purchased</t>
        </is>
      </c>
      <c r="W1376" t="n">
        <v>0</v>
      </c>
    </row>
    <row r="1377">
      <c r="A1377" t="inlineStr">
        <is>
          <t>2025-10</t>
        </is>
      </c>
      <c r="B1377" t="inlineStr">
        <is>
          <t>desktop</t>
        </is>
      </c>
      <c r="C1377" t="inlineStr">
        <is>
          <t>email</t>
        </is>
      </c>
      <c r="D1377" t="inlineStr">
        <is>
          <t>UK</t>
        </is>
      </c>
      <c r="E1377" t="inlineStr">
        <is>
          <t>Tops</t>
        </is>
      </c>
      <c r="F1377" t="inlineStr">
        <is>
          <t>P-0107</t>
        </is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inlineStr">
        <is>
          <t>Purchase Conversion</t>
        </is>
      </c>
      <c r="V1377" t="inlineStr">
        <is>
          <t>Purchased</t>
        </is>
      </c>
      <c r="W1377" t="n">
        <v>0</v>
      </c>
    </row>
    <row r="1378">
      <c r="A1378" t="inlineStr">
        <is>
          <t>2025-10</t>
        </is>
      </c>
      <c r="B1378" t="inlineStr">
        <is>
          <t>mobile</t>
        </is>
      </c>
      <c r="C1378" t="inlineStr">
        <is>
          <t>paid_search</t>
        </is>
      </c>
      <c r="D1378" t="inlineStr">
        <is>
          <t>CA</t>
        </is>
      </c>
      <c r="E1378" t="inlineStr">
        <is>
          <t>Bottoms</t>
        </is>
      </c>
      <c r="F1378" t="inlineStr">
        <is>
          <t>P-0204</t>
        </is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inlineStr">
        <is>
          <t>Purchase Conversion</t>
        </is>
      </c>
      <c r="V1378" t="inlineStr">
        <is>
          <t>Purchased</t>
        </is>
      </c>
      <c r="W1378" t="n">
        <v>0</v>
      </c>
    </row>
    <row r="1379">
      <c r="A1379" t="inlineStr">
        <is>
          <t>2025-11</t>
        </is>
      </c>
      <c r="B1379" t="inlineStr">
        <is>
          <t>mobile</t>
        </is>
      </c>
      <c r="C1379" t="inlineStr">
        <is>
          <t>email</t>
        </is>
      </c>
      <c r="D1379" t="inlineStr">
        <is>
          <t>UK</t>
        </is>
      </c>
      <c r="E1379" t="inlineStr">
        <is>
          <t>Bottoms</t>
        </is>
      </c>
      <c r="F1379" t="inlineStr">
        <is>
          <t>P-0048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1</v>
      </c>
      <c r="U1379" t="inlineStr">
        <is>
          <t>Purchase Conversion</t>
        </is>
      </c>
      <c r="V1379" t="inlineStr">
        <is>
          <t>Purchased</t>
        </is>
      </c>
      <c r="W1379" t="n">
        <v>0</v>
      </c>
    </row>
    <row r="1380">
      <c r="A1380" t="inlineStr">
        <is>
          <t>2025-09</t>
        </is>
      </c>
      <c r="B1380" t="inlineStr">
        <is>
          <t>desktop</t>
        </is>
      </c>
      <c r="C1380" t="inlineStr">
        <is>
          <t>paid_social</t>
        </is>
      </c>
      <c r="D1380" t="inlineStr">
        <is>
          <t>US</t>
        </is>
      </c>
      <c r="E1380" t="inlineStr">
        <is>
          <t>Tops</t>
        </is>
      </c>
      <c r="F1380" t="inlineStr">
        <is>
          <t>P-0263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1</v>
      </c>
      <c r="U1380" t="inlineStr">
        <is>
          <t>Purchase Conversion</t>
        </is>
      </c>
      <c r="V1380" t="inlineStr">
        <is>
          <t>Purchased</t>
        </is>
      </c>
      <c r="W1380" t="n">
        <v>0</v>
      </c>
    </row>
    <row r="1381">
      <c r="A1381" t="inlineStr">
        <is>
          <t>2025-09</t>
        </is>
      </c>
      <c r="B1381" t="inlineStr">
        <is>
          <t>desktop</t>
        </is>
      </c>
      <c r="C1381" t="inlineStr">
        <is>
          <t>organic</t>
        </is>
      </c>
      <c r="D1381" t="inlineStr">
        <is>
          <t>AU</t>
        </is>
      </c>
      <c r="E1381" t="inlineStr">
        <is>
          <t>Outerwear</t>
        </is>
      </c>
      <c r="F1381" t="inlineStr">
        <is>
          <t>P-0446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inlineStr">
        <is>
          <t>Purchase Conversion</t>
        </is>
      </c>
      <c r="V1381" t="inlineStr">
        <is>
          <t>Purchased</t>
        </is>
      </c>
      <c r="W1381" t="n">
        <v>0</v>
      </c>
    </row>
    <row r="1382">
      <c r="A1382" t="inlineStr">
        <is>
          <t>2025-10</t>
        </is>
      </c>
      <c r="B1382" t="inlineStr">
        <is>
          <t>mobile</t>
        </is>
      </c>
      <c r="C1382" t="inlineStr">
        <is>
          <t>organic</t>
        </is>
      </c>
      <c r="D1382" t="inlineStr">
        <is>
          <t>US</t>
        </is>
      </c>
      <c r="E1382" t="inlineStr">
        <is>
          <t>Tops</t>
        </is>
      </c>
      <c r="F1382" t="inlineStr">
        <is>
          <t>P-0494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inlineStr">
        <is>
          <t>Purchase Conversion</t>
        </is>
      </c>
      <c r="V1382" t="inlineStr">
        <is>
          <t>Purchased</t>
        </is>
      </c>
      <c r="W1382" t="n">
        <v>0</v>
      </c>
    </row>
    <row r="1383">
      <c r="A1383" t="inlineStr">
        <is>
          <t>2025-11</t>
        </is>
      </c>
      <c r="B1383" t="inlineStr">
        <is>
          <t>mobile</t>
        </is>
      </c>
      <c r="C1383" t="inlineStr">
        <is>
          <t>email</t>
        </is>
      </c>
      <c r="D1383" t="inlineStr">
        <is>
          <t>US</t>
        </is>
      </c>
      <c r="E1383" t="inlineStr">
        <is>
          <t>Accessories</t>
        </is>
      </c>
      <c r="F1383" t="inlineStr">
        <is>
          <t>P-0001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inlineStr">
        <is>
          <t>Purchase Conversion</t>
        </is>
      </c>
      <c r="V1383" t="inlineStr">
        <is>
          <t>Purchased</t>
        </is>
      </c>
      <c r="W1383" t="n">
        <v>0</v>
      </c>
    </row>
    <row r="1384">
      <c r="A1384" t="inlineStr">
        <is>
          <t>2025-07</t>
        </is>
      </c>
      <c r="B1384" t="inlineStr">
        <is>
          <t>desktop</t>
        </is>
      </c>
      <c r="C1384" t="inlineStr">
        <is>
          <t>paid_search</t>
        </is>
      </c>
      <c r="D1384" t="inlineStr">
        <is>
          <t>US</t>
        </is>
      </c>
      <c r="E1384" t="inlineStr">
        <is>
          <t>Shoes</t>
        </is>
      </c>
      <c r="F1384" t="inlineStr">
        <is>
          <t>P-0160</t>
        </is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1</v>
      </c>
      <c r="T1384" t="n">
        <v>1</v>
      </c>
      <c r="U1384" t="inlineStr">
        <is>
          <t>Purchase Conversion</t>
        </is>
      </c>
      <c r="V1384" t="inlineStr">
        <is>
          <t>Purchased</t>
        </is>
      </c>
      <c r="W1384" t="n">
        <v>0</v>
      </c>
    </row>
    <row r="1385">
      <c r="A1385" t="inlineStr">
        <is>
          <t>2025-10</t>
        </is>
      </c>
      <c r="B1385" t="inlineStr">
        <is>
          <t>desktop</t>
        </is>
      </c>
      <c r="C1385" t="inlineStr">
        <is>
          <t>email</t>
        </is>
      </c>
      <c r="D1385" t="inlineStr">
        <is>
          <t>AU</t>
        </is>
      </c>
      <c r="E1385" t="inlineStr">
        <is>
          <t>Outerwear</t>
        </is>
      </c>
      <c r="F1385" t="inlineStr">
        <is>
          <t>P-0119</t>
        </is>
      </c>
      <c r="G1385" t="n">
        <v>1</v>
      </c>
      <c r="H1385" t="n">
        <v>1</v>
      </c>
      <c r="I1385" t="n">
        <v>1</v>
      </c>
      <c r="J1385" t="n">
        <v>1</v>
      </c>
      <c r="K1385" t="n">
        <v>78.86</v>
      </c>
      <c r="L1385" t="n">
        <v>23.72</v>
      </c>
      <c r="M1385" t="n">
        <v>1</v>
      </c>
      <c r="N1385" t="n">
        <v>0.3008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inlineStr">
        <is>
          <t>Purchase Conversion</t>
        </is>
      </c>
      <c r="V1385" t="inlineStr">
        <is>
          <t>Purchased</t>
        </is>
      </c>
      <c r="W1385" t="n">
        <v>78.86</v>
      </c>
    </row>
    <row r="1386">
      <c r="A1386" t="inlineStr">
        <is>
          <t>2025-08</t>
        </is>
      </c>
      <c r="B1386" t="inlineStr">
        <is>
          <t>mobile</t>
        </is>
      </c>
      <c r="C1386" t="inlineStr">
        <is>
          <t>organic</t>
        </is>
      </c>
      <c r="D1386" t="inlineStr">
        <is>
          <t>CA</t>
        </is>
      </c>
      <c r="E1386" t="inlineStr">
        <is>
          <t>Accessories</t>
        </is>
      </c>
      <c r="F1386" t="inlineStr">
        <is>
          <t>P-0441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inlineStr">
        <is>
          <t>Purchase Conversion</t>
        </is>
      </c>
      <c r="V1386" t="inlineStr">
        <is>
          <t>Purchased</t>
        </is>
      </c>
      <c r="W1386" t="n">
        <v>0</v>
      </c>
    </row>
    <row r="1387">
      <c r="A1387" t="inlineStr">
        <is>
          <t>2025-07</t>
        </is>
      </c>
      <c r="B1387" t="inlineStr">
        <is>
          <t>desktop</t>
        </is>
      </c>
      <c r="C1387" t="inlineStr">
        <is>
          <t>paid_search</t>
        </is>
      </c>
      <c r="D1387" t="inlineStr">
        <is>
          <t>US</t>
        </is>
      </c>
      <c r="E1387" t="inlineStr">
        <is>
          <t>Accessories</t>
        </is>
      </c>
      <c r="F1387" t="inlineStr">
        <is>
          <t>P-0457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inlineStr">
        <is>
          <t>Purchase Conversion</t>
        </is>
      </c>
      <c r="V1387" t="inlineStr">
        <is>
          <t>Purchased</t>
        </is>
      </c>
      <c r="W1387" t="n">
        <v>0</v>
      </c>
    </row>
    <row r="1388">
      <c r="A1388" t="inlineStr">
        <is>
          <t>2025-10</t>
        </is>
      </c>
      <c r="B1388" t="inlineStr">
        <is>
          <t>mobile</t>
        </is>
      </c>
      <c r="C1388" t="inlineStr">
        <is>
          <t>referral</t>
        </is>
      </c>
      <c r="D1388" t="inlineStr">
        <is>
          <t>UK</t>
        </is>
      </c>
      <c r="E1388" t="inlineStr">
        <is>
          <t>Accessories</t>
        </is>
      </c>
      <c r="F1388" t="inlineStr">
        <is>
          <t>P-0454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inlineStr">
        <is>
          <t>Purchase Conversion</t>
        </is>
      </c>
      <c r="V1388" t="inlineStr">
        <is>
          <t>Purchased</t>
        </is>
      </c>
      <c r="W1388" t="n">
        <v>0</v>
      </c>
    </row>
    <row r="1389">
      <c r="A1389" t="inlineStr">
        <is>
          <t>2025-08</t>
        </is>
      </c>
      <c r="B1389" t="inlineStr">
        <is>
          <t>mobile</t>
        </is>
      </c>
      <c r="C1389" t="inlineStr">
        <is>
          <t>paid_social</t>
        </is>
      </c>
      <c r="D1389" t="inlineStr">
        <is>
          <t>AU</t>
        </is>
      </c>
      <c r="E1389" t="inlineStr">
        <is>
          <t>Shoes</t>
        </is>
      </c>
      <c r="F1389" t="inlineStr">
        <is>
          <t>P-0449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inlineStr">
        <is>
          <t>Purchase Conversion</t>
        </is>
      </c>
      <c r="V1389" t="inlineStr">
        <is>
          <t>Purchased</t>
        </is>
      </c>
      <c r="W1389" t="n">
        <v>0</v>
      </c>
    </row>
    <row r="1390">
      <c r="A1390" t="inlineStr">
        <is>
          <t>2025-08</t>
        </is>
      </c>
      <c r="B1390" t="inlineStr">
        <is>
          <t>mobile</t>
        </is>
      </c>
      <c r="C1390" t="inlineStr">
        <is>
          <t>organic</t>
        </is>
      </c>
      <c r="D1390" t="inlineStr">
        <is>
          <t>UK</t>
        </is>
      </c>
      <c r="E1390" t="inlineStr">
        <is>
          <t>Outerwear</t>
        </is>
      </c>
      <c r="F1390" t="inlineStr">
        <is>
          <t>P-0004</t>
        </is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inlineStr">
        <is>
          <t>Purchase Conversion</t>
        </is>
      </c>
      <c r="V1390" t="inlineStr">
        <is>
          <t>Purchased</t>
        </is>
      </c>
      <c r="W1390" t="n">
        <v>0</v>
      </c>
    </row>
    <row r="1391">
      <c r="A1391" t="inlineStr">
        <is>
          <t>2025-10</t>
        </is>
      </c>
      <c r="B1391" t="inlineStr">
        <is>
          <t>desktop</t>
        </is>
      </c>
      <c r="C1391" t="inlineStr">
        <is>
          <t>organic</t>
        </is>
      </c>
      <c r="D1391" t="inlineStr">
        <is>
          <t>AU</t>
        </is>
      </c>
      <c r="E1391" t="inlineStr">
        <is>
          <t>Tops</t>
        </is>
      </c>
      <c r="F1391" t="inlineStr">
        <is>
          <t>P-0444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Purchase Conversion</t>
        </is>
      </c>
      <c r="V1391" t="inlineStr">
        <is>
          <t>Purchased</t>
        </is>
      </c>
      <c r="W1391" t="n">
        <v>0</v>
      </c>
    </row>
    <row r="1392">
      <c r="A1392" t="inlineStr">
        <is>
          <t>2025-08</t>
        </is>
      </c>
      <c r="B1392" t="inlineStr">
        <is>
          <t>mobile</t>
        </is>
      </c>
      <c r="C1392" t="inlineStr">
        <is>
          <t>organic</t>
        </is>
      </c>
      <c r="D1392" t="inlineStr">
        <is>
          <t>AU</t>
        </is>
      </c>
      <c r="E1392" t="inlineStr">
        <is>
          <t>Accessories</t>
        </is>
      </c>
      <c r="F1392" t="inlineStr">
        <is>
          <t>P-0014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inlineStr">
        <is>
          <t>Purchase Conversion</t>
        </is>
      </c>
      <c r="V1392" t="inlineStr">
        <is>
          <t>Purchased</t>
        </is>
      </c>
      <c r="W1392" t="n">
        <v>0</v>
      </c>
    </row>
    <row r="1393">
      <c r="A1393" t="inlineStr">
        <is>
          <t>2025-11</t>
        </is>
      </c>
      <c r="B1393" t="inlineStr">
        <is>
          <t>mobile</t>
        </is>
      </c>
      <c r="C1393" t="inlineStr">
        <is>
          <t>paid_search</t>
        </is>
      </c>
      <c r="D1393" t="inlineStr">
        <is>
          <t>UK</t>
        </is>
      </c>
      <c r="E1393" t="inlineStr">
        <is>
          <t>Shoes</t>
        </is>
      </c>
      <c r="F1393" t="inlineStr">
        <is>
          <t>P-0234</t>
        </is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inlineStr">
        <is>
          <t>Purchase Conversion</t>
        </is>
      </c>
      <c r="V1393" t="inlineStr">
        <is>
          <t>Purchased</t>
        </is>
      </c>
      <c r="W1393" t="n">
        <v>0</v>
      </c>
    </row>
    <row r="1394">
      <c r="A1394" t="inlineStr">
        <is>
          <t>2025-07</t>
        </is>
      </c>
      <c r="B1394" t="inlineStr">
        <is>
          <t>desktop</t>
        </is>
      </c>
      <c r="C1394" t="inlineStr">
        <is>
          <t>paid_search</t>
        </is>
      </c>
      <c r="D1394" t="inlineStr">
        <is>
          <t>US</t>
        </is>
      </c>
      <c r="E1394" t="inlineStr">
        <is>
          <t>Accessories</t>
        </is>
      </c>
      <c r="F1394" t="inlineStr">
        <is>
          <t>P-0318</t>
        </is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inlineStr">
        <is>
          <t>Purchase Conversion</t>
        </is>
      </c>
      <c r="V1394" t="inlineStr">
        <is>
          <t>Purchased</t>
        </is>
      </c>
      <c r="W1394" t="n">
        <v>0</v>
      </c>
    </row>
    <row r="1395">
      <c r="A1395" t="inlineStr">
        <is>
          <t>2025-08</t>
        </is>
      </c>
      <c r="B1395" t="inlineStr">
        <is>
          <t>mobile</t>
        </is>
      </c>
      <c r="C1395" t="inlineStr">
        <is>
          <t>referral</t>
        </is>
      </c>
      <c r="D1395" t="inlineStr">
        <is>
          <t>AU</t>
        </is>
      </c>
      <c r="E1395" t="inlineStr">
        <is>
          <t>Shoes</t>
        </is>
      </c>
      <c r="F1395" t="inlineStr">
        <is>
          <t>P-0147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1</v>
      </c>
      <c r="U1395" t="inlineStr">
        <is>
          <t>Purchase Conversion</t>
        </is>
      </c>
      <c r="V1395" t="inlineStr">
        <is>
          <t>Purchased</t>
        </is>
      </c>
      <c r="W1395" t="n">
        <v>0</v>
      </c>
    </row>
    <row r="1396">
      <c r="A1396" t="inlineStr">
        <is>
          <t>2025-10</t>
        </is>
      </c>
      <c r="B1396" t="inlineStr">
        <is>
          <t>mobile</t>
        </is>
      </c>
      <c r="C1396" t="inlineStr">
        <is>
          <t>email</t>
        </is>
      </c>
      <c r="D1396" t="inlineStr">
        <is>
          <t>US</t>
        </is>
      </c>
      <c r="E1396" t="inlineStr">
        <is>
          <t>Shoes</t>
        </is>
      </c>
      <c r="F1396" t="inlineStr">
        <is>
          <t>P-0155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inlineStr">
        <is>
          <t>Purchase Conversion</t>
        </is>
      </c>
      <c r="V1396" t="inlineStr">
        <is>
          <t>Purchased</t>
        </is>
      </c>
      <c r="W1396" t="n">
        <v>0</v>
      </c>
    </row>
    <row r="1397">
      <c r="A1397" t="inlineStr">
        <is>
          <t>2025-08</t>
        </is>
      </c>
      <c r="B1397" t="inlineStr">
        <is>
          <t>desktop</t>
        </is>
      </c>
      <c r="C1397" t="inlineStr">
        <is>
          <t>email</t>
        </is>
      </c>
      <c r="D1397" t="inlineStr">
        <is>
          <t>CA</t>
        </is>
      </c>
      <c r="E1397" t="inlineStr">
        <is>
          <t>Tops</t>
        </is>
      </c>
      <c r="F1397" t="inlineStr">
        <is>
          <t>P-0182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inlineStr">
        <is>
          <t>Purchase Conversion</t>
        </is>
      </c>
      <c r="V1397" t="inlineStr">
        <is>
          <t>Purchased</t>
        </is>
      </c>
      <c r="W1397" t="n">
        <v>0</v>
      </c>
    </row>
    <row r="1398">
      <c r="A1398" t="inlineStr">
        <is>
          <t>2025-08</t>
        </is>
      </c>
      <c r="B1398" t="inlineStr">
        <is>
          <t>mobile</t>
        </is>
      </c>
      <c r="C1398" t="inlineStr">
        <is>
          <t>paid_search</t>
        </is>
      </c>
      <c r="D1398" t="inlineStr">
        <is>
          <t>AU</t>
        </is>
      </c>
      <c r="E1398" t="inlineStr">
        <is>
          <t>Bottoms</t>
        </is>
      </c>
      <c r="F1398" t="inlineStr">
        <is>
          <t>P-0423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inlineStr">
        <is>
          <t>Purchase Conversion</t>
        </is>
      </c>
      <c r="V1398" t="inlineStr">
        <is>
          <t>Purchased</t>
        </is>
      </c>
      <c r="W1398" t="n">
        <v>0</v>
      </c>
    </row>
    <row r="1399">
      <c r="A1399" t="inlineStr">
        <is>
          <t>2025-09</t>
        </is>
      </c>
      <c r="B1399" t="inlineStr">
        <is>
          <t>mobile</t>
        </is>
      </c>
      <c r="C1399" t="inlineStr">
        <is>
          <t>paid_social</t>
        </is>
      </c>
      <c r="D1399" t="inlineStr">
        <is>
          <t>AU</t>
        </is>
      </c>
      <c r="E1399" t="inlineStr">
        <is>
          <t>Bottoms</t>
        </is>
      </c>
      <c r="F1399" t="inlineStr">
        <is>
          <t>P-0116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inlineStr">
        <is>
          <t>Purchase Conversion</t>
        </is>
      </c>
      <c r="V1399" t="inlineStr">
        <is>
          <t>Purchased</t>
        </is>
      </c>
      <c r="W1399" t="n">
        <v>0</v>
      </c>
    </row>
    <row r="1400">
      <c r="A1400" t="inlineStr">
        <is>
          <t>2025-12</t>
        </is>
      </c>
      <c r="B1400" t="inlineStr">
        <is>
          <t>mobile</t>
        </is>
      </c>
      <c r="C1400" t="inlineStr">
        <is>
          <t>paid_social</t>
        </is>
      </c>
      <c r="D1400" t="inlineStr">
        <is>
          <t>AU</t>
        </is>
      </c>
      <c r="E1400" t="inlineStr">
        <is>
          <t>Tops</t>
        </is>
      </c>
      <c r="F1400" t="inlineStr">
        <is>
          <t>P-0324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inlineStr">
        <is>
          <t>Purchase Conversion</t>
        </is>
      </c>
      <c r="V1400" t="inlineStr">
        <is>
          <t>Purchased</t>
        </is>
      </c>
      <c r="W1400" t="n">
        <v>0</v>
      </c>
    </row>
    <row r="1401">
      <c r="A1401" t="inlineStr">
        <is>
          <t>2025-10</t>
        </is>
      </c>
      <c r="B1401" t="inlineStr">
        <is>
          <t>mobile</t>
        </is>
      </c>
      <c r="C1401" t="inlineStr">
        <is>
          <t>email</t>
        </is>
      </c>
      <c r="D1401" t="inlineStr">
        <is>
          <t>US</t>
        </is>
      </c>
      <c r="E1401" t="inlineStr">
        <is>
          <t>Tops</t>
        </is>
      </c>
      <c r="F1401" t="inlineStr">
        <is>
          <t>P-0436</t>
        </is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inlineStr">
        <is>
          <t>Purchase Conversion</t>
        </is>
      </c>
      <c r="V1401" t="inlineStr">
        <is>
          <t>Purchased</t>
        </is>
      </c>
      <c r="W1401" t="n">
        <v>0</v>
      </c>
    </row>
    <row r="1402">
      <c r="A1402" t="inlineStr">
        <is>
          <t>2025-12</t>
        </is>
      </c>
      <c r="B1402" t="inlineStr">
        <is>
          <t>mobile</t>
        </is>
      </c>
      <c r="C1402" t="inlineStr">
        <is>
          <t>paid_search</t>
        </is>
      </c>
      <c r="D1402" t="inlineStr">
        <is>
          <t>UK</t>
        </is>
      </c>
      <c r="E1402" t="inlineStr">
        <is>
          <t>Shoes</t>
        </is>
      </c>
      <c r="F1402" t="inlineStr">
        <is>
          <t>P-0474</t>
        </is>
      </c>
      <c r="G1402" t="n">
        <v>1</v>
      </c>
      <c r="H1402" t="n">
        <v>1</v>
      </c>
      <c r="I1402" t="n">
        <v>1</v>
      </c>
      <c r="J1402" t="n">
        <v>1</v>
      </c>
      <c r="K1402" t="n">
        <v>68.65000000000001</v>
      </c>
      <c r="L1402" t="n">
        <v>12.42</v>
      </c>
      <c r="M1402" t="n">
        <v>1</v>
      </c>
      <c r="N1402" t="n">
        <v>0.1809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inlineStr">
        <is>
          <t>Purchase Conversion</t>
        </is>
      </c>
      <c r="V1402" t="inlineStr">
        <is>
          <t>Purchased</t>
        </is>
      </c>
      <c r="W1402" t="n">
        <v>68.65000000000001</v>
      </c>
    </row>
    <row r="1403">
      <c r="A1403" t="inlineStr">
        <is>
          <t>2025-10</t>
        </is>
      </c>
      <c r="B1403" t="inlineStr">
        <is>
          <t>mobile</t>
        </is>
      </c>
      <c r="C1403" t="inlineStr">
        <is>
          <t>organic</t>
        </is>
      </c>
      <c r="D1403" t="inlineStr">
        <is>
          <t>AU</t>
        </is>
      </c>
      <c r="E1403" t="inlineStr">
        <is>
          <t>Bottoms</t>
        </is>
      </c>
      <c r="F1403" t="inlineStr">
        <is>
          <t>P-0022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inlineStr">
        <is>
          <t>Purchase Conversion</t>
        </is>
      </c>
      <c r="V1403" t="inlineStr">
        <is>
          <t>Purchased</t>
        </is>
      </c>
      <c r="W1403" t="n">
        <v>0</v>
      </c>
    </row>
    <row r="1404">
      <c r="A1404" t="inlineStr">
        <is>
          <t>2025-09</t>
        </is>
      </c>
      <c r="B1404" t="inlineStr">
        <is>
          <t>mobile</t>
        </is>
      </c>
      <c r="C1404" t="inlineStr">
        <is>
          <t>organic</t>
        </is>
      </c>
      <c r="D1404" t="inlineStr">
        <is>
          <t>UK</t>
        </is>
      </c>
      <c r="E1404" t="inlineStr">
        <is>
          <t>Accessories</t>
        </is>
      </c>
      <c r="F1404" t="inlineStr">
        <is>
          <t>P-0258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inlineStr">
        <is>
          <t>Purchase Conversion</t>
        </is>
      </c>
      <c r="V1404" t="inlineStr">
        <is>
          <t>Purchased</t>
        </is>
      </c>
      <c r="W1404" t="n">
        <v>0</v>
      </c>
    </row>
    <row r="1405">
      <c r="A1405" t="inlineStr">
        <is>
          <t>2025-08</t>
        </is>
      </c>
      <c r="B1405" t="inlineStr">
        <is>
          <t>mobile</t>
        </is>
      </c>
      <c r="C1405" t="inlineStr">
        <is>
          <t>organic</t>
        </is>
      </c>
      <c r="D1405" t="inlineStr">
        <is>
          <t>UK</t>
        </is>
      </c>
      <c r="E1405" t="inlineStr">
        <is>
          <t>Shoes</t>
        </is>
      </c>
      <c r="F1405" t="inlineStr">
        <is>
          <t>P-0403</t>
        </is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  <c r="U1405" t="inlineStr">
        <is>
          <t>Purchase Conversion</t>
        </is>
      </c>
      <c r="V1405" t="inlineStr">
        <is>
          <t>Purchased</t>
        </is>
      </c>
      <c r="W1405" t="n">
        <v>0</v>
      </c>
    </row>
    <row r="1406">
      <c r="A1406" t="inlineStr">
        <is>
          <t>2025-10</t>
        </is>
      </c>
      <c r="B1406" t="inlineStr">
        <is>
          <t>mobile</t>
        </is>
      </c>
      <c r="C1406" t="inlineStr">
        <is>
          <t>email</t>
        </is>
      </c>
      <c r="D1406" t="inlineStr">
        <is>
          <t>CA</t>
        </is>
      </c>
      <c r="E1406" t="inlineStr">
        <is>
          <t>Accessories</t>
        </is>
      </c>
      <c r="F1406" t="inlineStr">
        <is>
          <t>P-0200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inlineStr">
        <is>
          <t>Purchase Conversion</t>
        </is>
      </c>
      <c r="V1406" t="inlineStr">
        <is>
          <t>Purchased</t>
        </is>
      </c>
      <c r="W1406" t="n">
        <v>0</v>
      </c>
    </row>
    <row r="1407">
      <c r="A1407" t="inlineStr">
        <is>
          <t>2025-10</t>
        </is>
      </c>
      <c r="B1407" t="inlineStr">
        <is>
          <t>desktop</t>
        </is>
      </c>
      <c r="C1407" t="inlineStr">
        <is>
          <t>paid_social</t>
        </is>
      </c>
      <c r="D1407" t="inlineStr">
        <is>
          <t>CA</t>
        </is>
      </c>
      <c r="E1407" t="inlineStr">
        <is>
          <t>Tops</t>
        </is>
      </c>
      <c r="F1407" t="inlineStr">
        <is>
          <t>P-0304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inlineStr">
        <is>
          <t>Purchase Conversion</t>
        </is>
      </c>
      <c r="V1407" t="inlineStr">
        <is>
          <t>Purchased</t>
        </is>
      </c>
      <c r="W1407" t="n">
        <v>0</v>
      </c>
    </row>
    <row r="1408">
      <c r="A1408" t="inlineStr">
        <is>
          <t>2025-08</t>
        </is>
      </c>
      <c r="B1408" t="inlineStr">
        <is>
          <t>mobile</t>
        </is>
      </c>
      <c r="C1408" t="inlineStr">
        <is>
          <t>paid_social</t>
        </is>
      </c>
      <c r="D1408" t="inlineStr">
        <is>
          <t>CA</t>
        </is>
      </c>
      <c r="E1408" t="inlineStr">
        <is>
          <t>Tops</t>
        </is>
      </c>
      <c r="F1408" t="inlineStr">
        <is>
          <t>P-0310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Purchase Conversion</t>
        </is>
      </c>
      <c r="V1408" t="inlineStr">
        <is>
          <t>Purchased</t>
        </is>
      </c>
      <c r="W1408" t="n">
        <v>0</v>
      </c>
    </row>
    <row r="1409">
      <c r="A1409" t="inlineStr">
        <is>
          <t>2025-10</t>
        </is>
      </c>
      <c r="B1409" t="inlineStr">
        <is>
          <t>mobile</t>
        </is>
      </c>
      <c r="C1409" t="inlineStr">
        <is>
          <t>organic</t>
        </is>
      </c>
      <c r="D1409" t="inlineStr">
        <is>
          <t>US</t>
        </is>
      </c>
      <c r="E1409" t="inlineStr">
        <is>
          <t>Outerwear</t>
        </is>
      </c>
      <c r="F1409" t="inlineStr">
        <is>
          <t>P-0342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inlineStr">
        <is>
          <t>Purchase Conversion</t>
        </is>
      </c>
      <c r="V1409" t="inlineStr">
        <is>
          <t>Purchased</t>
        </is>
      </c>
      <c r="W1409" t="n">
        <v>0</v>
      </c>
    </row>
    <row r="1410">
      <c r="A1410" t="inlineStr">
        <is>
          <t>2025-10</t>
        </is>
      </c>
      <c r="B1410" t="inlineStr">
        <is>
          <t>mobile</t>
        </is>
      </c>
      <c r="C1410" t="inlineStr">
        <is>
          <t>paid_search</t>
        </is>
      </c>
      <c r="D1410" t="inlineStr">
        <is>
          <t>CA</t>
        </is>
      </c>
      <c r="E1410" t="inlineStr">
        <is>
          <t>Tops</t>
        </is>
      </c>
      <c r="F1410" t="inlineStr">
        <is>
          <t>P-0159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Purchase Conversion</t>
        </is>
      </c>
      <c r="V1410" t="inlineStr">
        <is>
          <t>Purchased</t>
        </is>
      </c>
      <c r="W1410" t="n">
        <v>0</v>
      </c>
    </row>
    <row r="1411">
      <c r="A1411" t="inlineStr">
        <is>
          <t>2025-12</t>
        </is>
      </c>
      <c r="B1411" t="inlineStr">
        <is>
          <t>mobile</t>
        </is>
      </c>
      <c r="C1411" t="inlineStr">
        <is>
          <t>organic</t>
        </is>
      </c>
      <c r="D1411" t="inlineStr">
        <is>
          <t>UK</t>
        </is>
      </c>
      <c r="E1411" t="inlineStr">
        <is>
          <t>Outerwear</t>
        </is>
      </c>
      <c r="F1411" t="inlineStr">
        <is>
          <t>P-0308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inlineStr">
        <is>
          <t>Purchase Conversion</t>
        </is>
      </c>
      <c r="V1411" t="inlineStr">
        <is>
          <t>Purchased</t>
        </is>
      </c>
      <c r="W1411" t="n">
        <v>0</v>
      </c>
    </row>
    <row r="1412">
      <c r="A1412" t="inlineStr">
        <is>
          <t>2025-08</t>
        </is>
      </c>
      <c r="B1412" t="inlineStr">
        <is>
          <t>mobile</t>
        </is>
      </c>
      <c r="C1412" t="inlineStr">
        <is>
          <t>paid_social</t>
        </is>
      </c>
      <c r="D1412" t="inlineStr">
        <is>
          <t>CA</t>
        </is>
      </c>
      <c r="E1412" t="inlineStr">
        <is>
          <t>Shoes</t>
        </is>
      </c>
      <c r="F1412" t="inlineStr">
        <is>
          <t>P-0351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inlineStr">
        <is>
          <t>Purchase Conversion</t>
        </is>
      </c>
      <c r="V1412" t="inlineStr">
        <is>
          <t>Purchased</t>
        </is>
      </c>
      <c r="W1412" t="n">
        <v>0</v>
      </c>
    </row>
    <row r="1413">
      <c r="A1413" t="inlineStr">
        <is>
          <t>2025-10</t>
        </is>
      </c>
      <c r="B1413" t="inlineStr">
        <is>
          <t>mobile</t>
        </is>
      </c>
      <c r="C1413" t="inlineStr">
        <is>
          <t>organic</t>
        </is>
      </c>
      <c r="D1413" t="inlineStr">
        <is>
          <t>UK</t>
        </is>
      </c>
      <c r="E1413" t="inlineStr">
        <is>
          <t>Bottoms</t>
        </is>
      </c>
      <c r="F1413" t="inlineStr">
        <is>
          <t>P-0354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inlineStr">
        <is>
          <t>Purchase Conversion</t>
        </is>
      </c>
      <c r="V1413" t="inlineStr">
        <is>
          <t>Purchased</t>
        </is>
      </c>
      <c r="W1413" t="n">
        <v>0</v>
      </c>
    </row>
    <row r="1414">
      <c r="A1414" t="inlineStr">
        <is>
          <t>2025-08</t>
        </is>
      </c>
      <c r="B1414" t="inlineStr">
        <is>
          <t>desktop</t>
        </is>
      </c>
      <c r="C1414" t="inlineStr">
        <is>
          <t>organic</t>
        </is>
      </c>
      <c r="D1414" t="inlineStr">
        <is>
          <t>UK</t>
        </is>
      </c>
      <c r="E1414" t="inlineStr">
        <is>
          <t>Shoes</t>
        </is>
      </c>
      <c r="F1414" t="inlineStr">
        <is>
          <t>P-0345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inlineStr">
        <is>
          <t>Purchase Conversion</t>
        </is>
      </c>
      <c r="V1414" t="inlineStr">
        <is>
          <t>Purchased</t>
        </is>
      </c>
      <c r="W1414" t="n">
        <v>0</v>
      </c>
    </row>
    <row r="1415">
      <c r="A1415" t="inlineStr">
        <is>
          <t>2025-11</t>
        </is>
      </c>
      <c r="B1415" t="inlineStr">
        <is>
          <t>desktop</t>
        </is>
      </c>
      <c r="C1415" t="inlineStr">
        <is>
          <t>email</t>
        </is>
      </c>
      <c r="D1415" t="inlineStr">
        <is>
          <t>UK</t>
        </is>
      </c>
      <c r="E1415" t="inlineStr">
        <is>
          <t>Tops</t>
        </is>
      </c>
      <c r="F1415" t="inlineStr">
        <is>
          <t>P-0025</t>
        </is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inlineStr">
        <is>
          <t>Purchase Conversion</t>
        </is>
      </c>
      <c r="V1415" t="inlineStr">
        <is>
          <t>Purchased</t>
        </is>
      </c>
      <c r="W1415" t="n">
        <v>0</v>
      </c>
    </row>
    <row r="1416">
      <c r="A1416" t="inlineStr">
        <is>
          <t>2025-10</t>
        </is>
      </c>
      <c r="B1416" t="inlineStr">
        <is>
          <t>desktop</t>
        </is>
      </c>
      <c r="C1416" t="inlineStr">
        <is>
          <t>organic</t>
        </is>
      </c>
      <c r="D1416" t="inlineStr">
        <is>
          <t>US</t>
        </is>
      </c>
      <c r="E1416" t="inlineStr">
        <is>
          <t>Accessories</t>
        </is>
      </c>
      <c r="F1416" t="inlineStr">
        <is>
          <t>P-0459</t>
        </is>
      </c>
      <c r="G1416" t="n">
        <v>1</v>
      </c>
      <c r="H1416" t="n">
        <v>1</v>
      </c>
      <c r="I1416" t="n">
        <v>1</v>
      </c>
      <c r="J1416" t="n">
        <v>1</v>
      </c>
      <c r="K1416" t="n">
        <v>92.34999999999999</v>
      </c>
      <c r="L1416" t="n">
        <v>26.36</v>
      </c>
      <c r="M1416" t="n">
        <v>1</v>
      </c>
      <c r="N1416" t="n">
        <v>0.2854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inlineStr">
        <is>
          <t>Purchase Conversion</t>
        </is>
      </c>
      <c r="V1416" t="inlineStr">
        <is>
          <t>Purchased</t>
        </is>
      </c>
      <c r="W1416" t="n">
        <v>92.34999999999999</v>
      </c>
    </row>
    <row r="1417">
      <c r="A1417" t="inlineStr">
        <is>
          <t>2025-08</t>
        </is>
      </c>
      <c r="B1417" t="inlineStr">
        <is>
          <t>desktop</t>
        </is>
      </c>
      <c r="C1417" t="inlineStr">
        <is>
          <t>organic</t>
        </is>
      </c>
      <c r="D1417" t="inlineStr">
        <is>
          <t>CA</t>
        </is>
      </c>
      <c r="E1417" t="inlineStr">
        <is>
          <t>Outerwear</t>
        </is>
      </c>
      <c r="F1417" t="inlineStr">
        <is>
          <t>P-0081</t>
        </is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inlineStr">
        <is>
          <t>Purchase Conversion</t>
        </is>
      </c>
      <c r="V1417" t="inlineStr">
        <is>
          <t>Purchased</t>
        </is>
      </c>
      <c r="W1417" t="n">
        <v>0</v>
      </c>
    </row>
    <row r="1418">
      <c r="A1418" t="inlineStr">
        <is>
          <t>2025-07</t>
        </is>
      </c>
      <c r="B1418" t="inlineStr">
        <is>
          <t>mobile</t>
        </is>
      </c>
      <c r="C1418" t="inlineStr">
        <is>
          <t>paid_search</t>
        </is>
      </c>
      <c r="D1418" t="inlineStr">
        <is>
          <t>UK</t>
        </is>
      </c>
      <c r="E1418" t="inlineStr">
        <is>
          <t>Shoes</t>
        </is>
      </c>
      <c r="F1418" t="inlineStr">
        <is>
          <t>P-0172</t>
        </is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inlineStr">
        <is>
          <t>Purchase Conversion</t>
        </is>
      </c>
      <c r="V1418" t="inlineStr">
        <is>
          <t>Purchased</t>
        </is>
      </c>
      <c r="W1418" t="n">
        <v>0</v>
      </c>
    </row>
    <row r="1419">
      <c r="A1419" t="inlineStr">
        <is>
          <t>2025-12</t>
        </is>
      </c>
      <c r="B1419" t="inlineStr">
        <is>
          <t>mobile</t>
        </is>
      </c>
      <c r="C1419" t="inlineStr">
        <is>
          <t>referral</t>
        </is>
      </c>
      <c r="D1419" t="inlineStr">
        <is>
          <t>CA</t>
        </is>
      </c>
      <c r="E1419" t="inlineStr">
        <is>
          <t>Shoes</t>
        </is>
      </c>
      <c r="F1419" t="inlineStr">
        <is>
          <t>P-0402</t>
        </is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inlineStr">
        <is>
          <t>Purchase Conversion</t>
        </is>
      </c>
      <c r="V1419" t="inlineStr">
        <is>
          <t>Purchased</t>
        </is>
      </c>
      <c r="W1419" t="n">
        <v>0</v>
      </c>
    </row>
    <row r="1420">
      <c r="A1420" t="inlineStr">
        <is>
          <t>2025-07</t>
        </is>
      </c>
      <c r="B1420" t="inlineStr">
        <is>
          <t>desktop</t>
        </is>
      </c>
      <c r="C1420" t="inlineStr">
        <is>
          <t>organic</t>
        </is>
      </c>
      <c r="D1420" t="inlineStr">
        <is>
          <t>UK</t>
        </is>
      </c>
      <c r="E1420" t="inlineStr">
        <is>
          <t>Bottoms</t>
        </is>
      </c>
      <c r="F1420" t="inlineStr">
        <is>
          <t>P-0142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inlineStr">
        <is>
          <t>Purchase Conversion</t>
        </is>
      </c>
      <c r="V1420" t="inlineStr">
        <is>
          <t>Purchased</t>
        </is>
      </c>
      <c r="W1420" t="n">
        <v>0</v>
      </c>
    </row>
    <row r="1421">
      <c r="A1421" t="inlineStr">
        <is>
          <t>2025-09</t>
        </is>
      </c>
      <c r="B1421" t="inlineStr">
        <is>
          <t>desktop</t>
        </is>
      </c>
      <c r="C1421" t="inlineStr">
        <is>
          <t>paid_social</t>
        </is>
      </c>
      <c r="D1421" t="inlineStr">
        <is>
          <t>US</t>
        </is>
      </c>
      <c r="E1421" t="inlineStr">
        <is>
          <t>Tops</t>
        </is>
      </c>
      <c r="F1421" t="inlineStr">
        <is>
          <t>P-0187</t>
        </is>
      </c>
      <c r="G1421" t="n">
        <v>1</v>
      </c>
      <c r="H1421" t="n">
        <v>1</v>
      </c>
      <c r="I1421" t="n">
        <v>1</v>
      </c>
      <c r="J1421" t="n">
        <v>1</v>
      </c>
      <c r="K1421" t="n">
        <v>72.54000000000001</v>
      </c>
      <c r="L1421" t="n">
        <v>20.03</v>
      </c>
      <c r="M1421" t="n">
        <v>1</v>
      </c>
      <c r="N1421" t="n">
        <v>0.2761</v>
      </c>
      <c r="O1421" t="n">
        <v>1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inlineStr">
        <is>
          <t>Purchase Conversion</t>
        </is>
      </c>
      <c r="V1421" t="inlineStr">
        <is>
          <t>Purchased</t>
        </is>
      </c>
      <c r="W1421" t="n">
        <v>72.54000000000001</v>
      </c>
    </row>
    <row r="1422">
      <c r="A1422" t="inlineStr">
        <is>
          <t>2025-10</t>
        </is>
      </c>
      <c r="B1422" t="inlineStr">
        <is>
          <t>mobile</t>
        </is>
      </c>
      <c r="C1422" t="inlineStr">
        <is>
          <t>paid_social</t>
        </is>
      </c>
      <c r="D1422" t="inlineStr">
        <is>
          <t>AU</t>
        </is>
      </c>
      <c r="E1422" t="inlineStr">
        <is>
          <t>Outerwear</t>
        </is>
      </c>
      <c r="F1422" t="inlineStr">
        <is>
          <t>P-0476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inlineStr">
        <is>
          <t>Purchase Conversion</t>
        </is>
      </c>
      <c r="V1422" t="inlineStr">
        <is>
          <t>Purchased</t>
        </is>
      </c>
      <c r="W1422" t="n">
        <v>0</v>
      </c>
    </row>
    <row r="1423">
      <c r="A1423" t="inlineStr">
        <is>
          <t>2025-07</t>
        </is>
      </c>
      <c r="B1423" t="inlineStr">
        <is>
          <t>mobile</t>
        </is>
      </c>
      <c r="C1423" t="inlineStr">
        <is>
          <t>paid_social</t>
        </is>
      </c>
      <c r="D1423" t="inlineStr">
        <is>
          <t>UK</t>
        </is>
      </c>
      <c r="E1423" t="inlineStr">
        <is>
          <t>Outerwear</t>
        </is>
      </c>
      <c r="F1423" t="inlineStr">
        <is>
          <t>P-0327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inlineStr">
        <is>
          <t>Purchase Conversion</t>
        </is>
      </c>
      <c r="V1423" t="inlineStr">
        <is>
          <t>Purchased</t>
        </is>
      </c>
      <c r="W1423" t="n">
        <v>0</v>
      </c>
    </row>
    <row r="1424">
      <c r="A1424" t="inlineStr">
        <is>
          <t>2025-08</t>
        </is>
      </c>
      <c r="B1424" t="inlineStr">
        <is>
          <t>mobile</t>
        </is>
      </c>
      <c r="C1424" t="inlineStr">
        <is>
          <t>paid_search</t>
        </is>
      </c>
      <c r="D1424" t="inlineStr">
        <is>
          <t>AU</t>
        </is>
      </c>
      <c r="E1424" t="inlineStr">
        <is>
          <t>Shoes</t>
        </is>
      </c>
      <c r="F1424" t="inlineStr">
        <is>
          <t>P-0427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inlineStr">
        <is>
          <t>Purchase Conversion</t>
        </is>
      </c>
      <c r="V1424" t="inlineStr">
        <is>
          <t>Purchased</t>
        </is>
      </c>
      <c r="W1424" t="n">
        <v>0</v>
      </c>
    </row>
    <row r="1425">
      <c r="A1425" t="inlineStr">
        <is>
          <t>2025-12</t>
        </is>
      </c>
      <c r="B1425" t="inlineStr">
        <is>
          <t>mobile</t>
        </is>
      </c>
      <c r="C1425" t="inlineStr">
        <is>
          <t>organic</t>
        </is>
      </c>
      <c r="D1425" t="inlineStr">
        <is>
          <t>US</t>
        </is>
      </c>
      <c r="E1425" t="inlineStr">
        <is>
          <t>Shoes</t>
        </is>
      </c>
      <c r="F1425" t="inlineStr">
        <is>
          <t>P-0255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inlineStr">
        <is>
          <t>Purchase Conversion</t>
        </is>
      </c>
      <c r="V1425" t="inlineStr">
        <is>
          <t>Purchased</t>
        </is>
      </c>
      <c r="W1425" t="n">
        <v>0</v>
      </c>
    </row>
    <row r="1426">
      <c r="A1426" t="inlineStr">
        <is>
          <t>2025-10</t>
        </is>
      </c>
      <c r="B1426" t="inlineStr">
        <is>
          <t>tablet</t>
        </is>
      </c>
      <c r="C1426" t="inlineStr">
        <is>
          <t>organic</t>
        </is>
      </c>
      <c r="D1426" t="inlineStr">
        <is>
          <t>AU</t>
        </is>
      </c>
      <c r="E1426" t="inlineStr">
        <is>
          <t>Shoes</t>
        </is>
      </c>
      <c r="F1426" t="inlineStr">
        <is>
          <t>P-0395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inlineStr">
        <is>
          <t>Purchase Conversion</t>
        </is>
      </c>
      <c r="V1426" t="inlineStr">
        <is>
          <t>Purchased</t>
        </is>
      </c>
      <c r="W1426" t="n">
        <v>0</v>
      </c>
    </row>
    <row r="1427">
      <c r="A1427" t="inlineStr">
        <is>
          <t>2025-11</t>
        </is>
      </c>
      <c r="B1427" t="inlineStr">
        <is>
          <t>mobile</t>
        </is>
      </c>
      <c r="C1427" t="inlineStr">
        <is>
          <t>organic</t>
        </is>
      </c>
      <c r="D1427" t="inlineStr">
        <is>
          <t>UK</t>
        </is>
      </c>
      <c r="E1427" t="inlineStr">
        <is>
          <t>Shoes</t>
        </is>
      </c>
      <c r="F1427" t="inlineStr">
        <is>
          <t>P-0177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inlineStr">
        <is>
          <t>Purchase Conversion</t>
        </is>
      </c>
      <c r="V1427" t="inlineStr">
        <is>
          <t>Purchased</t>
        </is>
      </c>
      <c r="W1427" t="n">
        <v>0</v>
      </c>
    </row>
    <row r="1428">
      <c r="A1428" t="inlineStr">
        <is>
          <t>2025-10</t>
        </is>
      </c>
      <c r="B1428" t="inlineStr">
        <is>
          <t>desktop</t>
        </is>
      </c>
      <c r="C1428" t="inlineStr">
        <is>
          <t>organic</t>
        </is>
      </c>
      <c r="D1428" t="inlineStr">
        <is>
          <t>AU</t>
        </is>
      </c>
      <c r="E1428" t="inlineStr">
        <is>
          <t>Tops</t>
        </is>
      </c>
      <c r="F1428" t="inlineStr">
        <is>
          <t>P-0391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Purchase Conversion</t>
        </is>
      </c>
      <c r="V1428" t="inlineStr">
        <is>
          <t>Purchased</t>
        </is>
      </c>
      <c r="W1428" t="n">
        <v>0</v>
      </c>
    </row>
    <row r="1429">
      <c r="A1429" t="inlineStr">
        <is>
          <t>2025-12</t>
        </is>
      </c>
      <c r="B1429" t="inlineStr">
        <is>
          <t>desktop</t>
        </is>
      </c>
      <c r="C1429" t="inlineStr">
        <is>
          <t>organic</t>
        </is>
      </c>
      <c r="D1429" t="inlineStr">
        <is>
          <t>US</t>
        </is>
      </c>
      <c r="E1429" t="inlineStr">
        <is>
          <t>Accessories</t>
        </is>
      </c>
      <c r="F1429" t="inlineStr">
        <is>
          <t>P-0049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inlineStr">
        <is>
          <t>Purchase Conversion</t>
        </is>
      </c>
      <c r="V1429" t="inlineStr">
        <is>
          <t>Purchased</t>
        </is>
      </c>
      <c r="W1429" t="n">
        <v>0</v>
      </c>
    </row>
    <row r="1430">
      <c r="A1430" t="inlineStr">
        <is>
          <t>2025-10</t>
        </is>
      </c>
      <c r="B1430" t="inlineStr">
        <is>
          <t>mobile</t>
        </is>
      </c>
      <c r="C1430" t="inlineStr">
        <is>
          <t>paid_social</t>
        </is>
      </c>
      <c r="D1430" t="inlineStr">
        <is>
          <t>UK</t>
        </is>
      </c>
      <c r="E1430" t="inlineStr">
        <is>
          <t>Shoes</t>
        </is>
      </c>
      <c r="F1430" t="inlineStr">
        <is>
          <t>P-0070</t>
        </is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1</v>
      </c>
      <c r="U1430" t="inlineStr">
        <is>
          <t>Purchase Conversion</t>
        </is>
      </c>
      <c r="V1430" t="inlineStr">
        <is>
          <t>Purchased</t>
        </is>
      </c>
      <c r="W1430" t="n">
        <v>0</v>
      </c>
    </row>
    <row r="1431">
      <c r="A1431" t="inlineStr">
        <is>
          <t>2025-08</t>
        </is>
      </c>
      <c r="B1431" t="inlineStr">
        <is>
          <t>mobile</t>
        </is>
      </c>
      <c r="C1431" t="inlineStr">
        <is>
          <t>referral</t>
        </is>
      </c>
      <c r="D1431" t="inlineStr">
        <is>
          <t>AU</t>
        </is>
      </c>
      <c r="E1431" t="inlineStr">
        <is>
          <t>Outerwear</t>
        </is>
      </c>
      <c r="F1431" t="inlineStr">
        <is>
          <t>P-0111</t>
        </is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inlineStr">
        <is>
          <t>Purchase Conversion</t>
        </is>
      </c>
      <c r="V1431" t="inlineStr">
        <is>
          <t>Purchased</t>
        </is>
      </c>
      <c r="W1431" t="n">
        <v>0</v>
      </c>
    </row>
    <row r="1432">
      <c r="A1432" t="inlineStr">
        <is>
          <t>2025-09</t>
        </is>
      </c>
      <c r="B1432" t="inlineStr">
        <is>
          <t>mobile</t>
        </is>
      </c>
      <c r="C1432" t="inlineStr">
        <is>
          <t>paid_search</t>
        </is>
      </c>
      <c r="D1432" t="inlineStr">
        <is>
          <t>CA</t>
        </is>
      </c>
      <c r="E1432" t="inlineStr">
        <is>
          <t>Shoes</t>
        </is>
      </c>
      <c r="F1432" t="inlineStr">
        <is>
          <t>P-0078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1</v>
      </c>
      <c r="U1432" t="inlineStr">
        <is>
          <t>Purchase Conversion</t>
        </is>
      </c>
      <c r="V1432" t="inlineStr">
        <is>
          <t>Purchased</t>
        </is>
      </c>
      <c r="W1432" t="n">
        <v>0</v>
      </c>
    </row>
    <row r="1433">
      <c r="A1433" t="inlineStr">
        <is>
          <t>2025-07</t>
        </is>
      </c>
      <c r="B1433" t="inlineStr">
        <is>
          <t>desktop</t>
        </is>
      </c>
      <c r="C1433" t="inlineStr">
        <is>
          <t>paid_search</t>
        </is>
      </c>
      <c r="D1433" t="inlineStr">
        <is>
          <t>AU</t>
        </is>
      </c>
      <c r="E1433" t="inlineStr">
        <is>
          <t>Bottoms</t>
        </is>
      </c>
      <c r="F1433" t="inlineStr">
        <is>
          <t>P-0321</t>
        </is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inlineStr">
        <is>
          <t>Purchase Conversion</t>
        </is>
      </c>
      <c r="V1433" t="inlineStr">
        <is>
          <t>Purchased</t>
        </is>
      </c>
      <c r="W1433" t="n">
        <v>0</v>
      </c>
    </row>
    <row r="1434">
      <c r="A1434" t="inlineStr">
        <is>
          <t>2025-10</t>
        </is>
      </c>
      <c r="B1434" t="inlineStr">
        <is>
          <t>desktop</t>
        </is>
      </c>
      <c r="C1434" t="inlineStr">
        <is>
          <t>organic</t>
        </is>
      </c>
      <c r="D1434" t="inlineStr">
        <is>
          <t>UK</t>
        </is>
      </c>
      <c r="E1434" t="inlineStr">
        <is>
          <t>Shoes</t>
        </is>
      </c>
      <c r="F1434" t="inlineStr">
        <is>
          <t>P-0340</t>
        </is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inlineStr">
        <is>
          <t>Purchase Conversion</t>
        </is>
      </c>
      <c r="V1434" t="inlineStr">
        <is>
          <t>Purchased</t>
        </is>
      </c>
      <c r="W1434" t="n">
        <v>0</v>
      </c>
    </row>
    <row r="1435">
      <c r="A1435" t="inlineStr">
        <is>
          <t>2025-07</t>
        </is>
      </c>
      <c r="B1435" t="inlineStr">
        <is>
          <t>mobile</t>
        </is>
      </c>
      <c r="C1435" t="inlineStr">
        <is>
          <t>paid_search</t>
        </is>
      </c>
      <c r="D1435" t="inlineStr">
        <is>
          <t>US</t>
        </is>
      </c>
      <c r="E1435" t="inlineStr">
        <is>
          <t>Outerwear</t>
        </is>
      </c>
      <c r="F1435" t="inlineStr">
        <is>
          <t>P-0410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inlineStr">
        <is>
          <t>Purchase Conversion</t>
        </is>
      </c>
      <c r="V1435" t="inlineStr">
        <is>
          <t>Purchased</t>
        </is>
      </c>
      <c r="W1435" t="n">
        <v>0</v>
      </c>
    </row>
    <row r="1436">
      <c r="A1436" t="inlineStr">
        <is>
          <t>2025-10</t>
        </is>
      </c>
      <c r="B1436" t="inlineStr">
        <is>
          <t>mobile</t>
        </is>
      </c>
      <c r="C1436" t="inlineStr">
        <is>
          <t>paid_social</t>
        </is>
      </c>
      <c r="D1436" t="inlineStr">
        <is>
          <t>AU</t>
        </is>
      </c>
      <c r="E1436" t="inlineStr">
        <is>
          <t>Accessories</t>
        </is>
      </c>
      <c r="F1436" t="inlineStr">
        <is>
          <t>P-0483</t>
        </is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inlineStr">
        <is>
          <t>Purchase Conversion</t>
        </is>
      </c>
      <c r="V1436" t="inlineStr">
        <is>
          <t>Purchased</t>
        </is>
      </c>
      <c r="W1436" t="n">
        <v>0</v>
      </c>
    </row>
    <row r="1437">
      <c r="A1437" t="inlineStr">
        <is>
          <t>2025-09</t>
        </is>
      </c>
      <c r="B1437" t="inlineStr">
        <is>
          <t>desktop</t>
        </is>
      </c>
      <c r="C1437" t="inlineStr">
        <is>
          <t>email</t>
        </is>
      </c>
      <c r="D1437" t="inlineStr">
        <is>
          <t>UK</t>
        </is>
      </c>
      <c r="E1437" t="inlineStr">
        <is>
          <t>Bottoms</t>
        </is>
      </c>
      <c r="F1437" t="inlineStr">
        <is>
          <t>P-0352</t>
        </is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inlineStr">
        <is>
          <t>Purchase Conversion</t>
        </is>
      </c>
      <c r="V1437" t="inlineStr">
        <is>
          <t>Purchased</t>
        </is>
      </c>
      <c r="W1437" t="n">
        <v>0</v>
      </c>
    </row>
    <row r="1438">
      <c r="A1438" t="inlineStr">
        <is>
          <t>2025-10</t>
        </is>
      </c>
      <c r="B1438" t="inlineStr">
        <is>
          <t>mobile</t>
        </is>
      </c>
      <c r="C1438" t="inlineStr">
        <is>
          <t>email</t>
        </is>
      </c>
      <c r="D1438" t="inlineStr">
        <is>
          <t>US</t>
        </is>
      </c>
      <c r="E1438" t="inlineStr">
        <is>
          <t>Outerwear</t>
        </is>
      </c>
      <c r="F1438" t="inlineStr">
        <is>
          <t>P-0331</t>
        </is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inlineStr">
        <is>
          <t>Purchase Conversion</t>
        </is>
      </c>
      <c r="V1438" t="inlineStr">
        <is>
          <t>Purchased</t>
        </is>
      </c>
      <c r="W1438" t="n">
        <v>0</v>
      </c>
    </row>
    <row r="1439">
      <c r="A1439" t="inlineStr">
        <is>
          <t>2025-11</t>
        </is>
      </c>
      <c r="B1439" t="inlineStr">
        <is>
          <t>mobile</t>
        </is>
      </c>
      <c r="C1439" t="inlineStr">
        <is>
          <t>paid_search</t>
        </is>
      </c>
      <c r="D1439" t="inlineStr">
        <is>
          <t>UK</t>
        </is>
      </c>
      <c r="E1439" t="inlineStr">
        <is>
          <t>Accessories</t>
        </is>
      </c>
      <c r="F1439" t="inlineStr">
        <is>
          <t>P-0104</t>
        </is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inlineStr">
        <is>
          <t>Purchase Conversion</t>
        </is>
      </c>
      <c r="V1439" t="inlineStr">
        <is>
          <t>Purchased</t>
        </is>
      </c>
      <c r="W1439" t="n">
        <v>0</v>
      </c>
    </row>
    <row r="1440">
      <c r="A1440" t="inlineStr">
        <is>
          <t>2025-10</t>
        </is>
      </c>
      <c r="B1440" t="inlineStr">
        <is>
          <t>tablet</t>
        </is>
      </c>
      <c r="C1440" t="inlineStr">
        <is>
          <t>organic</t>
        </is>
      </c>
      <c r="D1440" t="inlineStr">
        <is>
          <t>AU</t>
        </is>
      </c>
      <c r="E1440" t="inlineStr">
        <is>
          <t>Outerwear</t>
        </is>
      </c>
      <c r="F1440" t="inlineStr">
        <is>
          <t>P-0438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inlineStr">
        <is>
          <t>Purchase Conversion</t>
        </is>
      </c>
      <c r="V1440" t="inlineStr">
        <is>
          <t>Purchased</t>
        </is>
      </c>
      <c r="W1440" t="n">
        <v>0</v>
      </c>
    </row>
    <row r="1441">
      <c r="A1441" t="inlineStr">
        <is>
          <t>2025-08</t>
        </is>
      </c>
      <c r="B1441" t="inlineStr">
        <is>
          <t>desktop</t>
        </is>
      </c>
      <c r="C1441" t="inlineStr">
        <is>
          <t>paid_social</t>
        </is>
      </c>
      <c r="D1441" t="inlineStr">
        <is>
          <t>UK</t>
        </is>
      </c>
      <c r="E1441" t="inlineStr">
        <is>
          <t>Tops</t>
        </is>
      </c>
      <c r="F1441" t="inlineStr">
        <is>
          <t>P-0245</t>
        </is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1</v>
      </c>
      <c r="U1441" t="inlineStr">
        <is>
          <t>Purchase Conversion</t>
        </is>
      </c>
      <c r="V1441" t="inlineStr">
        <is>
          <t>Purchased</t>
        </is>
      </c>
      <c r="W1441" t="n">
        <v>0</v>
      </c>
    </row>
    <row r="1442">
      <c r="A1442" t="inlineStr">
        <is>
          <t>2025-10</t>
        </is>
      </c>
      <c r="B1442" t="inlineStr">
        <is>
          <t>desktop</t>
        </is>
      </c>
      <c r="C1442" t="inlineStr">
        <is>
          <t>paid_social</t>
        </is>
      </c>
      <c r="D1442" t="inlineStr">
        <is>
          <t>AU</t>
        </is>
      </c>
      <c r="E1442" t="inlineStr">
        <is>
          <t>Shoes</t>
        </is>
      </c>
      <c r="F1442" t="inlineStr">
        <is>
          <t>P-0319</t>
        </is>
      </c>
      <c r="G1442" t="n">
        <v>1</v>
      </c>
      <c r="H1442" t="n">
        <v>1</v>
      </c>
      <c r="I1442" t="n">
        <v>1</v>
      </c>
      <c r="J1442" t="n">
        <v>1</v>
      </c>
      <c r="K1442" t="n">
        <v>80.25</v>
      </c>
      <c r="L1442" t="n">
        <v>22.87</v>
      </c>
      <c r="M1442" t="n">
        <v>1</v>
      </c>
      <c r="N1442" t="n">
        <v>0.285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inlineStr">
        <is>
          <t>Purchase Conversion</t>
        </is>
      </c>
      <c r="V1442" t="inlineStr">
        <is>
          <t>Purchased</t>
        </is>
      </c>
      <c r="W1442" t="n">
        <v>80.25</v>
      </c>
    </row>
    <row r="1443">
      <c r="A1443" t="inlineStr">
        <is>
          <t>2025-12</t>
        </is>
      </c>
      <c r="B1443" t="inlineStr">
        <is>
          <t>mobile</t>
        </is>
      </c>
      <c r="C1443" t="inlineStr">
        <is>
          <t>organic</t>
        </is>
      </c>
      <c r="D1443" t="inlineStr">
        <is>
          <t>CA</t>
        </is>
      </c>
      <c r="E1443" t="inlineStr">
        <is>
          <t>Accessories</t>
        </is>
      </c>
      <c r="F1443" t="inlineStr">
        <is>
          <t>P-0213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inlineStr">
        <is>
          <t>Purchase Conversion</t>
        </is>
      </c>
      <c r="V1443" t="inlineStr">
        <is>
          <t>Purchased</t>
        </is>
      </c>
      <c r="W1443" t="n">
        <v>0</v>
      </c>
    </row>
    <row r="1444">
      <c r="A1444" t="inlineStr">
        <is>
          <t>2025-08</t>
        </is>
      </c>
      <c r="B1444" t="inlineStr">
        <is>
          <t>mobile</t>
        </is>
      </c>
      <c r="C1444" t="inlineStr">
        <is>
          <t>organic</t>
        </is>
      </c>
      <c r="D1444" t="inlineStr">
        <is>
          <t>CA</t>
        </is>
      </c>
      <c r="E1444" t="inlineStr">
        <is>
          <t>Outerwear</t>
        </is>
      </c>
      <c r="F1444" t="inlineStr">
        <is>
          <t>P-0457</t>
        </is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inlineStr">
        <is>
          <t>Purchase Conversion</t>
        </is>
      </c>
      <c r="V1444" t="inlineStr">
        <is>
          <t>Purchased</t>
        </is>
      </c>
      <c r="W1444" t="n">
        <v>0</v>
      </c>
    </row>
    <row r="1445">
      <c r="A1445" t="inlineStr">
        <is>
          <t>2025-10</t>
        </is>
      </c>
      <c r="B1445" t="inlineStr">
        <is>
          <t>mobile</t>
        </is>
      </c>
      <c r="C1445" t="inlineStr">
        <is>
          <t>paid_search</t>
        </is>
      </c>
      <c r="D1445" t="inlineStr">
        <is>
          <t>AU</t>
        </is>
      </c>
      <c r="E1445" t="inlineStr">
        <is>
          <t>Accessories</t>
        </is>
      </c>
      <c r="F1445" t="inlineStr">
        <is>
          <t>P-0083</t>
        </is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inlineStr">
        <is>
          <t>Purchase Conversion</t>
        </is>
      </c>
      <c r="V1445" t="inlineStr">
        <is>
          <t>Purchased</t>
        </is>
      </c>
      <c r="W1445" t="n">
        <v>0</v>
      </c>
    </row>
    <row r="1446">
      <c r="A1446" t="inlineStr">
        <is>
          <t>2025-12</t>
        </is>
      </c>
      <c r="B1446" t="inlineStr">
        <is>
          <t>mobile</t>
        </is>
      </c>
      <c r="C1446" t="inlineStr">
        <is>
          <t>email</t>
        </is>
      </c>
      <c r="D1446" t="inlineStr">
        <is>
          <t>CA</t>
        </is>
      </c>
      <c r="E1446" t="inlineStr">
        <is>
          <t>Bottoms</t>
        </is>
      </c>
      <c r="F1446" t="inlineStr">
        <is>
          <t>P-0135</t>
        </is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inlineStr">
        <is>
          <t>Purchase Conversion</t>
        </is>
      </c>
      <c r="V1446" t="inlineStr">
        <is>
          <t>Purchased</t>
        </is>
      </c>
      <c r="W1446" t="n">
        <v>0</v>
      </c>
    </row>
    <row r="1447">
      <c r="A1447" t="inlineStr">
        <is>
          <t>2025-12</t>
        </is>
      </c>
      <c r="B1447" t="inlineStr">
        <is>
          <t>mobile</t>
        </is>
      </c>
      <c r="C1447" t="inlineStr">
        <is>
          <t>paid_search</t>
        </is>
      </c>
      <c r="D1447" t="inlineStr">
        <is>
          <t>AU</t>
        </is>
      </c>
      <c r="E1447" t="inlineStr">
        <is>
          <t>Accessories</t>
        </is>
      </c>
      <c r="F1447" t="inlineStr">
        <is>
          <t>P-0378</t>
        </is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inlineStr">
        <is>
          <t>Purchase Conversion</t>
        </is>
      </c>
      <c r="V1447" t="inlineStr">
        <is>
          <t>Purchased</t>
        </is>
      </c>
      <c r="W1447" t="n">
        <v>0</v>
      </c>
    </row>
    <row r="1448">
      <c r="A1448" t="inlineStr">
        <is>
          <t>2025-11</t>
        </is>
      </c>
      <c r="B1448" t="inlineStr">
        <is>
          <t>desktop</t>
        </is>
      </c>
      <c r="C1448" t="inlineStr">
        <is>
          <t>paid_search</t>
        </is>
      </c>
      <c r="D1448" t="inlineStr">
        <is>
          <t>UK</t>
        </is>
      </c>
      <c r="E1448" t="inlineStr">
        <is>
          <t>Accessories</t>
        </is>
      </c>
      <c r="F1448" t="inlineStr">
        <is>
          <t>P-0171</t>
        </is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inlineStr">
        <is>
          <t>Purchase Conversion</t>
        </is>
      </c>
      <c r="V1448" t="inlineStr">
        <is>
          <t>Purchased</t>
        </is>
      </c>
      <c r="W1448" t="n">
        <v>0</v>
      </c>
    </row>
    <row r="1449">
      <c r="A1449" t="inlineStr">
        <is>
          <t>2025-08</t>
        </is>
      </c>
      <c r="B1449" t="inlineStr">
        <is>
          <t>mobile</t>
        </is>
      </c>
      <c r="C1449" t="inlineStr">
        <is>
          <t>paid_social</t>
        </is>
      </c>
      <c r="D1449" t="inlineStr">
        <is>
          <t>UK</t>
        </is>
      </c>
      <c r="E1449" t="inlineStr">
        <is>
          <t>Tops</t>
        </is>
      </c>
      <c r="F1449" t="inlineStr">
        <is>
          <t>P-0370</t>
        </is>
      </c>
      <c r="G1449" t="n">
        <v>1</v>
      </c>
      <c r="H1449" t="n">
        <v>1</v>
      </c>
      <c r="I1449" t="n">
        <v>1</v>
      </c>
      <c r="J1449" t="n">
        <v>1</v>
      </c>
      <c r="K1449" t="n">
        <v>85.77</v>
      </c>
      <c r="L1449" t="n">
        <v>19.37</v>
      </c>
      <c r="M1449" t="n">
        <v>1</v>
      </c>
      <c r="N1449" t="n">
        <v>0.2258</v>
      </c>
      <c r="O1449" t="n">
        <v>1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inlineStr">
        <is>
          <t>Purchase Conversion</t>
        </is>
      </c>
      <c r="V1449" t="inlineStr">
        <is>
          <t>Purchased</t>
        </is>
      </c>
      <c r="W1449" t="n">
        <v>85.77</v>
      </c>
    </row>
    <row r="1450">
      <c r="A1450" t="inlineStr">
        <is>
          <t>2025-10</t>
        </is>
      </c>
      <c r="B1450" t="inlineStr">
        <is>
          <t>mobile</t>
        </is>
      </c>
      <c r="C1450" t="inlineStr">
        <is>
          <t>organic</t>
        </is>
      </c>
      <c r="D1450" t="inlineStr">
        <is>
          <t>UK</t>
        </is>
      </c>
      <c r="E1450" t="inlineStr">
        <is>
          <t>Accessories</t>
        </is>
      </c>
      <c r="F1450" t="inlineStr">
        <is>
          <t>P-0185</t>
        </is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inlineStr">
        <is>
          <t>Purchase Conversion</t>
        </is>
      </c>
      <c r="V1450" t="inlineStr">
        <is>
          <t>Purchased</t>
        </is>
      </c>
      <c r="W1450" t="n">
        <v>0</v>
      </c>
    </row>
    <row r="1451">
      <c r="A1451" t="inlineStr">
        <is>
          <t>2025-08</t>
        </is>
      </c>
      <c r="B1451" t="inlineStr">
        <is>
          <t>desktop</t>
        </is>
      </c>
      <c r="C1451" t="inlineStr">
        <is>
          <t>email</t>
        </is>
      </c>
      <c r="D1451" t="inlineStr">
        <is>
          <t>US</t>
        </is>
      </c>
      <c r="E1451" t="inlineStr">
        <is>
          <t>Accessories</t>
        </is>
      </c>
      <c r="F1451" t="inlineStr">
        <is>
          <t>P-0027</t>
        </is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inlineStr">
        <is>
          <t>Purchase Conversion</t>
        </is>
      </c>
      <c r="V1451" t="inlineStr">
        <is>
          <t>Purchased</t>
        </is>
      </c>
      <c r="W1451" t="n">
        <v>0</v>
      </c>
    </row>
    <row r="1452">
      <c r="A1452" t="inlineStr">
        <is>
          <t>2025-11</t>
        </is>
      </c>
      <c r="B1452" t="inlineStr">
        <is>
          <t>mobile</t>
        </is>
      </c>
      <c r="C1452" t="inlineStr">
        <is>
          <t>organic</t>
        </is>
      </c>
      <c r="D1452" t="inlineStr">
        <is>
          <t>CA</t>
        </is>
      </c>
      <c r="E1452" t="inlineStr">
        <is>
          <t>Accessories</t>
        </is>
      </c>
      <c r="F1452" t="inlineStr">
        <is>
          <t>P-0265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inlineStr">
        <is>
          <t>Purchase Conversion</t>
        </is>
      </c>
      <c r="V1452" t="inlineStr">
        <is>
          <t>Purchased</t>
        </is>
      </c>
      <c r="W1452" t="n">
        <v>0</v>
      </c>
    </row>
    <row r="1453">
      <c r="A1453" t="inlineStr">
        <is>
          <t>2025-10</t>
        </is>
      </c>
      <c r="B1453" t="inlineStr">
        <is>
          <t>desktop</t>
        </is>
      </c>
      <c r="C1453" t="inlineStr">
        <is>
          <t>organic</t>
        </is>
      </c>
      <c r="D1453" t="inlineStr">
        <is>
          <t>CA</t>
        </is>
      </c>
      <c r="E1453" t="inlineStr">
        <is>
          <t>Accessories</t>
        </is>
      </c>
      <c r="F1453" t="inlineStr">
        <is>
          <t>P-0280</t>
        </is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inlineStr">
        <is>
          <t>Purchase Conversion</t>
        </is>
      </c>
      <c r="V1453" t="inlineStr">
        <is>
          <t>Purchased</t>
        </is>
      </c>
      <c r="W1453" t="n">
        <v>0</v>
      </c>
    </row>
    <row r="1454">
      <c r="A1454" t="inlineStr">
        <is>
          <t>2025-11</t>
        </is>
      </c>
      <c r="B1454" t="inlineStr">
        <is>
          <t>mobile</t>
        </is>
      </c>
      <c r="C1454" t="inlineStr">
        <is>
          <t>referral</t>
        </is>
      </c>
      <c r="D1454" t="inlineStr">
        <is>
          <t>US</t>
        </is>
      </c>
      <c r="E1454" t="inlineStr">
        <is>
          <t>Bottoms</t>
        </is>
      </c>
      <c r="F1454" t="inlineStr">
        <is>
          <t>P-0139</t>
        </is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inlineStr">
        <is>
          <t>Purchase Conversion</t>
        </is>
      </c>
      <c r="V1454" t="inlineStr">
        <is>
          <t>Purchased</t>
        </is>
      </c>
      <c r="W1454" t="n">
        <v>0</v>
      </c>
    </row>
    <row r="1455">
      <c r="A1455" t="inlineStr">
        <is>
          <t>2025-10</t>
        </is>
      </c>
      <c r="B1455" t="inlineStr">
        <is>
          <t>mobile</t>
        </is>
      </c>
      <c r="C1455" t="inlineStr">
        <is>
          <t>email</t>
        </is>
      </c>
      <c r="D1455" t="inlineStr">
        <is>
          <t>US</t>
        </is>
      </c>
      <c r="E1455" t="inlineStr">
        <is>
          <t>Shoes</t>
        </is>
      </c>
      <c r="F1455" t="inlineStr">
        <is>
          <t>P-0498</t>
        </is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inlineStr">
        <is>
          <t>Purchase Conversion</t>
        </is>
      </c>
      <c r="V1455" t="inlineStr">
        <is>
          <t>Purchased</t>
        </is>
      </c>
      <c r="W1455" t="n">
        <v>0</v>
      </c>
    </row>
    <row r="1456">
      <c r="A1456" t="inlineStr">
        <is>
          <t>2025-11</t>
        </is>
      </c>
      <c r="B1456" t="inlineStr">
        <is>
          <t>desktop</t>
        </is>
      </c>
      <c r="C1456" t="inlineStr">
        <is>
          <t>organic</t>
        </is>
      </c>
      <c r="D1456" t="inlineStr">
        <is>
          <t>AU</t>
        </is>
      </c>
      <c r="E1456" t="inlineStr">
        <is>
          <t>Accessories</t>
        </is>
      </c>
      <c r="F1456" t="inlineStr">
        <is>
          <t>P-0169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inlineStr">
        <is>
          <t>Purchase Conversion</t>
        </is>
      </c>
      <c r="V1456" t="inlineStr">
        <is>
          <t>Purchased</t>
        </is>
      </c>
      <c r="W1456" t="n">
        <v>0</v>
      </c>
    </row>
    <row r="1457">
      <c r="A1457" t="inlineStr">
        <is>
          <t>2025-12</t>
        </is>
      </c>
      <c r="B1457" t="inlineStr">
        <is>
          <t>desktop</t>
        </is>
      </c>
      <c r="C1457" t="inlineStr">
        <is>
          <t>email</t>
        </is>
      </c>
      <c r="D1457" t="inlineStr">
        <is>
          <t>CA</t>
        </is>
      </c>
      <c r="E1457" t="inlineStr">
        <is>
          <t>Shoes</t>
        </is>
      </c>
      <c r="F1457" t="inlineStr">
        <is>
          <t>P-0313</t>
        </is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inlineStr">
        <is>
          <t>Purchase Conversion</t>
        </is>
      </c>
      <c r="V1457" t="inlineStr">
        <is>
          <t>Purchased</t>
        </is>
      </c>
      <c r="W1457" t="n">
        <v>0</v>
      </c>
    </row>
    <row r="1458">
      <c r="A1458" t="inlineStr">
        <is>
          <t>2025-12</t>
        </is>
      </c>
      <c r="B1458" t="inlineStr">
        <is>
          <t>desktop</t>
        </is>
      </c>
      <c r="C1458" t="inlineStr">
        <is>
          <t>referral</t>
        </is>
      </c>
      <c r="D1458" t="inlineStr">
        <is>
          <t>CA</t>
        </is>
      </c>
      <c r="E1458" t="inlineStr">
        <is>
          <t>Bottoms</t>
        </is>
      </c>
      <c r="F1458" t="inlineStr">
        <is>
          <t>P-0163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inlineStr">
        <is>
          <t>Purchase Conversion</t>
        </is>
      </c>
      <c r="V1458" t="inlineStr">
        <is>
          <t>Purchased</t>
        </is>
      </c>
      <c r="W1458" t="n">
        <v>0</v>
      </c>
    </row>
    <row r="1459">
      <c r="A1459" t="inlineStr">
        <is>
          <t>2025-10</t>
        </is>
      </c>
      <c r="B1459" t="inlineStr">
        <is>
          <t>mobile</t>
        </is>
      </c>
      <c r="C1459" t="inlineStr">
        <is>
          <t>paid_social</t>
        </is>
      </c>
      <c r="D1459" t="inlineStr">
        <is>
          <t>UK</t>
        </is>
      </c>
      <c r="E1459" t="inlineStr">
        <is>
          <t>Accessories</t>
        </is>
      </c>
      <c r="F1459" t="inlineStr">
        <is>
          <t>P-0057</t>
        </is>
      </c>
      <c r="G1459" t="n">
        <v>1</v>
      </c>
      <c r="H1459" t="n">
        <v>1</v>
      </c>
      <c r="I1459" t="n">
        <v>1</v>
      </c>
      <c r="J1459" t="n">
        <v>1</v>
      </c>
      <c r="K1459" t="n">
        <v>61.66</v>
      </c>
      <c r="L1459" t="n">
        <v>18.56</v>
      </c>
      <c r="M1459" t="n">
        <v>1</v>
      </c>
      <c r="N1459" t="n">
        <v>0.301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inlineStr">
        <is>
          <t>Purchase Conversion</t>
        </is>
      </c>
      <c r="V1459" t="inlineStr">
        <is>
          <t>Purchased</t>
        </is>
      </c>
      <c r="W1459" t="n">
        <v>61.66</v>
      </c>
    </row>
    <row r="1460">
      <c r="A1460" t="inlineStr">
        <is>
          <t>2025-12</t>
        </is>
      </c>
      <c r="B1460" t="inlineStr">
        <is>
          <t>desktop</t>
        </is>
      </c>
      <c r="C1460" t="inlineStr">
        <is>
          <t>organic</t>
        </is>
      </c>
      <c r="D1460" t="inlineStr">
        <is>
          <t>UK</t>
        </is>
      </c>
      <c r="E1460" t="inlineStr">
        <is>
          <t>Shoes</t>
        </is>
      </c>
      <c r="F1460" t="inlineStr">
        <is>
          <t>P-0232</t>
        </is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inlineStr">
        <is>
          <t>Purchase Conversion</t>
        </is>
      </c>
      <c r="V1460" t="inlineStr">
        <is>
          <t>Purchased</t>
        </is>
      </c>
      <c r="W1460" t="n">
        <v>0</v>
      </c>
    </row>
    <row r="1461">
      <c r="A1461" t="inlineStr">
        <is>
          <t>2025-12</t>
        </is>
      </c>
      <c r="B1461" t="inlineStr">
        <is>
          <t>desktop</t>
        </is>
      </c>
      <c r="C1461" t="inlineStr">
        <is>
          <t>paid_social</t>
        </is>
      </c>
      <c r="D1461" t="inlineStr">
        <is>
          <t>UK</t>
        </is>
      </c>
      <c r="E1461" t="inlineStr">
        <is>
          <t>Accessories</t>
        </is>
      </c>
      <c r="F1461" t="inlineStr">
        <is>
          <t>P-0218</t>
        </is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inlineStr">
        <is>
          <t>Purchase Conversion</t>
        </is>
      </c>
      <c r="V1461" t="inlineStr">
        <is>
          <t>Purchased</t>
        </is>
      </c>
      <c r="W1461" t="n">
        <v>0</v>
      </c>
    </row>
    <row r="1462">
      <c r="A1462" t="inlineStr">
        <is>
          <t>2025-12</t>
        </is>
      </c>
      <c r="B1462" t="inlineStr">
        <is>
          <t>mobile</t>
        </is>
      </c>
      <c r="C1462" t="inlineStr">
        <is>
          <t>organic</t>
        </is>
      </c>
      <c r="D1462" t="inlineStr">
        <is>
          <t>CA</t>
        </is>
      </c>
      <c r="E1462" t="inlineStr">
        <is>
          <t>Bottoms</t>
        </is>
      </c>
      <c r="F1462" t="inlineStr">
        <is>
          <t>P-0017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inlineStr">
        <is>
          <t>Purchase Conversion</t>
        </is>
      </c>
      <c r="V1462" t="inlineStr">
        <is>
          <t>Purchased</t>
        </is>
      </c>
      <c r="W1462" t="n">
        <v>0</v>
      </c>
    </row>
    <row r="1463">
      <c r="A1463" t="inlineStr">
        <is>
          <t>2025-07</t>
        </is>
      </c>
      <c r="B1463" t="inlineStr">
        <is>
          <t>mobile</t>
        </is>
      </c>
      <c r="C1463" t="inlineStr">
        <is>
          <t>organic</t>
        </is>
      </c>
      <c r="D1463" t="inlineStr">
        <is>
          <t>UK</t>
        </is>
      </c>
      <c r="E1463" t="inlineStr">
        <is>
          <t>Accessories</t>
        </is>
      </c>
      <c r="F1463" t="inlineStr">
        <is>
          <t>P-0077</t>
        </is>
      </c>
      <c r="G1463" t="n">
        <v>1</v>
      </c>
      <c r="H1463" t="n">
        <v>1</v>
      </c>
      <c r="I1463" t="n">
        <v>1</v>
      </c>
      <c r="J1463" t="n">
        <v>1</v>
      </c>
      <c r="K1463" t="n">
        <v>91.56</v>
      </c>
      <c r="L1463" t="n">
        <v>25.23</v>
      </c>
      <c r="M1463" t="n">
        <v>1</v>
      </c>
      <c r="N1463" t="n">
        <v>0.2756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inlineStr">
        <is>
          <t>Purchase Conversion</t>
        </is>
      </c>
      <c r="V1463" t="inlineStr">
        <is>
          <t>Purchased</t>
        </is>
      </c>
      <c r="W1463" t="n">
        <v>91.56</v>
      </c>
    </row>
    <row r="1464">
      <c r="A1464" t="inlineStr">
        <is>
          <t>2025-08</t>
        </is>
      </c>
      <c r="B1464" t="inlineStr">
        <is>
          <t>mobile</t>
        </is>
      </c>
      <c r="C1464" t="inlineStr">
        <is>
          <t>organic</t>
        </is>
      </c>
      <c r="D1464" t="inlineStr">
        <is>
          <t>AU</t>
        </is>
      </c>
      <c r="E1464" t="inlineStr">
        <is>
          <t>Tops</t>
        </is>
      </c>
      <c r="F1464" t="inlineStr">
        <is>
          <t>P-0188</t>
        </is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inlineStr">
        <is>
          <t>Purchase Conversion</t>
        </is>
      </c>
      <c r="V1464" t="inlineStr">
        <is>
          <t>Purchased</t>
        </is>
      </c>
      <c r="W1464" t="n">
        <v>0</v>
      </c>
    </row>
    <row r="1465">
      <c r="A1465" t="inlineStr">
        <is>
          <t>2025-12</t>
        </is>
      </c>
      <c r="B1465" t="inlineStr">
        <is>
          <t>mobile</t>
        </is>
      </c>
      <c r="C1465" t="inlineStr">
        <is>
          <t>organic</t>
        </is>
      </c>
      <c r="D1465" t="inlineStr">
        <is>
          <t>CA</t>
        </is>
      </c>
      <c r="E1465" t="inlineStr">
        <is>
          <t>Shoes</t>
        </is>
      </c>
      <c r="F1465" t="inlineStr">
        <is>
          <t>P-0383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inlineStr">
        <is>
          <t>Purchase Conversion</t>
        </is>
      </c>
      <c r="V1465" t="inlineStr">
        <is>
          <t>Purchased</t>
        </is>
      </c>
      <c r="W1465" t="n">
        <v>0</v>
      </c>
    </row>
    <row r="1466">
      <c r="A1466" t="inlineStr">
        <is>
          <t>2025-12</t>
        </is>
      </c>
      <c r="B1466" t="inlineStr">
        <is>
          <t>mobile</t>
        </is>
      </c>
      <c r="C1466" t="inlineStr">
        <is>
          <t>organic</t>
        </is>
      </c>
      <c r="D1466" t="inlineStr">
        <is>
          <t>US</t>
        </is>
      </c>
      <c r="E1466" t="inlineStr">
        <is>
          <t>Tops</t>
        </is>
      </c>
      <c r="F1466" t="inlineStr">
        <is>
          <t>P-0487</t>
        </is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inlineStr">
        <is>
          <t>Purchase Conversion</t>
        </is>
      </c>
      <c r="V1466" t="inlineStr">
        <is>
          <t>Purchased</t>
        </is>
      </c>
      <c r="W1466" t="n">
        <v>0</v>
      </c>
    </row>
    <row r="1467">
      <c r="A1467" t="inlineStr">
        <is>
          <t>2025-07</t>
        </is>
      </c>
      <c r="B1467" t="inlineStr">
        <is>
          <t>mobile</t>
        </is>
      </c>
      <c r="C1467" t="inlineStr">
        <is>
          <t>paid_search</t>
        </is>
      </c>
      <c r="D1467" t="inlineStr">
        <is>
          <t>CA</t>
        </is>
      </c>
      <c r="E1467" t="inlineStr">
        <is>
          <t>Accessories</t>
        </is>
      </c>
      <c r="F1467" t="inlineStr">
        <is>
          <t>P-0060</t>
        </is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inlineStr">
        <is>
          <t>Purchase Conversion</t>
        </is>
      </c>
      <c r="V1467" t="inlineStr">
        <is>
          <t>Purchased</t>
        </is>
      </c>
      <c r="W1467" t="n">
        <v>0</v>
      </c>
    </row>
    <row r="1468">
      <c r="A1468" t="inlineStr">
        <is>
          <t>2025-09</t>
        </is>
      </c>
      <c r="B1468" t="inlineStr">
        <is>
          <t>desktop</t>
        </is>
      </c>
      <c r="C1468" t="inlineStr">
        <is>
          <t>paid_social</t>
        </is>
      </c>
      <c r="D1468" t="inlineStr">
        <is>
          <t>US</t>
        </is>
      </c>
      <c r="E1468" t="inlineStr">
        <is>
          <t>Tops</t>
        </is>
      </c>
      <c r="F1468" t="inlineStr">
        <is>
          <t>P-0448</t>
        </is>
      </c>
      <c r="G1468" t="n">
        <v>1</v>
      </c>
      <c r="H1468" t="n">
        <v>1</v>
      </c>
      <c r="I1468" t="n">
        <v>1</v>
      </c>
      <c r="J1468" t="n">
        <v>1</v>
      </c>
      <c r="K1468" t="n">
        <v>63.07</v>
      </c>
      <c r="L1468" t="n">
        <v>19.7</v>
      </c>
      <c r="M1468" t="n">
        <v>1</v>
      </c>
      <c r="N1468" t="n">
        <v>0.3124</v>
      </c>
      <c r="O1468" t="n">
        <v>1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inlineStr">
        <is>
          <t>Purchase Conversion</t>
        </is>
      </c>
      <c r="V1468" t="inlineStr">
        <is>
          <t>Purchased</t>
        </is>
      </c>
      <c r="W1468" t="n">
        <v>63.07</v>
      </c>
    </row>
    <row r="1469">
      <c r="A1469" t="inlineStr">
        <is>
          <t>2025-11</t>
        </is>
      </c>
      <c r="B1469" t="inlineStr">
        <is>
          <t>mobile</t>
        </is>
      </c>
      <c r="C1469" t="inlineStr">
        <is>
          <t>paid_search</t>
        </is>
      </c>
      <c r="D1469" t="inlineStr">
        <is>
          <t>UK</t>
        </is>
      </c>
      <c r="E1469" t="inlineStr">
        <is>
          <t>Tops</t>
        </is>
      </c>
      <c r="F1469" t="inlineStr">
        <is>
          <t>P-0430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inlineStr">
        <is>
          <t>Purchase Conversion</t>
        </is>
      </c>
      <c r="V1469" t="inlineStr">
        <is>
          <t>Purchased</t>
        </is>
      </c>
      <c r="W1469" t="n">
        <v>0</v>
      </c>
    </row>
    <row r="1470">
      <c r="A1470" t="inlineStr">
        <is>
          <t>2025-11</t>
        </is>
      </c>
      <c r="B1470" t="inlineStr">
        <is>
          <t>mobile</t>
        </is>
      </c>
      <c r="C1470" t="inlineStr">
        <is>
          <t>email</t>
        </is>
      </c>
      <c r="D1470" t="inlineStr">
        <is>
          <t>US</t>
        </is>
      </c>
      <c r="E1470" t="inlineStr">
        <is>
          <t>Outerwear</t>
        </is>
      </c>
      <c r="F1470" t="inlineStr">
        <is>
          <t>P-0391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inlineStr">
        <is>
          <t>Purchase Conversion</t>
        </is>
      </c>
      <c r="V1470" t="inlineStr">
        <is>
          <t>Purchased</t>
        </is>
      </c>
      <c r="W1470" t="n">
        <v>0</v>
      </c>
    </row>
    <row r="1471">
      <c r="A1471" t="inlineStr">
        <is>
          <t>2025-08</t>
        </is>
      </c>
      <c r="B1471" t="inlineStr">
        <is>
          <t>mobile</t>
        </is>
      </c>
      <c r="C1471" t="inlineStr">
        <is>
          <t>referral</t>
        </is>
      </c>
      <c r="D1471" t="inlineStr">
        <is>
          <t>US</t>
        </is>
      </c>
      <c r="E1471" t="inlineStr">
        <is>
          <t>Tops</t>
        </is>
      </c>
      <c r="F1471" t="inlineStr">
        <is>
          <t>P-0290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inlineStr">
        <is>
          <t>Purchase Conversion</t>
        </is>
      </c>
      <c r="V1471" t="inlineStr">
        <is>
          <t>Purchased</t>
        </is>
      </c>
      <c r="W1471" t="n">
        <v>0</v>
      </c>
    </row>
    <row r="1472">
      <c r="A1472" t="inlineStr">
        <is>
          <t>2025-09</t>
        </is>
      </c>
      <c r="B1472" t="inlineStr">
        <is>
          <t>mobile</t>
        </is>
      </c>
      <c r="C1472" t="inlineStr">
        <is>
          <t>organic</t>
        </is>
      </c>
      <c r="D1472" t="inlineStr">
        <is>
          <t>US</t>
        </is>
      </c>
      <c r="E1472" t="inlineStr">
        <is>
          <t>Shoes</t>
        </is>
      </c>
      <c r="F1472" t="inlineStr">
        <is>
          <t>P-0069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inlineStr">
        <is>
          <t>Purchase Conversion</t>
        </is>
      </c>
      <c r="V1472" t="inlineStr">
        <is>
          <t>Purchased</t>
        </is>
      </c>
      <c r="W1472" t="n">
        <v>0</v>
      </c>
    </row>
    <row r="1473">
      <c r="A1473" t="inlineStr">
        <is>
          <t>2025-08</t>
        </is>
      </c>
      <c r="B1473" t="inlineStr">
        <is>
          <t>mobile</t>
        </is>
      </c>
      <c r="C1473" t="inlineStr">
        <is>
          <t>paid_search</t>
        </is>
      </c>
      <c r="D1473" t="inlineStr">
        <is>
          <t>CA</t>
        </is>
      </c>
      <c r="E1473" t="inlineStr">
        <is>
          <t>Outerwear</t>
        </is>
      </c>
      <c r="F1473" t="inlineStr">
        <is>
          <t>P-0067</t>
        </is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inlineStr">
        <is>
          <t>Purchase Conversion</t>
        </is>
      </c>
      <c r="V1473" t="inlineStr">
        <is>
          <t>Purchased</t>
        </is>
      </c>
      <c r="W1473" t="n">
        <v>0</v>
      </c>
    </row>
    <row r="1474">
      <c r="A1474" t="inlineStr">
        <is>
          <t>2025-12</t>
        </is>
      </c>
      <c r="B1474" t="inlineStr">
        <is>
          <t>mobile</t>
        </is>
      </c>
      <c r="C1474" t="inlineStr">
        <is>
          <t>paid_social</t>
        </is>
      </c>
      <c r="D1474" t="inlineStr">
        <is>
          <t>UK</t>
        </is>
      </c>
      <c r="E1474" t="inlineStr">
        <is>
          <t>Tops</t>
        </is>
      </c>
      <c r="F1474" t="inlineStr">
        <is>
          <t>P-0236</t>
        </is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1</v>
      </c>
      <c r="T1474" t="n">
        <v>1</v>
      </c>
      <c r="U1474" t="inlineStr">
        <is>
          <t>Purchase Conversion</t>
        </is>
      </c>
      <c r="V1474" t="inlineStr">
        <is>
          <t>Purchased</t>
        </is>
      </c>
      <c r="W1474" t="n">
        <v>0</v>
      </c>
    </row>
    <row r="1475">
      <c r="A1475" t="inlineStr">
        <is>
          <t>2025-10</t>
        </is>
      </c>
      <c r="B1475" t="inlineStr">
        <is>
          <t>desktop</t>
        </is>
      </c>
      <c r="C1475" t="inlineStr">
        <is>
          <t>paid_social</t>
        </is>
      </c>
      <c r="D1475" t="inlineStr">
        <is>
          <t>US</t>
        </is>
      </c>
      <c r="E1475" t="inlineStr">
        <is>
          <t>Bottoms</t>
        </is>
      </c>
      <c r="F1475" t="inlineStr">
        <is>
          <t>P-0286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inlineStr">
        <is>
          <t>Purchase Conversion</t>
        </is>
      </c>
      <c r="V1475" t="inlineStr">
        <is>
          <t>Purchased</t>
        </is>
      </c>
      <c r="W1475" t="n">
        <v>0</v>
      </c>
    </row>
    <row r="1476">
      <c r="A1476" t="inlineStr">
        <is>
          <t>2025-07</t>
        </is>
      </c>
      <c r="B1476" t="inlineStr">
        <is>
          <t>desktop</t>
        </is>
      </c>
      <c r="C1476" t="inlineStr">
        <is>
          <t>organic</t>
        </is>
      </c>
      <c r="D1476" t="inlineStr">
        <is>
          <t>CA</t>
        </is>
      </c>
      <c r="E1476" t="inlineStr">
        <is>
          <t>Outerwear</t>
        </is>
      </c>
      <c r="F1476" t="inlineStr">
        <is>
          <t>P-0345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inlineStr">
        <is>
          <t>Purchase Conversion</t>
        </is>
      </c>
      <c r="V1476" t="inlineStr">
        <is>
          <t>Purchased</t>
        </is>
      </c>
      <c r="W1476" t="n">
        <v>0</v>
      </c>
    </row>
    <row r="1477">
      <c r="A1477" t="inlineStr">
        <is>
          <t>2025-09</t>
        </is>
      </c>
      <c r="B1477" t="inlineStr">
        <is>
          <t>mobile</t>
        </is>
      </c>
      <c r="C1477" t="inlineStr">
        <is>
          <t>referral</t>
        </is>
      </c>
      <c r="D1477" t="inlineStr">
        <is>
          <t>CA</t>
        </is>
      </c>
      <c r="E1477" t="inlineStr">
        <is>
          <t>Bottoms</t>
        </is>
      </c>
      <c r="F1477" t="inlineStr">
        <is>
          <t>P-0160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inlineStr">
        <is>
          <t>Purchase Conversion</t>
        </is>
      </c>
      <c r="V1477" t="inlineStr">
        <is>
          <t>Purchased</t>
        </is>
      </c>
      <c r="W1477" t="n">
        <v>0</v>
      </c>
    </row>
    <row r="1478">
      <c r="A1478" t="inlineStr">
        <is>
          <t>2025-11</t>
        </is>
      </c>
      <c r="B1478" t="inlineStr">
        <is>
          <t>mobile</t>
        </is>
      </c>
      <c r="C1478" t="inlineStr">
        <is>
          <t>paid_social</t>
        </is>
      </c>
      <c r="D1478" t="inlineStr">
        <is>
          <t>UK</t>
        </is>
      </c>
      <c r="E1478" t="inlineStr">
        <is>
          <t>Outerwear</t>
        </is>
      </c>
      <c r="F1478" t="inlineStr">
        <is>
          <t>P-0365</t>
        </is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1</v>
      </c>
      <c r="U1478" t="inlineStr">
        <is>
          <t>Purchase Conversion</t>
        </is>
      </c>
      <c r="V1478" t="inlineStr">
        <is>
          <t>Purchased</t>
        </is>
      </c>
      <c r="W1478" t="n">
        <v>0</v>
      </c>
    </row>
    <row r="1479">
      <c r="A1479" t="inlineStr">
        <is>
          <t>2025-07</t>
        </is>
      </c>
      <c r="B1479" t="inlineStr">
        <is>
          <t>mobile</t>
        </is>
      </c>
      <c r="C1479" t="inlineStr">
        <is>
          <t>paid_social</t>
        </is>
      </c>
      <c r="D1479" t="inlineStr">
        <is>
          <t>UK</t>
        </is>
      </c>
      <c r="E1479" t="inlineStr">
        <is>
          <t>Shoes</t>
        </is>
      </c>
      <c r="F1479" t="inlineStr">
        <is>
          <t>P-0454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1</v>
      </c>
      <c r="U1479" t="inlineStr">
        <is>
          <t>Purchase Conversion</t>
        </is>
      </c>
      <c r="V1479" t="inlineStr">
        <is>
          <t>Purchased</t>
        </is>
      </c>
      <c r="W1479" t="n">
        <v>0</v>
      </c>
    </row>
    <row r="1480">
      <c r="A1480" t="inlineStr">
        <is>
          <t>2025-09</t>
        </is>
      </c>
      <c r="B1480" t="inlineStr">
        <is>
          <t>desktop</t>
        </is>
      </c>
      <c r="C1480" t="inlineStr">
        <is>
          <t>organic</t>
        </is>
      </c>
      <c r="D1480" t="inlineStr">
        <is>
          <t>AU</t>
        </is>
      </c>
      <c r="E1480" t="inlineStr">
        <is>
          <t>Accessories</t>
        </is>
      </c>
      <c r="F1480" t="inlineStr">
        <is>
          <t>P-0207</t>
        </is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inlineStr">
        <is>
          <t>Purchase Conversion</t>
        </is>
      </c>
      <c r="V1480" t="inlineStr">
        <is>
          <t>Purchased</t>
        </is>
      </c>
      <c r="W1480" t="n">
        <v>0</v>
      </c>
    </row>
    <row r="1481">
      <c r="A1481" t="inlineStr">
        <is>
          <t>2025-10</t>
        </is>
      </c>
      <c r="B1481" t="inlineStr">
        <is>
          <t>mobile</t>
        </is>
      </c>
      <c r="C1481" t="inlineStr">
        <is>
          <t>paid_search</t>
        </is>
      </c>
      <c r="D1481" t="inlineStr">
        <is>
          <t>US</t>
        </is>
      </c>
      <c r="E1481" t="inlineStr">
        <is>
          <t>Accessories</t>
        </is>
      </c>
      <c r="F1481" t="inlineStr">
        <is>
          <t>P-0061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inlineStr">
        <is>
          <t>Purchase Conversion</t>
        </is>
      </c>
      <c r="V1481" t="inlineStr">
        <is>
          <t>Purchased</t>
        </is>
      </c>
      <c r="W1481" t="n">
        <v>0</v>
      </c>
    </row>
    <row r="1482">
      <c r="A1482" t="inlineStr">
        <is>
          <t>2025-11</t>
        </is>
      </c>
      <c r="B1482" t="inlineStr">
        <is>
          <t>mobile</t>
        </is>
      </c>
      <c r="C1482" t="inlineStr">
        <is>
          <t>referral</t>
        </is>
      </c>
      <c r="D1482" t="inlineStr">
        <is>
          <t>US</t>
        </is>
      </c>
      <c r="E1482" t="inlineStr">
        <is>
          <t>Bottoms</t>
        </is>
      </c>
      <c r="F1482" t="inlineStr">
        <is>
          <t>P-0334</t>
        </is>
      </c>
      <c r="G1482" t="n">
        <v>1</v>
      </c>
      <c r="H1482" t="n">
        <v>1</v>
      </c>
      <c r="I1482" t="n">
        <v>1</v>
      </c>
      <c r="J1482" t="n">
        <v>1</v>
      </c>
      <c r="K1482" t="n">
        <v>71.61</v>
      </c>
      <c r="L1482" t="n">
        <v>21.74</v>
      </c>
      <c r="M1482" t="n">
        <v>1</v>
      </c>
      <c r="N1482" t="n">
        <v>0.3036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inlineStr">
        <is>
          <t>Purchase Conversion</t>
        </is>
      </c>
      <c r="V1482" t="inlineStr">
        <is>
          <t>Purchased</t>
        </is>
      </c>
      <c r="W1482" t="n">
        <v>71.61</v>
      </c>
    </row>
    <row r="1483">
      <c r="A1483" t="inlineStr">
        <is>
          <t>2025-12</t>
        </is>
      </c>
      <c r="B1483" t="inlineStr">
        <is>
          <t>desktop</t>
        </is>
      </c>
      <c r="C1483" t="inlineStr">
        <is>
          <t>organic</t>
        </is>
      </c>
      <c r="D1483" t="inlineStr">
        <is>
          <t>UK</t>
        </is>
      </c>
      <c r="E1483" t="inlineStr">
        <is>
          <t>Outerwear</t>
        </is>
      </c>
      <c r="F1483" t="inlineStr">
        <is>
          <t>P-0477</t>
        </is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inlineStr">
        <is>
          <t>Purchase Conversion</t>
        </is>
      </c>
      <c r="V1483" t="inlineStr">
        <is>
          <t>Purchased</t>
        </is>
      </c>
      <c r="W1483" t="n">
        <v>0</v>
      </c>
    </row>
    <row r="1484">
      <c r="A1484" t="inlineStr">
        <is>
          <t>2025-09</t>
        </is>
      </c>
      <c r="B1484" t="inlineStr">
        <is>
          <t>desktop</t>
        </is>
      </c>
      <c r="C1484" t="inlineStr">
        <is>
          <t>organic</t>
        </is>
      </c>
      <c r="D1484" t="inlineStr">
        <is>
          <t>AU</t>
        </is>
      </c>
      <c r="E1484" t="inlineStr">
        <is>
          <t>Accessories</t>
        </is>
      </c>
      <c r="F1484" t="inlineStr">
        <is>
          <t>P-0137</t>
        </is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inlineStr">
        <is>
          <t>Purchase Conversion</t>
        </is>
      </c>
      <c r="V1484" t="inlineStr">
        <is>
          <t>Purchased</t>
        </is>
      </c>
      <c r="W1484" t="n">
        <v>0</v>
      </c>
    </row>
    <row r="1485">
      <c r="A1485" t="inlineStr">
        <is>
          <t>2025-09</t>
        </is>
      </c>
      <c r="B1485" t="inlineStr">
        <is>
          <t>mobile</t>
        </is>
      </c>
      <c r="C1485" t="inlineStr">
        <is>
          <t>organic</t>
        </is>
      </c>
      <c r="D1485" t="inlineStr">
        <is>
          <t>AU</t>
        </is>
      </c>
      <c r="E1485" t="inlineStr">
        <is>
          <t>Accessories</t>
        </is>
      </c>
      <c r="F1485" t="inlineStr">
        <is>
          <t>P-0089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inlineStr">
        <is>
          <t>Purchase Conversion</t>
        </is>
      </c>
      <c r="V1485" t="inlineStr">
        <is>
          <t>Purchased</t>
        </is>
      </c>
      <c r="W1485" t="n">
        <v>0</v>
      </c>
    </row>
    <row r="1486">
      <c r="A1486" t="inlineStr">
        <is>
          <t>2025-12</t>
        </is>
      </c>
      <c r="B1486" t="inlineStr">
        <is>
          <t>desktop</t>
        </is>
      </c>
      <c r="C1486" t="inlineStr">
        <is>
          <t>referral</t>
        </is>
      </c>
      <c r="D1486" t="inlineStr">
        <is>
          <t>AU</t>
        </is>
      </c>
      <c r="E1486" t="inlineStr">
        <is>
          <t>Tops</t>
        </is>
      </c>
      <c r="F1486" t="inlineStr">
        <is>
          <t>P-0254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inlineStr">
        <is>
          <t>Purchase Conversion</t>
        </is>
      </c>
      <c r="V1486" t="inlineStr">
        <is>
          <t>Purchased</t>
        </is>
      </c>
      <c r="W1486" t="n">
        <v>0</v>
      </c>
    </row>
    <row r="1487">
      <c r="A1487" t="inlineStr">
        <is>
          <t>2025-08</t>
        </is>
      </c>
      <c r="B1487" t="inlineStr">
        <is>
          <t>desktop</t>
        </is>
      </c>
      <c r="C1487" t="inlineStr">
        <is>
          <t>paid_search</t>
        </is>
      </c>
      <c r="D1487" t="inlineStr">
        <is>
          <t>UK</t>
        </is>
      </c>
      <c r="E1487" t="inlineStr">
        <is>
          <t>Bottoms</t>
        </is>
      </c>
      <c r="F1487" t="inlineStr">
        <is>
          <t>P-0064</t>
        </is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inlineStr">
        <is>
          <t>Purchase Conversion</t>
        </is>
      </c>
      <c r="V1487" t="inlineStr">
        <is>
          <t>Purchased</t>
        </is>
      </c>
      <c r="W1487" t="n">
        <v>0</v>
      </c>
    </row>
    <row r="1488">
      <c r="A1488" t="inlineStr">
        <is>
          <t>2025-08</t>
        </is>
      </c>
      <c r="B1488" t="inlineStr">
        <is>
          <t>tablet</t>
        </is>
      </c>
      <c r="C1488" t="inlineStr">
        <is>
          <t>paid_search</t>
        </is>
      </c>
      <c r="D1488" t="inlineStr">
        <is>
          <t>US</t>
        </is>
      </c>
      <c r="E1488" t="inlineStr">
        <is>
          <t>Tops</t>
        </is>
      </c>
      <c r="F1488" t="inlineStr">
        <is>
          <t>P-0408</t>
        </is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inlineStr">
        <is>
          <t>Purchase Conversion</t>
        </is>
      </c>
      <c r="V1488" t="inlineStr">
        <is>
          <t>Purchased</t>
        </is>
      </c>
      <c r="W1488" t="n">
        <v>0</v>
      </c>
    </row>
    <row r="1489">
      <c r="A1489" t="inlineStr">
        <is>
          <t>2025-11</t>
        </is>
      </c>
      <c r="B1489" t="inlineStr">
        <is>
          <t>mobile</t>
        </is>
      </c>
      <c r="C1489" t="inlineStr">
        <is>
          <t>paid_search</t>
        </is>
      </c>
      <c r="D1489" t="inlineStr">
        <is>
          <t>CA</t>
        </is>
      </c>
      <c r="E1489" t="inlineStr">
        <is>
          <t>Tops</t>
        </is>
      </c>
      <c r="F1489" t="inlineStr">
        <is>
          <t>P-0113</t>
        </is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inlineStr">
        <is>
          <t>Purchase Conversion</t>
        </is>
      </c>
      <c r="V1489" t="inlineStr">
        <is>
          <t>Purchased</t>
        </is>
      </c>
      <c r="W1489" t="n">
        <v>0</v>
      </c>
    </row>
    <row r="1490">
      <c r="A1490" t="inlineStr">
        <is>
          <t>2025-10</t>
        </is>
      </c>
      <c r="B1490" t="inlineStr">
        <is>
          <t>mobile</t>
        </is>
      </c>
      <c r="C1490" t="inlineStr">
        <is>
          <t>paid_search</t>
        </is>
      </c>
      <c r="D1490" t="inlineStr">
        <is>
          <t>US</t>
        </is>
      </c>
      <c r="E1490" t="inlineStr">
        <is>
          <t>Bottoms</t>
        </is>
      </c>
      <c r="F1490" t="inlineStr">
        <is>
          <t>P-0373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inlineStr">
        <is>
          <t>Purchase Conversion</t>
        </is>
      </c>
      <c r="V1490" t="inlineStr">
        <is>
          <t>Purchased</t>
        </is>
      </c>
      <c r="W1490" t="n">
        <v>0</v>
      </c>
    </row>
    <row r="1491">
      <c r="A1491" t="inlineStr">
        <is>
          <t>2025-11</t>
        </is>
      </c>
      <c r="B1491" t="inlineStr">
        <is>
          <t>mobile</t>
        </is>
      </c>
      <c r="C1491" t="inlineStr">
        <is>
          <t>paid_search</t>
        </is>
      </c>
      <c r="D1491" t="inlineStr">
        <is>
          <t>CA</t>
        </is>
      </c>
      <c r="E1491" t="inlineStr">
        <is>
          <t>Outerwear</t>
        </is>
      </c>
      <c r="F1491" t="inlineStr">
        <is>
          <t>P-0322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inlineStr">
        <is>
          <t>Purchase Conversion</t>
        </is>
      </c>
      <c r="V1491" t="inlineStr">
        <is>
          <t>Purchased</t>
        </is>
      </c>
      <c r="W1491" t="n">
        <v>0</v>
      </c>
    </row>
    <row r="1492">
      <c r="A1492" t="inlineStr">
        <is>
          <t>2025-11</t>
        </is>
      </c>
      <c r="B1492" t="inlineStr">
        <is>
          <t>desktop</t>
        </is>
      </c>
      <c r="C1492" t="inlineStr">
        <is>
          <t>organic</t>
        </is>
      </c>
      <c r="D1492" t="inlineStr">
        <is>
          <t>US</t>
        </is>
      </c>
      <c r="E1492" t="inlineStr">
        <is>
          <t>Tops</t>
        </is>
      </c>
      <c r="F1492" t="inlineStr">
        <is>
          <t>P-0328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1</v>
      </c>
      <c r="U1492" t="inlineStr">
        <is>
          <t>Purchase Conversion</t>
        </is>
      </c>
      <c r="V1492" t="inlineStr">
        <is>
          <t>Purchased</t>
        </is>
      </c>
      <c r="W1492" t="n">
        <v>0</v>
      </c>
    </row>
    <row r="1493">
      <c r="A1493" t="inlineStr">
        <is>
          <t>2025-10</t>
        </is>
      </c>
      <c r="B1493" t="inlineStr">
        <is>
          <t>desktop</t>
        </is>
      </c>
      <c r="C1493" t="inlineStr">
        <is>
          <t>paid_search</t>
        </is>
      </c>
      <c r="D1493" t="inlineStr">
        <is>
          <t>US</t>
        </is>
      </c>
      <c r="E1493" t="inlineStr">
        <is>
          <t>Shoes</t>
        </is>
      </c>
      <c r="F1493" t="inlineStr">
        <is>
          <t>P-0276</t>
        </is>
      </c>
      <c r="G1493" t="n">
        <v>1</v>
      </c>
      <c r="H1493" t="n">
        <v>1</v>
      </c>
      <c r="I1493" t="n">
        <v>1</v>
      </c>
      <c r="J1493" t="n">
        <v>1</v>
      </c>
      <c r="K1493" t="n">
        <v>90.23</v>
      </c>
      <c r="L1493" t="n">
        <v>28.06</v>
      </c>
      <c r="M1493" t="n">
        <v>1</v>
      </c>
      <c r="N1493" t="n">
        <v>0.311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inlineStr">
        <is>
          <t>Purchase Conversion</t>
        </is>
      </c>
      <c r="V1493" t="inlineStr">
        <is>
          <t>Purchased</t>
        </is>
      </c>
      <c r="W1493" t="n">
        <v>90.23</v>
      </c>
    </row>
    <row r="1494">
      <c r="A1494" t="inlineStr">
        <is>
          <t>2025-09</t>
        </is>
      </c>
      <c r="B1494" t="inlineStr">
        <is>
          <t>mobile</t>
        </is>
      </c>
      <c r="C1494" t="inlineStr">
        <is>
          <t>paid_search</t>
        </is>
      </c>
      <c r="D1494" t="inlineStr">
        <is>
          <t>US</t>
        </is>
      </c>
      <c r="E1494" t="inlineStr">
        <is>
          <t>Tops</t>
        </is>
      </c>
      <c r="F1494" t="inlineStr">
        <is>
          <t>P-0269</t>
        </is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inlineStr">
        <is>
          <t>Purchase Conversion</t>
        </is>
      </c>
      <c r="V1494" t="inlineStr">
        <is>
          <t>Purchased</t>
        </is>
      </c>
      <c r="W1494" t="n">
        <v>0</v>
      </c>
    </row>
    <row r="1495">
      <c r="A1495" t="inlineStr">
        <is>
          <t>2025-11</t>
        </is>
      </c>
      <c r="B1495" t="inlineStr">
        <is>
          <t>mobile</t>
        </is>
      </c>
      <c r="C1495" t="inlineStr">
        <is>
          <t>email</t>
        </is>
      </c>
      <c r="D1495" t="inlineStr">
        <is>
          <t>CA</t>
        </is>
      </c>
      <c r="E1495" t="inlineStr">
        <is>
          <t>Outerwear</t>
        </is>
      </c>
      <c r="F1495" t="inlineStr">
        <is>
          <t>P-0320</t>
        </is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inlineStr">
        <is>
          <t>Purchase Conversion</t>
        </is>
      </c>
      <c r="V1495" t="inlineStr">
        <is>
          <t>Purchased</t>
        </is>
      </c>
      <c r="W1495" t="n">
        <v>0</v>
      </c>
    </row>
    <row r="1496">
      <c r="A1496" t="inlineStr">
        <is>
          <t>2025-07</t>
        </is>
      </c>
      <c r="B1496" t="inlineStr">
        <is>
          <t>mobile</t>
        </is>
      </c>
      <c r="C1496" t="inlineStr">
        <is>
          <t>paid_search</t>
        </is>
      </c>
      <c r="D1496" t="inlineStr">
        <is>
          <t>CA</t>
        </is>
      </c>
      <c r="E1496" t="inlineStr">
        <is>
          <t>Shoes</t>
        </is>
      </c>
      <c r="F1496" t="inlineStr">
        <is>
          <t>P-0122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inlineStr">
        <is>
          <t>Purchase Conversion</t>
        </is>
      </c>
      <c r="V1496" t="inlineStr">
        <is>
          <t>Purchased</t>
        </is>
      </c>
      <c r="W1496" t="n">
        <v>0</v>
      </c>
    </row>
    <row r="1497">
      <c r="A1497" t="inlineStr">
        <is>
          <t>2025-09</t>
        </is>
      </c>
      <c r="B1497" t="inlineStr">
        <is>
          <t>mobile</t>
        </is>
      </c>
      <c r="C1497" t="inlineStr">
        <is>
          <t>organic</t>
        </is>
      </c>
      <c r="D1497" t="inlineStr">
        <is>
          <t>AU</t>
        </is>
      </c>
      <c r="E1497" t="inlineStr">
        <is>
          <t>Outerwear</t>
        </is>
      </c>
      <c r="F1497" t="inlineStr">
        <is>
          <t>P-0494</t>
        </is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inlineStr">
        <is>
          <t>Purchase Conversion</t>
        </is>
      </c>
      <c r="V1497" t="inlineStr">
        <is>
          <t>Purchased</t>
        </is>
      </c>
      <c r="W1497" t="n">
        <v>0</v>
      </c>
    </row>
    <row r="1498">
      <c r="A1498" t="inlineStr">
        <is>
          <t>2025-08</t>
        </is>
      </c>
      <c r="B1498" t="inlineStr">
        <is>
          <t>mobile</t>
        </is>
      </c>
      <c r="C1498" t="inlineStr">
        <is>
          <t>email</t>
        </is>
      </c>
      <c r="D1498" t="inlineStr">
        <is>
          <t>UK</t>
        </is>
      </c>
      <c r="E1498" t="inlineStr">
        <is>
          <t>Bottoms</t>
        </is>
      </c>
      <c r="F1498" t="inlineStr">
        <is>
          <t>P-0288</t>
        </is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inlineStr">
        <is>
          <t>Purchase Conversion</t>
        </is>
      </c>
      <c r="V1498" t="inlineStr">
        <is>
          <t>Purchased</t>
        </is>
      </c>
      <c r="W1498" t="n">
        <v>0</v>
      </c>
    </row>
    <row r="1499">
      <c r="A1499" t="inlineStr">
        <is>
          <t>2025-10</t>
        </is>
      </c>
      <c r="B1499" t="inlineStr">
        <is>
          <t>desktop</t>
        </is>
      </c>
      <c r="C1499" t="inlineStr">
        <is>
          <t>organic</t>
        </is>
      </c>
      <c r="D1499" t="inlineStr">
        <is>
          <t>US</t>
        </is>
      </c>
      <c r="E1499" t="inlineStr">
        <is>
          <t>Accessories</t>
        </is>
      </c>
      <c r="F1499" t="inlineStr">
        <is>
          <t>P-0487</t>
        </is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inlineStr">
        <is>
          <t>Purchase Conversion</t>
        </is>
      </c>
      <c r="V1499" t="inlineStr">
        <is>
          <t>Purchased</t>
        </is>
      </c>
      <c r="W1499" t="n">
        <v>0</v>
      </c>
    </row>
    <row r="1500">
      <c r="A1500" t="inlineStr">
        <is>
          <t>2025-11</t>
        </is>
      </c>
      <c r="B1500" t="inlineStr">
        <is>
          <t>desktop</t>
        </is>
      </c>
      <c r="C1500" t="inlineStr">
        <is>
          <t>paid_search</t>
        </is>
      </c>
      <c r="D1500" t="inlineStr">
        <is>
          <t>CA</t>
        </is>
      </c>
      <c r="E1500" t="inlineStr">
        <is>
          <t>Accessories</t>
        </is>
      </c>
      <c r="F1500" t="inlineStr">
        <is>
          <t>P-0460</t>
        </is>
      </c>
      <c r="G1500" t="n">
        <v>1</v>
      </c>
      <c r="H1500" t="n">
        <v>1</v>
      </c>
      <c r="I1500" t="n">
        <v>1</v>
      </c>
      <c r="J1500" t="n">
        <v>1</v>
      </c>
      <c r="K1500" t="n">
        <v>86.64</v>
      </c>
      <c r="L1500" t="n">
        <v>19.58</v>
      </c>
      <c r="M1500" t="n">
        <v>1</v>
      </c>
      <c r="N1500" t="n">
        <v>0.226</v>
      </c>
      <c r="O1500" t="n">
        <v>1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inlineStr">
        <is>
          <t>Purchase Conversion</t>
        </is>
      </c>
      <c r="V1500" t="inlineStr">
        <is>
          <t>Purchased</t>
        </is>
      </c>
      <c r="W1500" t="n">
        <v>86.64</v>
      </c>
    </row>
    <row r="1501">
      <c r="A1501" t="inlineStr">
        <is>
          <t>2025-07</t>
        </is>
      </c>
      <c r="B1501" t="inlineStr">
        <is>
          <t>mobile</t>
        </is>
      </c>
      <c r="C1501" t="inlineStr">
        <is>
          <t>organic</t>
        </is>
      </c>
      <c r="D1501" t="inlineStr">
        <is>
          <t>AU</t>
        </is>
      </c>
      <c r="E1501" t="inlineStr">
        <is>
          <t>Accessories</t>
        </is>
      </c>
      <c r="F1501" t="inlineStr">
        <is>
          <t>P-0344</t>
        </is>
      </c>
      <c r="G1501" t="n">
        <v>1</v>
      </c>
      <c r="H1501" t="n">
        <v>1</v>
      </c>
      <c r="I1501" t="n">
        <v>1</v>
      </c>
      <c r="J1501" t="n">
        <v>1</v>
      </c>
      <c r="K1501" t="n">
        <v>70.87</v>
      </c>
      <c r="L1501" t="n">
        <v>16.08</v>
      </c>
      <c r="M1501" t="n">
        <v>1</v>
      </c>
      <c r="N1501" t="n">
        <v>0.2269</v>
      </c>
      <c r="O1501" t="n">
        <v>1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inlineStr">
        <is>
          <t>Purchase Conversion</t>
        </is>
      </c>
      <c r="V1501" t="inlineStr">
        <is>
          <t>Purchased</t>
        </is>
      </c>
      <c r="W1501" t="n">
        <v>70.87</v>
      </c>
    </row>
    <row r="1502">
      <c r="A1502" t="inlineStr">
        <is>
          <t>2025-11</t>
        </is>
      </c>
      <c r="B1502" t="inlineStr">
        <is>
          <t>desktop</t>
        </is>
      </c>
      <c r="C1502" t="inlineStr">
        <is>
          <t>organic</t>
        </is>
      </c>
      <c r="D1502" t="inlineStr">
        <is>
          <t>CA</t>
        </is>
      </c>
      <c r="E1502" t="inlineStr">
        <is>
          <t>Outerwear</t>
        </is>
      </c>
      <c r="F1502" t="inlineStr">
        <is>
          <t>P-0277</t>
        </is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inlineStr">
        <is>
          <t>Purchase Conversion</t>
        </is>
      </c>
      <c r="V1502" t="inlineStr">
        <is>
          <t>Purchased</t>
        </is>
      </c>
      <c r="W1502" t="n">
        <v>0</v>
      </c>
    </row>
    <row r="1503">
      <c r="A1503" t="inlineStr">
        <is>
          <t>2025-09</t>
        </is>
      </c>
      <c r="B1503" t="inlineStr">
        <is>
          <t>mobile</t>
        </is>
      </c>
      <c r="C1503" t="inlineStr">
        <is>
          <t>paid_social</t>
        </is>
      </c>
      <c r="D1503" t="inlineStr">
        <is>
          <t>CA</t>
        </is>
      </c>
      <c r="E1503" t="inlineStr">
        <is>
          <t>Bottoms</t>
        </is>
      </c>
      <c r="F1503" t="inlineStr">
        <is>
          <t>P-0050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inlineStr">
        <is>
          <t>Purchase Conversion</t>
        </is>
      </c>
      <c r="V1503" t="inlineStr">
        <is>
          <t>Purchased</t>
        </is>
      </c>
      <c r="W1503" t="n">
        <v>0</v>
      </c>
    </row>
    <row r="1504">
      <c r="A1504" t="inlineStr">
        <is>
          <t>2025-08</t>
        </is>
      </c>
      <c r="B1504" t="inlineStr">
        <is>
          <t>mobile</t>
        </is>
      </c>
      <c r="C1504" t="inlineStr">
        <is>
          <t>paid_search</t>
        </is>
      </c>
      <c r="D1504" t="inlineStr">
        <is>
          <t>CA</t>
        </is>
      </c>
      <c r="E1504" t="inlineStr">
        <is>
          <t>Bottoms</t>
        </is>
      </c>
      <c r="F1504" t="inlineStr">
        <is>
          <t>P-0379</t>
        </is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inlineStr">
        <is>
          <t>Purchase Conversion</t>
        </is>
      </c>
      <c r="V1504" t="inlineStr">
        <is>
          <t>Purchased</t>
        </is>
      </c>
      <c r="W1504" t="n">
        <v>0</v>
      </c>
    </row>
    <row r="1505">
      <c r="A1505" t="inlineStr">
        <is>
          <t>2025-10</t>
        </is>
      </c>
      <c r="B1505" t="inlineStr">
        <is>
          <t>mobile</t>
        </is>
      </c>
      <c r="C1505" t="inlineStr">
        <is>
          <t>email</t>
        </is>
      </c>
      <c r="D1505" t="inlineStr">
        <is>
          <t>US</t>
        </is>
      </c>
      <c r="E1505" t="inlineStr">
        <is>
          <t>Tops</t>
        </is>
      </c>
      <c r="F1505" t="inlineStr">
        <is>
          <t>P-0054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inlineStr">
        <is>
          <t>Purchase Conversion</t>
        </is>
      </c>
      <c r="V1505" t="inlineStr">
        <is>
          <t>Purchased</t>
        </is>
      </c>
      <c r="W1505" t="n">
        <v>0</v>
      </c>
    </row>
    <row r="1506">
      <c r="A1506" t="inlineStr">
        <is>
          <t>2025-10</t>
        </is>
      </c>
      <c r="B1506" t="inlineStr">
        <is>
          <t>desktop</t>
        </is>
      </c>
      <c r="C1506" t="inlineStr">
        <is>
          <t>referral</t>
        </is>
      </c>
      <c r="D1506" t="inlineStr">
        <is>
          <t>CA</t>
        </is>
      </c>
      <c r="E1506" t="inlineStr">
        <is>
          <t>Tops</t>
        </is>
      </c>
      <c r="F1506" t="inlineStr">
        <is>
          <t>P-0029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inlineStr">
        <is>
          <t>Purchase Conversion</t>
        </is>
      </c>
      <c r="V1506" t="inlineStr">
        <is>
          <t>Purchased</t>
        </is>
      </c>
      <c r="W1506" t="n">
        <v>0</v>
      </c>
    </row>
    <row r="1507">
      <c r="A1507" t="inlineStr">
        <is>
          <t>2025-08</t>
        </is>
      </c>
      <c r="B1507" t="inlineStr">
        <is>
          <t>mobile</t>
        </is>
      </c>
      <c r="C1507" t="inlineStr">
        <is>
          <t>referral</t>
        </is>
      </c>
      <c r="D1507" t="inlineStr">
        <is>
          <t>US</t>
        </is>
      </c>
      <c r="E1507" t="inlineStr">
        <is>
          <t>Outerwear</t>
        </is>
      </c>
      <c r="F1507" t="inlineStr">
        <is>
          <t>P-0279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inlineStr">
        <is>
          <t>Purchase Conversion</t>
        </is>
      </c>
      <c r="V1507" t="inlineStr">
        <is>
          <t>Purchased</t>
        </is>
      </c>
      <c r="W1507" t="n">
        <v>0</v>
      </c>
    </row>
    <row r="1508">
      <c r="A1508" t="inlineStr">
        <is>
          <t>2025-08</t>
        </is>
      </c>
      <c r="B1508" t="inlineStr">
        <is>
          <t>mobile</t>
        </is>
      </c>
      <c r="C1508" t="inlineStr">
        <is>
          <t>organic</t>
        </is>
      </c>
      <c r="D1508" t="inlineStr">
        <is>
          <t>CA</t>
        </is>
      </c>
      <c r="E1508" t="inlineStr">
        <is>
          <t>Bottoms</t>
        </is>
      </c>
      <c r="F1508" t="inlineStr">
        <is>
          <t>P-0005</t>
        </is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inlineStr">
        <is>
          <t>Purchase Conversion</t>
        </is>
      </c>
      <c r="V1508" t="inlineStr">
        <is>
          <t>Purchased</t>
        </is>
      </c>
      <c r="W1508" t="n">
        <v>0</v>
      </c>
    </row>
    <row r="1509">
      <c r="A1509" t="inlineStr">
        <is>
          <t>2025-09</t>
        </is>
      </c>
      <c r="B1509" t="inlineStr">
        <is>
          <t>mobile</t>
        </is>
      </c>
      <c r="C1509" t="inlineStr">
        <is>
          <t>email</t>
        </is>
      </c>
      <c r="D1509" t="inlineStr">
        <is>
          <t>UK</t>
        </is>
      </c>
      <c r="E1509" t="inlineStr">
        <is>
          <t>Tops</t>
        </is>
      </c>
      <c r="F1509" t="inlineStr">
        <is>
          <t>P-0141</t>
        </is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inlineStr">
        <is>
          <t>Purchase Conversion</t>
        </is>
      </c>
      <c r="V1509" t="inlineStr">
        <is>
          <t>Purchased</t>
        </is>
      </c>
      <c r="W1509" t="n">
        <v>0</v>
      </c>
    </row>
    <row r="1510">
      <c r="A1510" t="inlineStr">
        <is>
          <t>2025-12</t>
        </is>
      </c>
      <c r="B1510" t="inlineStr">
        <is>
          <t>mobile</t>
        </is>
      </c>
      <c r="C1510" t="inlineStr">
        <is>
          <t>paid_search</t>
        </is>
      </c>
      <c r="D1510" t="inlineStr">
        <is>
          <t>AU</t>
        </is>
      </c>
      <c r="E1510" t="inlineStr">
        <is>
          <t>Accessories</t>
        </is>
      </c>
      <c r="F1510" t="inlineStr">
        <is>
          <t>P-0040</t>
        </is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inlineStr">
        <is>
          <t>Purchase Conversion</t>
        </is>
      </c>
      <c r="V1510" t="inlineStr">
        <is>
          <t>Purchased</t>
        </is>
      </c>
      <c r="W1510" t="n">
        <v>0</v>
      </c>
    </row>
    <row r="1511">
      <c r="A1511" t="inlineStr">
        <is>
          <t>2025-08</t>
        </is>
      </c>
      <c r="B1511" t="inlineStr">
        <is>
          <t>desktop</t>
        </is>
      </c>
      <c r="C1511" t="inlineStr">
        <is>
          <t>referral</t>
        </is>
      </c>
      <c r="D1511" t="inlineStr">
        <is>
          <t>US</t>
        </is>
      </c>
      <c r="E1511" t="inlineStr">
        <is>
          <t>Tops</t>
        </is>
      </c>
      <c r="F1511" t="inlineStr">
        <is>
          <t>P-0244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inlineStr">
        <is>
          <t>Purchase Conversion</t>
        </is>
      </c>
      <c r="V1511" t="inlineStr">
        <is>
          <t>Purchased</t>
        </is>
      </c>
      <c r="W1511" t="n">
        <v>0</v>
      </c>
    </row>
    <row r="1512">
      <c r="A1512" t="inlineStr">
        <is>
          <t>2025-09</t>
        </is>
      </c>
      <c r="B1512" t="inlineStr">
        <is>
          <t>desktop</t>
        </is>
      </c>
      <c r="C1512" t="inlineStr">
        <is>
          <t>organic</t>
        </is>
      </c>
      <c r="D1512" t="inlineStr">
        <is>
          <t>AU</t>
        </is>
      </c>
      <c r="E1512" t="inlineStr">
        <is>
          <t>Outerwear</t>
        </is>
      </c>
      <c r="F1512" t="inlineStr">
        <is>
          <t>P-0095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inlineStr">
        <is>
          <t>Purchase Conversion</t>
        </is>
      </c>
      <c r="V1512" t="inlineStr">
        <is>
          <t>Purchased</t>
        </is>
      </c>
      <c r="W1512" t="n">
        <v>0</v>
      </c>
    </row>
    <row r="1513">
      <c r="A1513" t="inlineStr">
        <is>
          <t>2025-07</t>
        </is>
      </c>
      <c r="B1513" t="inlineStr">
        <is>
          <t>mobile</t>
        </is>
      </c>
      <c r="C1513" t="inlineStr">
        <is>
          <t>paid_social</t>
        </is>
      </c>
      <c r="D1513" t="inlineStr">
        <is>
          <t>US</t>
        </is>
      </c>
      <c r="E1513" t="inlineStr">
        <is>
          <t>Outerwear</t>
        </is>
      </c>
      <c r="F1513" t="inlineStr">
        <is>
          <t>P-0328</t>
        </is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inlineStr">
        <is>
          <t>Purchase Conversion</t>
        </is>
      </c>
      <c r="V1513" t="inlineStr">
        <is>
          <t>Purchased</t>
        </is>
      </c>
      <c r="W1513" t="n">
        <v>0</v>
      </c>
    </row>
    <row r="1514">
      <c r="A1514" t="inlineStr">
        <is>
          <t>2025-07</t>
        </is>
      </c>
      <c r="B1514" t="inlineStr">
        <is>
          <t>mobile</t>
        </is>
      </c>
      <c r="C1514" t="inlineStr">
        <is>
          <t>paid_social</t>
        </is>
      </c>
      <c r="D1514" t="inlineStr">
        <is>
          <t>CA</t>
        </is>
      </c>
      <c r="E1514" t="inlineStr">
        <is>
          <t>Outerwear</t>
        </is>
      </c>
      <c r="F1514" t="inlineStr">
        <is>
          <t>P-0482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inlineStr">
        <is>
          <t>Purchase Conversion</t>
        </is>
      </c>
      <c r="V1514" t="inlineStr">
        <is>
          <t>Purchased</t>
        </is>
      </c>
      <c r="W1514" t="n">
        <v>0</v>
      </c>
    </row>
    <row r="1515">
      <c r="A1515" t="inlineStr">
        <is>
          <t>2025-12</t>
        </is>
      </c>
      <c r="B1515" t="inlineStr">
        <is>
          <t>mobile</t>
        </is>
      </c>
      <c r="C1515" t="inlineStr">
        <is>
          <t>organic</t>
        </is>
      </c>
      <c r="D1515" t="inlineStr">
        <is>
          <t>CA</t>
        </is>
      </c>
      <c r="E1515" t="inlineStr">
        <is>
          <t>Shoes</t>
        </is>
      </c>
      <c r="F1515" t="inlineStr">
        <is>
          <t>P-0218</t>
        </is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inlineStr">
        <is>
          <t>Purchase Conversion</t>
        </is>
      </c>
      <c r="V1515" t="inlineStr">
        <is>
          <t>Purchased</t>
        </is>
      </c>
      <c r="W1515" t="n">
        <v>0</v>
      </c>
    </row>
    <row r="1516">
      <c r="A1516" t="inlineStr">
        <is>
          <t>2025-09</t>
        </is>
      </c>
      <c r="B1516" t="inlineStr">
        <is>
          <t>mobile</t>
        </is>
      </c>
      <c r="C1516" t="inlineStr">
        <is>
          <t>paid_social</t>
        </is>
      </c>
      <c r="D1516" t="inlineStr">
        <is>
          <t>US</t>
        </is>
      </c>
      <c r="E1516" t="inlineStr">
        <is>
          <t>Tops</t>
        </is>
      </c>
      <c r="F1516" t="inlineStr">
        <is>
          <t>P-0307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inlineStr">
        <is>
          <t>Purchase Conversion</t>
        </is>
      </c>
      <c r="V1516" t="inlineStr">
        <is>
          <t>Purchased</t>
        </is>
      </c>
      <c r="W1516" t="n">
        <v>0</v>
      </c>
    </row>
    <row r="1517">
      <c r="A1517" t="inlineStr">
        <is>
          <t>2025-09</t>
        </is>
      </c>
      <c r="B1517" t="inlineStr">
        <is>
          <t>mobile</t>
        </is>
      </c>
      <c r="C1517" t="inlineStr">
        <is>
          <t>organic</t>
        </is>
      </c>
      <c r="D1517" t="inlineStr">
        <is>
          <t>AU</t>
        </is>
      </c>
      <c r="E1517" t="inlineStr">
        <is>
          <t>Shoes</t>
        </is>
      </c>
      <c r="F1517" t="inlineStr">
        <is>
          <t>P-0447</t>
        </is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inlineStr">
        <is>
          <t>Purchase Conversion</t>
        </is>
      </c>
      <c r="V1517" t="inlineStr">
        <is>
          <t>Purchased</t>
        </is>
      </c>
      <c r="W1517" t="n">
        <v>0</v>
      </c>
    </row>
    <row r="1518">
      <c r="A1518" t="inlineStr">
        <is>
          <t>2025-10</t>
        </is>
      </c>
      <c r="B1518" t="inlineStr">
        <is>
          <t>desktop</t>
        </is>
      </c>
      <c r="C1518" t="inlineStr">
        <is>
          <t>paid_social</t>
        </is>
      </c>
      <c r="D1518" t="inlineStr">
        <is>
          <t>UK</t>
        </is>
      </c>
      <c r="E1518" t="inlineStr">
        <is>
          <t>Tops</t>
        </is>
      </c>
      <c r="F1518" t="inlineStr">
        <is>
          <t>P-0407</t>
        </is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inlineStr">
        <is>
          <t>Purchase Conversion</t>
        </is>
      </c>
      <c r="V1518" t="inlineStr">
        <is>
          <t>Purchased</t>
        </is>
      </c>
      <c r="W1518" t="n">
        <v>0</v>
      </c>
    </row>
    <row r="1519">
      <c r="A1519" t="inlineStr">
        <is>
          <t>2025-10</t>
        </is>
      </c>
      <c r="B1519" t="inlineStr">
        <is>
          <t>desktop</t>
        </is>
      </c>
      <c r="C1519" t="inlineStr">
        <is>
          <t>paid_search</t>
        </is>
      </c>
      <c r="D1519" t="inlineStr">
        <is>
          <t>US</t>
        </is>
      </c>
      <c r="E1519" t="inlineStr">
        <is>
          <t>Accessories</t>
        </is>
      </c>
      <c r="F1519" t="inlineStr">
        <is>
          <t>P-0363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inlineStr">
        <is>
          <t>Purchase Conversion</t>
        </is>
      </c>
      <c r="V1519" t="inlineStr">
        <is>
          <t>Purchased</t>
        </is>
      </c>
      <c r="W1519" t="n">
        <v>0</v>
      </c>
    </row>
    <row r="1520">
      <c r="A1520" t="inlineStr">
        <is>
          <t>2025-07</t>
        </is>
      </c>
      <c r="B1520" t="inlineStr">
        <is>
          <t>mobile</t>
        </is>
      </c>
      <c r="C1520" t="inlineStr">
        <is>
          <t>paid_search</t>
        </is>
      </c>
      <c r="D1520" t="inlineStr">
        <is>
          <t>AU</t>
        </is>
      </c>
      <c r="E1520" t="inlineStr">
        <is>
          <t>Accessories</t>
        </is>
      </c>
      <c r="F1520" t="inlineStr">
        <is>
          <t>P-0241</t>
        </is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inlineStr">
        <is>
          <t>Purchase Conversion</t>
        </is>
      </c>
      <c r="V1520" t="inlineStr">
        <is>
          <t>Purchased</t>
        </is>
      </c>
      <c r="W1520" t="n">
        <v>0</v>
      </c>
    </row>
    <row r="1521">
      <c r="A1521" t="inlineStr">
        <is>
          <t>2025-12</t>
        </is>
      </c>
      <c r="B1521" t="inlineStr">
        <is>
          <t>mobile</t>
        </is>
      </c>
      <c r="C1521" t="inlineStr">
        <is>
          <t>email</t>
        </is>
      </c>
      <c r="D1521" t="inlineStr">
        <is>
          <t>AU</t>
        </is>
      </c>
      <c r="E1521" t="inlineStr">
        <is>
          <t>Accessories</t>
        </is>
      </c>
      <c r="F1521" t="inlineStr">
        <is>
          <t>P-0306</t>
        </is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1</v>
      </c>
      <c r="U1521" t="inlineStr">
        <is>
          <t>Purchase Conversion</t>
        </is>
      </c>
      <c r="V1521" t="inlineStr">
        <is>
          <t>Purchased</t>
        </is>
      </c>
      <c r="W1521" t="n">
        <v>0</v>
      </c>
    </row>
    <row r="1522">
      <c r="A1522" t="inlineStr">
        <is>
          <t>2025-11</t>
        </is>
      </c>
      <c r="B1522" t="inlineStr">
        <is>
          <t>desktop</t>
        </is>
      </c>
      <c r="C1522" t="inlineStr">
        <is>
          <t>organic</t>
        </is>
      </c>
      <c r="D1522" t="inlineStr">
        <is>
          <t>AU</t>
        </is>
      </c>
      <c r="E1522" t="inlineStr">
        <is>
          <t>Tops</t>
        </is>
      </c>
      <c r="F1522" t="inlineStr">
        <is>
          <t>P-0444</t>
        </is>
      </c>
      <c r="G1522" t="n">
        <v>1</v>
      </c>
      <c r="H1522" t="n">
        <v>1</v>
      </c>
      <c r="I1522" t="n">
        <v>1</v>
      </c>
      <c r="J1522" t="n">
        <v>1</v>
      </c>
      <c r="K1522" t="n">
        <v>70.76000000000001</v>
      </c>
      <c r="L1522" t="n">
        <v>17.96</v>
      </c>
      <c r="M1522" t="n">
        <v>1</v>
      </c>
      <c r="N1522" t="n">
        <v>0.2538</v>
      </c>
      <c r="O1522" t="n">
        <v>1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inlineStr">
        <is>
          <t>Purchase Conversion</t>
        </is>
      </c>
      <c r="V1522" t="inlineStr">
        <is>
          <t>Purchased</t>
        </is>
      </c>
      <c r="W1522" t="n">
        <v>70.76000000000001</v>
      </c>
    </row>
    <row r="1523">
      <c r="A1523" t="inlineStr">
        <is>
          <t>2025-10</t>
        </is>
      </c>
      <c r="B1523" t="inlineStr">
        <is>
          <t>desktop</t>
        </is>
      </c>
      <c r="C1523" t="inlineStr">
        <is>
          <t>paid_search</t>
        </is>
      </c>
      <c r="D1523" t="inlineStr">
        <is>
          <t>CA</t>
        </is>
      </c>
      <c r="E1523" t="inlineStr">
        <is>
          <t>Outerwear</t>
        </is>
      </c>
      <c r="F1523" t="inlineStr">
        <is>
          <t>P-0041</t>
        </is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inlineStr">
        <is>
          <t>Purchase Conversion</t>
        </is>
      </c>
      <c r="V1523" t="inlineStr">
        <is>
          <t>Purchased</t>
        </is>
      </c>
      <c r="W1523" t="n">
        <v>0</v>
      </c>
    </row>
    <row r="1524">
      <c r="A1524" t="inlineStr">
        <is>
          <t>2025-12</t>
        </is>
      </c>
      <c r="B1524" t="inlineStr">
        <is>
          <t>desktop</t>
        </is>
      </c>
      <c r="C1524" t="inlineStr">
        <is>
          <t>organic</t>
        </is>
      </c>
      <c r="D1524" t="inlineStr">
        <is>
          <t>UK</t>
        </is>
      </c>
      <c r="E1524" t="inlineStr">
        <is>
          <t>Outerwear</t>
        </is>
      </c>
      <c r="F1524" t="inlineStr">
        <is>
          <t>P-0252</t>
        </is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inlineStr">
        <is>
          <t>Purchase Conversion</t>
        </is>
      </c>
      <c r="V1524" t="inlineStr">
        <is>
          <t>Purchased</t>
        </is>
      </c>
      <c r="W1524" t="n">
        <v>0</v>
      </c>
    </row>
    <row r="1525">
      <c r="A1525" t="inlineStr">
        <is>
          <t>2025-10</t>
        </is>
      </c>
      <c r="B1525" t="inlineStr">
        <is>
          <t>desktop</t>
        </is>
      </c>
      <c r="C1525" t="inlineStr">
        <is>
          <t>email</t>
        </is>
      </c>
      <c r="D1525" t="inlineStr">
        <is>
          <t>AU</t>
        </is>
      </c>
      <c r="E1525" t="inlineStr">
        <is>
          <t>Bottoms</t>
        </is>
      </c>
      <c r="F1525" t="inlineStr">
        <is>
          <t>P-0472</t>
        </is>
      </c>
      <c r="G1525" t="n">
        <v>1</v>
      </c>
      <c r="H1525" t="n">
        <v>1</v>
      </c>
      <c r="I1525" t="n">
        <v>1</v>
      </c>
      <c r="J1525" t="n">
        <v>1</v>
      </c>
      <c r="K1525" t="n">
        <v>80.75</v>
      </c>
      <c r="L1525" t="n">
        <v>20.09</v>
      </c>
      <c r="M1525" t="n">
        <v>1</v>
      </c>
      <c r="N1525" t="n">
        <v>0.2488</v>
      </c>
      <c r="O1525" t="n">
        <v>1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inlineStr">
        <is>
          <t>Purchase Conversion</t>
        </is>
      </c>
      <c r="V1525" t="inlineStr">
        <is>
          <t>Purchased</t>
        </is>
      </c>
      <c r="W1525" t="n">
        <v>80.75</v>
      </c>
    </row>
    <row r="1526">
      <c r="A1526" t="inlineStr">
        <is>
          <t>2025-07</t>
        </is>
      </c>
      <c r="B1526" t="inlineStr">
        <is>
          <t>desktop</t>
        </is>
      </c>
      <c r="C1526" t="inlineStr">
        <is>
          <t>organic</t>
        </is>
      </c>
      <c r="D1526" t="inlineStr">
        <is>
          <t>UK</t>
        </is>
      </c>
      <c r="E1526" t="inlineStr">
        <is>
          <t>Accessories</t>
        </is>
      </c>
      <c r="F1526" t="inlineStr">
        <is>
          <t>P-0023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inlineStr">
        <is>
          <t>Purchase Conversion</t>
        </is>
      </c>
      <c r="V1526" t="inlineStr">
        <is>
          <t>Purchased</t>
        </is>
      </c>
      <c r="W1526" t="n">
        <v>0</v>
      </c>
    </row>
    <row r="1527">
      <c r="A1527" t="inlineStr">
        <is>
          <t>2025-08</t>
        </is>
      </c>
      <c r="B1527" t="inlineStr">
        <is>
          <t>desktop</t>
        </is>
      </c>
      <c r="C1527" t="inlineStr">
        <is>
          <t>organic</t>
        </is>
      </c>
      <c r="D1527" t="inlineStr">
        <is>
          <t>UK</t>
        </is>
      </c>
      <c r="E1527" t="inlineStr">
        <is>
          <t>Tops</t>
        </is>
      </c>
      <c r="F1527" t="inlineStr">
        <is>
          <t>P-0037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inlineStr">
        <is>
          <t>Purchase Conversion</t>
        </is>
      </c>
      <c r="V1527" t="inlineStr">
        <is>
          <t>Purchased</t>
        </is>
      </c>
      <c r="W1527" t="n">
        <v>0</v>
      </c>
    </row>
    <row r="1528">
      <c r="A1528" t="inlineStr">
        <is>
          <t>2025-09</t>
        </is>
      </c>
      <c r="B1528" t="inlineStr">
        <is>
          <t>mobile</t>
        </is>
      </c>
      <c r="C1528" t="inlineStr">
        <is>
          <t>paid_search</t>
        </is>
      </c>
      <c r="D1528" t="inlineStr">
        <is>
          <t>CA</t>
        </is>
      </c>
      <c r="E1528" t="inlineStr">
        <is>
          <t>Outerwear</t>
        </is>
      </c>
      <c r="F1528" t="inlineStr">
        <is>
          <t>P-0039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inlineStr">
        <is>
          <t>Purchase Conversion</t>
        </is>
      </c>
      <c r="V1528" t="inlineStr">
        <is>
          <t>Purchased</t>
        </is>
      </c>
      <c r="W1528" t="n">
        <v>0</v>
      </c>
    </row>
    <row r="1529">
      <c r="A1529" t="inlineStr">
        <is>
          <t>2025-11</t>
        </is>
      </c>
      <c r="B1529" t="inlineStr">
        <is>
          <t>mobile</t>
        </is>
      </c>
      <c r="C1529" t="inlineStr">
        <is>
          <t>paid_social</t>
        </is>
      </c>
      <c r="D1529" t="inlineStr">
        <is>
          <t>AU</t>
        </is>
      </c>
      <c r="E1529" t="inlineStr">
        <is>
          <t>Shoes</t>
        </is>
      </c>
      <c r="F1529" t="inlineStr">
        <is>
          <t>P-0118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1</v>
      </c>
      <c r="U1529" t="inlineStr">
        <is>
          <t>Purchase Conversion</t>
        </is>
      </c>
      <c r="V1529" t="inlineStr">
        <is>
          <t>Purchased</t>
        </is>
      </c>
      <c r="W1529" t="n">
        <v>0</v>
      </c>
    </row>
    <row r="1530">
      <c r="A1530" t="inlineStr">
        <is>
          <t>2025-08</t>
        </is>
      </c>
      <c r="B1530" t="inlineStr">
        <is>
          <t>desktop</t>
        </is>
      </c>
      <c r="C1530" t="inlineStr">
        <is>
          <t>organic</t>
        </is>
      </c>
      <c r="D1530" t="inlineStr">
        <is>
          <t>US</t>
        </is>
      </c>
      <c r="E1530" t="inlineStr">
        <is>
          <t>Tops</t>
        </is>
      </c>
      <c r="F1530" t="inlineStr">
        <is>
          <t>P-0366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inlineStr">
        <is>
          <t>Purchase Conversion</t>
        </is>
      </c>
      <c r="V1530" t="inlineStr">
        <is>
          <t>Purchased</t>
        </is>
      </c>
      <c r="W1530" t="n">
        <v>0</v>
      </c>
    </row>
    <row r="1531">
      <c r="A1531" t="inlineStr">
        <is>
          <t>2025-11</t>
        </is>
      </c>
      <c r="B1531" t="inlineStr">
        <is>
          <t>mobile</t>
        </is>
      </c>
      <c r="C1531" t="inlineStr">
        <is>
          <t>paid_search</t>
        </is>
      </c>
      <c r="D1531" t="inlineStr">
        <is>
          <t>CA</t>
        </is>
      </c>
      <c r="E1531" t="inlineStr">
        <is>
          <t>Tops</t>
        </is>
      </c>
      <c r="F1531" t="inlineStr">
        <is>
          <t>P-0433</t>
        </is>
      </c>
      <c r="G1531" t="n">
        <v>1</v>
      </c>
      <c r="H1531" t="n">
        <v>1</v>
      </c>
      <c r="I1531" t="n">
        <v>1</v>
      </c>
      <c r="J1531" t="n">
        <v>1</v>
      </c>
      <c r="K1531" t="n">
        <v>116.89</v>
      </c>
      <c r="L1531" t="n">
        <v>25.13</v>
      </c>
      <c r="M1531" t="n">
        <v>1</v>
      </c>
      <c r="N1531" t="n">
        <v>0.215</v>
      </c>
      <c r="O1531" t="n">
        <v>1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inlineStr">
        <is>
          <t>Purchase Conversion</t>
        </is>
      </c>
      <c r="V1531" t="inlineStr">
        <is>
          <t>Purchased</t>
        </is>
      </c>
      <c r="W1531" t="n">
        <v>116.89</v>
      </c>
    </row>
    <row r="1532">
      <c r="A1532" t="inlineStr">
        <is>
          <t>2025-11</t>
        </is>
      </c>
      <c r="B1532" t="inlineStr">
        <is>
          <t>mobile</t>
        </is>
      </c>
      <c r="C1532" t="inlineStr">
        <is>
          <t>paid_search</t>
        </is>
      </c>
      <c r="D1532" t="inlineStr">
        <is>
          <t>CA</t>
        </is>
      </c>
      <c r="E1532" t="inlineStr">
        <is>
          <t>Shoes</t>
        </is>
      </c>
      <c r="F1532" t="inlineStr">
        <is>
          <t>P-0352</t>
        </is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inlineStr">
        <is>
          <t>Purchase Conversion</t>
        </is>
      </c>
      <c r="V1532" t="inlineStr">
        <is>
          <t>Purchased</t>
        </is>
      </c>
      <c r="W1532" t="n">
        <v>0</v>
      </c>
    </row>
    <row r="1533">
      <c r="A1533" t="inlineStr">
        <is>
          <t>2025-08</t>
        </is>
      </c>
      <c r="B1533" t="inlineStr">
        <is>
          <t>mobile</t>
        </is>
      </c>
      <c r="C1533" t="inlineStr">
        <is>
          <t>email</t>
        </is>
      </c>
      <c r="D1533" t="inlineStr">
        <is>
          <t>AU</t>
        </is>
      </c>
      <c r="E1533" t="inlineStr">
        <is>
          <t>Accessories</t>
        </is>
      </c>
      <c r="F1533" t="inlineStr">
        <is>
          <t>P-0330</t>
        </is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inlineStr">
        <is>
          <t>Purchase Conversion</t>
        </is>
      </c>
      <c r="V1533" t="inlineStr">
        <is>
          <t>Purchased</t>
        </is>
      </c>
      <c r="W1533" t="n">
        <v>0</v>
      </c>
    </row>
    <row r="1534">
      <c r="A1534" t="inlineStr">
        <is>
          <t>2025-09</t>
        </is>
      </c>
      <c r="B1534" t="inlineStr">
        <is>
          <t>desktop</t>
        </is>
      </c>
      <c r="C1534" t="inlineStr">
        <is>
          <t>email</t>
        </is>
      </c>
      <c r="D1534" t="inlineStr">
        <is>
          <t>US</t>
        </is>
      </c>
      <c r="E1534" t="inlineStr">
        <is>
          <t>Tops</t>
        </is>
      </c>
      <c r="F1534" t="inlineStr">
        <is>
          <t>P-0490</t>
        </is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inlineStr">
        <is>
          <t>Purchase Conversion</t>
        </is>
      </c>
      <c r="V1534" t="inlineStr">
        <is>
          <t>Purchased</t>
        </is>
      </c>
      <c r="W1534" t="n">
        <v>0</v>
      </c>
    </row>
    <row r="1535">
      <c r="A1535" t="inlineStr">
        <is>
          <t>2025-11</t>
        </is>
      </c>
      <c r="B1535" t="inlineStr">
        <is>
          <t>mobile</t>
        </is>
      </c>
      <c r="C1535" t="inlineStr">
        <is>
          <t>paid_search</t>
        </is>
      </c>
      <c r="D1535" t="inlineStr">
        <is>
          <t>UK</t>
        </is>
      </c>
      <c r="E1535" t="inlineStr">
        <is>
          <t>Shoes</t>
        </is>
      </c>
      <c r="F1535" t="inlineStr">
        <is>
          <t>P-0120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1</v>
      </c>
      <c r="U1535" t="inlineStr">
        <is>
          <t>Purchase Conversion</t>
        </is>
      </c>
      <c r="V1535" t="inlineStr">
        <is>
          <t>Purchased</t>
        </is>
      </c>
      <c r="W1535" t="n">
        <v>0</v>
      </c>
    </row>
    <row r="1536">
      <c r="A1536" t="inlineStr">
        <is>
          <t>2025-10</t>
        </is>
      </c>
      <c r="B1536" t="inlineStr">
        <is>
          <t>desktop</t>
        </is>
      </c>
      <c r="C1536" t="inlineStr">
        <is>
          <t>organic</t>
        </is>
      </c>
      <c r="D1536" t="inlineStr">
        <is>
          <t>CA</t>
        </is>
      </c>
      <c r="E1536" t="inlineStr">
        <is>
          <t>Accessories</t>
        </is>
      </c>
      <c r="F1536" t="inlineStr">
        <is>
          <t>P-0231</t>
        </is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inlineStr">
        <is>
          <t>Purchase Conversion</t>
        </is>
      </c>
      <c r="V1536" t="inlineStr">
        <is>
          <t>Purchased</t>
        </is>
      </c>
      <c r="W1536" t="n">
        <v>0</v>
      </c>
    </row>
    <row r="1537">
      <c r="A1537" t="inlineStr">
        <is>
          <t>2025-12</t>
        </is>
      </c>
      <c r="B1537" t="inlineStr">
        <is>
          <t>desktop</t>
        </is>
      </c>
      <c r="C1537" t="inlineStr">
        <is>
          <t>organic</t>
        </is>
      </c>
      <c r="D1537" t="inlineStr">
        <is>
          <t>US</t>
        </is>
      </c>
      <c r="E1537" t="inlineStr">
        <is>
          <t>Shoes</t>
        </is>
      </c>
      <c r="F1537" t="inlineStr">
        <is>
          <t>P-0334</t>
        </is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inlineStr">
        <is>
          <t>Purchase Conversion</t>
        </is>
      </c>
      <c r="V1537" t="inlineStr">
        <is>
          <t>Purchased</t>
        </is>
      </c>
      <c r="W1537" t="n">
        <v>0</v>
      </c>
    </row>
    <row r="1538">
      <c r="A1538" t="inlineStr">
        <is>
          <t>2025-07</t>
        </is>
      </c>
      <c r="B1538" t="inlineStr">
        <is>
          <t>mobile</t>
        </is>
      </c>
      <c r="C1538" t="inlineStr">
        <is>
          <t>organic</t>
        </is>
      </c>
      <c r="D1538" t="inlineStr">
        <is>
          <t>US</t>
        </is>
      </c>
      <c r="E1538" t="inlineStr">
        <is>
          <t>Bottoms</t>
        </is>
      </c>
      <c r="F1538" t="inlineStr">
        <is>
          <t>P-0100</t>
        </is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inlineStr">
        <is>
          <t>Purchase Conversion</t>
        </is>
      </c>
      <c r="V1538" t="inlineStr">
        <is>
          <t>Purchased</t>
        </is>
      </c>
      <c r="W1538" t="n">
        <v>0</v>
      </c>
    </row>
    <row r="1539">
      <c r="A1539" t="inlineStr">
        <is>
          <t>2025-10</t>
        </is>
      </c>
      <c r="B1539" t="inlineStr">
        <is>
          <t>desktop</t>
        </is>
      </c>
      <c r="C1539" t="inlineStr">
        <is>
          <t>email</t>
        </is>
      </c>
      <c r="D1539" t="inlineStr">
        <is>
          <t>US</t>
        </is>
      </c>
      <c r="E1539" t="inlineStr">
        <is>
          <t>Tops</t>
        </is>
      </c>
      <c r="F1539" t="inlineStr">
        <is>
          <t>P-0039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inlineStr">
        <is>
          <t>Purchase Conversion</t>
        </is>
      </c>
      <c r="V1539" t="inlineStr">
        <is>
          <t>Purchased</t>
        </is>
      </c>
      <c r="W1539" t="n">
        <v>0</v>
      </c>
    </row>
    <row r="1540">
      <c r="A1540" t="inlineStr">
        <is>
          <t>2025-10</t>
        </is>
      </c>
      <c r="B1540" t="inlineStr">
        <is>
          <t>desktop</t>
        </is>
      </c>
      <c r="C1540" t="inlineStr">
        <is>
          <t>email</t>
        </is>
      </c>
      <c r="D1540" t="inlineStr">
        <is>
          <t>UK</t>
        </is>
      </c>
      <c r="E1540" t="inlineStr">
        <is>
          <t>Bottoms</t>
        </is>
      </c>
      <c r="F1540" t="inlineStr">
        <is>
          <t>P-0191</t>
        </is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Purchase Conversion</t>
        </is>
      </c>
      <c r="V1540" t="inlineStr">
        <is>
          <t>Purchased</t>
        </is>
      </c>
      <c r="W1540" t="n">
        <v>0</v>
      </c>
    </row>
    <row r="1541">
      <c r="A1541" t="inlineStr">
        <is>
          <t>2025-11</t>
        </is>
      </c>
      <c r="B1541" t="inlineStr">
        <is>
          <t>tablet</t>
        </is>
      </c>
      <c r="C1541" t="inlineStr">
        <is>
          <t>organic</t>
        </is>
      </c>
      <c r="D1541" t="inlineStr">
        <is>
          <t>CA</t>
        </is>
      </c>
      <c r="E1541" t="inlineStr">
        <is>
          <t>Shoes</t>
        </is>
      </c>
      <c r="F1541" t="inlineStr">
        <is>
          <t>P-0454</t>
        </is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inlineStr">
        <is>
          <t>Purchase Conversion</t>
        </is>
      </c>
      <c r="V1541" t="inlineStr">
        <is>
          <t>Purchased</t>
        </is>
      </c>
      <c r="W1541" t="n">
        <v>0</v>
      </c>
    </row>
    <row r="1542">
      <c r="A1542" t="inlineStr">
        <is>
          <t>2025-12</t>
        </is>
      </c>
      <c r="B1542" t="inlineStr">
        <is>
          <t>desktop</t>
        </is>
      </c>
      <c r="C1542" t="inlineStr">
        <is>
          <t>organic</t>
        </is>
      </c>
      <c r="D1542" t="inlineStr">
        <is>
          <t>UK</t>
        </is>
      </c>
      <c r="E1542" t="inlineStr">
        <is>
          <t>Bottoms</t>
        </is>
      </c>
      <c r="F1542" t="inlineStr">
        <is>
          <t>P-0458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inlineStr">
        <is>
          <t>Purchase Conversion</t>
        </is>
      </c>
      <c r="V1542" t="inlineStr">
        <is>
          <t>Purchased</t>
        </is>
      </c>
      <c r="W1542" t="n">
        <v>0</v>
      </c>
    </row>
    <row r="1543">
      <c r="A1543" t="inlineStr">
        <is>
          <t>2025-11</t>
        </is>
      </c>
      <c r="B1543" t="inlineStr">
        <is>
          <t>mobile</t>
        </is>
      </c>
      <c r="C1543" t="inlineStr">
        <is>
          <t>organic</t>
        </is>
      </c>
      <c r="D1543" t="inlineStr">
        <is>
          <t>CA</t>
        </is>
      </c>
      <c r="E1543" t="inlineStr">
        <is>
          <t>Outerwear</t>
        </is>
      </c>
      <c r="F1543" t="inlineStr">
        <is>
          <t>P-0347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inlineStr">
        <is>
          <t>Purchase Conversion</t>
        </is>
      </c>
      <c r="V1543" t="inlineStr">
        <is>
          <t>Purchased</t>
        </is>
      </c>
      <c r="W1543" t="n">
        <v>0</v>
      </c>
    </row>
    <row r="1544">
      <c r="A1544" t="inlineStr">
        <is>
          <t>2025-07</t>
        </is>
      </c>
      <c r="B1544" t="inlineStr">
        <is>
          <t>mobile</t>
        </is>
      </c>
      <c r="C1544" t="inlineStr">
        <is>
          <t>organic</t>
        </is>
      </c>
      <c r="D1544" t="inlineStr">
        <is>
          <t>CA</t>
        </is>
      </c>
      <c r="E1544" t="inlineStr">
        <is>
          <t>Shoes</t>
        </is>
      </c>
      <c r="F1544" t="inlineStr">
        <is>
          <t>P-0188</t>
        </is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inlineStr">
        <is>
          <t>Purchase Conversion</t>
        </is>
      </c>
      <c r="V1544" t="inlineStr">
        <is>
          <t>Purchased</t>
        </is>
      </c>
      <c r="W1544" t="n">
        <v>0</v>
      </c>
    </row>
    <row r="1545">
      <c r="A1545" t="inlineStr">
        <is>
          <t>2025-10</t>
        </is>
      </c>
      <c r="B1545" t="inlineStr">
        <is>
          <t>mobile</t>
        </is>
      </c>
      <c r="C1545" t="inlineStr">
        <is>
          <t>paid_search</t>
        </is>
      </c>
      <c r="D1545" t="inlineStr">
        <is>
          <t>US</t>
        </is>
      </c>
      <c r="E1545" t="inlineStr">
        <is>
          <t>Tops</t>
        </is>
      </c>
      <c r="F1545" t="inlineStr">
        <is>
          <t>P-0441</t>
        </is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inlineStr">
        <is>
          <t>Purchase Conversion</t>
        </is>
      </c>
      <c r="V1545" t="inlineStr">
        <is>
          <t>Purchased</t>
        </is>
      </c>
      <c r="W1545" t="n">
        <v>0</v>
      </c>
    </row>
    <row r="1546">
      <c r="A1546" t="inlineStr">
        <is>
          <t>2025-12</t>
        </is>
      </c>
      <c r="B1546" t="inlineStr">
        <is>
          <t>desktop</t>
        </is>
      </c>
      <c r="C1546" t="inlineStr">
        <is>
          <t>email</t>
        </is>
      </c>
      <c r="D1546" t="inlineStr">
        <is>
          <t>US</t>
        </is>
      </c>
      <c r="E1546" t="inlineStr">
        <is>
          <t>Outerwear</t>
        </is>
      </c>
      <c r="F1546" t="inlineStr">
        <is>
          <t>P-0050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inlineStr">
        <is>
          <t>Purchase Conversion</t>
        </is>
      </c>
      <c r="V1546" t="inlineStr">
        <is>
          <t>Purchased</t>
        </is>
      </c>
      <c r="W1546" t="n">
        <v>0</v>
      </c>
    </row>
    <row r="1547">
      <c r="A1547" t="inlineStr">
        <is>
          <t>2025-07</t>
        </is>
      </c>
      <c r="B1547" t="inlineStr">
        <is>
          <t>desktop</t>
        </is>
      </c>
      <c r="C1547" t="inlineStr">
        <is>
          <t>organic</t>
        </is>
      </c>
      <c r="D1547" t="inlineStr">
        <is>
          <t>US</t>
        </is>
      </c>
      <c r="E1547" t="inlineStr">
        <is>
          <t>Outerwear</t>
        </is>
      </c>
      <c r="F1547" t="inlineStr">
        <is>
          <t>P-0397</t>
        </is>
      </c>
      <c r="G1547" t="n">
        <v>1</v>
      </c>
      <c r="H1547" t="n">
        <v>1</v>
      </c>
      <c r="I1547" t="n">
        <v>1</v>
      </c>
      <c r="J1547" t="n">
        <v>1</v>
      </c>
      <c r="K1547" t="n">
        <v>87.90000000000001</v>
      </c>
      <c r="L1547" t="n">
        <v>17.18</v>
      </c>
      <c r="M1547" t="n">
        <v>1</v>
      </c>
      <c r="N1547" t="n">
        <v>0.1954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inlineStr">
        <is>
          <t>Purchase Conversion</t>
        </is>
      </c>
      <c r="V1547" t="inlineStr">
        <is>
          <t>Purchased</t>
        </is>
      </c>
      <c r="W1547" t="n">
        <v>87.90000000000001</v>
      </c>
    </row>
    <row r="1548">
      <c r="A1548" t="inlineStr">
        <is>
          <t>2025-11</t>
        </is>
      </c>
      <c r="B1548" t="inlineStr">
        <is>
          <t>mobile</t>
        </is>
      </c>
      <c r="C1548" t="inlineStr">
        <is>
          <t>organic</t>
        </is>
      </c>
      <c r="D1548" t="inlineStr">
        <is>
          <t>UK</t>
        </is>
      </c>
      <c r="E1548" t="inlineStr">
        <is>
          <t>Outerwear</t>
        </is>
      </c>
      <c r="F1548" t="inlineStr">
        <is>
          <t>P-0414</t>
        </is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inlineStr">
        <is>
          <t>Purchase Conversion</t>
        </is>
      </c>
      <c r="V1548" t="inlineStr">
        <is>
          <t>Purchased</t>
        </is>
      </c>
      <c r="W1548" t="n">
        <v>0</v>
      </c>
    </row>
    <row r="1549">
      <c r="A1549" t="inlineStr">
        <is>
          <t>2025-10</t>
        </is>
      </c>
      <c r="B1549" t="inlineStr">
        <is>
          <t>desktop</t>
        </is>
      </c>
      <c r="C1549" t="inlineStr">
        <is>
          <t>referral</t>
        </is>
      </c>
      <c r="D1549" t="inlineStr">
        <is>
          <t>UK</t>
        </is>
      </c>
      <c r="E1549" t="inlineStr">
        <is>
          <t>Tops</t>
        </is>
      </c>
      <c r="F1549" t="inlineStr">
        <is>
          <t>P-0211</t>
        </is>
      </c>
      <c r="G1549" t="n">
        <v>1</v>
      </c>
      <c r="H1549" t="n">
        <v>1</v>
      </c>
      <c r="I1549" t="n">
        <v>1</v>
      </c>
      <c r="J1549" t="n">
        <v>1</v>
      </c>
      <c r="K1549" t="n">
        <v>101.31</v>
      </c>
      <c r="L1549" t="n">
        <v>29.41</v>
      </c>
      <c r="M1549" t="n">
        <v>1</v>
      </c>
      <c r="N1549" t="n">
        <v>0.2903</v>
      </c>
      <c r="O1549" t="n">
        <v>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inlineStr">
        <is>
          <t>Purchase Conversion</t>
        </is>
      </c>
      <c r="V1549" t="inlineStr">
        <is>
          <t>Purchased</t>
        </is>
      </c>
      <c r="W1549" t="n">
        <v>101.31</v>
      </c>
    </row>
    <row r="1550">
      <c r="A1550" t="inlineStr">
        <is>
          <t>2025-11</t>
        </is>
      </c>
      <c r="B1550" t="inlineStr">
        <is>
          <t>mobile</t>
        </is>
      </c>
      <c r="C1550" t="inlineStr">
        <is>
          <t>organic</t>
        </is>
      </c>
      <c r="D1550" t="inlineStr">
        <is>
          <t>UK</t>
        </is>
      </c>
      <c r="E1550" t="inlineStr">
        <is>
          <t>Bottoms</t>
        </is>
      </c>
      <c r="F1550" t="inlineStr">
        <is>
          <t>P-0265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inlineStr">
        <is>
          <t>Purchase Conversion</t>
        </is>
      </c>
      <c r="V1550" t="inlineStr">
        <is>
          <t>Purchased</t>
        </is>
      </c>
      <c r="W1550" t="n">
        <v>0</v>
      </c>
    </row>
    <row r="1551">
      <c r="A1551" t="inlineStr">
        <is>
          <t>2025-09</t>
        </is>
      </c>
      <c r="B1551" t="inlineStr">
        <is>
          <t>mobile</t>
        </is>
      </c>
      <c r="C1551" t="inlineStr">
        <is>
          <t>email</t>
        </is>
      </c>
      <c r="D1551" t="inlineStr">
        <is>
          <t>AU</t>
        </is>
      </c>
      <c r="E1551" t="inlineStr">
        <is>
          <t>Shoes</t>
        </is>
      </c>
      <c r="F1551" t="inlineStr">
        <is>
          <t>P-0318</t>
        </is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inlineStr">
        <is>
          <t>Purchase Conversion</t>
        </is>
      </c>
      <c r="V1551" t="inlineStr">
        <is>
          <t>Purchased</t>
        </is>
      </c>
      <c r="W1551" t="n">
        <v>0</v>
      </c>
    </row>
    <row r="1552">
      <c r="A1552" t="inlineStr">
        <is>
          <t>2025-07</t>
        </is>
      </c>
      <c r="B1552" t="inlineStr">
        <is>
          <t>mobile</t>
        </is>
      </c>
      <c r="C1552" t="inlineStr">
        <is>
          <t>paid_search</t>
        </is>
      </c>
      <c r="D1552" t="inlineStr">
        <is>
          <t>AU</t>
        </is>
      </c>
      <c r="E1552" t="inlineStr">
        <is>
          <t>Accessories</t>
        </is>
      </c>
      <c r="F1552" t="inlineStr">
        <is>
          <t>P-0169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inlineStr">
        <is>
          <t>Purchase Conversion</t>
        </is>
      </c>
      <c r="V1552" t="inlineStr">
        <is>
          <t>Purchased</t>
        </is>
      </c>
      <c r="W1552" t="n">
        <v>0</v>
      </c>
    </row>
    <row r="1553">
      <c r="A1553" t="inlineStr">
        <is>
          <t>2025-09</t>
        </is>
      </c>
      <c r="B1553" t="inlineStr">
        <is>
          <t>mobile</t>
        </is>
      </c>
      <c r="C1553" t="inlineStr">
        <is>
          <t>paid_social</t>
        </is>
      </c>
      <c r="D1553" t="inlineStr">
        <is>
          <t>AU</t>
        </is>
      </c>
      <c r="E1553" t="inlineStr">
        <is>
          <t>Shoes</t>
        </is>
      </c>
      <c r="F1553" t="inlineStr">
        <is>
          <t>P-0037</t>
        </is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inlineStr">
        <is>
          <t>Purchase Conversion</t>
        </is>
      </c>
      <c r="V1553" t="inlineStr">
        <is>
          <t>Purchased</t>
        </is>
      </c>
      <c r="W1553" t="n">
        <v>0</v>
      </c>
    </row>
    <row r="1554">
      <c r="A1554" t="inlineStr">
        <is>
          <t>2025-07</t>
        </is>
      </c>
      <c r="B1554" t="inlineStr">
        <is>
          <t>mobile</t>
        </is>
      </c>
      <c r="C1554" t="inlineStr">
        <is>
          <t>organic</t>
        </is>
      </c>
      <c r="D1554" t="inlineStr">
        <is>
          <t>AU</t>
        </is>
      </c>
      <c r="E1554" t="inlineStr">
        <is>
          <t>Outerwear</t>
        </is>
      </c>
      <c r="F1554" t="inlineStr">
        <is>
          <t>P-0214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inlineStr">
        <is>
          <t>Purchase Conversion</t>
        </is>
      </c>
      <c r="V1554" t="inlineStr">
        <is>
          <t>Purchased</t>
        </is>
      </c>
      <c r="W1554" t="n">
        <v>0</v>
      </c>
    </row>
    <row r="1555">
      <c r="A1555" t="inlineStr">
        <is>
          <t>2025-09</t>
        </is>
      </c>
      <c r="B1555" t="inlineStr">
        <is>
          <t>mobile</t>
        </is>
      </c>
      <c r="C1555" t="inlineStr">
        <is>
          <t>paid_search</t>
        </is>
      </c>
      <c r="D1555" t="inlineStr">
        <is>
          <t>US</t>
        </is>
      </c>
      <c r="E1555" t="inlineStr">
        <is>
          <t>Outerwear</t>
        </is>
      </c>
      <c r="F1555" t="inlineStr">
        <is>
          <t>P-0354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inlineStr">
        <is>
          <t>Purchase Conversion</t>
        </is>
      </c>
      <c r="V1555" t="inlineStr">
        <is>
          <t>Purchased</t>
        </is>
      </c>
      <c r="W1555" t="n">
        <v>0</v>
      </c>
    </row>
    <row r="1556">
      <c r="A1556" t="inlineStr">
        <is>
          <t>2025-11</t>
        </is>
      </c>
      <c r="B1556" t="inlineStr">
        <is>
          <t>desktop</t>
        </is>
      </c>
      <c r="C1556" t="inlineStr">
        <is>
          <t>organic</t>
        </is>
      </c>
      <c r="D1556" t="inlineStr">
        <is>
          <t>AU</t>
        </is>
      </c>
      <c r="E1556" t="inlineStr">
        <is>
          <t>Shoes</t>
        </is>
      </c>
      <c r="F1556" t="inlineStr">
        <is>
          <t>P-0252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inlineStr">
        <is>
          <t>Purchase Conversion</t>
        </is>
      </c>
      <c r="V1556" t="inlineStr">
        <is>
          <t>Purchased</t>
        </is>
      </c>
      <c r="W1556" t="n">
        <v>0</v>
      </c>
    </row>
    <row r="1557">
      <c r="A1557" t="inlineStr">
        <is>
          <t>2025-11</t>
        </is>
      </c>
      <c r="B1557" t="inlineStr">
        <is>
          <t>mobile</t>
        </is>
      </c>
      <c r="C1557" t="inlineStr">
        <is>
          <t>paid_search</t>
        </is>
      </c>
      <c r="D1557" t="inlineStr">
        <is>
          <t>CA</t>
        </is>
      </c>
      <c r="E1557" t="inlineStr">
        <is>
          <t>Bottoms</t>
        </is>
      </c>
      <c r="F1557" t="inlineStr">
        <is>
          <t>P-0033</t>
        </is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inlineStr">
        <is>
          <t>Purchase Conversion</t>
        </is>
      </c>
      <c r="V1557" t="inlineStr">
        <is>
          <t>Purchased</t>
        </is>
      </c>
      <c r="W1557" t="n">
        <v>0</v>
      </c>
    </row>
    <row r="1558">
      <c r="A1558" t="inlineStr">
        <is>
          <t>2025-08</t>
        </is>
      </c>
      <c r="B1558" t="inlineStr">
        <is>
          <t>mobile</t>
        </is>
      </c>
      <c r="C1558" t="inlineStr">
        <is>
          <t>paid_social</t>
        </is>
      </c>
      <c r="D1558" t="inlineStr">
        <is>
          <t>AU</t>
        </is>
      </c>
      <c r="E1558" t="inlineStr">
        <is>
          <t>Shoes</t>
        </is>
      </c>
      <c r="F1558" t="inlineStr">
        <is>
          <t>P-0156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inlineStr">
        <is>
          <t>Purchase Conversion</t>
        </is>
      </c>
      <c r="V1558" t="inlineStr">
        <is>
          <t>Purchased</t>
        </is>
      </c>
      <c r="W1558" t="n">
        <v>0</v>
      </c>
    </row>
    <row r="1559">
      <c r="A1559" t="inlineStr">
        <is>
          <t>2025-12</t>
        </is>
      </c>
      <c r="B1559" t="inlineStr">
        <is>
          <t>desktop</t>
        </is>
      </c>
      <c r="C1559" t="inlineStr">
        <is>
          <t>paid_social</t>
        </is>
      </c>
      <c r="D1559" t="inlineStr">
        <is>
          <t>UK</t>
        </is>
      </c>
      <c r="E1559" t="inlineStr">
        <is>
          <t>Bottoms</t>
        </is>
      </c>
      <c r="F1559" t="inlineStr">
        <is>
          <t>P-0245</t>
        </is>
      </c>
      <c r="G1559" t="n">
        <v>1</v>
      </c>
      <c r="H1559" t="n">
        <v>1</v>
      </c>
      <c r="I1559" t="n">
        <v>1</v>
      </c>
      <c r="J1559" t="n">
        <v>1</v>
      </c>
      <c r="K1559" t="n">
        <v>57.83</v>
      </c>
      <c r="L1559" t="n">
        <v>14.97</v>
      </c>
      <c r="M1559" t="n">
        <v>1</v>
      </c>
      <c r="N1559" t="n">
        <v>0.2589</v>
      </c>
      <c r="O1559" t="n">
        <v>1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inlineStr">
        <is>
          <t>Purchase Conversion</t>
        </is>
      </c>
      <c r="V1559" t="inlineStr">
        <is>
          <t>Purchased</t>
        </is>
      </c>
      <c r="W1559" t="n">
        <v>57.83</v>
      </c>
    </row>
    <row r="1560">
      <c r="A1560" t="inlineStr">
        <is>
          <t>2025-07</t>
        </is>
      </c>
      <c r="B1560" t="inlineStr">
        <is>
          <t>mobile</t>
        </is>
      </c>
      <c r="C1560" t="inlineStr">
        <is>
          <t>organic</t>
        </is>
      </c>
      <c r="D1560" t="inlineStr">
        <is>
          <t>UK</t>
        </is>
      </c>
      <c r="E1560" t="inlineStr">
        <is>
          <t>Outerwear</t>
        </is>
      </c>
      <c r="F1560" t="inlineStr">
        <is>
          <t>P-0339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inlineStr">
        <is>
          <t>Purchase Conversion</t>
        </is>
      </c>
      <c r="V1560" t="inlineStr">
        <is>
          <t>Purchased</t>
        </is>
      </c>
      <c r="W1560" t="n">
        <v>0</v>
      </c>
    </row>
    <row r="1561">
      <c r="A1561" t="inlineStr">
        <is>
          <t>2025-10</t>
        </is>
      </c>
      <c r="B1561" t="inlineStr">
        <is>
          <t>mobile</t>
        </is>
      </c>
      <c r="C1561" t="inlineStr">
        <is>
          <t>organic</t>
        </is>
      </c>
      <c r="D1561" t="inlineStr">
        <is>
          <t>US</t>
        </is>
      </c>
      <c r="E1561" t="inlineStr">
        <is>
          <t>Bottoms</t>
        </is>
      </c>
      <c r="F1561" t="inlineStr">
        <is>
          <t>P-0263</t>
        </is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inlineStr">
        <is>
          <t>Purchase Conversion</t>
        </is>
      </c>
      <c r="V1561" t="inlineStr">
        <is>
          <t>Purchased</t>
        </is>
      </c>
      <c r="W1561" t="n">
        <v>0</v>
      </c>
    </row>
    <row r="1562">
      <c r="A1562" t="inlineStr">
        <is>
          <t>2025-09</t>
        </is>
      </c>
      <c r="B1562" t="inlineStr">
        <is>
          <t>desktop</t>
        </is>
      </c>
      <c r="C1562" t="inlineStr">
        <is>
          <t>organic</t>
        </is>
      </c>
      <c r="D1562" t="inlineStr">
        <is>
          <t>AU</t>
        </is>
      </c>
      <c r="E1562" t="inlineStr">
        <is>
          <t>Bottoms</t>
        </is>
      </c>
      <c r="F1562" t="inlineStr">
        <is>
          <t>P-0232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1</v>
      </c>
      <c r="U1562" t="inlineStr">
        <is>
          <t>Purchase Conversion</t>
        </is>
      </c>
      <c r="V1562" t="inlineStr">
        <is>
          <t>Purchased</t>
        </is>
      </c>
      <c r="W1562" t="n">
        <v>0</v>
      </c>
    </row>
    <row r="1563">
      <c r="A1563" t="inlineStr">
        <is>
          <t>2025-09</t>
        </is>
      </c>
      <c r="B1563" t="inlineStr">
        <is>
          <t>mobile</t>
        </is>
      </c>
      <c r="C1563" t="inlineStr">
        <is>
          <t>paid_search</t>
        </is>
      </c>
      <c r="D1563" t="inlineStr">
        <is>
          <t>CA</t>
        </is>
      </c>
      <c r="E1563" t="inlineStr">
        <is>
          <t>Outerwear</t>
        </is>
      </c>
      <c r="F1563" t="inlineStr">
        <is>
          <t>P-0017</t>
        </is>
      </c>
      <c r="G1563" t="n">
        <v>1</v>
      </c>
      <c r="H1563" t="n">
        <v>1</v>
      </c>
      <c r="I1563" t="n">
        <v>1</v>
      </c>
      <c r="J1563" t="n">
        <v>1</v>
      </c>
      <c r="K1563" t="n">
        <v>90.26000000000001</v>
      </c>
      <c r="L1563" t="n">
        <v>19.71</v>
      </c>
      <c r="M1563" t="n">
        <v>1</v>
      </c>
      <c r="N1563" t="n">
        <v>0.2184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inlineStr">
        <is>
          <t>Purchase Conversion</t>
        </is>
      </c>
      <c r="V1563" t="inlineStr">
        <is>
          <t>Purchased</t>
        </is>
      </c>
      <c r="W1563" t="n">
        <v>90.26000000000001</v>
      </c>
    </row>
    <row r="1564">
      <c r="A1564" t="inlineStr">
        <is>
          <t>2025-08</t>
        </is>
      </c>
      <c r="B1564" t="inlineStr">
        <is>
          <t>tablet</t>
        </is>
      </c>
      <c r="C1564" t="inlineStr">
        <is>
          <t>paid_social</t>
        </is>
      </c>
      <c r="D1564" t="inlineStr">
        <is>
          <t>AU</t>
        </is>
      </c>
      <c r="E1564" t="inlineStr">
        <is>
          <t>Shoes</t>
        </is>
      </c>
      <c r="F1564" t="inlineStr">
        <is>
          <t>P-0326</t>
        </is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inlineStr">
        <is>
          <t>Purchase Conversion</t>
        </is>
      </c>
      <c r="V1564" t="inlineStr">
        <is>
          <t>Purchased</t>
        </is>
      </c>
      <c r="W1564" t="n">
        <v>0</v>
      </c>
    </row>
    <row r="1565">
      <c r="A1565" t="inlineStr">
        <is>
          <t>2025-08</t>
        </is>
      </c>
      <c r="B1565" t="inlineStr">
        <is>
          <t>tablet</t>
        </is>
      </c>
      <c r="C1565" t="inlineStr">
        <is>
          <t>email</t>
        </is>
      </c>
      <c r="D1565" t="inlineStr">
        <is>
          <t>UK</t>
        </is>
      </c>
      <c r="E1565" t="inlineStr">
        <is>
          <t>Shoes</t>
        </is>
      </c>
      <c r="F1565" t="inlineStr">
        <is>
          <t>P-0408</t>
        </is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Purchase Conversion</t>
        </is>
      </c>
      <c r="V1565" t="inlineStr">
        <is>
          <t>Purchased</t>
        </is>
      </c>
      <c r="W1565" t="n">
        <v>0</v>
      </c>
    </row>
    <row r="1566">
      <c r="A1566" t="inlineStr">
        <is>
          <t>2025-09</t>
        </is>
      </c>
      <c r="B1566" t="inlineStr">
        <is>
          <t>mobile</t>
        </is>
      </c>
      <c r="C1566" t="inlineStr">
        <is>
          <t>paid_social</t>
        </is>
      </c>
      <c r="D1566" t="inlineStr">
        <is>
          <t>CA</t>
        </is>
      </c>
      <c r="E1566" t="inlineStr">
        <is>
          <t>Bottoms</t>
        </is>
      </c>
      <c r="F1566" t="inlineStr">
        <is>
          <t>P-0365</t>
        </is>
      </c>
      <c r="G1566" t="n">
        <v>1</v>
      </c>
      <c r="H1566" t="n">
        <v>1</v>
      </c>
      <c r="I1566" t="n">
        <v>1</v>
      </c>
      <c r="J1566" t="n">
        <v>1</v>
      </c>
      <c r="K1566" t="n">
        <v>86.13</v>
      </c>
      <c r="L1566" t="n">
        <v>22.04</v>
      </c>
      <c r="M1566" t="n">
        <v>1</v>
      </c>
      <c r="N1566" t="n">
        <v>0.2559</v>
      </c>
      <c r="O1566" t="n">
        <v>1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inlineStr">
        <is>
          <t>Purchase Conversion</t>
        </is>
      </c>
      <c r="V1566" t="inlineStr">
        <is>
          <t>Purchased</t>
        </is>
      </c>
      <c r="W1566" t="n">
        <v>86.13</v>
      </c>
    </row>
    <row r="1567">
      <c r="A1567" t="inlineStr">
        <is>
          <t>2025-10</t>
        </is>
      </c>
      <c r="B1567" t="inlineStr">
        <is>
          <t>mobile</t>
        </is>
      </c>
      <c r="C1567" t="inlineStr">
        <is>
          <t>referral</t>
        </is>
      </c>
      <c r="D1567" t="inlineStr">
        <is>
          <t>CA</t>
        </is>
      </c>
      <c r="E1567" t="inlineStr">
        <is>
          <t>Accessories</t>
        </is>
      </c>
      <c r="F1567" t="inlineStr">
        <is>
          <t>P-0050</t>
        </is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inlineStr">
        <is>
          <t>Purchase Conversion</t>
        </is>
      </c>
      <c r="V1567" t="inlineStr">
        <is>
          <t>Purchased</t>
        </is>
      </c>
      <c r="W1567" t="n">
        <v>0</v>
      </c>
    </row>
    <row r="1568">
      <c r="A1568" t="inlineStr">
        <is>
          <t>2025-09</t>
        </is>
      </c>
      <c r="B1568" t="inlineStr">
        <is>
          <t>mobile</t>
        </is>
      </c>
      <c r="C1568" t="inlineStr">
        <is>
          <t>paid_search</t>
        </is>
      </c>
      <c r="D1568" t="inlineStr">
        <is>
          <t>AU</t>
        </is>
      </c>
      <c r="E1568" t="inlineStr">
        <is>
          <t>Tops</t>
        </is>
      </c>
      <c r="F1568" t="inlineStr">
        <is>
          <t>P-0101</t>
        </is>
      </c>
      <c r="G1568" t="n">
        <v>1</v>
      </c>
      <c r="H1568" t="n">
        <v>1</v>
      </c>
      <c r="I1568" t="n">
        <v>1</v>
      </c>
      <c r="J1568" t="n">
        <v>1</v>
      </c>
      <c r="K1568" t="n">
        <v>81.84</v>
      </c>
      <c r="L1568" t="n">
        <v>25.45</v>
      </c>
      <c r="M1568" t="n">
        <v>1</v>
      </c>
      <c r="N1568" t="n">
        <v>0.311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inlineStr">
        <is>
          <t>Purchase Conversion</t>
        </is>
      </c>
      <c r="V1568" t="inlineStr">
        <is>
          <t>Purchased</t>
        </is>
      </c>
      <c r="W1568" t="n">
        <v>81.84</v>
      </c>
    </row>
    <row r="1569">
      <c r="A1569" t="inlineStr">
        <is>
          <t>2025-07</t>
        </is>
      </c>
      <c r="B1569" t="inlineStr">
        <is>
          <t>desktop</t>
        </is>
      </c>
      <c r="C1569" t="inlineStr">
        <is>
          <t>paid_social</t>
        </is>
      </c>
      <c r="D1569" t="inlineStr">
        <is>
          <t>UK</t>
        </is>
      </c>
      <c r="E1569" t="inlineStr">
        <is>
          <t>Shoes</t>
        </is>
      </c>
      <c r="F1569" t="inlineStr">
        <is>
          <t>P-0449</t>
        </is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inlineStr">
        <is>
          <t>Purchase Conversion</t>
        </is>
      </c>
      <c r="V1569" t="inlineStr">
        <is>
          <t>Purchased</t>
        </is>
      </c>
      <c r="W1569" t="n">
        <v>0</v>
      </c>
    </row>
    <row r="1570">
      <c r="A1570" t="inlineStr">
        <is>
          <t>2025-08</t>
        </is>
      </c>
      <c r="B1570" t="inlineStr">
        <is>
          <t>mobile</t>
        </is>
      </c>
      <c r="C1570" t="inlineStr">
        <is>
          <t>organic</t>
        </is>
      </c>
      <c r="D1570" t="inlineStr">
        <is>
          <t>AU</t>
        </is>
      </c>
      <c r="E1570" t="inlineStr">
        <is>
          <t>Bottoms</t>
        </is>
      </c>
      <c r="F1570" t="inlineStr">
        <is>
          <t>P-0146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inlineStr">
        <is>
          <t>Purchase Conversion</t>
        </is>
      </c>
      <c r="V1570" t="inlineStr">
        <is>
          <t>Purchased</t>
        </is>
      </c>
      <c r="W1570" t="n">
        <v>0</v>
      </c>
    </row>
    <row r="1571">
      <c r="A1571" t="inlineStr">
        <is>
          <t>2025-10</t>
        </is>
      </c>
      <c r="B1571" t="inlineStr">
        <is>
          <t>mobile</t>
        </is>
      </c>
      <c r="C1571" t="inlineStr">
        <is>
          <t>paid_search</t>
        </is>
      </c>
      <c r="D1571" t="inlineStr">
        <is>
          <t>UK</t>
        </is>
      </c>
      <c r="E1571" t="inlineStr">
        <is>
          <t>Accessories</t>
        </is>
      </c>
      <c r="F1571" t="inlineStr">
        <is>
          <t>P-0120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inlineStr">
        <is>
          <t>Purchase Conversion</t>
        </is>
      </c>
      <c r="V1571" t="inlineStr">
        <is>
          <t>Purchased</t>
        </is>
      </c>
      <c r="W1571" t="n">
        <v>0</v>
      </c>
    </row>
    <row r="1572">
      <c r="A1572" t="inlineStr">
        <is>
          <t>2025-12</t>
        </is>
      </c>
      <c r="B1572" t="inlineStr">
        <is>
          <t>desktop</t>
        </is>
      </c>
      <c r="C1572" t="inlineStr">
        <is>
          <t>referral</t>
        </is>
      </c>
      <c r="D1572" t="inlineStr">
        <is>
          <t>CA</t>
        </is>
      </c>
      <c r="E1572" t="inlineStr">
        <is>
          <t>Bottoms</t>
        </is>
      </c>
      <c r="F1572" t="inlineStr">
        <is>
          <t>P-0015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inlineStr">
        <is>
          <t>Purchase Conversion</t>
        </is>
      </c>
      <c r="V1572" t="inlineStr">
        <is>
          <t>Purchased</t>
        </is>
      </c>
      <c r="W1572" t="n">
        <v>0</v>
      </c>
    </row>
    <row r="1573">
      <c r="A1573" t="inlineStr">
        <is>
          <t>2025-10</t>
        </is>
      </c>
      <c r="B1573" t="inlineStr">
        <is>
          <t>desktop</t>
        </is>
      </c>
      <c r="C1573" t="inlineStr">
        <is>
          <t>paid_social</t>
        </is>
      </c>
      <c r="D1573" t="inlineStr">
        <is>
          <t>UK</t>
        </is>
      </c>
      <c r="E1573" t="inlineStr">
        <is>
          <t>Accessories</t>
        </is>
      </c>
      <c r="F1573" t="inlineStr">
        <is>
          <t>P-0080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inlineStr">
        <is>
          <t>Purchase Conversion</t>
        </is>
      </c>
      <c r="V1573" t="inlineStr">
        <is>
          <t>Purchased</t>
        </is>
      </c>
      <c r="W1573" t="n">
        <v>0</v>
      </c>
    </row>
    <row r="1574">
      <c r="A1574" t="inlineStr">
        <is>
          <t>2025-10</t>
        </is>
      </c>
      <c r="B1574" t="inlineStr">
        <is>
          <t>desktop</t>
        </is>
      </c>
      <c r="C1574" t="inlineStr">
        <is>
          <t>organic</t>
        </is>
      </c>
      <c r="D1574" t="inlineStr">
        <is>
          <t>CA</t>
        </is>
      </c>
      <c r="E1574" t="inlineStr">
        <is>
          <t>Outerwear</t>
        </is>
      </c>
      <c r="F1574" t="inlineStr">
        <is>
          <t>P-0417</t>
        </is>
      </c>
      <c r="G1574" t="n">
        <v>1</v>
      </c>
      <c r="H1574" t="n">
        <v>1</v>
      </c>
      <c r="I1574" t="n">
        <v>1</v>
      </c>
      <c r="J1574" t="n">
        <v>1</v>
      </c>
      <c r="K1574" t="n">
        <v>97.64</v>
      </c>
      <c r="L1574" t="n">
        <v>22.94</v>
      </c>
      <c r="M1574" t="n">
        <v>1</v>
      </c>
      <c r="N1574" t="n">
        <v>0.2349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inlineStr">
        <is>
          <t>Purchase Conversion</t>
        </is>
      </c>
      <c r="V1574" t="inlineStr">
        <is>
          <t>Purchased</t>
        </is>
      </c>
      <c r="W1574" t="n">
        <v>97.64</v>
      </c>
    </row>
    <row r="1575">
      <c r="A1575" t="inlineStr">
        <is>
          <t>2025-08</t>
        </is>
      </c>
      <c r="B1575" t="inlineStr">
        <is>
          <t>desktop</t>
        </is>
      </c>
      <c r="C1575" t="inlineStr">
        <is>
          <t>organic</t>
        </is>
      </c>
      <c r="D1575" t="inlineStr">
        <is>
          <t>UK</t>
        </is>
      </c>
      <c r="E1575" t="inlineStr">
        <is>
          <t>Tops</t>
        </is>
      </c>
      <c r="F1575" t="inlineStr">
        <is>
          <t>P-0311</t>
        </is>
      </c>
      <c r="G1575" t="n">
        <v>1</v>
      </c>
      <c r="H1575" t="n">
        <v>1</v>
      </c>
      <c r="I1575" t="n">
        <v>1</v>
      </c>
      <c r="J1575" t="n">
        <v>1</v>
      </c>
      <c r="K1575" t="n">
        <v>84.02</v>
      </c>
      <c r="L1575" t="n">
        <v>21.9</v>
      </c>
      <c r="M1575" t="n">
        <v>1</v>
      </c>
      <c r="N1575" t="n">
        <v>0.2607</v>
      </c>
      <c r="O1575" t="n">
        <v>1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inlineStr">
        <is>
          <t>Purchase Conversion</t>
        </is>
      </c>
      <c r="V1575" t="inlineStr">
        <is>
          <t>Purchased</t>
        </is>
      </c>
      <c r="W1575" t="n">
        <v>84.02</v>
      </c>
    </row>
    <row r="1576">
      <c r="A1576" t="inlineStr">
        <is>
          <t>2025-07</t>
        </is>
      </c>
      <c r="B1576" t="inlineStr">
        <is>
          <t>desktop</t>
        </is>
      </c>
      <c r="C1576" t="inlineStr">
        <is>
          <t>organic</t>
        </is>
      </c>
      <c r="D1576" t="inlineStr">
        <is>
          <t>US</t>
        </is>
      </c>
      <c r="E1576" t="inlineStr">
        <is>
          <t>Bottoms</t>
        </is>
      </c>
      <c r="F1576" t="inlineStr">
        <is>
          <t>P-0411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inlineStr">
        <is>
          <t>Purchase Conversion</t>
        </is>
      </c>
      <c r="V1576" t="inlineStr">
        <is>
          <t>Purchased</t>
        </is>
      </c>
      <c r="W1576" t="n">
        <v>0</v>
      </c>
    </row>
    <row r="1577">
      <c r="A1577" t="inlineStr">
        <is>
          <t>2025-07</t>
        </is>
      </c>
      <c r="B1577" t="inlineStr">
        <is>
          <t>mobile</t>
        </is>
      </c>
      <c r="C1577" t="inlineStr">
        <is>
          <t>email</t>
        </is>
      </c>
      <c r="D1577" t="inlineStr">
        <is>
          <t>CA</t>
        </is>
      </c>
      <c r="E1577" t="inlineStr">
        <is>
          <t>Bottoms</t>
        </is>
      </c>
      <c r="F1577" t="inlineStr">
        <is>
          <t>P-0269</t>
        </is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inlineStr">
        <is>
          <t>Purchase Conversion</t>
        </is>
      </c>
      <c r="V1577" t="inlineStr">
        <is>
          <t>Purchased</t>
        </is>
      </c>
      <c r="W1577" t="n">
        <v>0</v>
      </c>
    </row>
    <row r="1578">
      <c r="A1578" t="inlineStr">
        <is>
          <t>2025-09</t>
        </is>
      </c>
      <c r="B1578" t="inlineStr">
        <is>
          <t>mobile</t>
        </is>
      </c>
      <c r="C1578" t="inlineStr">
        <is>
          <t>paid_search</t>
        </is>
      </c>
      <c r="D1578" t="inlineStr">
        <is>
          <t>AU</t>
        </is>
      </c>
      <c r="E1578" t="inlineStr">
        <is>
          <t>Accessories</t>
        </is>
      </c>
      <c r="F1578" t="inlineStr">
        <is>
          <t>P-0454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1</v>
      </c>
      <c r="U1578" t="inlineStr">
        <is>
          <t>Purchase Conversion</t>
        </is>
      </c>
      <c r="V1578" t="inlineStr">
        <is>
          <t>Purchased</t>
        </is>
      </c>
      <c r="W1578" t="n">
        <v>0</v>
      </c>
    </row>
    <row r="1579">
      <c r="A1579" t="inlineStr">
        <is>
          <t>2025-11</t>
        </is>
      </c>
      <c r="B1579" t="inlineStr">
        <is>
          <t>desktop</t>
        </is>
      </c>
      <c r="C1579" t="inlineStr">
        <is>
          <t>email</t>
        </is>
      </c>
      <c r="D1579" t="inlineStr">
        <is>
          <t>UK</t>
        </is>
      </c>
      <c r="E1579" t="inlineStr">
        <is>
          <t>Tops</t>
        </is>
      </c>
      <c r="F1579" t="inlineStr">
        <is>
          <t>P-0466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inlineStr">
        <is>
          <t>Purchase Conversion</t>
        </is>
      </c>
      <c r="V1579" t="inlineStr">
        <is>
          <t>Purchased</t>
        </is>
      </c>
      <c r="W1579" t="n">
        <v>0</v>
      </c>
    </row>
    <row r="1580">
      <c r="A1580" t="inlineStr">
        <is>
          <t>2025-07</t>
        </is>
      </c>
      <c r="B1580" t="inlineStr">
        <is>
          <t>desktop</t>
        </is>
      </c>
      <c r="C1580" t="inlineStr">
        <is>
          <t>paid_search</t>
        </is>
      </c>
      <c r="D1580" t="inlineStr">
        <is>
          <t>AU</t>
        </is>
      </c>
      <c r="E1580" t="inlineStr">
        <is>
          <t>Bottoms</t>
        </is>
      </c>
      <c r="F1580" t="inlineStr">
        <is>
          <t>P-0367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inlineStr">
        <is>
          <t>Purchase Conversion</t>
        </is>
      </c>
      <c r="V1580" t="inlineStr">
        <is>
          <t>Purchased</t>
        </is>
      </c>
      <c r="W1580" t="n">
        <v>0</v>
      </c>
    </row>
    <row r="1581">
      <c r="A1581" t="inlineStr">
        <is>
          <t>2025-09</t>
        </is>
      </c>
      <c r="B1581" t="inlineStr">
        <is>
          <t>mobile</t>
        </is>
      </c>
      <c r="C1581" t="inlineStr">
        <is>
          <t>organic</t>
        </is>
      </c>
      <c r="D1581" t="inlineStr">
        <is>
          <t>AU</t>
        </is>
      </c>
      <c r="E1581" t="inlineStr">
        <is>
          <t>Accessories</t>
        </is>
      </c>
      <c r="F1581" t="inlineStr">
        <is>
          <t>P-0129</t>
        </is>
      </c>
      <c r="G1581" t="n">
        <v>1</v>
      </c>
      <c r="H1581" t="n">
        <v>1</v>
      </c>
      <c r="I1581" t="n">
        <v>1</v>
      </c>
      <c r="J1581" t="n">
        <v>1</v>
      </c>
      <c r="K1581" t="n">
        <v>83.81</v>
      </c>
      <c r="L1581" t="n">
        <v>20.76</v>
      </c>
      <c r="M1581" t="n">
        <v>1</v>
      </c>
      <c r="N1581" t="n">
        <v>0.2477</v>
      </c>
      <c r="O1581" t="n">
        <v>1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inlineStr">
        <is>
          <t>Purchase Conversion</t>
        </is>
      </c>
      <c r="V1581" t="inlineStr">
        <is>
          <t>Purchased</t>
        </is>
      </c>
      <c r="W1581" t="n">
        <v>83.81</v>
      </c>
    </row>
    <row r="1582">
      <c r="A1582" t="inlineStr">
        <is>
          <t>2025-12</t>
        </is>
      </c>
      <c r="B1582" t="inlineStr">
        <is>
          <t>mobile</t>
        </is>
      </c>
      <c r="C1582" t="inlineStr">
        <is>
          <t>paid_social</t>
        </is>
      </c>
      <c r="D1582" t="inlineStr">
        <is>
          <t>US</t>
        </is>
      </c>
      <c r="E1582" t="inlineStr">
        <is>
          <t>Outerwear</t>
        </is>
      </c>
      <c r="F1582" t="inlineStr">
        <is>
          <t>P-0004</t>
        </is>
      </c>
      <c r="G1582" t="n">
        <v>1</v>
      </c>
      <c r="H1582" t="n">
        <v>1</v>
      </c>
      <c r="I1582" t="n">
        <v>1</v>
      </c>
      <c r="J1582" t="n">
        <v>1</v>
      </c>
      <c r="K1582" t="n">
        <v>94.84</v>
      </c>
      <c r="L1582" t="n">
        <v>27.51</v>
      </c>
      <c r="M1582" t="n">
        <v>1</v>
      </c>
      <c r="N1582" t="n">
        <v>0.2901</v>
      </c>
      <c r="O1582" t="n">
        <v>1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inlineStr">
        <is>
          <t>Purchase Conversion</t>
        </is>
      </c>
      <c r="V1582" t="inlineStr">
        <is>
          <t>Purchased</t>
        </is>
      </c>
      <c r="W1582" t="n">
        <v>94.84</v>
      </c>
    </row>
    <row r="1583">
      <c r="A1583" t="inlineStr">
        <is>
          <t>2025-11</t>
        </is>
      </c>
      <c r="B1583" t="inlineStr">
        <is>
          <t>mobile</t>
        </is>
      </c>
      <c r="C1583" t="inlineStr">
        <is>
          <t>organic</t>
        </is>
      </c>
      <c r="D1583" t="inlineStr">
        <is>
          <t>CA</t>
        </is>
      </c>
      <c r="E1583" t="inlineStr">
        <is>
          <t>Shoes</t>
        </is>
      </c>
      <c r="F1583" t="inlineStr">
        <is>
          <t>P-0072</t>
        </is>
      </c>
      <c r="G1583" t="n">
        <v>1</v>
      </c>
      <c r="H1583" t="n">
        <v>1</v>
      </c>
      <c r="I1583" t="n">
        <v>1</v>
      </c>
      <c r="J1583" t="n">
        <v>1</v>
      </c>
      <c r="K1583" t="n">
        <v>75.56</v>
      </c>
      <c r="L1583" t="n">
        <v>21.73</v>
      </c>
      <c r="M1583" t="n">
        <v>1</v>
      </c>
      <c r="N1583" t="n">
        <v>0.2876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inlineStr">
        <is>
          <t>Purchase Conversion</t>
        </is>
      </c>
      <c r="V1583" t="inlineStr">
        <is>
          <t>Purchased</t>
        </is>
      </c>
      <c r="W1583" t="n">
        <v>75.56</v>
      </c>
    </row>
    <row r="1584">
      <c r="A1584" t="inlineStr">
        <is>
          <t>2025-10</t>
        </is>
      </c>
      <c r="B1584" t="inlineStr">
        <is>
          <t>mobile</t>
        </is>
      </c>
      <c r="C1584" t="inlineStr">
        <is>
          <t>organic</t>
        </is>
      </c>
      <c r="D1584" t="inlineStr">
        <is>
          <t>US</t>
        </is>
      </c>
      <c r="E1584" t="inlineStr">
        <is>
          <t>Outerwear</t>
        </is>
      </c>
      <c r="F1584" t="inlineStr">
        <is>
          <t>P-0439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inlineStr">
        <is>
          <t>Purchase Conversion</t>
        </is>
      </c>
      <c r="V1584" t="inlineStr">
        <is>
          <t>Purchased</t>
        </is>
      </c>
      <c r="W1584" t="n">
        <v>0</v>
      </c>
    </row>
    <row r="1585">
      <c r="A1585" t="inlineStr">
        <is>
          <t>2025-11</t>
        </is>
      </c>
      <c r="B1585" t="inlineStr">
        <is>
          <t>desktop</t>
        </is>
      </c>
      <c r="C1585" t="inlineStr">
        <is>
          <t>paid_social</t>
        </is>
      </c>
      <c r="D1585" t="inlineStr">
        <is>
          <t>CA</t>
        </is>
      </c>
      <c r="E1585" t="inlineStr">
        <is>
          <t>Tops</t>
        </is>
      </c>
      <c r="F1585" t="inlineStr">
        <is>
          <t>P-0431</t>
        </is>
      </c>
      <c r="G1585" t="n">
        <v>1</v>
      </c>
      <c r="H1585" t="n">
        <v>1</v>
      </c>
      <c r="I1585" t="n">
        <v>1</v>
      </c>
      <c r="J1585" t="n">
        <v>1</v>
      </c>
      <c r="K1585" t="n">
        <v>87.11</v>
      </c>
      <c r="L1585" t="n">
        <v>17.45</v>
      </c>
      <c r="M1585" t="n">
        <v>1</v>
      </c>
      <c r="N1585" t="n">
        <v>0.2003</v>
      </c>
      <c r="O1585" t="n">
        <v>1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inlineStr">
        <is>
          <t>Purchase Conversion</t>
        </is>
      </c>
      <c r="V1585" t="inlineStr">
        <is>
          <t>Purchased</t>
        </is>
      </c>
      <c r="W1585" t="n">
        <v>87.11</v>
      </c>
    </row>
    <row r="1586">
      <c r="A1586" t="inlineStr">
        <is>
          <t>2025-11</t>
        </is>
      </c>
      <c r="B1586" t="inlineStr">
        <is>
          <t>mobile</t>
        </is>
      </c>
      <c r="C1586" t="inlineStr">
        <is>
          <t>organic</t>
        </is>
      </c>
      <c r="D1586" t="inlineStr">
        <is>
          <t>US</t>
        </is>
      </c>
      <c r="E1586" t="inlineStr">
        <is>
          <t>Shoes</t>
        </is>
      </c>
      <c r="F1586" t="inlineStr">
        <is>
          <t>P-0290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inlineStr">
        <is>
          <t>Purchase Conversion</t>
        </is>
      </c>
      <c r="V1586" t="inlineStr">
        <is>
          <t>Purchased</t>
        </is>
      </c>
      <c r="W1586" t="n">
        <v>0</v>
      </c>
    </row>
    <row r="1587">
      <c r="A1587" t="inlineStr">
        <is>
          <t>2025-07</t>
        </is>
      </c>
      <c r="B1587" t="inlineStr">
        <is>
          <t>desktop</t>
        </is>
      </c>
      <c r="C1587" t="inlineStr">
        <is>
          <t>organic</t>
        </is>
      </c>
      <c r="D1587" t="inlineStr">
        <is>
          <t>US</t>
        </is>
      </c>
      <c r="E1587" t="inlineStr">
        <is>
          <t>Accessories</t>
        </is>
      </c>
      <c r="F1587" t="inlineStr">
        <is>
          <t>P-0091</t>
        </is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1</v>
      </c>
      <c r="U1587" t="inlineStr">
        <is>
          <t>Purchase Conversion</t>
        </is>
      </c>
      <c r="V1587" t="inlineStr">
        <is>
          <t>Purchased</t>
        </is>
      </c>
      <c r="W1587" t="n">
        <v>0</v>
      </c>
    </row>
    <row r="1588">
      <c r="A1588" t="inlineStr">
        <is>
          <t>2025-11</t>
        </is>
      </c>
      <c r="B1588" t="inlineStr">
        <is>
          <t>mobile</t>
        </is>
      </c>
      <c r="C1588" t="inlineStr">
        <is>
          <t>email</t>
        </is>
      </c>
      <c r="D1588" t="inlineStr">
        <is>
          <t>CA</t>
        </is>
      </c>
      <c r="E1588" t="inlineStr">
        <is>
          <t>Accessories</t>
        </is>
      </c>
      <c r="F1588" t="inlineStr">
        <is>
          <t>P-0481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inlineStr">
        <is>
          <t>Purchase Conversion</t>
        </is>
      </c>
      <c r="V1588" t="inlineStr">
        <is>
          <t>Purchased</t>
        </is>
      </c>
      <c r="W1588" t="n">
        <v>0</v>
      </c>
    </row>
    <row r="1589">
      <c r="A1589" t="inlineStr">
        <is>
          <t>2025-07</t>
        </is>
      </c>
      <c r="B1589" t="inlineStr">
        <is>
          <t>desktop</t>
        </is>
      </c>
      <c r="C1589" t="inlineStr">
        <is>
          <t>organic</t>
        </is>
      </c>
      <c r="D1589" t="inlineStr">
        <is>
          <t>UK</t>
        </is>
      </c>
      <c r="E1589" t="inlineStr">
        <is>
          <t>Shoes</t>
        </is>
      </c>
      <c r="F1589" t="inlineStr">
        <is>
          <t>P-0218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inlineStr">
        <is>
          <t>Purchase Conversion</t>
        </is>
      </c>
      <c r="V1589" t="inlineStr">
        <is>
          <t>Purchased</t>
        </is>
      </c>
      <c r="W1589" t="n">
        <v>0</v>
      </c>
    </row>
    <row r="1590">
      <c r="A1590" t="inlineStr">
        <is>
          <t>2025-09</t>
        </is>
      </c>
      <c r="B1590" t="inlineStr">
        <is>
          <t>mobile</t>
        </is>
      </c>
      <c r="C1590" t="inlineStr">
        <is>
          <t>referral</t>
        </is>
      </c>
      <c r="D1590" t="inlineStr">
        <is>
          <t>US</t>
        </is>
      </c>
      <c r="E1590" t="inlineStr">
        <is>
          <t>Shoes</t>
        </is>
      </c>
      <c r="F1590" t="inlineStr">
        <is>
          <t>P-0325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inlineStr">
        <is>
          <t>Purchase Conversion</t>
        </is>
      </c>
      <c r="V1590" t="inlineStr">
        <is>
          <t>Purchased</t>
        </is>
      </c>
      <c r="W1590" t="n">
        <v>0</v>
      </c>
    </row>
    <row r="1591">
      <c r="A1591" t="inlineStr">
        <is>
          <t>2025-09</t>
        </is>
      </c>
      <c r="B1591" t="inlineStr">
        <is>
          <t>mobile</t>
        </is>
      </c>
      <c r="C1591" t="inlineStr">
        <is>
          <t>email</t>
        </is>
      </c>
      <c r="D1591" t="inlineStr">
        <is>
          <t>CA</t>
        </is>
      </c>
      <c r="E1591" t="inlineStr">
        <is>
          <t>Tops</t>
        </is>
      </c>
      <c r="F1591" t="inlineStr">
        <is>
          <t>P-0033</t>
        </is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  <c r="U1591" t="inlineStr">
        <is>
          <t>Purchase Conversion</t>
        </is>
      </c>
      <c r="V1591" t="inlineStr">
        <is>
          <t>Purchased</t>
        </is>
      </c>
      <c r="W1591" t="n">
        <v>0</v>
      </c>
    </row>
    <row r="1592">
      <c r="A1592" t="inlineStr">
        <is>
          <t>2025-10</t>
        </is>
      </c>
      <c r="B1592" t="inlineStr">
        <is>
          <t>mobile</t>
        </is>
      </c>
      <c r="C1592" t="inlineStr">
        <is>
          <t>email</t>
        </is>
      </c>
      <c r="D1592" t="inlineStr">
        <is>
          <t>US</t>
        </is>
      </c>
      <c r="E1592" t="inlineStr">
        <is>
          <t>Tops</t>
        </is>
      </c>
      <c r="F1592" t="inlineStr">
        <is>
          <t>P-0273</t>
        </is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inlineStr">
        <is>
          <t>Purchase Conversion</t>
        </is>
      </c>
      <c r="V1592" t="inlineStr">
        <is>
          <t>Purchased</t>
        </is>
      </c>
      <c r="W1592" t="n">
        <v>0</v>
      </c>
    </row>
    <row r="1593">
      <c r="A1593" t="inlineStr">
        <is>
          <t>2025-10</t>
        </is>
      </c>
      <c r="B1593" t="inlineStr">
        <is>
          <t>desktop</t>
        </is>
      </c>
      <c r="C1593" t="inlineStr">
        <is>
          <t>referral</t>
        </is>
      </c>
      <c r="D1593" t="inlineStr">
        <is>
          <t>US</t>
        </is>
      </c>
      <c r="E1593" t="inlineStr">
        <is>
          <t>Bottoms</t>
        </is>
      </c>
      <c r="F1593" t="inlineStr">
        <is>
          <t>P-0349</t>
        </is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inlineStr">
        <is>
          <t>Purchase Conversion</t>
        </is>
      </c>
      <c r="V1593" t="inlineStr">
        <is>
          <t>Purchased</t>
        </is>
      </c>
      <c r="W1593" t="n">
        <v>0</v>
      </c>
    </row>
    <row r="1594">
      <c r="A1594" t="inlineStr">
        <is>
          <t>2025-10</t>
        </is>
      </c>
      <c r="B1594" t="inlineStr">
        <is>
          <t>mobile</t>
        </is>
      </c>
      <c r="C1594" t="inlineStr">
        <is>
          <t>email</t>
        </is>
      </c>
      <c r="D1594" t="inlineStr">
        <is>
          <t>UK</t>
        </is>
      </c>
      <c r="E1594" t="inlineStr">
        <is>
          <t>Bottoms</t>
        </is>
      </c>
      <c r="F1594" t="inlineStr">
        <is>
          <t>P-0084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inlineStr">
        <is>
          <t>Purchase Conversion</t>
        </is>
      </c>
      <c r="V1594" t="inlineStr">
        <is>
          <t>Purchased</t>
        </is>
      </c>
      <c r="W1594" t="n">
        <v>0</v>
      </c>
    </row>
    <row r="1595">
      <c r="A1595" t="inlineStr">
        <is>
          <t>2025-12</t>
        </is>
      </c>
      <c r="B1595" t="inlineStr">
        <is>
          <t>mobile</t>
        </is>
      </c>
      <c r="C1595" t="inlineStr">
        <is>
          <t>organic</t>
        </is>
      </c>
      <c r="D1595" t="inlineStr">
        <is>
          <t>CA</t>
        </is>
      </c>
      <c r="E1595" t="inlineStr">
        <is>
          <t>Bottoms</t>
        </is>
      </c>
      <c r="F1595" t="inlineStr">
        <is>
          <t>P-0018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inlineStr">
        <is>
          <t>Purchase Conversion</t>
        </is>
      </c>
      <c r="V1595" t="inlineStr">
        <is>
          <t>Purchased</t>
        </is>
      </c>
      <c r="W1595" t="n">
        <v>0</v>
      </c>
    </row>
    <row r="1596">
      <c r="A1596" t="inlineStr">
        <is>
          <t>2025-11</t>
        </is>
      </c>
      <c r="B1596" t="inlineStr">
        <is>
          <t>desktop</t>
        </is>
      </c>
      <c r="C1596" t="inlineStr">
        <is>
          <t>email</t>
        </is>
      </c>
      <c r="D1596" t="inlineStr">
        <is>
          <t>AU</t>
        </is>
      </c>
      <c r="E1596" t="inlineStr">
        <is>
          <t>Accessories</t>
        </is>
      </c>
      <c r="F1596" t="inlineStr">
        <is>
          <t>P-0419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inlineStr">
        <is>
          <t>Purchase Conversion</t>
        </is>
      </c>
      <c r="V1596" t="inlineStr">
        <is>
          <t>Purchased</t>
        </is>
      </c>
      <c r="W1596" t="n">
        <v>0</v>
      </c>
    </row>
    <row r="1597">
      <c r="A1597" t="inlineStr">
        <is>
          <t>2025-11</t>
        </is>
      </c>
      <c r="B1597" t="inlineStr">
        <is>
          <t>mobile</t>
        </is>
      </c>
      <c r="C1597" t="inlineStr">
        <is>
          <t>paid_social</t>
        </is>
      </c>
      <c r="D1597" t="inlineStr">
        <is>
          <t>US</t>
        </is>
      </c>
      <c r="E1597" t="inlineStr">
        <is>
          <t>Bottoms</t>
        </is>
      </c>
      <c r="F1597" t="inlineStr">
        <is>
          <t>P-0176</t>
        </is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inlineStr">
        <is>
          <t>Purchase Conversion</t>
        </is>
      </c>
      <c r="V1597" t="inlineStr">
        <is>
          <t>Purchased</t>
        </is>
      </c>
      <c r="W1597" t="n">
        <v>0</v>
      </c>
    </row>
    <row r="1598">
      <c r="A1598" t="inlineStr">
        <is>
          <t>2025-11</t>
        </is>
      </c>
      <c r="B1598" t="inlineStr">
        <is>
          <t>mobile</t>
        </is>
      </c>
      <c r="C1598" t="inlineStr">
        <is>
          <t>paid_search</t>
        </is>
      </c>
      <c r="D1598" t="inlineStr">
        <is>
          <t>UK</t>
        </is>
      </c>
      <c r="E1598" t="inlineStr">
        <is>
          <t>Accessories</t>
        </is>
      </c>
      <c r="F1598" t="inlineStr">
        <is>
          <t>P-0119</t>
        </is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1</v>
      </c>
      <c r="U1598" t="inlineStr">
        <is>
          <t>Purchase Conversion</t>
        </is>
      </c>
      <c r="V1598" t="inlineStr">
        <is>
          <t>Purchased</t>
        </is>
      </c>
      <c r="W1598" t="n">
        <v>0</v>
      </c>
    </row>
    <row r="1599">
      <c r="A1599" t="inlineStr">
        <is>
          <t>2025-08</t>
        </is>
      </c>
      <c r="B1599" t="inlineStr">
        <is>
          <t>mobile</t>
        </is>
      </c>
      <c r="C1599" t="inlineStr">
        <is>
          <t>paid_search</t>
        </is>
      </c>
      <c r="D1599" t="inlineStr">
        <is>
          <t>AU</t>
        </is>
      </c>
      <c r="E1599" t="inlineStr">
        <is>
          <t>Accessories</t>
        </is>
      </c>
      <c r="F1599" t="inlineStr">
        <is>
          <t>P-0372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inlineStr">
        <is>
          <t>Purchase Conversion</t>
        </is>
      </c>
      <c r="V1599" t="inlineStr">
        <is>
          <t>Purchased</t>
        </is>
      </c>
      <c r="W1599" t="n">
        <v>0</v>
      </c>
    </row>
    <row r="1600">
      <c r="A1600" t="inlineStr">
        <is>
          <t>2025-10</t>
        </is>
      </c>
      <c r="B1600" t="inlineStr">
        <is>
          <t>desktop</t>
        </is>
      </c>
      <c r="C1600" t="inlineStr">
        <is>
          <t>organic</t>
        </is>
      </c>
      <c r="D1600" t="inlineStr">
        <is>
          <t>US</t>
        </is>
      </c>
      <c r="E1600" t="inlineStr">
        <is>
          <t>Accessories</t>
        </is>
      </c>
      <c r="F1600" t="inlineStr">
        <is>
          <t>P-0373</t>
        </is>
      </c>
      <c r="G1600" t="n">
        <v>1</v>
      </c>
      <c r="H1600" t="n">
        <v>1</v>
      </c>
      <c r="I1600" t="n">
        <v>1</v>
      </c>
      <c r="J1600" t="n">
        <v>1</v>
      </c>
      <c r="K1600" t="n">
        <v>84.48999999999999</v>
      </c>
      <c r="L1600" t="n">
        <v>16.2</v>
      </c>
      <c r="M1600" t="n">
        <v>1</v>
      </c>
      <c r="N1600" t="n">
        <v>0.1917</v>
      </c>
      <c r="O1600" t="n">
        <v>1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inlineStr">
        <is>
          <t>Purchase Conversion</t>
        </is>
      </c>
      <c r="V1600" t="inlineStr">
        <is>
          <t>Purchased</t>
        </is>
      </c>
      <c r="W1600" t="n">
        <v>84.48999999999999</v>
      </c>
    </row>
    <row r="1601">
      <c r="A1601" t="inlineStr">
        <is>
          <t>2025-10</t>
        </is>
      </c>
      <c r="B1601" t="inlineStr">
        <is>
          <t>mobile</t>
        </is>
      </c>
      <c r="C1601" t="inlineStr">
        <is>
          <t>paid_social</t>
        </is>
      </c>
      <c r="D1601" t="inlineStr">
        <is>
          <t>AU</t>
        </is>
      </c>
      <c r="E1601" t="inlineStr">
        <is>
          <t>Outerwear</t>
        </is>
      </c>
      <c r="F1601" t="inlineStr">
        <is>
          <t>P-0195</t>
        </is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inlineStr">
        <is>
          <t>Purchase Conversion</t>
        </is>
      </c>
      <c r="V1601" t="inlineStr">
        <is>
          <t>Purchased</t>
        </is>
      </c>
      <c r="W1601" t="n">
        <v>0</v>
      </c>
    </row>
    <row r="1602">
      <c r="A1602" t="inlineStr">
        <is>
          <t>2025-10</t>
        </is>
      </c>
      <c r="B1602" t="inlineStr">
        <is>
          <t>mobile</t>
        </is>
      </c>
      <c r="C1602" t="inlineStr">
        <is>
          <t>paid_social</t>
        </is>
      </c>
      <c r="D1602" t="inlineStr">
        <is>
          <t>AU</t>
        </is>
      </c>
      <c r="E1602" t="inlineStr">
        <is>
          <t>Outerwear</t>
        </is>
      </c>
      <c r="F1602" t="inlineStr">
        <is>
          <t>P-0306</t>
        </is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inlineStr">
        <is>
          <t>Purchase Conversion</t>
        </is>
      </c>
      <c r="V1602" t="inlineStr">
        <is>
          <t>Purchased</t>
        </is>
      </c>
      <c r="W1602" t="n">
        <v>0</v>
      </c>
    </row>
    <row r="1603">
      <c r="A1603" t="inlineStr">
        <is>
          <t>2025-09</t>
        </is>
      </c>
      <c r="B1603" t="inlineStr">
        <is>
          <t>desktop</t>
        </is>
      </c>
      <c r="C1603" t="inlineStr">
        <is>
          <t>organic</t>
        </is>
      </c>
      <c r="D1603" t="inlineStr">
        <is>
          <t>US</t>
        </is>
      </c>
      <c r="E1603" t="inlineStr">
        <is>
          <t>Outerwear</t>
        </is>
      </c>
      <c r="F1603" t="inlineStr">
        <is>
          <t>P-0385</t>
        </is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Purchase Conversion</t>
        </is>
      </c>
      <c r="V1603" t="inlineStr">
        <is>
          <t>Purchased</t>
        </is>
      </c>
      <c r="W1603" t="n">
        <v>0</v>
      </c>
    </row>
    <row r="1604">
      <c r="A1604" t="inlineStr">
        <is>
          <t>2025-10</t>
        </is>
      </c>
      <c r="B1604" t="inlineStr">
        <is>
          <t>mobile</t>
        </is>
      </c>
      <c r="C1604" t="inlineStr">
        <is>
          <t>organic</t>
        </is>
      </c>
      <c r="D1604" t="inlineStr">
        <is>
          <t>UK</t>
        </is>
      </c>
      <c r="E1604" t="inlineStr">
        <is>
          <t>Tops</t>
        </is>
      </c>
      <c r="F1604" t="inlineStr">
        <is>
          <t>P-0264</t>
        </is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1</v>
      </c>
      <c r="T1604" t="n">
        <v>1</v>
      </c>
      <c r="U1604" t="inlineStr">
        <is>
          <t>Purchase Conversion</t>
        </is>
      </c>
      <c r="V1604" t="inlineStr">
        <is>
          <t>Purchased</t>
        </is>
      </c>
      <c r="W1604" t="n">
        <v>0</v>
      </c>
    </row>
    <row r="1605">
      <c r="A1605" t="inlineStr">
        <is>
          <t>2025-11</t>
        </is>
      </c>
      <c r="B1605" t="inlineStr">
        <is>
          <t>mobile</t>
        </is>
      </c>
      <c r="C1605" t="inlineStr">
        <is>
          <t>organic</t>
        </is>
      </c>
      <c r="D1605" t="inlineStr">
        <is>
          <t>CA</t>
        </is>
      </c>
      <c r="E1605" t="inlineStr">
        <is>
          <t>Accessories</t>
        </is>
      </c>
      <c r="F1605" t="inlineStr">
        <is>
          <t>P-0367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inlineStr">
        <is>
          <t>Purchase Conversion</t>
        </is>
      </c>
      <c r="V1605" t="inlineStr">
        <is>
          <t>Purchased</t>
        </is>
      </c>
      <c r="W1605" t="n">
        <v>0</v>
      </c>
    </row>
    <row r="1606">
      <c r="A1606" t="inlineStr">
        <is>
          <t>2025-09</t>
        </is>
      </c>
      <c r="B1606" t="inlineStr">
        <is>
          <t>desktop</t>
        </is>
      </c>
      <c r="C1606" t="inlineStr">
        <is>
          <t>referral</t>
        </is>
      </c>
      <c r="D1606" t="inlineStr">
        <is>
          <t>UK</t>
        </is>
      </c>
      <c r="E1606" t="inlineStr">
        <is>
          <t>Accessories</t>
        </is>
      </c>
      <c r="F1606" t="inlineStr">
        <is>
          <t>P-0147</t>
        </is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inlineStr">
        <is>
          <t>Purchase Conversion</t>
        </is>
      </c>
      <c r="V1606" t="inlineStr">
        <is>
          <t>Purchased</t>
        </is>
      </c>
      <c r="W1606" t="n">
        <v>0</v>
      </c>
    </row>
    <row r="1607">
      <c r="A1607" t="inlineStr">
        <is>
          <t>2025-12</t>
        </is>
      </c>
      <c r="B1607" t="inlineStr">
        <is>
          <t>mobile</t>
        </is>
      </c>
      <c r="C1607" t="inlineStr">
        <is>
          <t>organic</t>
        </is>
      </c>
      <c r="D1607" t="inlineStr">
        <is>
          <t>CA</t>
        </is>
      </c>
      <c r="E1607" t="inlineStr">
        <is>
          <t>Accessories</t>
        </is>
      </c>
      <c r="F1607" t="inlineStr">
        <is>
          <t>P-0009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inlineStr">
        <is>
          <t>Purchase Conversion</t>
        </is>
      </c>
      <c r="V1607" t="inlineStr">
        <is>
          <t>Purchased</t>
        </is>
      </c>
      <c r="W1607" t="n">
        <v>0</v>
      </c>
    </row>
    <row r="1608">
      <c r="A1608" t="inlineStr">
        <is>
          <t>2025-08</t>
        </is>
      </c>
      <c r="B1608" t="inlineStr">
        <is>
          <t>mobile</t>
        </is>
      </c>
      <c r="C1608" t="inlineStr">
        <is>
          <t>organic</t>
        </is>
      </c>
      <c r="D1608" t="inlineStr">
        <is>
          <t>US</t>
        </is>
      </c>
      <c r="E1608" t="inlineStr">
        <is>
          <t>Bottoms</t>
        </is>
      </c>
      <c r="F1608" t="inlineStr">
        <is>
          <t>P-0198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1</v>
      </c>
      <c r="U1608" t="inlineStr">
        <is>
          <t>Purchase Conversion</t>
        </is>
      </c>
      <c r="V1608" t="inlineStr">
        <is>
          <t>Purchased</t>
        </is>
      </c>
      <c r="W1608" t="n">
        <v>0</v>
      </c>
    </row>
    <row r="1609">
      <c r="A1609" t="inlineStr">
        <is>
          <t>2025-11</t>
        </is>
      </c>
      <c r="B1609" t="inlineStr">
        <is>
          <t>tablet</t>
        </is>
      </c>
      <c r="C1609" t="inlineStr">
        <is>
          <t>organic</t>
        </is>
      </c>
      <c r="D1609" t="inlineStr">
        <is>
          <t>UK</t>
        </is>
      </c>
      <c r="E1609" t="inlineStr">
        <is>
          <t>Accessories</t>
        </is>
      </c>
      <c r="F1609" t="inlineStr">
        <is>
          <t>P-0388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inlineStr">
        <is>
          <t>Purchase Conversion</t>
        </is>
      </c>
      <c r="V1609" t="inlineStr">
        <is>
          <t>Purchased</t>
        </is>
      </c>
      <c r="W1609" t="n">
        <v>0</v>
      </c>
    </row>
    <row r="1610">
      <c r="A1610" t="inlineStr">
        <is>
          <t>2025-10</t>
        </is>
      </c>
      <c r="B1610" t="inlineStr">
        <is>
          <t>tablet</t>
        </is>
      </c>
      <c r="C1610" t="inlineStr">
        <is>
          <t>organic</t>
        </is>
      </c>
      <c r="D1610" t="inlineStr">
        <is>
          <t>UK</t>
        </is>
      </c>
      <c r="E1610" t="inlineStr">
        <is>
          <t>Bottoms</t>
        </is>
      </c>
      <c r="F1610" t="inlineStr">
        <is>
          <t>P-0213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inlineStr">
        <is>
          <t>Purchase Conversion</t>
        </is>
      </c>
      <c r="V1610" t="inlineStr">
        <is>
          <t>Purchased</t>
        </is>
      </c>
      <c r="W1610" t="n">
        <v>0</v>
      </c>
    </row>
    <row r="1611">
      <c r="A1611" t="inlineStr">
        <is>
          <t>2025-11</t>
        </is>
      </c>
      <c r="B1611" t="inlineStr">
        <is>
          <t>mobile</t>
        </is>
      </c>
      <c r="C1611" t="inlineStr">
        <is>
          <t>paid_search</t>
        </is>
      </c>
      <c r="D1611" t="inlineStr">
        <is>
          <t>US</t>
        </is>
      </c>
      <c r="E1611" t="inlineStr">
        <is>
          <t>Accessories</t>
        </is>
      </c>
      <c r="F1611" t="inlineStr">
        <is>
          <t>P-0266</t>
        </is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inlineStr">
        <is>
          <t>Purchase Conversion</t>
        </is>
      </c>
      <c r="V1611" t="inlineStr">
        <is>
          <t>Purchased</t>
        </is>
      </c>
      <c r="W1611" t="n">
        <v>0</v>
      </c>
    </row>
    <row r="1612">
      <c r="A1612" t="inlineStr">
        <is>
          <t>2025-12</t>
        </is>
      </c>
      <c r="B1612" t="inlineStr">
        <is>
          <t>tablet</t>
        </is>
      </c>
      <c r="C1612" t="inlineStr">
        <is>
          <t>referral</t>
        </is>
      </c>
      <c r="D1612" t="inlineStr">
        <is>
          <t>US</t>
        </is>
      </c>
      <c r="E1612" t="inlineStr">
        <is>
          <t>Shoes</t>
        </is>
      </c>
      <c r="F1612" t="inlineStr">
        <is>
          <t>P-0273</t>
        </is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inlineStr">
        <is>
          <t>Purchase Conversion</t>
        </is>
      </c>
      <c r="V1612" t="inlineStr">
        <is>
          <t>Purchased</t>
        </is>
      </c>
      <c r="W1612" t="n">
        <v>0</v>
      </c>
    </row>
    <row r="1613">
      <c r="A1613" t="inlineStr">
        <is>
          <t>2025-10</t>
        </is>
      </c>
      <c r="B1613" t="inlineStr">
        <is>
          <t>desktop</t>
        </is>
      </c>
      <c r="C1613" t="inlineStr">
        <is>
          <t>organic</t>
        </is>
      </c>
      <c r="D1613" t="inlineStr">
        <is>
          <t>AU</t>
        </is>
      </c>
      <c r="E1613" t="inlineStr">
        <is>
          <t>Bottoms</t>
        </is>
      </c>
      <c r="F1613" t="inlineStr">
        <is>
          <t>P-0032</t>
        </is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inlineStr">
        <is>
          <t>Purchase Conversion</t>
        </is>
      </c>
      <c r="V1613" t="inlineStr">
        <is>
          <t>Purchased</t>
        </is>
      </c>
      <c r="W1613" t="n">
        <v>0</v>
      </c>
    </row>
    <row r="1614">
      <c r="A1614" t="inlineStr">
        <is>
          <t>2025-08</t>
        </is>
      </c>
      <c r="B1614" t="inlineStr">
        <is>
          <t>mobile</t>
        </is>
      </c>
      <c r="C1614" t="inlineStr">
        <is>
          <t>paid_social</t>
        </is>
      </c>
      <c r="D1614" t="inlineStr">
        <is>
          <t>AU</t>
        </is>
      </c>
      <c r="E1614" t="inlineStr">
        <is>
          <t>Tops</t>
        </is>
      </c>
      <c r="F1614" t="inlineStr">
        <is>
          <t>P-0205</t>
        </is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inlineStr">
        <is>
          <t>Purchase Conversion</t>
        </is>
      </c>
      <c r="V1614" t="inlineStr">
        <is>
          <t>Purchased</t>
        </is>
      </c>
      <c r="W1614" t="n">
        <v>0</v>
      </c>
    </row>
    <row r="1615">
      <c r="A1615" t="inlineStr">
        <is>
          <t>2025-10</t>
        </is>
      </c>
      <c r="B1615" t="inlineStr">
        <is>
          <t>desktop</t>
        </is>
      </c>
      <c r="C1615" t="inlineStr">
        <is>
          <t>paid_search</t>
        </is>
      </c>
      <c r="D1615" t="inlineStr">
        <is>
          <t>US</t>
        </is>
      </c>
      <c r="E1615" t="inlineStr">
        <is>
          <t>Tops</t>
        </is>
      </c>
      <c r="F1615" t="inlineStr">
        <is>
          <t>P-0034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1</v>
      </c>
      <c r="U1615" t="inlineStr">
        <is>
          <t>Purchase Conversion</t>
        </is>
      </c>
      <c r="V1615" t="inlineStr">
        <is>
          <t>Purchased</t>
        </is>
      </c>
      <c r="W1615" t="n">
        <v>0</v>
      </c>
    </row>
    <row r="1616">
      <c r="A1616" t="inlineStr">
        <is>
          <t>2025-09</t>
        </is>
      </c>
      <c r="B1616" t="inlineStr">
        <is>
          <t>desktop</t>
        </is>
      </c>
      <c r="C1616" t="inlineStr">
        <is>
          <t>paid_social</t>
        </is>
      </c>
      <c r="D1616" t="inlineStr">
        <is>
          <t>AU</t>
        </is>
      </c>
      <c r="E1616" t="inlineStr">
        <is>
          <t>Tops</t>
        </is>
      </c>
      <c r="F1616" t="inlineStr">
        <is>
          <t>P-0477</t>
        </is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inlineStr">
        <is>
          <t>Purchase Conversion</t>
        </is>
      </c>
      <c r="V1616" t="inlineStr">
        <is>
          <t>Purchased</t>
        </is>
      </c>
      <c r="W1616" t="n">
        <v>0</v>
      </c>
    </row>
    <row r="1617">
      <c r="A1617" t="inlineStr">
        <is>
          <t>2025-07</t>
        </is>
      </c>
      <c r="B1617" t="inlineStr">
        <is>
          <t>desktop</t>
        </is>
      </c>
      <c r="C1617" t="inlineStr">
        <is>
          <t>email</t>
        </is>
      </c>
      <c r="D1617" t="inlineStr">
        <is>
          <t>US</t>
        </is>
      </c>
      <c r="E1617" t="inlineStr">
        <is>
          <t>Accessories</t>
        </is>
      </c>
      <c r="F1617" t="inlineStr">
        <is>
          <t>P-0333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1</v>
      </c>
      <c r="U1617" t="inlineStr">
        <is>
          <t>Purchase Conversion</t>
        </is>
      </c>
      <c r="V1617" t="inlineStr">
        <is>
          <t>Purchased</t>
        </is>
      </c>
      <c r="W1617" t="n">
        <v>0</v>
      </c>
    </row>
    <row r="1618">
      <c r="A1618" t="inlineStr">
        <is>
          <t>2025-09</t>
        </is>
      </c>
      <c r="B1618" t="inlineStr">
        <is>
          <t>mobile</t>
        </is>
      </c>
      <c r="C1618" t="inlineStr">
        <is>
          <t>paid_social</t>
        </is>
      </c>
      <c r="D1618" t="inlineStr">
        <is>
          <t>AU</t>
        </is>
      </c>
      <c r="E1618" t="inlineStr">
        <is>
          <t>Outerwear</t>
        </is>
      </c>
      <c r="F1618" t="inlineStr">
        <is>
          <t>P-0449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inlineStr">
        <is>
          <t>Purchase Conversion</t>
        </is>
      </c>
      <c r="V1618" t="inlineStr">
        <is>
          <t>Purchased</t>
        </is>
      </c>
      <c r="W1618" t="n">
        <v>0</v>
      </c>
    </row>
    <row r="1619">
      <c r="A1619" t="inlineStr">
        <is>
          <t>2025-10</t>
        </is>
      </c>
      <c r="B1619" t="inlineStr">
        <is>
          <t>mobile</t>
        </is>
      </c>
      <c r="C1619" t="inlineStr">
        <is>
          <t>organic</t>
        </is>
      </c>
      <c r="D1619" t="inlineStr">
        <is>
          <t>UK</t>
        </is>
      </c>
      <c r="E1619" t="inlineStr">
        <is>
          <t>Outerwear</t>
        </is>
      </c>
      <c r="F1619" t="inlineStr">
        <is>
          <t>P-0234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inlineStr">
        <is>
          <t>Purchase Conversion</t>
        </is>
      </c>
      <c r="V1619" t="inlineStr">
        <is>
          <t>Purchased</t>
        </is>
      </c>
      <c r="W1619" t="n">
        <v>0</v>
      </c>
    </row>
    <row r="1620">
      <c r="A1620" t="inlineStr">
        <is>
          <t>2025-11</t>
        </is>
      </c>
      <c r="B1620" t="inlineStr">
        <is>
          <t>desktop</t>
        </is>
      </c>
      <c r="C1620" t="inlineStr">
        <is>
          <t>organic</t>
        </is>
      </c>
      <c r="D1620" t="inlineStr">
        <is>
          <t>AU</t>
        </is>
      </c>
      <c r="E1620" t="inlineStr">
        <is>
          <t>Outerwear</t>
        </is>
      </c>
      <c r="F1620" t="inlineStr">
        <is>
          <t>P-0053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1</v>
      </c>
      <c r="U1620" t="inlineStr">
        <is>
          <t>Purchase Conversion</t>
        </is>
      </c>
      <c r="V1620" t="inlineStr">
        <is>
          <t>Purchased</t>
        </is>
      </c>
      <c r="W1620" t="n">
        <v>0</v>
      </c>
    </row>
    <row r="1621">
      <c r="A1621" t="inlineStr">
        <is>
          <t>2025-12</t>
        </is>
      </c>
      <c r="B1621" t="inlineStr">
        <is>
          <t>mobile</t>
        </is>
      </c>
      <c r="C1621" t="inlineStr">
        <is>
          <t>paid_search</t>
        </is>
      </c>
      <c r="D1621" t="inlineStr">
        <is>
          <t>CA</t>
        </is>
      </c>
      <c r="E1621" t="inlineStr">
        <is>
          <t>Bottoms</t>
        </is>
      </c>
      <c r="F1621" t="inlineStr">
        <is>
          <t>P-0412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inlineStr">
        <is>
          <t>Purchase Conversion</t>
        </is>
      </c>
      <c r="V1621" t="inlineStr">
        <is>
          <t>Purchased</t>
        </is>
      </c>
      <c r="W1621" t="n">
        <v>0</v>
      </c>
    </row>
    <row r="1622">
      <c r="A1622" t="inlineStr">
        <is>
          <t>2025-09</t>
        </is>
      </c>
      <c r="B1622" t="inlineStr">
        <is>
          <t>mobile</t>
        </is>
      </c>
      <c r="C1622" t="inlineStr">
        <is>
          <t>organic</t>
        </is>
      </c>
      <c r="D1622" t="inlineStr">
        <is>
          <t>AU</t>
        </is>
      </c>
      <c r="E1622" t="inlineStr">
        <is>
          <t>Accessories</t>
        </is>
      </c>
      <c r="F1622" t="inlineStr">
        <is>
          <t>P-0136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inlineStr">
        <is>
          <t>Purchase Conversion</t>
        </is>
      </c>
      <c r="V1622" t="inlineStr">
        <is>
          <t>Purchased</t>
        </is>
      </c>
      <c r="W1622" t="n">
        <v>0</v>
      </c>
    </row>
    <row r="1623">
      <c r="A1623" t="inlineStr">
        <is>
          <t>2025-12</t>
        </is>
      </c>
      <c r="B1623" t="inlineStr">
        <is>
          <t>desktop</t>
        </is>
      </c>
      <c r="C1623" t="inlineStr">
        <is>
          <t>paid_search</t>
        </is>
      </c>
      <c r="D1623" t="inlineStr">
        <is>
          <t>UK</t>
        </is>
      </c>
      <c r="E1623" t="inlineStr">
        <is>
          <t>Bottoms</t>
        </is>
      </c>
      <c r="F1623" t="inlineStr">
        <is>
          <t>P-0023</t>
        </is>
      </c>
      <c r="G1623" t="n">
        <v>1</v>
      </c>
      <c r="H1623" t="n">
        <v>1</v>
      </c>
      <c r="I1623" t="n">
        <v>1</v>
      </c>
      <c r="J1623" t="n">
        <v>1</v>
      </c>
      <c r="K1623" t="n">
        <v>73.72</v>
      </c>
      <c r="L1623" t="n">
        <v>13.49</v>
      </c>
      <c r="M1623" t="n">
        <v>1</v>
      </c>
      <c r="N1623" t="n">
        <v>0.183</v>
      </c>
      <c r="O1623" t="n">
        <v>1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inlineStr">
        <is>
          <t>Purchase Conversion</t>
        </is>
      </c>
      <c r="V1623" t="inlineStr">
        <is>
          <t>Purchased</t>
        </is>
      </c>
      <c r="W1623" t="n">
        <v>73.72</v>
      </c>
    </row>
    <row r="1624">
      <c r="A1624" t="inlineStr">
        <is>
          <t>2025-09</t>
        </is>
      </c>
      <c r="B1624" t="inlineStr">
        <is>
          <t>mobile</t>
        </is>
      </c>
      <c r="C1624" t="inlineStr">
        <is>
          <t>paid_search</t>
        </is>
      </c>
      <c r="D1624" t="inlineStr">
        <is>
          <t>CA</t>
        </is>
      </c>
      <c r="E1624" t="inlineStr">
        <is>
          <t>Accessories</t>
        </is>
      </c>
      <c r="F1624" t="inlineStr">
        <is>
          <t>P-0313</t>
        </is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inlineStr">
        <is>
          <t>Purchase Conversion</t>
        </is>
      </c>
      <c r="V1624" t="inlineStr">
        <is>
          <t>Purchased</t>
        </is>
      </c>
      <c r="W1624" t="n">
        <v>0</v>
      </c>
    </row>
    <row r="1625">
      <c r="A1625" t="inlineStr">
        <is>
          <t>2025-11</t>
        </is>
      </c>
      <c r="B1625" t="inlineStr">
        <is>
          <t>mobile</t>
        </is>
      </c>
      <c r="C1625" t="inlineStr">
        <is>
          <t>referral</t>
        </is>
      </c>
      <c r="D1625" t="inlineStr">
        <is>
          <t>UK</t>
        </is>
      </c>
      <c r="E1625" t="inlineStr">
        <is>
          <t>Accessories</t>
        </is>
      </c>
      <c r="F1625" t="inlineStr">
        <is>
          <t>P-0303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inlineStr">
        <is>
          <t>Purchase Conversion</t>
        </is>
      </c>
      <c r="V1625" t="inlineStr">
        <is>
          <t>Purchased</t>
        </is>
      </c>
      <c r="W1625" t="n">
        <v>0</v>
      </c>
    </row>
    <row r="1626">
      <c r="A1626" t="inlineStr">
        <is>
          <t>2025-10</t>
        </is>
      </c>
      <c r="B1626" t="inlineStr">
        <is>
          <t>mobile</t>
        </is>
      </c>
      <c r="C1626" t="inlineStr">
        <is>
          <t>paid_search</t>
        </is>
      </c>
      <c r="D1626" t="inlineStr">
        <is>
          <t>UK</t>
        </is>
      </c>
      <c r="E1626" t="inlineStr">
        <is>
          <t>Bottoms</t>
        </is>
      </c>
      <c r="F1626" t="inlineStr">
        <is>
          <t>P-0125</t>
        </is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inlineStr">
        <is>
          <t>Purchase Conversion</t>
        </is>
      </c>
      <c r="V1626" t="inlineStr">
        <is>
          <t>Purchased</t>
        </is>
      </c>
      <c r="W1626" t="n">
        <v>0</v>
      </c>
    </row>
    <row r="1627">
      <c r="A1627" t="inlineStr">
        <is>
          <t>2025-11</t>
        </is>
      </c>
      <c r="B1627" t="inlineStr">
        <is>
          <t>desktop</t>
        </is>
      </c>
      <c r="C1627" t="inlineStr">
        <is>
          <t>organic</t>
        </is>
      </c>
      <c r="D1627" t="inlineStr">
        <is>
          <t>AU</t>
        </is>
      </c>
      <c r="E1627" t="inlineStr">
        <is>
          <t>Tops</t>
        </is>
      </c>
      <c r="F1627" t="inlineStr">
        <is>
          <t>P-0094</t>
        </is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Purchase Conversion</t>
        </is>
      </c>
      <c r="V1627" t="inlineStr">
        <is>
          <t>Purchased</t>
        </is>
      </c>
      <c r="W1627" t="n">
        <v>0</v>
      </c>
    </row>
    <row r="1628">
      <c r="A1628" t="inlineStr">
        <is>
          <t>2025-07</t>
        </is>
      </c>
      <c r="B1628" t="inlineStr">
        <is>
          <t>mobile</t>
        </is>
      </c>
      <c r="C1628" t="inlineStr">
        <is>
          <t>paid_search</t>
        </is>
      </c>
      <c r="D1628" t="inlineStr">
        <is>
          <t>UK</t>
        </is>
      </c>
      <c r="E1628" t="inlineStr">
        <is>
          <t>Shoes</t>
        </is>
      </c>
      <c r="F1628" t="inlineStr">
        <is>
          <t>P-0135</t>
        </is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inlineStr">
        <is>
          <t>Purchase Conversion</t>
        </is>
      </c>
      <c r="V1628" t="inlineStr">
        <is>
          <t>Purchased</t>
        </is>
      </c>
      <c r="W1628" t="n">
        <v>0</v>
      </c>
    </row>
    <row r="1629">
      <c r="A1629" t="inlineStr">
        <is>
          <t>2025-08</t>
        </is>
      </c>
      <c r="B1629" t="inlineStr">
        <is>
          <t>mobile</t>
        </is>
      </c>
      <c r="C1629" t="inlineStr">
        <is>
          <t>organic</t>
        </is>
      </c>
      <c r="D1629" t="inlineStr">
        <is>
          <t>AU</t>
        </is>
      </c>
      <c r="E1629" t="inlineStr">
        <is>
          <t>Accessories</t>
        </is>
      </c>
      <c r="F1629" t="inlineStr">
        <is>
          <t>P-0490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inlineStr">
        <is>
          <t>Purchase Conversion</t>
        </is>
      </c>
      <c r="V1629" t="inlineStr">
        <is>
          <t>Purchased</t>
        </is>
      </c>
      <c r="W1629" t="n">
        <v>0</v>
      </c>
    </row>
    <row r="1630">
      <c r="A1630" t="inlineStr">
        <is>
          <t>2025-08</t>
        </is>
      </c>
      <c r="B1630" t="inlineStr">
        <is>
          <t>desktop</t>
        </is>
      </c>
      <c r="C1630" t="inlineStr">
        <is>
          <t>paid_social</t>
        </is>
      </c>
      <c r="D1630" t="inlineStr">
        <is>
          <t>CA</t>
        </is>
      </c>
      <c r="E1630" t="inlineStr">
        <is>
          <t>Shoes</t>
        </is>
      </c>
      <c r="F1630" t="inlineStr">
        <is>
          <t>P-0377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inlineStr">
        <is>
          <t>Purchase Conversion</t>
        </is>
      </c>
      <c r="V1630" t="inlineStr">
        <is>
          <t>Purchased</t>
        </is>
      </c>
      <c r="W1630" t="n">
        <v>0</v>
      </c>
    </row>
    <row r="1631">
      <c r="A1631" t="inlineStr">
        <is>
          <t>2025-12</t>
        </is>
      </c>
      <c r="B1631" t="inlineStr">
        <is>
          <t>desktop</t>
        </is>
      </c>
      <c r="C1631" t="inlineStr">
        <is>
          <t>paid_social</t>
        </is>
      </c>
      <c r="D1631" t="inlineStr">
        <is>
          <t>CA</t>
        </is>
      </c>
      <c r="E1631" t="inlineStr">
        <is>
          <t>Shoes</t>
        </is>
      </c>
      <c r="F1631" t="inlineStr">
        <is>
          <t>P-0497</t>
        </is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inlineStr">
        <is>
          <t>Purchase Conversion</t>
        </is>
      </c>
      <c r="V1631" t="inlineStr">
        <is>
          <t>Purchased</t>
        </is>
      </c>
      <c r="W1631" t="n">
        <v>0</v>
      </c>
    </row>
    <row r="1632">
      <c r="A1632" t="inlineStr">
        <is>
          <t>2025-09</t>
        </is>
      </c>
      <c r="B1632" t="inlineStr">
        <is>
          <t>tablet</t>
        </is>
      </c>
      <c r="C1632" t="inlineStr">
        <is>
          <t>organic</t>
        </is>
      </c>
      <c r="D1632" t="inlineStr">
        <is>
          <t>UK</t>
        </is>
      </c>
      <c r="E1632" t="inlineStr">
        <is>
          <t>Bottoms</t>
        </is>
      </c>
      <c r="F1632" t="inlineStr">
        <is>
          <t>P-0191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inlineStr">
        <is>
          <t>Purchase Conversion</t>
        </is>
      </c>
      <c r="V1632" t="inlineStr">
        <is>
          <t>Purchased</t>
        </is>
      </c>
      <c r="W1632" t="n">
        <v>0</v>
      </c>
    </row>
    <row r="1633">
      <c r="A1633" t="inlineStr">
        <is>
          <t>2025-11</t>
        </is>
      </c>
      <c r="B1633" t="inlineStr">
        <is>
          <t>mobile</t>
        </is>
      </c>
      <c r="C1633" t="inlineStr">
        <is>
          <t>paid_social</t>
        </is>
      </c>
      <c r="D1633" t="inlineStr">
        <is>
          <t>UK</t>
        </is>
      </c>
      <c r="E1633" t="inlineStr">
        <is>
          <t>Outerwear</t>
        </is>
      </c>
      <c r="F1633" t="inlineStr">
        <is>
          <t>P-0070</t>
        </is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inlineStr">
        <is>
          <t>Purchase Conversion</t>
        </is>
      </c>
      <c r="V1633" t="inlineStr">
        <is>
          <t>Purchased</t>
        </is>
      </c>
      <c r="W1633" t="n">
        <v>0</v>
      </c>
    </row>
    <row r="1634">
      <c r="A1634" t="inlineStr">
        <is>
          <t>2025-11</t>
        </is>
      </c>
      <c r="B1634" t="inlineStr">
        <is>
          <t>mobile</t>
        </is>
      </c>
      <c r="C1634" t="inlineStr">
        <is>
          <t>referral</t>
        </is>
      </c>
      <c r="D1634" t="inlineStr">
        <is>
          <t>AU</t>
        </is>
      </c>
      <c r="E1634" t="inlineStr">
        <is>
          <t>Shoes</t>
        </is>
      </c>
      <c r="F1634" t="inlineStr">
        <is>
          <t>P-0274</t>
        </is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inlineStr">
        <is>
          <t>Purchase Conversion</t>
        </is>
      </c>
      <c r="V1634" t="inlineStr">
        <is>
          <t>Purchased</t>
        </is>
      </c>
      <c r="W1634" t="n">
        <v>0</v>
      </c>
    </row>
    <row r="1635">
      <c r="A1635" t="inlineStr">
        <is>
          <t>2025-07</t>
        </is>
      </c>
      <c r="B1635" t="inlineStr">
        <is>
          <t>mobile</t>
        </is>
      </c>
      <c r="C1635" t="inlineStr">
        <is>
          <t>paid_social</t>
        </is>
      </c>
      <c r="D1635" t="inlineStr">
        <is>
          <t>CA</t>
        </is>
      </c>
      <c r="E1635" t="inlineStr">
        <is>
          <t>Tops</t>
        </is>
      </c>
      <c r="F1635" t="inlineStr">
        <is>
          <t>P-0439</t>
        </is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inlineStr">
        <is>
          <t>Purchase Conversion</t>
        </is>
      </c>
      <c r="V1635" t="inlineStr">
        <is>
          <t>Purchased</t>
        </is>
      </c>
      <c r="W1635" t="n">
        <v>0</v>
      </c>
    </row>
    <row r="1636">
      <c r="A1636" t="inlineStr">
        <is>
          <t>2025-10</t>
        </is>
      </c>
      <c r="B1636" t="inlineStr">
        <is>
          <t>tablet</t>
        </is>
      </c>
      <c r="C1636" t="inlineStr">
        <is>
          <t>paid_social</t>
        </is>
      </c>
      <c r="D1636" t="inlineStr">
        <is>
          <t>AU</t>
        </is>
      </c>
      <c r="E1636" t="inlineStr">
        <is>
          <t>Shoes</t>
        </is>
      </c>
      <c r="F1636" t="inlineStr">
        <is>
          <t>P-0367</t>
        </is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1</v>
      </c>
      <c r="U1636" t="inlineStr">
        <is>
          <t>Purchase Conversion</t>
        </is>
      </c>
      <c r="V1636" t="inlineStr">
        <is>
          <t>Purchased</t>
        </is>
      </c>
      <c r="W1636" t="n">
        <v>0</v>
      </c>
    </row>
    <row r="1637">
      <c r="A1637" t="inlineStr">
        <is>
          <t>2025-12</t>
        </is>
      </c>
      <c r="B1637" t="inlineStr">
        <is>
          <t>mobile</t>
        </is>
      </c>
      <c r="C1637" t="inlineStr">
        <is>
          <t>email</t>
        </is>
      </c>
      <c r="D1637" t="inlineStr">
        <is>
          <t>AU</t>
        </is>
      </c>
      <c r="E1637" t="inlineStr">
        <is>
          <t>Accessories</t>
        </is>
      </c>
      <c r="F1637" t="inlineStr">
        <is>
          <t>P-0053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inlineStr">
        <is>
          <t>Purchase Conversion</t>
        </is>
      </c>
      <c r="V1637" t="inlineStr">
        <is>
          <t>Purchased</t>
        </is>
      </c>
      <c r="W1637" t="n">
        <v>0</v>
      </c>
    </row>
    <row r="1638">
      <c r="A1638" t="inlineStr">
        <is>
          <t>2025-08</t>
        </is>
      </c>
      <c r="B1638" t="inlineStr">
        <is>
          <t>desktop</t>
        </is>
      </c>
      <c r="C1638" t="inlineStr">
        <is>
          <t>email</t>
        </is>
      </c>
      <c r="D1638" t="inlineStr">
        <is>
          <t>CA</t>
        </is>
      </c>
      <c r="E1638" t="inlineStr">
        <is>
          <t>Tops</t>
        </is>
      </c>
      <c r="F1638" t="inlineStr">
        <is>
          <t>P-0227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inlineStr">
        <is>
          <t>Purchase Conversion</t>
        </is>
      </c>
      <c r="V1638" t="inlineStr">
        <is>
          <t>Purchased</t>
        </is>
      </c>
      <c r="W1638" t="n">
        <v>0</v>
      </c>
    </row>
    <row r="1639">
      <c r="A1639" t="inlineStr">
        <is>
          <t>2025-12</t>
        </is>
      </c>
      <c r="B1639" t="inlineStr">
        <is>
          <t>desktop</t>
        </is>
      </c>
      <c r="C1639" t="inlineStr">
        <is>
          <t>organic</t>
        </is>
      </c>
      <c r="D1639" t="inlineStr">
        <is>
          <t>AU</t>
        </is>
      </c>
      <c r="E1639" t="inlineStr">
        <is>
          <t>Bottoms</t>
        </is>
      </c>
      <c r="F1639" t="inlineStr">
        <is>
          <t>P-0287</t>
        </is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inlineStr">
        <is>
          <t>Purchase Conversion</t>
        </is>
      </c>
      <c r="V1639" t="inlineStr">
        <is>
          <t>Purchased</t>
        </is>
      </c>
      <c r="W1639" t="n">
        <v>0</v>
      </c>
    </row>
    <row r="1640">
      <c r="A1640" t="inlineStr">
        <is>
          <t>2025-10</t>
        </is>
      </c>
      <c r="B1640" t="inlineStr">
        <is>
          <t>mobile</t>
        </is>
      </c>
      <c r="C1640" t="inlineStr">
        <is>
          <t>paid_search</t>
        </is>
      </c>
      <c r="D1640" t="inlineStr">
        <is>
          <t>US</t>
        </is>
      </c>
      <c r="E1640" t="inlineStr">
        <is>
          <t>Outerwear</t>
        </is>
      </c>
      <c r="F1640" t="inlineStr">
        <is>
          <t>P-0018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inlineStr">
        <is>
          <t>Purchase Conversion</t>
        </is>
      </c>
      <c r="V1640" t="inlineStr">
        <is>
          <t>Purchased</t>
        </is>
      </c>
      <c r="W1640" t="n">
        <v>0</v>
      </c>
    </row>
    <row r="1641">
      <c r="A1641" t="inlineStr">
        <is>
          <t>2025-12</t>
        </is>
      </c>
      <c r="B1641" t="inlineStr">
        <is>
          <t>mobile</t>
        </is>
      </c>
      <c r="C1641" t="inlineStr">
        <is>
          <t>paid_search</t>
        </is>
      </c>
      <c r="D1641" t="inlineStr">
        <is>
          <t>UK</t>
        </is>
      </c>
      <c r="E1641" t="inlineStr">
        <is>
          <t>Accessories</t>
        </is>
      </c>
      <c r="F1641" t="inlineStr">
        <is>
          <t>P-0175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inlineStr">
        <is>
          <t>Purchase Conversion</t>
        </is>
      </c>
      <c r="V1641" t="inlineStr">
        <is>
          <t>Purchased</t>
        </is>
      </c>
      <c r="W1641" t="n">
        <v>0</v>
      </c>
    </row>
    <row r="1642">
      <c r="A1642" t="inlineStr">
        <is>
          <t>2025-09</t>
        </is>
      </c>
      <c r="B1642" t="inlineStr">
        <is>
          <t>mobile</t>
        </is>
      </c>
      <c r="C1642" t="inlineStr">
        <is>
          <t>paid_search</t>
        </is>
      </c>
      <c r="D1642" t="inlineStr">
        <is>
          <t>UK</t>
        </is>
      </c>
      <c r="E1642" t="inlineStr">
        <is>
          <t>Bottoms</t>
        </is>
      </c>
      <c r="F1642" t="inlineStr">
        <is>
          <t>P-0437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inlineStr">
        <is>
          <t>Purchase Conversion</t>
        </is>
      </c>
      <c r="V1642" t="inlineStr">
        <is>
          <t>Purchased</t>
        </is>
      </c>
      <c r="W1642" t="n">
        <v>0</v>
      </c>
    </row>
    <row r="1643">
      <c r="A1643" t="inlineStr">
        <is>
          <t>2025-08</t>
        </is>
      </c>
      <c r="B1643" t="inlineStr">
        <is>
          <t>mobile</t>
        </is>
      </c>
      <c r="C1643" t="inlineStr">
        <is>
          <t>paid_search</t>
        </is>
      </c>
      <c r="D1643" t="inlineStr">
        <is>
          <t>US</t>
        </is>
      </c>
      <c r="E1643" t="inlineStr">
        <is>
          <t>Shoes</t>
        </is>
      </c>
      <c r="F1643" t="inlineStr">
        <is>
          <t>P-0190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inlineStr">
        <is>
          <t>Purchase Conversion</t>
        </is>
      </c>
      <c r="V1643" t="inlineStr">
        <is>
          <t>Purchased</t>
        </is>
      </c>
      <c r="W1643" t="n">
        <v>0</v>
      </c>
    </row>
    <row r="1644">
      <c r="A1644" t="inlineStr">
        <is>
          <t>2025-11</t>
        </is>
      </c>
      <c r="B1644" t="inlineStr">
        <is>
          <t>desktop</t>
        </is>
      </c>
      <c r="C1644" t="inlineStr">
        <is>
          <t>organic</t>
        </is>
      </c>
      <c r="D1644" t="inlineStr">
        <is>
          <t>US</t>
        </is>
      </c>
      <c r="E1644" t="inlineStr">
        <is>
          <t>Accessories</t>
        </is>
      </c>
      <c r="F1644" t="inlineStr">
        <is>
          <t>P-0125</t>
        </is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inlineStr">
        <is>
          <t>Purchase Conversion</t>
        </is>
      </c>
      <c r="V1644" t="inlineStr">
        <is>
          <t>Purchased</t>
        </is>
      </c>
      <c r="W1644" t="n">
        <v>0</v>
      </c>
    </row>
    <row r="1645">
      <c r="A1645" t="inlineStr">
        <is>
          <t>2025-08</t>
        </is>
      </c>
      <c r="B1645" t="inlineStr">
        <is>
          <t>mobile</t>
        </is>
      </c>
      <c r="C1645" t="inlineStr">
        <is>
          <t>paid_social</t>
        </is>
      </c>
      <c r="D1645" t="inlineStr">
        <is>
          <t>CA</t>
        </is>
      </c>
      <c r="E1645" t="inlineStr">
        <is>
          <t>Bottoms</t>
        </is>
      </c>
      <c r="F1645" t="inlineStr">
        <is>
          <t>P-0037</t>
        </is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inlineStr">
        <is>
          <t>Purchase Conversion</t>
        </is>
      </c>
      <c r="V1645" t="inlineStr">
        <is>
          <t>Purchased</t>
        </is>
      </c>
      <c r="W1645" t="n">
        <v>0</v>
      </c>
    </row>
    <row r="1646">
      <c r="A1646" t="inlineStr">
        <is>
          <t>2025-09</t>
        </is>
      </c>
      <c r="B1646" t="inlineStr">
        <is>
          <t>desktop</t>
        </is>
      </c>
      <c r="C1646" t="inlineStr">
        <is>
          <t>organic</t>
        </is>
      </c>
      <c r="D1646" t="inlineStr">
        <is>
          <t>US</t>
        </is>
      </c>
      <c r="E1646" t="inlineStr">
        <is>
          <t>Shoes</t>
        </is>
      </c>
      <c r="F1646" t="inlineStr">
        <is>
          <t>P-0229</t>
        </is>
      </c>
      <c r="G1646" t="n">
        <v>1</v>
      </c>
      <c r="H1646" t="n">
        <v>1</v>
      </c>
      <c r="I1646" t="n">
        <v>1</v>
      </c>
      <c r="J1646" t="n">
        <v>1</v>
      </c>
      <c r="K1646" t="n">
        <v>67.94</v>
      </c>
      <c r="L1646" t="n">
        <v>18.17</v>
      </c>
      <c r="M1646" t="n">
        <v>1</v>
      </c>
      <c r="N1646" t="n">
        <v>0.2674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inlineStr">
        <is>
          <t>Purchase Conversion</t>
        </is>
      </c>
      <c r="V1646" t="inlineStr">
        <is>
          <t>Purchased</t>
        </is>
      </c>
      <c r="W1646" t="n">
        <v>67.94</v>
      </c>
    </row>
    <row r="1647">
      <c r="A1647" t="inlineStr">
        <is>
          <t>2025-12</t>
        </is>
      </c>
      <c r="B1647" t="inlineStr">
        <is>
          <t>desktop</t>
        </is>
      </c>
      <c r="C1647" t="inlineStr">
        <is>
          <t>paid_search</t>
        </is>
      </c>
      <c r="D1647" t="inlineStr">
        <is>
          <t>US</t>
        </is>
      </c>
      <c r="E1647" t="inlineStr">
        <is>
          <t>Tops</t>
        </is>
      </c>
      <c r="F1647" t="inlineStr">
        <is>
          <t>P-0023</t>
        </is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1</v>
      </c>
      <c r="U1647" t="inlineStr">
        <is>
          <t>Purchase Conversion</t>
        </is>
      </c>
      <c r="V1647" t="inlineStr">
        <is>
          <t>Purchased</t>
        </is>
      </c>
      <c r="W1647" t="n">
        <v>0</v>
      </c>
    </row>
    <row r="1648">
      <c r="A1648" t="inlineStr">
        <is>
          <t>2025-12</t>
        </is>
      </c>
      <c r="B1648" t="inlineStr">
        <is>
          <t>mobile</t>
        </is>
      </c>
      <c r="C1648" t="inlineStr">
        <is>
          <t>email</t>
        </is>
      </c>
      <c r="D1648" t="inlineStr">
        <is>
          <t>CA</t>
        </is>
      </c>
      <c r="E1648" t="inlineStr">
        <is>
          <t>Shoes</t>
        </is>
      </c>
      <c r="F1648" t="inlineStr">
        <is>
          <t>P-0199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inlineStr">
        <is>
          <t>Purchase Conversion</t>
        </is>
      </c>
      <c r="V1648" t="inlineStr">
        <is>
          <t>Purchased</t>
        </is>
      </c>
      <c r="W1648" t="n">
        <v>0</v>
      </c>
    </row>
    <row r="1649">
      <c r="A1649" t="inlineStr">
        <is>
          <t>2025-11</t>
        </is>
      </c>
      <c r="B1649" t="inlineStr">
        <is>
          <t>mobile</t>
        </is>
      </c>
      <c r="C1649" t="inlineStr">
        <is>
          <t>paid_search</t>
        </is>
      </c>
      <c r="D1649" t="inlineStr">
        <is>
          <t>AU</t>
        </is>
      </c>
      <c r="E1649" t="inlineStr">
        <is>
          <t>Bottoms</t>
        </is>
      </c>
      <c r="F1649" t="inlineStr">
        <is>
          <t>P-0404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inlineStr">
        <is>
          <t>Purchase Conversion</t>
        </is>
      </c>
      <c r="V1649" t="inlineStr">
        <is>
          <t>Purchased</t>
        </is>
      </c>
      <c r="W1649" t="n">
        <v>0</v>
      </c>
    </row>
    <row r="1650">
      <c r="A1650" t="inlineStr">
        <is>
          <t>2025-10</t>
        </is>
      </c>
      <c r="B1650" t="inlineStr">
        <is>
          <t>desktop</t>
        </is>
      </c>
      <c r="C1650" t="inlineStr">
        <is>
          <t>paid_social</t>
        </is>
      </c>
      <c r="D1650" t="inlineStr">
        <is>
          <t>US</t>
        </is>
      </c>
      <c r="E1650" t="inlineStr">
        <is>
          <t>Tops</t>
        </is>
      </c>
      <c r="F1650" t="inlineStr">
        <is>
          <t>P-0129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inlineStr">
        <is>
          <t>Purchase Conversion</t>
        </is>
      </c>
      <c r="V1650" t="inlineStr">
        <is>
          <t>Purchased</t>
        </is>
      </c>
      <c r="W1650" t="n">
        <v>0</v>
      </c>
    </row>
    <row r="1651">
      <c r="A1651" t="inlineStr">
        <is>
          <t>2025-11</t>
        </is>
      </c>
      <c r="B1651" t="inlineStr">
        <is>
          <t>mobile</t>
        </is>
      </c>
      <c r="C1651" t="inlineStr">
        <is>
          <t>organic</t>
        </is>
      </c>
      <c r="D1651" t="inlineStr">
        <is>
          <t>CA</t>
        </is>
      </c>
      <c r="E1651" t="inlineStr">
        <is>
          <t>Outerwear</t>
        </is>
      </c>
      <c r="F1651" t="inlineStr">
        <is>
          <t>P-0452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inlineStr">
        <is>
          <t>Purchase Conversion</t>
        </is>
      </c>
      <c r="V1651" t="inlineStr">
        <is>
          <t>Purchased</t>
        </is>
      </c>
      <c r="W1651" t="n">
        <v>0</v>
      </c>
    </row>
    <row r="1652">
      <c r="A1652" t="inlineStr">
        <is>
          <t>2025-12</t>
        </is>
      </c>
      <c r="B1652" t="inlineStr">
        <is>
          <t>mobile</t>
        </is>
      </c>
      <c r="C1652" t="inlineStr">
        <is>
          <t>paid_social</t>
        </is>
      </c>
      <c r="D1652" t="inlineStr">
        <is>
          <t>AU</t>
        </is>
      </c>
      <c r="E1652" t="inlineStr">
        <is>
          <t>Bottoms</t>
        </is>
      </c>
      <c r="F1652" t="inlineStr">
        <is>
          <t>P-0207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inlineStr">
        <is>
          <t>Purchase Conversion</t>
        </is>
      </c>
      <c r="V1652" t="inlineStr">
        <is>
          <t>Purchased</t>
        </is>
      </c>
      <c r="W1652" t="n">
        <v>0</v>
      </c>
    </row>
    <row r="1653">
      <c r="A1653" t="inlineStr">
        <is>
          <t>2025-10</t>
        </is>
      </c>
      <c r="B1653" t="inlineStr">
        <is>
          <t>mobile</t>
        </is>
      </c>
      <c r="C1653" t="inlineStr">
        <is>
          <t>organic</t>
        </is>
      </c>
      <c r="D1653" t="inlineStr">
        <is>
          <t>UK</t>
        </is>
      </c>
      <c r="E1653" t="inlineStr">
        <is>
          <t>Tops</t>
        </is>
      </c>
      <c r="F1653" t="inlineStr">
        <is>
          <t>P-0286</t>
        </is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inlineStr">
        <is>
          <t>Purchase Conversion</t>
        </is>
      </c>
      <c r="V1653" t="inlineStr">
        <is>
          <t>Purchased</t>
        </is>
      </c>
      <c r="W1653" t="n">
        <v>0</v>
      </c>
    </row>
    <row r="1654">
      <c r="A1654" t="inlineStr">
        <is>
          <t>2025-10</t>
        </is>
      </c>
      <c r="B1654" t="inlineStr">
        <is>
          <t>desktop</t>
        </is>
      </c>
      <c r="C1654" t="inlineStr">
        <is>
          <t>organic</t>
        </is>
      </c>
      <c r="D1654" t="inlineStr">
        <is>
          <t>US</t>
        </is>
      </c>
      <c r="E1654" t="inlineStr">
        <is>
          <t>Outerwear</t>
        </is>
      </c>
      <c r="F1654" t="inlineStr">
        <is>
          <t>P-0336</t>
        </is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inlineStr">
        <is>
          <t>Purchase Conversion</t>
        </is>
      </c>
      <c r="V1654" t="inlineStr">
        <is>
          <t>Purchased</t>
        </is>
      </c>
      <c r="W1654" t="n">
        <v>0</v>
      </c>
    </row>
    <row r="1655">
      <c r="A1655" t="inlineStr">
        <is>
          <t>2025-10</t>
        </is>
      </c>
      <c r="B1655" t="inlineStr">
        <is>
          <t>desktop</t>
        </is>
      </c>
      <c r="C1655" t="inlineStr">
        <is>
          <t>email</t>
        </is>
      </c>
      <c r="D1655" t="inlineStr">
        <is>
          <t>US</t>
        </is>
      </c>
      <c r="E1655" t="inlineStr">
        <is>
          <t>Outerwear</t>
        </is>
      </c>
      <c r="F1655" t="inlineStr">
        <is>
          <t>P-0397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inlineStr">
        <is>
          <t>Purchase Conversion</t>
        </is>
      </c>
      <c r="V1655" t="inlineStr">
        <is>
          <t>Purchased</t>
        </is>
      </c>
      <c r="W1655" t="n">
        <v>0</v>
      </c>
    </row>
    <row r="1656">
      <c r="A1656" t="inlineStr">
        <is>
          <t>2025-12</t>
        </is>
      </c>
      <c r="B1656" t="inlineStr">
        <is>
          <t>mobile</t>
        </is>
      </c>
      <c r="C1656" t="inlineStr">
        <is>
          <t>email</t>
        </is>
      </c>
      <c r="D1656" t="inlineStr">
        <is>
          <t>CA</t>
        </is>
      </c>
      <c r="E1656" t="inlineStr">
        <is>
          <t>Shoes</t>
        </is>
      </c>
      <c r="F1656" t="inlineStr">
        <is>
          <t>P-0004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inlineStr">
        <is>
          <t>Purchase Conversion</t>
        </is>
      </c>
      <c r="V1656" t="inlineStr">
        <is>
          <t>Purchased</t>
        </is>
      </c>
      <c r="W1656" t="n">
        <v>0</v>
      </c>
    </row>
    <row r="1657">
      <c r="A1657" t="inlineStr">
        <is>
          <t>2025-10</t>
        </is>
      </c>
      <c r="B1657" t="inlineStr">
        <is>
          <t>mobile</t>
        </is>
      </c>
      <c r="C1657" t="inlineStr">
        <is>
          <t>email</t>
        </is>
      </c>
      <c r="D1657" t="inlineStr">
        <is>
          <t>CA</t>
        </is>
      </c>
      <c r="E1657" t="inlineStr">
        <is>
          <t>Tops</t>
        </is>
      </c>
      <c r="F1657" t="inlineStr">
        <is>
          <t>P-0212</t>
        </is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inlineStr">
        <is>
          <t>Purchase Conversion</t>
        </is>
      </c>
      <c r="V1657" t="inlineStr">
        <is>
          <t>Purchased</t>
        </is>
      </c>
      <c r="W1657" t="n">
        <v>0</v>
      </c>
    </row>
    <row r="1658">
      <c r="A1658" t="inlineStr">
        <is>
          <t>2025-12</t>
        </is>
      </c>
      <c r="B1658" t="inlineStr">
        <is>
          <t>mobile</t>
        </is>
      </c>
      <c r="C1658" t="inlineStr">
        <is>
          <t>paid_social</t>
        </is>
      </c>
      <c r="D1658" t="inlineStr">
        <is>
          <t>UK</t>
        </is>
      </c>
      <c r="E1658" t="inlineStr">
        <is>
          <t>Accessories</t>
        </is>
      </c>
      <c r="F1658" t="inlineStr">
        <is>
          <t>P-0433</t>
        </is>
      </c>
      <c r="G1658" t="n">
        <v>1</v>
      </c>
      <c r="H1658" t="n">
        <v>1</v>
      </c>
      <c r="I1658" t="n">
        <v>1</v>
      </c>
      <c r="J1658" t="n">
        <v>1</v>
      </c>
      <c r="K1658" t="n">
        <v>66.41</v>
      </c>
      <c r="L1658" t="n">
        <v>13.34</v>
      </c>
      <c r="M1658" t="n">
        <v>1</v>
      </c>
      <c r="N1658" t="n">
        <v>0.2009</v>
      </c>
      <c r="O1658" t="n">
        <v>1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inlineStr">
        <is>
          <t>Purchase Conversion</t>
        </is>
      </c>
      <c r="V1658" t="inlineStr">
        <is>
          <t>Purchased</t>
        </is>
      </c>
      <c r="W1658" t="n">
        <v>66.41</v>
      </c>
    </row>
    <row r="1659">
      <c r="A1659" t="inlineStr">
        <is>
          <t>2025-07</t>
        </is>
      </c>
      <c r="B1659" t="inlineStr">
        <is>
          <t>mobile</t>
        </is>
      </c>
      <c r="C1659" t="inlineStr">
        <is>
          <t>paid_search</t>
        </is>
      </c>
      <c r="D1659" t="inlineStr">
        <is>
          <t>UK</t>
        </is>
      </c>
      <c r="E1659" t="inlineStr">
        <is>
          <t>Bottoms</t>
        </is>
      </c>
      <c r="F1659" t="inlineStr">
        <is>
          <t>P-0146</t>
        </is>
      </c>
      <c r="G1659" t="n">
        <v>1</v>
      </c>
      <c r="H1659" t="n">
        <v>1</v>
      </c>
      <c r="I1659" t="n">
        <v>1</v>
      </c>
      <c r="J1659" t="n">
        <v>1</v>
      </c>
      <c r="K1659" t="n">
        <v>79.90000000000001</v>
      </c>
      <c r="L1659" t="n">
        <v>17.8</v>
      </c>
      <c r="M1659" t="n">
        <v>1</v>
      </c>
      <c r="N1659" t="n">
        <v>0.2228</v>
      </c>
      <c r="O1659" t="n">
        <v>1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inlineStr">
        <is>
          <t>Purchase Conversion</t>
        </is>
      </c>
      <c r="V1659" t="inlineStr">
        <is>
          <t>Purchased</t>
        </is>
      </c>
      <c r="W1659" t="n">
        <v>79.90000000000001</v>
      </c>
    </row>
    <row r="1660">
      <c r="A1660" t="inlineStr">
        <is>
          <t>2025-07</t>
        </is>
      </c>
      <c r="B1660" t="inlineStr">
        <is>
          <t>mobile</t>
        </is>
      </c>
      <c r="C1660" t="inlineStr">
        <is>
          <t>organic</t>
        </is>
      </c>
      <c r="D1660" t="inlineStr">
        <is>
          <t>US</t>
        </is>
      </c>
      <c r="E1660" t="inlineStr">
        <is>
          <t>Shoes</t>
        </is>
      </c>
      <c r="F1660" t="inlineStr">
        <is>
          <t>P-0180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inlineStr">
        <is>
          <t>Purchase Conversion</t>
        </is>
      </c>
      <c r="V1660" t="inlineStr">
        <is>
          <t>Purchased</t>
        </is>
      </c>
      <c r="W1660" t="n">
        <v>0</v>
      </c>
    </row>
    <row r="1661">
      <c r="A1661" t="inlineStr">
        <is>
          <t>2025-10</t>
        </is>
      </c>
      <c r="B1661" t="inlineStr">
        <is>
          <t>mobile</t>
        </is>
      </c>
      <c r="C1661" t="inlineStr">
        <is>
          <t>paid_search</t>
        </is>
      </c>
      <c r="D1661" t="inlineStr">
        <is>
          <t>CA</t>
        </is>
      </c>
      <c r="E1661" t="inlineStr">
        <is>
          <t>Tops</t>
        </is>
      </c>
      <c r="F1661" t="inlineStr">
        <is>
          <t>P-0258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inlineStr">
        <is>
          <t>Purchase Conversion</t>
        </is>
      </c>
      <c r="V1661" t="inlineStr">
        <is>
          <t>Purchased</t>
        </is>
      </c>
      <c r="W1661" t="n">
        <v>0</v>
      </c>
    </row>
    <row r="1662">
      <c r="A1662" t="inlineStr">
        <is>
          <t>2025-12</t>
        </is>
      </c>
      <c r="B1662" t="inlineStr">
        <is>
          <t>mobile</t>
        </is>
      </c>
      <c r="C1662" t="inlineStr">
        <is>
          <t>paid_search</t>
        </is>
      </c>
      <c r="D1662" t="inlineStr">
        <is>
          <t>UK</t>
        </is>
      </c>
      <c r="E1662" t="inlineStr">
        <is>
          <t>Tops</t>
        </is>
      </c>
      <c r="F1662" t="inlineStr">
        <is>
          <t>P-0103</t>
        </is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inlineStr">
        <is>
          <t>Purchase Conversion</t>
        </is>
      </c>
      <c r="V1662" t="inlineStr">
        <is>
          <t>Purchased</t>
        </is>
      </c>
      <c r="W1662" t="n">
        <v>0</v>
      </c>
    </row>
    <row r="1663">
      <c r="A1663" t="inlineStr">
        <is>
          <t>2025-10</t>
        </is>
      </c>
      <c r="B1663" t="inlineStr">
        <is>
          <t>mobile</t>
        </is>
      </c>
      <c r="C1663" t="inlineStr">
        <is>
          <t>organic</t>
        </is>
      </c>
      <c r="D1663" t="inlineStr">
        <is>
          <t>CA</t>
        </is>
      </c>
      <c r="E1663" t="inlineStr">
        <is>
          <t>Tops</t>
        </is>
      </c>
      <c r="F1663" t="inlineStr">
        <is>
          <t>P-0355</t>
        </is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inlineStr">
        <is>
          <t>Purchase Conversion</t>
        </is>
      </c>
      <c r="V1663" t="inlineStr">
        <is>
          <t>Purchased</t>
        </is>
      </c>
      <c r="W1663" t="n">
        <v>0</v>
      </c>
    </row>
    <row r="1664">
      <c r="A1664" t="inlineStr">
        <is>
          <t>2025-09</t>
        </is>
      </c>
      <c r="B1664" t="inlineStr">
        <is>
          <t>desktop</t>
        </is>
      </c>
      <c r="C1664" t="inlineStr">
        <is>
          <t>email</t>
        </is>
      </c>
      <c r="D1664" t="inlineStr">
        <is>
          <t>UK</t>
        </is>
      </c>
      <c r="E1664" t="inlineStr">
        <is>
          <t>Bottoms</t>
        </is>
      </c>
      <c r="F1664" t="inlineStr">
        <is>
          <t>P-0026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inlineStr">
        <is>
          <t>Purchase Conversion</t>
        </is>
      </c>
      <c r="V1664" t="inlineStr">
        <is>
          <t>Purchased</t>
        </is>
      </c>
      <c r="W1664" t="n">
        <v>0</v>
      </c>
    </row>
    <row r="1665">
      <c r="A1665" t="inlineStr">
        <is>
          <t>2025-07</t>
        </is>
      </c>
      <c r="B1665" t="inlineStr">
        <is>
          <t>mobile</t>
        </is>
      </c>
      <c r="C1665" t="inlineStr">
        <is>
          <t>paid_social</t>
        </is>
      </c>
      <c r="D1665" t="inlineStr">
        <is>
          <t>US</t>
        </is>
      </c>
      <c r="E1665" t="inlineStr">
        <is>
          <t>Accessories</t>
        </is>
      </c>
      <c r="F1665" t="inlineStr">
        <is>
          <t>P-0383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inlineStr">
        <is>
          <t>Purchase Conversion</t>
        </is>
      </c>
      <c r="V1665" t="inlineStr">
        <is>
          <t>Purchased</t>
        </is>
      </c>
      <c r="W1665" t="n">
        <v>0</v>
      </c>
    </row>
    <row r="1666">
      <c r="A1666" t="inlineStr">
        <is>
          <t>2025-11</t>
        </is>
      </c>
      <c r="B1666" t="inlineStr">
        <is>
          <t>mobile</t>
        </is>
      </c>
      <c r="C1666" t="inlineStr">
        <is>
          <t>paid_search</t>
        </is>
      </c>
      <c r="D1666" t="inlineStr">
        <is>
          <t>US</t>
        </is>
      </c>
      <c r="E1666" t="inlineStr">
        <is>
          <t>Tops</t>
        </is>
      </c>
      <c r="F1666" t="inlineStr">
        <is>
          <t>P-0281</t>
        </is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1</v>
      </c>
      <c r="U1666" t="inlineStr">
        <is>
          <t>Purchase Conversion</t>
        </is>
      </c>
      <c r="V1666" t="inlineStr">
        <is>
          <t>Purchased</t>
        </is>
      </c>
      <c r="W1666" t="n">
        <v>0</v>
      </c>
    </row>
    <row r="1667">
      <c r="A1667" t="inlineStr">
        <is>
          <t>2025-10</t>
        </is>
      </c>
      <c r="B1667" t="inlineStr">
        <is>
          <t>mobile</t>
        </is>
      </c>
      <c r="C1667" t="inlineStr">
        <is>
          <t>paid_social</t>
        </is>
      </c>
      <c r="D1667" t="inlineStr">
        <is>
          <t>UK</t>
        </is>
      </c>
      <c r="E1667" t="inlineStr">
        <is>
          <t>Accessories</t>
        </is>
      </c>
      <c r="F1667" t="inlineStr">
        <is>
          <t>P-0408</t>
        </is>
      </c>
      <c r="G1667" t="n">
        <v>1</v>
      </c>
      <c r="H1667" t="n">
        <v>1</v>
      </c>
      <c r="I1667" t="n">
        <v>1</v>
      </c>
      <c r="J1667" t="n">
        <v>1</v>
      </c>
      <c r="K1667" t="n">
        <v>67.51000000000001</v>
      </c>
      <c r="L1667" t="n">
        <v>17.88</v>
      </c>
      <c r="M1667" t="n">
        <v>1</v>
      </c>
      <c r="N1667" t="n">
        <v>0.2648</v>
      </c>
      <c r="O1667" t="n">
        <v>1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inlineStr">
        <is>
          <t>Purchase Conversion</t>
        </is>
      </c>
      <c r="V1667" t="inlineStr">
        <is>
          <t>Purchased</t>
        </is>
      </c>
      <c r="W1667" t="n">
        <v>67.51000000000001</v>
      </c>
    </row>
    <row r="1668">
      <c r="A1668" t="inlineStr">
        <is>
          <t>2025-09</t>
        </is>
      </c>
      <c r="B1668" t="inlineStr">
        <is>
          <t>desktop</t>
        </is>
      </c>
      <c r="C1668" t="inlineStr">
        <is>
          <t>organic</t>
        </is>
      </c>
      <c r="D1668" t="inlineStr">
        <is>
          <t>CA</t>
        </is>
      </c>
      <c r="E1668" t="inlineStr">
        <is>
          <t>Bottoms</t>
        </is>
      </c>
      <c r="F1668" t="inlineStr">
        <is>
          <t>P-0006</t>
        </is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inlineStr">
        <is>
          <t>Purchase Conversion</t>
        </is>
      </c>
      <c r="V1668" t="inlineStr">
        <is>
          <t>Purchased</t>
        </is>
      </c>
      <c r="W1668" t="n">
        <v>0</v>
      </c>
    </row>
    <row r="1669">
      <c r="A1669" t="inlineStr">
        <is>
          <t>2025-07</t>
        </is>
      </c>
      <c r="B1669" t="inlineStr">
        <is>
          <t>mobile</t>
        </is>
      </c>
      <c r="C1669" t="inlineStr">
        <is>
          <t>email</t>
        </is>
      </c>
      <c r="D1669" t="inlineStr">
        <is>
          <t>UK</t>
        </is>
      </c>
      <c r="E1669" t="inlineStr">
        <is>
          <t>Bottoms</t>
        </is>
      </c>
      <c r="F1669" t="inlineStr">
        <is>
          <t>P-0286</t>
        </is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Purchase Conversion</t>
        </is>
      </c>
      <c r="V1669" t="inlineStr">
        <is>
          <t>Purchased</t>
        </is>
      </c>
      <c r="W1669" t="n">
        <v>0</v>
      </c>
    </row>
    <row r="1670">
      <c r="A1670" t="inlineStr">
        <is>
          <t>2025-11</t>
        </is>
      </c>
      <c r="B1670" t="inlineStr">
        <is>
          <t>desktop</t>
        </is>
      </c>
      <c r="C1670" t="inlineStr">
        <is>
          <t>organic</t>
        </is>
      </c>
      <c r="D1670" t="inlineStr">
        <is>
          <t>CA</t>
        </is>
      </c>
      <c r="E1670" t="inlineStr">
        <is>
          <t>Bottoms</t>
        </is>
      </c>
      <c r="F1670" t="inlineStr">
        <is>
          <t>P-0219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inlineStr">
        <is>
          <t>Purchase Conversion</t>
        </is>
      </c>
      <c r="V1670" t="inlineStr">
        <is>
          <t>Purchased</t>
        </is>
      </c>
      <c r="W1670" t="n">
        <v>0</v>
      </c>
    </row>
    <row r="1671">
      <c r="A1671" t="inlineStr">
        <is>
          <t>2025-11</t>
        </is>
      </c>
      <c r="B1671" t="inlineStr">
        <is>
          <t>desktop</t>
        </is>
      </c>
      <c r="C1671" t="inlineStr">
        <is>
          <t>paid_social</t>
        </is>
      </c>
      <c r="D1671" t="inlineStr">
        <is>
          <t>AU</t>
        </is>
      </c>
      <c r="E1671" t="inlineStr">
        <is>
          <t>Shoes</t>
        </is>
      </c>
      <c r="F1671" t="inlineStr">
        <is>
          <t>P-0063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inlineStr">
        <is>
          <t>Purchase Conversion</t>
        </is>
      </c>
      <c r="V1671" t="inlineStr">
        <is>
          <t>Purchased</t>
        </is>
      </c>
      <c r="W1671" t="n">
        <v>0</v>
      </c>
    </row>
    <row r="1672">
      <c r="A1672" t="inlineStr">
        <is>
          <t>2025-10</t>
        </is>
      </c>
      <c r="B1672" t="inlineStr">
        <is>
          <t>desktop</t>
        </is>
      </c>
      <c r="C1672" t="inlineStr">
        <is>
          <t>paid_search</t>
        </is>
      </c>
      <c r="D1672" t="inlineStr">
        <is>
          <t>UK</t>
        </is>
      </c>
      <c r="E1672" t="inlineStr">
        <is>
          <t>Shoes</t>
        </is>
      </c>
      <c r="F1672" t="inlineStr">
        <is>
          <t>P-0235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inlineStr">
        <is>
          <t>Purchase Conversion</t>
        </is>
      </c>
      <c r="V1672" t="inlineStr">
        <is>
          <t>Purchased</t>
        </is>
      </c>
      <c r="W1672" t="n">
        <v>0</v>
      </c>
    </row>
    <row r="1673">
      <c r="A1673" t="inlineStr">
        <is>
          <t>2025-09</t>
        </is>
      </c>
      <c r="B1673" t="inlineStr">
        <is>
          <t>mobile</t>
        </is>
      </c>
      <c r="C1673" t="inlineStr">
        <is>
          <t>paid_search</t>
        </is>
      </c>
      <c r="D1673" t="inlineStr">
        <is>
          <t>CA</t>
        </is>
      </c>
      <c r="E1673" t="inlineStr">
        <is>
          <t>Bottoms</t>
        </is>
      </c>
      <c r="F1673" t="inlineStr">
        <is>
          <t>P-0431</t>
        </is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inlineStr">
        <is>
          <t>Purchase Conversion</t>
        </is>
      </c>
      <c r="V1673" t="inlineStr">
        <is>
          <t>Purchased</t>
        </is>
      </c>
      <c r="W1673" t="n">
        <v>0</v>
      </c>
    </row>
    <row r="1674">
      <c r="A1674" t="inlineStr">
        <is>
          <t>2025-08</t>
        </is>
      </c>
      <c r="B1674" t="inlineStr">
        <is>
          <t>mobile</t>
        </is>
      </c>
      <c r="C1674" t="inlineStr">
        <is>
          <t>email</t>
        </is>
      </c>
      <c r="D1674" t="inlineStr">
        <is>
          <t>AU</t>
        </is>
      </c>
      <c r="E1674" t="inlineStr">
        <is>
          <t>Tops</t>
        </is>
      </c>
      <c r="F1674" t="inlineStr">
        <is>
          <t>P-0009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1</v>
      </c>
      <c r="U1674" t="inlineStr">
        <is>
          <t>Purchase Conversion</t>
        </is>
      </c>
      <c r="V1674" t="inlineStr">
        <is>
          <t>Purchased</t>
        </is>
      </c>
      <c r="W1674" t="n">
        <v>0</v>
      </c>
    </row>
    <row r="1675">
      <c r="A1675" t="inlineStr">
        <is>
          <t>2025-08</t>
        </is>
      </c>
      <c r="B1675" t="inlineStr">
        <is>
          <t>mobile</t>
        </is>
      </c>
      <c r="C1675" t="inlineStr">
        <is>
          <t>organic</t>
        </is>
      </c>
      <c r="D1675" t="inlineStr">
        <is>
          <t>CA</t>
        </is>
      </c>
      <c r="E1675" t="inlineStr">
        <is>
          <t>Outerwear</t>
        </is>
      </c>
      <c r="F1675" t="inlineStr">
        <is>
          <t>P-0179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inlineStr">
        <is>
          <t>Purchase Conversion</t>
        </is>
      </c>
      <c r="V1675" t="inlineStr">
        <is>
          <t>Purchased</t>
        </is>
      </c>
      <c r="W1675" t="n">
        <v>0</v>
      </c>
    </row>
    <row r="1676">
      <c r="A1676" t="inlineStr">
        <is>
          <t>2025-11</t>
        </is>
      </c>
      <c r="B1676" t="inlineStr">
        <is>
          <t>mobile</t>
        </is>
      </c>
      <c r="C1676" t="inlineStr">
        <is>
          <t>organic</t>
        </is>
      </c>
      <c r="D1676" t="inlineStr">
        <is>
          <t>CA</t>
        </is>
      </c>
      <c r="E1676" t="inlineStr">
        <is>
          <t>Bottoms</t>
        </is>
      </c>
      <c r="F1676" t="inlineStr">
        <is>
          <t>P-0341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inlineStr">
        <is>
          <t>Purchase Conversion</t>
        </is>
      </c>
      <c r="V1676" t="inlineStr">
        <is>
          <t>Purchased</t>
        </is>
      </c>
      <c r="W1676" t="n">
        <v>0</v>
      </c>
    </row>
    <row r="1677">
      <c r="A1677" t="inlineStr">
        <is>
          <t>2025-07</t>
        </is>
      </c>
      <c r="B1677" t="inlineStr">
        <is>
          <t>desktop</t>
        </is>
      </c>
      <c r="C1677" t="inlineStr">
        <is>
          <t>paid_search</t>
        </is>
      </c>
      <c r="D1677" t="inlineStr">
        <is>
          <t>AU</t>
        </is>
      </c>
      <c r="E1677" t="inlineStr">
        <is>
          <t>Shoes</t>
        </is>
      </c>
      <c r="F1677" t="inlineStr">
        <is>
          <t>P-0362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1</v>
      </c>
      <c r="U1677" t="inlineStr">
        <is>
          <t>Purchase Conversion</t>
        </is>
      </c>
      <c r="V1677" t="inlineStr">
        <is>
          <t>Purchased</t>
        </is>
      </c>
      <c r="W1677" t="n">
        <v>0</v>
      </c>
    </row>
    <row r="1678">
      <c r="A1678" t="inlineStr">
        <is>
          <t>2025-07</t>
        </is>
      </c>
      <c r="B1678" t="inlineStr">
        <is>
          <t>desktop</t>
        </is>
      </c>
      <c r="C1678" t="inlineStr">
        <is>
          <t>paid_social</t>
        </is>
      </c>
      <c r="D1678" t="inlineStr">
        <is>
          <t>CA</t>
        </is>
      </c>
      <c r="E1678" t="inlineStr">
        <is>
          <t>Accessories</t>
        </is>
      </c>
      <c r="F1678" t="inlineStr">
        <is>
          <t>P-0278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inlineStr">
        <is>
          <t>Purchase Conversion</t>
        </is>
      </c>
      <c r="V1678" t="inlineStr">
        <is>
          <t>Purchased</t>
        </is>
      </c>
      <c r="W1678" t="n">
        <v>0</v>
      </c>
    </row>
    <row r="1679">
      <c r="A1679" t="inlineStr">
        <is>
          <t>2025-10</t>
        </is>
      </c>
      <c r="B1679" t="inlineStr">
        <is>
          <t>mobile</t>
        </is>
      </c>
      <c r="C1679" t="inlineStr">
        <is>
          <t>organic</t>
        </is>
      </c>
      <c r="D1679" t="inlineStr">
        <is>
          <t>AU</t>
        </is>
      </c>
      <c r="E1679" t="inlineStr">
        <is>
          <t>Bottoms</t>
        </is>
      </c>
      <c r="F1679" t="inlineStr">
        <is>
          <t>P-0070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inlineStr">
        <is>
          <t>Purchase Conversion</t>
        </is>
      </c>
      <c r="V1679" t="inlineStr">
        <is>
          <t>Purchased</t>
        </is>
      </c>
      <c r="W1679" t="n">
        <v>0</v>
      </c>
    </row>
    <row r="1680">
      <c r="A1680" t="inlineStr">
        <is>
          <t>2025-09</t>
        </is>
      </c>
      <c r="B1680" t="inlineStr">
        <is>
          <t>mobile</t>
        </is>
      </c>
      <c r="C1680" t="inlineStr">
        <is>
          <t>email</t>
        </is>
      </c>
      <c r="D1680" t="inlineStr">
        <is>
          <t>AU</t>
        </is>
      </c>
      <c r="E1680" t="inlineStr">
        <is>
          <t>Tops</t>
        </is>
      </c>
      <c r="F1680" t="inlineStr">
        <is>
          <t>P-0496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inlineStr">
        <is>
          <t>Purchase Conversion</t>
        </is>
      </c>
      <c r="V1680" t="inlineStr">
        <is>
          <t>Purchased</t>
        </is>
      </c>
      <c r="W1680" t="n">
        <v>0</v>
      </c>
    </row>
    <row r="1681">
      <c r="A1681" t="inlineStr">
        <is>
          <t>2025-07</t>
        </is>
      </c>
      <c r="B1681" t="inlineStr">
        <is>
          <t>mobile</t>
        </is>
      </c>
      <c r="C1681" t="inlineStr">
        <is>
          <t>organic</t>
        </is>
      </c>
      <c r="D1681" t="inlineStr">
        <is>
          <t>CA</t>
        </is>
      </c>
      <c r="E1681" t="inlineStr">
        <is>
          <t>Accessories</t>
        </is>
      </c>
      <c r="F1681" t="inlineStr">
        <is>
          <t>P-0171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inlineStr">
        <is>
          <t>Purchase Conversion</t>
        </is>
      </c>
      <c r="V1681" t="inlineStr">
        <is>
          <t>Purchased</t>
        </is>
      </c>
      <c r="W1681" t="n">
        <v>0</v>
      </c>
    </row>
    <row r="1682">
      <c r="A1682" t="inlineStr">
        <is>
          <t>2025-07</t>
        </is>
      </c>
      <c r="B1682" t="inlineStr">
        <is>
          <t>desktop</t>
        </is>
      </c>
      <c r="C1682" t="inlineStr">
        <is>
          <t>organic</t>
        </is>
      </c>
      <c r="D1682" t="inlineStr">
        <is>
          <t>AU</t>
        </is>
      </c>
      <c r="E1682" t="inlineStr">
        <is>
          <t>Bottoms</t>
        </is>
      </c>
      <c r="F1682" t="inlineStr">
        <is>
          <t>P-0098</t>
        </is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inlineStr">
        <is>
          <t>Purchase Conversion</t>
        </is>
      </c>
      <c r="V1682" t="inlineStr">
        <is>
          <t>Purchased</t>
        </is>
      </c>
      <c r="W1682" t="n">
        <v>0</v>
      </c>
    </row>
    <row r="1683">
      <c r="A1683" t="inlineStr">
        <is>
          <t>2025-09</t>
        </is>
      </c>
      <c r="B1683" t="inlineStr">
        <is>
          <t>desktop</t>
        </is>
      </c>
      <c r="C1683" t="inlineStr">
        <is>
          <t>organic</t>
        </is>
      </c>
      <c r="D1683" t="inlineStr">
        <is>
          <t>UK</t>
        </is>
      </c>
      <c r="E1683" t="inlineStr">
        <is>
          <t>Outerwear</t>
        </is>
      </c>
      <c r="F1683" t="inlineStr">
        <is>
          <t>P-0363</t>
        </is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inlineStr">
        <is>
          <t>Purchase Conversion</t>
        </is>
      </c>
      <c r="V1683" t="inlineStr">
        <is>
          <t>Purchased</t>
        </is>
      </c>
      <c r="W1683" t="n">
        <v>0</v>
      </c>
    </row>
    <row r="1684">
      <c r="A1684" t="inlineStr">
        <is>
          <t>2025-08</t>
        </is>
      </c>
      <c r="B1684" t="inlineStr">
        <is>
          <t>mobile</t>
        </is>
      </c>
      <c r="C1684" t="inlineStr">
        <is>
          <t>organic</t>
        </is>
      </c>
      <c r="D1684" t="inlineStr">
        <is>
          <t>US</t>
        </is>
      </c>
      <c r="E1684" t="inlineStr">
        <is>
          <t>Shoes</t>
        </is>
      </c>
      <c r="F1684" t="inlineStr">
        <is>
          <t>P-0216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inlineStr">
        <is>
          <t>Purchase Conversion</t>
        </is>
      </c>
      <c r="V1684" t="inlineStr">
        <is>
          <t>Purchased</t>
        </is>
      </c>
      <c r="W1684" t="n">
        <v>0</v>
      </c>
    </row>
    <row r="1685">
      <c r="A1685" t="inlineStr">
        <is>
          <t>2025-09</t>
        </is>
      </c>
      <c r="B1685" t="inlineStr">
        <is>
          <t>mobile</t>
        </is>
      </c>
      <c r="C1685" t="inlineStr">
        <is>
          <t>paid_search</t>
        </is>
      </c>
      <c r="D1685" t="inlineStr">
        <is>
          <t>UK</t>
        </is>
      </c>
      <c r="E1685" t="inlineStr">
        <is>
          <t>Bottoms</t>
        </is>
      </c>
      <c r="F1685" t="inlineStr">
        <is>
          <t>P-0085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inlineStr">
        <is>
          <t>Purchase Conversion</t>
        </is>
      </c>
      <c r="V1685" t="inlineStr">
        <is>
          <t>Purchased</t>
        </is>
      </c>
      <c r="W1685" t="n">
        <v>0</v>
      </c>
    </row>
    <row r="1686">
      <c r="A1686" t="inlineStr">
        <is>
          <t>2025-11</t>
        </is>
      </c>
      <c r="B1686" t="inlineStr">
        <is>
          <t>desktop</t>
        </is>
      </c>
      <c r="C1686" t="inlineStr">
        <is>
          <t>organic</t>
        </is>
      </c>
      <c r="D1686" t="inlineStr">
        <is>
          <t>UK</t>
        </is>
      </c>
      <c r="E1686" t="inlineStr">
        <is>
          <t>Shoes</t>
        </is>
      </c>
      <c r="F1686" t="inlineStr">
        <is>
          <t>P-0298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inlineStr">
        <is>
          <t>Purchase Conversion</t>
        </is>
      </c>
      <c r="V1686" t="inlineStr">
        <is>
          <t>Purchased</t>
        </is>
      </c>
      <c r="W1686" t="n">
        <v>0</v>
      </c>
    </row>
    <row r="1687">
      <c r="A1687" t="inlineStr">
        <is>
          <t>2025-07</t>
        </is>
      </c>
      <c r="B1687" t="inlineStr">
        <is>
          <t>mobile</t>
        </is>
      </c>
      <c r="C1687" t="inlineStr">
        <is>
          <t>referral</t>
        </is>
      </c>
      <c r="D1687" t="inlineStr">
        <is>
          <t>AU</t>
        </is>
      </c>
      <c r="E1687" t="inlineStr">
        <is>
          <t>Accessories</t>
        </is>
      </c>
      <c r="F1687" t="inlineStr">
        <is>
          <t>P-0271</t>
        </is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inlineStr">
        <is>
          <t>Purchase Conversion</t>
        </is>
      </c>
      <c r="V1687" t="inlineStr">
        <is>
          <t>Purchased</t>
        </is>
      </c>
      <c r="W1687" t="n">
        <v>0</v>
      </c>
    </row>
    <row r="1688">
      <c r="A1688" t="inlineStr">
        <is>
          <t>2025-10</t>
        </is>
      </c>
      <c r="B1688" t="inlineStr">
        <is>
          <t>mobile</t>
        </is>
      </c>
      <c r="C1688" t="inlineStr">
        <is>
          <t>organic</t>
        </is>
      </c>
      <c r="D1688" t="inlineStr">
        <is>
          <t>US</t>
        </is>
      </c>
      <c r="E1688" t="inlineStr">
        <is>
          <t>Bottoms</t>
        </is>
      </c>
      <c r="F1688" t="inlineStr">
        <is>
          <t>P-0254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inlineStr">
        <is>
          <t>Purchase Conversion</t>
        </is>
      </c>
      <c r="V1688" t="inlineStr">
        <is>
          <t>Purchased</t>
        </is>
      </c>
      <c r="W1688" t="n">
        <v>0</v>
      </c>
    </row>
    <row r="1689">
      <c r="A1689" t="inlineStr">
        <is>
          <t>2025-09</t>
        </is>
      </c>
      <c r="B1689" t="inlineStr">
        <is>
          <t>mobile</t>
        </is>
      </c>
      <c r="C1689" t="inlineStr">
        <is>
          <t>organic</t>
        </is>
      </c>
      <c r="D1689" t="inlineStr">
        <is>
          <t>CA</t>
        </is>
      </c>
      <c r="E1689" t="inlineStr">
        <is>
          <t>Bottoms</t>
        </is>
      </c>
      <c r="F1689" t="inlineStr">
        <is>
          <t>P-0161</t>
        </is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1</v>
      </c>
      <c r="T1689" t="n">
        <v>1</v>
      </c>
      <c r="U1689" t="inlineStr">
        <is>
          <t>Purchase Conversion</t>
        </is>
      </c>
      <c r="V1689" t="inlineStr">
        <is>
          <t>Purchased</t>
        </is>
      </c>
      <c r="W1689" t="n">
        <v>0</v>
      </c>
    </row>
    <row r="1690">
      <c r="A1690" t="inlineStr">
        <is>
          <t>2025-07</t>
        </is>
      </c>
      <c r="B1690" t="inlineStr">
        <is>
          <t>tablet</t>
        </is>
      </c>
      <c r="C1690" t="inlineStr">
        <is>
          <t>paid_search</t>
        </is>
      </c>
      <c r="D1690" t="inlineStr">
        <is>
          <t>AU</t>
        </is>
      </c>
      <c r="E1690" t="inlineStr">
        <is>
          <t>Accessories</t>
        </is>
      </c>
      <c r="F1690" t="inlineStr">
        <is>
          <t>P-0469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inlineStr">
        <is>
          <t>Purchase Conversion</t>
        </is>
      </c>
      <c r="V1690" t="inlineStr">
        <is>
          <t>Purchased</t>
        </is>
      </c>
      <c r="W1690" t="n">
        <v>0</v>
      </c>
    </row>
    <row r="1691">
      <c r="A1691" t="inlineStr">
        <is>
          <t>2025-09</t>
        </is>
      </c>
      <c r="B1691" t="inlineStr">
        <is>
          <t>desktop</t>
        </is>
      </c>
      <c r="C1691" t="inlineStr">
        <is>
          <t>organic</t>
        </is>
      </c>
      <c r="D1691" t="inlineStr">
        <is>
          <t>CA</t>
        </is>
      </c>
      <c r="E1691" t="inlineStr">
        <is>
          <t>Accessories</t>
        </is>
      </c>
      <c r="F1691" t="inlineStr">
        <is>
          <t>P-0475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inlineStr">
        <is>
          <t>Purchase Conversion</t>
        </is>
      </c>
      <c r="V1691" t="inlineStr">
        <is>
          <t>Purchased</t>
        </is>
      </c>
      <c r="W1691" t="n">
        <v>0</v>
      </c>
    </row>
    <row r="1692">
      <c r="A1692" t="inlineStr">
        <is>
          <t>2025-09</t>
        </is>
      </c>
      <c r="B1692" t="inlineStr">
        <is>
          <t>mobile</t>
        </is>
      </c>
      <c r="C1692" t="inlineStr">
        <is>
          <t>email</t>
        </is>
      </c>
      <c r="D1692" t="inlineStr">
        <is>
          <t>US</t>
        </is>
      </c>
      <c r="E1692" t="inlineStr">
        <is>
          <t>Tops</t>
        </is>
      </c>
      <c r="F1692" t="inlineStr">
        <is>
          <t>P-0488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inlineStr">
        <is>
          <t>Purchase Conversion</t>
        </is>
      </c>
      <c r="V1692" t="inlineStr">
        <is>
          <t>Purchased</t>
        </is>
      </c>
      <c r="W1692" t="n">
        <v>0</v>
      </c>
    </row>
    <row r="1693">
      <c r="A1693" t="inlineStr">
        <is>
          <t>2025-08</t>
        </is>
      </c>
      <c r="B1693" t="inlineStr">
        <is>
          <t>desktop</t>
        </is>
      </c>
      <c r="C1693" t="inlineStr">
        <is>
          <t>organic</t>
        </is>
      </c>
      <c r="D1693" t="inlineStr">
        <is>
          <t>UK</t>
        </is>
      </c>
      <c r="E1693" t="inlineStr">
        <is>
          <t>Accessories</t>
        </is>
      </c>
      <c r="F1693" t="inlineStr">
        <is>
          <t>P-0402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inlineStr">
        <is>
          <t>Purchase Conversion</t>
        </is>
      </c>
      <c r="V1693" t="inlineStr">
        <is>
          <t>Purchased</t>
        </is>
      </c>
      <c r="W1693" t="n">
        <v>0</v>
      </c>
    </row>
    <row r="1694">
      <c r="A1694" t="inlineStr">
        <is>
          <t>2025-10</t>
        </is>
      </c>
      <c r="B1694" t="inlineStr">
        <is>
          <t>mobile</t>
        </is>
      </c>
      <c r="C1694" t="inlineStr">
        <is>
          <t>paid_search</t>
        </is>
      </c>
      <c r="D1694" t="inlineStr">
        <is>
          <t>US</t>
        </is>
      </c>
      <c r="E1694" t="inlineStr">
        <is>
          <t>Shoes</t>
        </is>
      </c>
      <c r="F1694" t="inlineStr">
        <is>
          <t>P-0404</t>
        </is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inlineStr">
        <is>
          <t>Purchase Conversion</t>
        </is>
      </c>
      <c r="V1694" t="inlineStr">
        <is>
          <t>Purchased</t>
        </is>
      </c>
      <c r="W1694" t="n">
        <v>0</v>
      </c>
    </row>
    <row r="1695">
      <c r="A1695" t="inlineStr">
        <is>
          <t>2025-08</t>
        </is>
      </c>
      <c r="B1695" t="inlineStr">
        <is>
          <t>desktop</t>
        </is>
      </c>
      <c r="C1695" t="inlineStr">
        <is>
          <t>paid_social</t>
        </is>
      </c>
      <c r="D1695" t="inlineStr">
        <is>
          <t>UK</t>
        </is>
      </c>
      <c r="E1695" t="inlineStr">
        <is>
          <t>Accessories</t>
        </is>
      </c>
      <c r="F1695" t="inlineStr">
        <is>
          <t>P-0463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inlineStr">
        <is>
          <t>Purchase Conversion</t>
        </is>
      </c>
      <c r="V1695" t="inlineStr">
        <is>
          <t>Purchased</t>
        </is>
      </c>
      <c r="W1695" t="n">
        <v>0</v>
      </c>
    </row>
    <row r="1696">
      <c r="A1696" t="inlineStr">
        <is>
          <t>2025-11</t>
        </is>
      </c>
      <c r="B1696" t="inlineStr">
        <is>
          <t>mobile</t>
        </is>
      </c>
      <c r="C1696" t="inlineStr">
        <is>
          <t>organic</t>
        </is>
      </c>
      <c r="D1696" t="inlineStr">
        <is>
          <t>AU</t>
        </is>
      </c>
      <c r="E1696" t="inlineStr">
        <is>
          <t>Bottoms</t>
        </is>
      </c>
      <c r="F1696" t="inlineStr">
        <is>
          <t>P-0105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inlineStr">
        <is>
          <t>Purchase Conversion</t>
        </is>
      </c>
      <c r="V1696" t="inlineStr">
        <is>
          <t>Purchased</t>
        </is>
      </c>
      <c r="W1696" t="n">
        <v>0</v>
      </c>
    </row>
    <row r="1697">
      <c r="A1697" t="inlineStr">
        <is>
          <t>2025-12</t>
        </is>
      </c>
      <c r="B1697" t="inlineStr">
        <is>
          <t>mobile</t>
        </is>
      </c>
      <c r="C1697" t="inlineStr">
        <is>
          <t>organic</t>
        </is>
      </c>
      <c r="D1697" t="inlineStr">
        <is>
          <t>CA</t>
        </is>
      </c>
      <c r="E1697" t="inlineStr">
        <is>
          <t>Shoes</t>
        </is>
      </c>
      <c r="F1697" t="inlineStr">
        <is>
          <t>P-0125</t>
        </is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inlineStr">
        <is>
          <t>Purchase Conversion</t>
        </is>
      </c>
      <c r="V1697" t="inlineStr">
        <is>
          <t>Purchased</t>
        </is>
      </c>
      <c r="W1697" t="n">
        <v>0</v>
      </c>
    </row>
    <row r="1698">
      <c r="A1698" t="inlineStr">
        <is>
          <t>2025-07</t>
        </is>
      </c>
      <c r="B1698" t="inlineStr">
        <is>
          <t>mobile</t>
        </is>
      </c>
      <c r="C1698" t="inlineStr">
        <is>
          <t>organic</t>
        </is>
      </c>
      <c r="D1698" t="inlineStr">
        <is>
          <t>CA</t>
        </is>
      </c>
      <c r="E1698" t="inlineStr">
        <is>
          <t>Tops</t>
        </is>
      </c>
      <c r="F1698" t="inlineStr">
        <is>
          <t>P-0411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inlineStr">
        <is>
          <t>Purchase Conversion</t>
        </is>
      </c>
      <c r="V1698" t="inlineStr">
        <is>
          <t>Purchased</t>
        </is>
      </c>
      <c r="W1698" t="n">
        <v>0</v>
      </c>
    </row>
    <row r="1699">
      <c r="A1699" t="inlineStr">
        <is>
          <t>2025-08</t>
        </is>
      </c>
      <c r="B1699" t="inlineStr">
        <is>
          <t>mobile</t>
        </is>
      </c>
      <c r="C1699" t="inlineStr">
        <is>
          <t>organic</t>
        </is>
      </c>
      <c r="D1699" t="inlineStr">
        <is>
          <t>UK</t>
        </is>
      </c>
      <c r="E1699" t="inlineStr">
        <is>
          <t>Tops</t>
        </is>
      </c>
      <c r="F1699" t="inlineStr">
        <is>
          <t>P-0235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inlineStr">
        <is>
          <t>Purchase Conversion</t>
        </is>
      </c>
      <c r="V1699" t="inlineStr">
        <is>
          <t>Purchased</t>
        </is>
      </c>
      <c r="W1699" t="n">
        <v>0</v>
      </c>
    </row>
    <row r="1700">
      <c r="A1700" t="inlineStr">
        <is>
          <t>2025-12</t>
        </is>
      </c>
      <c r="B1700" t="inlineStr">
        <is>
          <t>desktop</t>
        </is>
      </c>
      <c r="C1700" t="inlineStr">
        <is>
          <t>email</t>
        </is>
      </c>
      <c r="D1700" t="inlineStr">
        <is>
          <t>UK</t>
        </is>
      </c>
      <c r="E1700" t="inlineStr">
        <is>
          <t>Bottoms</t>
        </is>
      </c>
      <c r="F1700" t="inlineStr">
        <is>
          <t>P-0479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inlineStr">
        <is>
          <t>Purchase Conversion</t>
        </is>
      </c>
      <c r="V1700" t="inlineStr">
        <is>
          <t>Purchased</t>
        </is>
      </c>
      <c r="W1700" t="n">
        <v>0</v>
      </c>
    </row>
    <row r="1701">
      <c r="A1701" t="inlineStr">
        <is>
          <t>2025-12</t>
        </is>
      </c>
      <c r="B1701" t="inlineStr">
        <is>
          <t>mobile</t>
        </is>
      </c>
      <c r="C1701" t="inlineStr">
        <is>
          <t>organic</t>
        </is>
      </c>
      <c r="D1701" t="inlineStr">
        <is>
          <t>UK</t>
        </is>
      </c>
      <c r="E1701" t="inlineStr">
        <is>
          <t>Outerwear</t>
        </is>
      </c>
      <c r="F1701" t="inlineStr">
        <is>
          <t>P-0070</t>
        </is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inlineStr">
        <is>
          <t>Purchase Conversion</t>
        </is>
      </c>
      <c r="V1701" t="inlineStr">
        <is>
          <t>Purchased</t>
        </is>
      </c>
      <c r="W1701" t="n">
        <v>0</v>
      </c>
    </row>
    <row r="1702">
      <c r="A1702" t="inlineStr">
        <is>
          <t>2025-07</t>
        </is>
      </c>
      <c r="B1702" t="inlineStr">
        <is>
          <t>mobile</t>
        </is>
      </c>
      <c r="C1702" t="inlineStr">
        <is>
          <t>organic</t>
        </is>
      </c>
      <c r="D1702" t="inlineStr">
        <is>
          <t>AU</t>
        </is>
      </c>
      <c r="E1702" t="inlineStr">
        <is>
          <t>Accessories</t>
        </is>
      </c>
      <c r="F1702" t="inlineStr">
        <is>
          <t>P-0096</t>
        </is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inlineStr">
        <is>
          <t>Purchase Conversion</t>
        </is>
      </c>
      <c r="V1702" t="inlineStr">
        <is>
          <t>Purchased</t>
        </is>
      </c>
      <c r="W1702" t="n">
        <v>0</v>
      </c>
    </row>
    <row r="1703">
      <c r="A1703" t="inlineStr">
        <is>
          <t>2025-07</t>
        </is>
      </c>
      <c r="B1703" t="inlineStr">
        <is>
          <t>mobile</t>
        </is>
      </c>
      <c r="C1703" t="inlineStr">
        <is>
          <t>paid_search</t>
        </is>
      </c>
      <c r="D1703" t="inlineStr">
        <is>
          <t>AU</t>
        </is>
      </c>
      <c r="E1703" t="inlineStr">
        <is>
          <t>Bottoms</t>
        </is>
      </c>
      <c r="F1703" t="inlineStr">
        <is>
          <t>P-0262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inlineStr">
        <is>
          <t>Purchase Conversion</t>
        </is>
      </c>
      <c r="V1703" t="inlineStr">
        <is>
          <t>Purchased</t>
        </is>
      </c>
      <c r="W1703" t="n">
        <v>0</v>
      </c>
    </row>
    <row r="1704">
      <c r="A1704" t="inlineStr">
        <is>
          <t>2025-12</t>
        </is>
      </c>
      <c r="B1704" t="inlineStr">
        <is>
          <t>mobile</t>
        </is>
      </c>
      <c r="C1704" t="inlineStr">
        <is>
          <t>email</t>
        </is>
      </c>
      <c r="D1704" t="inlineStr">
        <is>
          <t>AU</t>
        </is>
      </c>
      <c r="E1704" t="inlineStr">
        <is>
          <t>Shoes</t>
        </is>
      </c>
      <c r="F1704" t="inlineStr">
        <is>
          <t>P-0146</t>
        </is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inlineStr">
        <is>
          <t>Purchase Conversion</t>
        </is>
      </c>
      <c r="V1704" t="inlineStr">
        <is>
          <t>Purchased</t>
        </is>
      </c>
      <c r="W1704" t="n">
        <v>0</v>
      </c>
    </row>
    <row r="1705">
      <c r="A1705" t="inlineStr">
        <is>
          <t>2025-10</t>
        </is>
      </c>
      <c r="B1705" t="inlineStr">
        <is>
          <t>mobile</t>
        </is>
      </c>
      <c r="C1705" t="inlineStr">
        <is>
          <t>organic</t>
        </is>
      </c>
      <c r="D1705" t="inlineStr">
        <is>
          <t>US</t>
        </is>
      </c>
      <c r="E1705" t="inlineStr">
        <is>
          <t>Bottoms</t>
        </is>
      </c>
      <c r="F1705" t="inlineStr">
        <is>
          <t>P-0090</t>
        </is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inlineStr">
        <is>
          <t>Purchase Conversion</t>
        </is>
      </c>
      <c r="V1705" t="inlineStr">
        <is>
          <t>Purchased</t>
        </is>
      </c>
      <c r="W1705" t="n">
        <v>0</v>
      </c>
    </row>
    <row r="1706">
      <c r="A1706" t="inlineStr">
        <is>
          <t>2025-07</t>
        </is>
      </c>
      <c r="B1706" t="inlineStr">
        <is>
          <t>mobile</t>
        </is>
      </c>
      <c r="C1706" t="inlineStr">
        <is>
          <t>paid_search</t>
        </is>
      </c>
      <c r="D1706" t="inlineStr">
        <is>
          <t>AU</t>
        </is>
      </c>
      <c r="E1706" t="inlineStr">
        <is>
          <t>Tops</t>
        </is>
      </c>
      <c r="F1706" t="inlineStr">
        <is>
          <t>P-0313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inlineStr">
        <is>
          <t>Purchase Conversion</t>
        </is>
      </c>
      <c r="V1706" t="inlineStr">
        <is>
          <t>Purchased</t>
        </is>
      </c>
      <c r="W1706" t="n">
        <v>0</v>
      </c>
    </row>
    <row r="1707">
      <c r="A1707" t="inlineStr">
        <is>
          <t>2025-10</t>
        </is>
      </c>
      <c r="B1707" t="inlineStr">
        <is>
          <t>mobile</t>
        </is>
      </c>
      <c r="C1707" t="inlineStr">
        <is>
          <t>email</t>
        </is>
      </c>
      <c r="D1707" t="inlineStr">
        <is>
          <t>UK</t>
        </is>
      </c>
      <c r="E1707" t="inlineStr">
        <is>
          <t>Bottoms</t>
        </is>
      </c>
      <c r="F1707" t="inlineStr">
        <is>
          <t>P-0455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inlineStr">
        <is>
          <t>Purchase Conversion</t>
        </is>
      </c>
      <c r="V1707" t="inlineStr">
        <is>
          <t>Purchased</t>
        </is>
      </c>
      <c r="W1707" t="n">
        <v>0</v>
      </c>
    </row>
    <row r="1708">
      <c r="A1708" t="inlineStr">
        <is>
          <t>2025-07</t>
        </is>
      </c>
      <c r="B1708" t="inlineStr">
        <is>
          <t>mobile</t>
        </is>
      </c>
      <c r="C1708" t="inlineStr">
        <is>
          <t>organic</t>
        </is>
      </c>
      <c r="D1708" t="inlineStr">
        <is>
          <t>CA</t>
        </is>
      </c>
      <c r="E1708" t="inlineStr">
        <is>
          <t>Shoes</t>
        </is>
      </c>
      <c r="F1708" t="inlineStr">
        <is>
          <t>P-0441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inlineStr">
        <is>
          <t>Purchase Conversion</t>
        </is>
      </c>
      <c r="V1708" t="inlineStr">
        <is>
          <t>Purchased</t>
        </is>
      </c>
      <c r="W1708" t="n">
        <v>0</v>
      </c>
    </row>
    <row r="1709">
      <c r="A1709" t="inlineStr">
        <is>
          <t>2025-10</t>
        </is>
      </c>
      <c r="B1709" t="inlineStr">
        <is>
          <t>mobile</t>
        </is>
      </c>
      <c r="C1709" t="inlineStr">
        <is>
          <t>paid_search</t>
        </is>
      </c>
      <c r="D1709" t="inlineStr">
        <is>
          <t>CA</t>
        </is>
      </c>
      <c r="E1709" t="inlineStr">
        <is>
          <t>Shoes</t>
        </is>
      </c>
      <c r="F1709" t="inlineStr">
        <is>
          <t>P-0421</t>
        </is>
      </c>
      <c r="G1709" t="n">
        <v>1</v>
      </c>
      <c r="H1709" t="n">
        <v>1</v>
      </c>
      <c r="I1709" t="n">
        <v>1</v>
      </c>
      <c r="J1709" t="n">
        <v>1</v>
      </c>
      <c r="K1709" t="n">
        <v>79.19</v>
      </c>
      <c r="L1709" t="n">
        <v>15.48</v>
      </c>
      <c r="M1709" t="n">
        <v>1</v>
      </c>
      <c r="N1709" t="n">
        <v>0.1955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inlineStr">
        <is>
          <t>Purchase Conversion</t>
        </is>
      </c>
      <c r="V1709" t="inlineStr">
        <is>
          <t>Purchased</t>
        </is>
      </c>
      <c r="W1709" t="n">
        <v>79.19</v>
      </c>
    </row>
    <row r="1710">
      <c r="A1710" t="inlineStr">
        <is>
          <t>2025-08</t>
        </is>
      </c>
      <c r="B1710" t="inlineStr">
        <is>
          <t>mobile</t>
        </is>
      </c>
      <c r="C1710" t="inlineStr">
        <is>
          <t>organic</t>
        </is>
      </c>
      <c r="D1710" t="inlineStr">
        <is>
          <t>CA</t>
        </is>
      </c>
      <c r="E1710" t="inlineStr">
        <is>
          <t>Shoes</t>
        </is>
      </c>
      <c r="F1710" t="inlineStr">
        <is>
          <t>P-0056</t>
        </is>
      </c>
      <c r="G1710" t="n">
        <v>1</v>
      </c>
      <c r="H1710" t="n">
        <v>1</v>
      </c>
      <c r="I1710" t="n">
        <v>1</v>
      </c>
      <c r="J1710" t="n">
        <v>1</v>
      </c>
      <c r="K1710" t="n">
        <v>73.56</v>
      </c>
      <c r="L1710" t="n">
        <v>18.89</v>
      </c>
      <c r="M1710" t="n">
        <v>1</v>
      </c>
      <c r="N1710" t="n">
        <v>0.2568</v>
      </c>
      <c r="O1710" t="n">
        <v>1</v>
      </c>
      <c r="P1710" t="n">
        <v>1</v>
      </c>
      <c r="Q1710" t="n">
        <v>1</v>
      </c>
      <c r="R1710" t="n">
        <v>0</v>
      </c>
      <c r="S1710" t="n">
        <v>0</v>
      </c>
      <c r="T1710" t="n">
        <v>0</v>
      </c>
      <c r="U1710" t="inlineStr">
        <is>
          <t>Purchase Conversion</t>
        </is>
      </c>
      <c r="V1710" t="inlineStr">
        <is>
          <t>Purchased</t>
        </is>
      </c>
      <c r="W1710" t="n">
        <v>73.56</v>
      </c>
    </row>
    <row r="1711">
      <c r="A1711" t="inlineStr">
        <is>
          <t>2025-09</t>
        </is>
      </c>
      <c r="B1711" t="inlineStr">
        <is>
          <t>desktop</t>
        </is>
      </c>
      <c r="C1711" t="inlineStr">
        <is>
          <t>organic</t>
        </is>
      </c>
      <c r="D1711" t="inlineStr">
        <is>
          <t>UK</t>
        </is>
      </c>
      <c r="E1711" t="inlineStr">
        <is>
          <t>Accessories</t>
        </is>
      </c>
      <c r="F1711" t="inlineStr">
        <is>
          <t>P-0221</t>
        </is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inlineStr">
        <is>
          <t>Purchase Conversion</t>
        </is>
      </c>
      <c r="V1711" t="inlineStr">
        <is>
          <t>Purchased</t>
        </is>
      </c>
      <c r="W1711" t="n">
        <v>0</v>
      </c>
    </row>
    <row r="1712">
      <c r="A1712" t="inlineStr">
        <is>
          <t>2025-07</t>
        </is>
      </c>
      <c r="B1712" t="inlineStr">
        <is>
          <t>mobile</t>
        </is>
      </c>
      <c r="C1712" t="inlineStr">
        <is>
          <t>email</t>
        </is>
      </c>
      <c r="D1712" t="inlineStr">
        <is>
          <t>CA</t>
        </is>
      </c>
      <c r="E1712" t="inlineStr">
        <is>
          <t>Tops</t>
        </is>
      </c>
      <c r="F1712" t="inlineStr">
        <is>
          <t>P-0299</t>
        </is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inlineStr">
        <is>
          <t>Purchase Conversion</t>
        </is>
      </c>
      <c r="V1712" t="inlineStr">
        <is>
          <t>Purchased</t>
        </is>
      </c>
      <c r="W1712" t="n">
        <v>0</v>
      </c>
    </row>
    <row r="1713">
      <c r="A1713" t="inlineStr">
        <is>
          <t>2025-09</t>
        </is>
      </c>
      <c r="B1713" t="inlineStr">
        <is>
          <t>mobile</t>
        </is>
      </c>
      <c r="C1713" t="inlineStr">
        <is>
          <t>referral</t>
        </is>
      </c>
      <c r="D1713" t="inlineStr">
        <is>
          <t>AU</t>
        </is>
      </c>
      <c r="E1713" t="inlineStr">
        <is>
          <t>Bottoms</t>
        </is>
      </c>
      <c r="F1713" t="inlineStr">
        <is>
          <t>P-0218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inlineStr">
        <is>
          <t>Purchase Conversion</t>
        </is>
      </c>
      <c r="V1713" t="inlineStr">
        <is>
          <t>Purchased</t>
        </is>
      </c>
      <c r="W1713" t="n">
        <v>0</v>
      </c>
    </row>
    <row r="1714">
      <c r="A1714" t="inlineStr">
        <is>
          <t>2025-08</t>
        </is>
      </c>
      <c r="B1714" t="inlineStr">
        <is>
          <t>desktop</t>
        </is>
      </c>
      <c r="C1714" t="inlineStr">
        <is>
          <t>organic</t>
        </is>
      </c>
      <c r="D1714" t="inlineStr">
        <is>
          <t>UK</t>
        </is>
      </c>
      <c r="E1714" t="inlineStr">
        <is>
          <t>Tops</t>
        </is>
      </c>
      <c r="F1714" t="inlineStr">
        <is>
          <t>P-0342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inlineStr">
        <is>
          <t>Purchase Conversion</t>
        </is>
      </c>
      <c r="V1714" t="inlineStr">
        <is>
          <t>Purchased</t>
        </is>
      </c>
      <c r="W1714" t="n">
        <v>0</v>
      </c>
    </row>
    <row r="1715">
      <c r="A1715" t="inlineStr">
        <is>
          <t>2025-12</t>
        </is>
      </c>
      <c r="B1715" t="inlineStr">
        <is>
          <t>desktop</t>
        </is>
      </c>
      <c r="C1715" t="inlineStr">
        <is>
          <t>paid_social</t>
        </is>
      </c>
      <c r="D1715" t="inlineStr">
        <is>
          <t>UK</t>
        </is>
      </c>
      <c r="E1715" t="inlineStr">
        <is>
          <t>Accessories</t>
        </is>
      </c>
      <c r="F1715" t="inlineStr">
        <is>
          <t>P-0013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inlineStr">
        <is>
          <t>Purchase Conversion</t>
        </is>
      </c>
      <c r="V1715" t="inlineStr">
        <is>
          <t>Purchased</t>
        </is>
      </c>
      <c r="W1715" t="n">
        <v>0</v>
      </c>
    </row>
    <row r="1716">
      <c r="A1716" t="inlineStr">
        <is>
          <t>2025-08</t>
        </is>
      </c>
      <c r="B1716" t="inlineStr">
        <is>
          <t>tablet</t>
        </is>
      </c>
      <c r="C1716" t="inlineStr">
        <is>
          <t>paid_search</t>
        </is>
      </c>
      <c r="D1716" t="inlineStr">
        <is>
          <t>UK</t>
        </is>
      </c>
      <c r="E1716" t="inlineStr">
        <is>
          <t>Bottoms</t>
        </is>
      </c>
      <c r="F1716" t="inlineStr">
        <is>
          <t>P-0328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inlineStr">
        <is>
          <t>Purchase Conversion</t>
        </is>
      </c>
      <c r="V1716" t="inlineStr">
        <is>
          <t>Purchased</t>
        </is>
      </c>
      <c r="W1716" t="n">
        <v>0</v>
      </c>
    </row>
    <row r="1717">
      <c r="A1717" t="inlineStr">
        <is>
          <t>2025-07</t>
        </is>
      </c>
      <c r="B1717" t="inlineStr">
        <is>
          <t>desktop</t>
        </is>
      </c>
      <c r="C1717" t="inlineStr">
        <is>
          <t>organic</t>
        </is>
      </c>
      <c r="D1717" t="inlineStr">
        <is>
          <t>AU</t>
        </is>
      </c>
      <c r="E1717" t="inlineStr">
        <is>
          <t>Outerwear</t>
        </is>
      </c>
      <c r="F1717" t="inlineStr">
        <is>
          <t>P-0103</t>
        </is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  <c r="U1717" t="inlineStr">
        <is>
          <t>Purchase Conversion</t>
        </is>
      </c>
      <c r="V1717" t="inlineStr">
        <is>
          <t>Purchased</t>
        </is>
      </c>
      <c r="W1717" t="n">
        <v>0</v>
      </c>
    </row>
    <row r="1718">
      <c r="A1718" t="inlineStr">
        <is>
          <t>2025-10</t>
        </is>
      </c>
      <c r="B1718" t="inlineStr">
        <is>
          <t>mobile</t>
        </is>
      </c>
      <c r="C1718" t="inlineStr">
        <is>
          <t>email</t>
        </is>
      </c>
      <c r="D1718" t="inlineStr">
        <is>
          <t>UK</t>
        </is>
      </c>
      <c r="E1718" t="inlineStr">
        <is>
          <t>Shoes</t>
        </is>
      </c>
      <c r="F1718" t="inlineStr">
        <is>
          <t>P-0451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inlineStr">
        <is>
          <t>Purchase Conversion</t>
        </is>
      </c>
      <c r="V1718" t="inlineStr">
        <is>
          <t>Purchased</t>
        </is>
      </c>
      <c r="W1718" t="n">
        <v>0</v>
      </c>
    </row>
    <row r="1719">
      <c r="A1719" t="inlineStr">
        <is>
          <t>2025-11</t>
        </is>
      </c>
      <c r="B1719" t="inlineStr">
        <is>
          <t>mobile</t>
        </is>
      </c>
      <c r="C1719" t="inlineStr">
        <is>
          <t>paid_social</t>
        </is>
      </c>
      <c r="D1719" t="inlineStr">
        <is>
          <t>CA</t>
        </is>
      </c>
      <c r="E1719" t="inlineStr">
        <is>
          <t>Shoes</t>
        </is>
      </c>
      <c r="F1719" t="inlineStr">
        <is>
          <t>P-0119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inlineStr">
        <is>
          <t>Purchase Conversion</t>
        </is>
      </c>
      <c r="V1719" t="inlineStr">
        <is>
          <t>Purchased</t>
        </is>
      </c>
      <c r="W1719" t="n">
        <v>0</v>
      </c>
    </row>
    <row r="1720">
      <c r="A1720" t="inlineStr">
        <is>
          <t>2025-10</t>
        </is>
      </c>
      <c r="B1720" t="inlineStr">
        <is>
          <t>desktop</t>
        </is>
      </c>
      <c r="C1720" t="inlineStr">
        <is>
          <t>organic</t>
        </is>
      </c>
      <c r="D1720" t="inlineStr">
        <is>
          <t>CA</t>
        </is>
      </c>
      <c r="E1720" t="inlineStr">
        <is>
          <t>Accessories</t>
        </is>
      </c>
      <c r="F1720" t="inlineStr">
        <is>
          <t>P-0324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inlineStr">
        <is>
          <t>Purchase Conversion</t>
        </is>
      </c>
      <c r="V1720" t="inlineStr">
        <is>
          <t>Purchased</t>
        </is>
      </c>
      <c r="W1720" t="n">
        <v>0</v>
      </c>
    </row>
    <row r="1721">
      <c r="A1721" t="inlineStr">
        <is>
          <t>2025-11</t>
        </is>
      </c>
      <c r="B1721" t="inlineStr">
        <is>
          <t>mobile</t>
        </is>
      </c>
      <c r="C1721" t="inlineStr">
        <is>
          <t>organic</t>
        </is>
      </c>
      <c r="D1721" t="inlineStr">
        <is>
          <t>AU</t>
        </is>
      </c>
      <c r="E1721" t="inlineStr">
        <is>
          <t>Tops</t>
        </is>
      </c>
      <c r="F1721" t="inlineStr">
        <is>
          <t>P-0432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inlineStr">
        <is>
          <t>Purchase Conversion</t>
        </is>
      </c>
      <c r="V1721" t="inlineStr">
        <is>
          <t>Purchased</t>
        </is>
      </c>
      <c r="W1721" t="n">
        <v>0</v>
      </c>
    </row>
    <row r="1722">
      <c r="A1722" t="inlineStr">
        <is>
          <t>2025-07</t>
        </is>
      </c>
      <c r="B1722" t="inlineStr">
        <is>
          <t>mobile</t>
        </is>
      </c>
      <c r="C1722" t="inlineStr">
        <is>
          <t>paid_search</t>
        </is>
      </c>
      <c r="D1722" t="inlineStr">
        <is>
          <t>US</t>
        </is>
      </c>
      <c r="E1722" t="inlineStr">
        <is>
          <t>Tops</t>
        </is>
      </c>
      <c r="F1722" t="inlineStr">
        <is>
          <t>P-0325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inlineStr">
        <is>
          <t>Purchase Conversion</t>
        </is>
      </c>
      <c r="V1722" t="inlineStr">
        <is>
          <t>Purchased</t>
        </is>
      </c>
      <c r="W1722" t="n">
        <v>0</v>
      </c>
    </row>
    <row r="1723">
      <c r="A1723" t="inlineStr">
        <is>
          <t>2025-07</t>
        </is>
      </c>
      <c r="B1723" t="inlineStr">
        <is>
          <t>mobile</t>
        </is>
      </c>
      <c r="C1723" t="inlineStr">
        <is>
          <t>organic</t>
        </is>
      </c>
      <c r="D1723" t="inlineStr">
        <is>
          <t>AU</t>
        </is>
      </c>
      <c r="E1723" t="inlineStr">
        <is>
          <t>Bottoms</t>
        </is>
      </c>
      <c r="F1723" t="inlineStr">
        <is>
          <t>P-0101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inlineStr">
        <is>
          <t>Purchase Conversion</t>
        </is>
      </c>
      <c r="V1723" t="inlineStr">
        <is>
          <t>Purchased</t>
        </is>
      </c>
      <c r="W1723" t="n">
        <v>0</v>
      </c>
    </row>
    <row r="1724">
      <c r="A1724" t="inlineStr">
        <is>
          <t>2025-12</t>
        </is>
      </c>
      <c r="B1724" t="inlineStr">
        <is>
          <t>mobile</t>
        </is>
      </c>
      <c r="C1724" t="inlineStr">
        <is>
          <t>organic</t>
        </is>
      </c>
      <c r="D1724" t="inlineStr">
        <is>
          <t>CA</t>
        </is>
      </c>
      <c r="E1724" t="inlineStr">
        <is>
          <t>Outerwear</t>
        </is>
      </c>
      <c r="F1724" t="inlineStr">
        <is>
          <t>P-0019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inlineStr">
        <is>
          <t>Purchase Conversion</t>
        </is>
      </c>
      <c r="V1724" t="inlineStr">
        <is>
          <t>Purchased</t>
        </is>
      </c>
      <c r="W1724" t="n">
        <v>0</v>
      </c>
    </row>
    <row r="1725">
      <c r="A1725" t="inlineStr">
        <is>
          <t>2025-10</t>
        </is>
      </c>
      <c r="B1725" t="inlineStr">
        <is>
          <t>mobile</t>
        </is>
      </c>
      <c r="C1725" t="inlineStr">
        <is>
          <t>organic</t>
        </is>
      </c>
      <c r="D1725" t="inlineStr">
        <is>
          <t>UK</t>
        </is>
      </c>
      <c r="E1725" t="inlineStr">
        <is>
          <t>Shoes</t>
        </is>
      </c>
      <c r="F1725" t="inlineStr">
        <is>
          <t>P-0265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inlineStr">
        <is>
          <t>Purchase Conversion</t>
        </is>
      </c>
      <c r="V1725" t="inlineStr">
        <is>
          <t>Purchased</t>
        </is>
      </c>
      <c r="W1725" t="n">
        <v>0</v>
      </c>
    </row>
    <row r="1726">
      <c r="A1726" t="inlineStr">
        <is>
          <t>2025-08</t>
        </is>
      </c>
      <c r="B1726" t="inlineStr">
        <is>
          <t>desktop</t>
        </is>
      </c>
      <c r="C1726" t="inlineStr">
        <is>
          <t>referral</t>
        </is>
      </c>
      <c r="D1726" t="inlineStr">
        <is>
          <t>US</t>
        </is>
      </c>
      <c r="E1726" t="inlineStr">
        <is>
          <t>Bottoms</t>
        </is>
      </c>
      <c r="F1726" t="inlineStr">
        <is>
          <t>P-0269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inlineStr">
        <is>
          <t>Purchase Conversion</t>
        </is>
      </c>
      <c r="V1726" t="inlineStr">
        <is>
          <t>Purchased</t>
        </is>
      </c>
      <c r="W1726" t="n">
        <v>0</v>
      </c>
    </row>
    <row r="1727">
      <c r="A1727" t="inlineStr">
        <is>
          <t>2025-12</t>
        </is>
      </c>
      <c r="B1727" t="inlineStr">
        <is>
          <t>tablet</t>
        </is>
      </c>
      <c r="C1727" t="inlineStr">
        <is>
          <t>organic</t>
        </is>
      </c>
      <c r="D1727" t="inlineStr">
        <is>
          <t>UK</t>
        </is>
      </c>
      <c r="E1727" t="inlineStr">
        <is>
          <t>Outerwear</t>
        </is>
      </c>
      <c r="F1727" t="inlineStr">
        <is>
          <t>P-0178</t>
        </is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inlineStr">
        <is>
          <t>Purchase Conversion</t>
        </is>
      </c>
      <c r="V1727" t="inlineStr">
        <is>
          <t>Purchased</t>
        </is>
      </c>
      <c r="W1727" t="n">
        <v>0</v>
      </c>
    </row>
    <row r="1728">
      <c r="A1728" t="inlineStr">
        <is>
          <t>2025-12</t>
        </is>
      </c>
      <c r="B1728" t="inlineStr">
        <is>
          <t>mobile</t>
        </is>
      </c>
      <c r="C1728" t="inlineStr">
        <is>
          <t>organic</t>
        </is>
      </c>
      <c r="D1728" t="inlineStr">
        <is>
          <t>AU</t>
        </is>
      </c>
      <c r="E1728" t="inlineStr">
        <is>
          <t>Accessories</t>
        </is>
      </c>
      <c r="F1728" t="inlineStr">
        <is>
          <t>P-0163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inlineStr">
        <is>
          <t>Purchase Conversion</t>
        </is>
      </c>
      <c r="V1728" t="inlineStr">
        <is>
          <t>Purchased</t>
        </is>
      </c>
      <c r="W1728" t="n">
        <v>0</v>
      </c>
    </row>
    <row r="1729">
      <c r="A1729" t="inlineStr">
        <is>
          <t>2025-09</t>
        </is>
      </c>
      <c r="B1729" t="inlineStr">
        <is>
          <t>mobile</t>
        </is>
      </c>
      <c r="C1729" t="inlineStr">
        <is>
          <t>organic</t>
        </is>
      </c>
      <c r="D1729" t="inlineStr">
        <is>
          <t>US</t>
        </is>
      </c>
      <c r="E1729" t="inlineStr">
        <is>
          <t>Accessories</t>
        </is>
      </c>
      <c r="F1729" t="inlineStr">
        <is>
          <t>P-0448</t>
        </is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inlineStr">
        <is>
          <t>Purchase Conversion</t>
        </is>
      </c>
      <c r="V1729" t="inlineStr">
        <is>
          <t>Purchased</t>
        </is>
      </c>
      <c r="W1729" t="n">
        <v>0</v>
      </c>
    </row>
    <row r="1730">
      <c r="A1730" t="inlineStr">
        <is>
          <t>2025-10</t>
        </is>
      </c>
      <c r="B1730" t="inlineStr">
        <is>
          <t>mobile</t>
        </is>
      </c>
      <c r="C1730" t="inlineStr">
        <is>
          <t>organic</t>
        </is>
      </c>
      <c r="D1730" t="inlineStr">
        <is>
          <t>UK</t>
        </is>
      </c>
      <c r="E1730" t="inlineStr">
        <is>
          <t>Outerwear</t>
        </is>
      </c>
      <c r="F1730" t="inlineStr">
        <is>
          <t>P-0213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1</v>
      </c>
      <c r="U1730" t="inlineStr">
        <is>
          <t>Purchase Conversion</t>
        </is>
      </c>
      <c r="V1730" t="inlineStr">
        <is>
          <t>Purchased</t>
        </is>
      </c>
      <c r="W1730" t="n">
        <v>0</v>
      </c>
    </row>
    <row r="1731">
      <c r="A1731" t="inlineStr">
        <is>
          <t>2025-08</t>
        </is>
      </c>
      <c r="B1731" t="inlineStr">
        <is>
          <t>mobile</t>
        </is>
      </c>
      <c r="C1731" t="inlineStr">
        <is>
          <t>email</t>
        </is>
      </c>
      <c r="D1731" t="inlineStr">
        <is>
          <t>CA</t>
        </is>
      </c>
      <c r="E1731" t="inlineStr">
        <is>
          <t>Tops</t>
        </is>
      </c>
      <c r="F1731" t="inlineStr">
        <is>
          <t>P-0077</t>
        </is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inlineStr">
        <is>
          <t>Purchase Conversion</t>
        </is>
      </c>
      <c r="V1731" t="inlineStr">
        <is>
          <t>Purchased</t>
        </is>
      </c>
      <c r="W1731" t="n">
        <v>0</v>
      </c>
    </row>
    <row r="1732">
      <c r="A1732" t="inlineStr">
        <is>
          <t>2025-12</t>
        </is>
      </c>
      <c r="B1732" t="inlineStr">
        <is>
          <t>tablet</t>
        </is>
      </c>
      <c r="C1732" t="inlineStr">
        <is>
          <t>paid_search</t>
        </is>
      </c>
      <c r="D1732" t="inlineStr">
        <is>
          <t>US</t>
        </is>
      </c>
      <c r="E1732" t="inlineStr">
        <is>
          <t>Accessories</t>
        </is>
      </c>
      <c r="F1732" t="inlineStr">
        <is>
          <t>P-0346</t>
        </is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inlineStr">
        <is>
          <t>Purchase Conversion</t>
        </is>
      </c>
      <c r="V1732" t="inlineStr">
        <is>
          <t>Purchased</t>
        </is>
      </c>
      <c r="W1732" t="n">
        <v>0</v>
      </c>
    </row>
    <row r="1733">
      <c r="A1733" t="inlineStr">
        <is>
          <t>2025-07</t>
        </is>
      </c>
      <c r="B1733" t="inlineStr">
        <is>
          <t>desktop</t>
        </is>
      </c>
      <c r="C1733" t="inlineStr">
        <is>
          <t>organic</t>
        </is>
      </c>
      <c r="D1733" t="inlineStr">
        <is>
          <t>AU</t>
        </is>
      </c>
      <c r="E1733" t="inlineStr">
        <is>
          <t>Tops</t>
        </is>
      </c>
      <c r="F1733" t="inlineStr">
        <is>
          <t>P-0233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inlineStr">
        <is>
          <t>Purchase Conversion</t>
        </is>
      </c>
      <c r="V1733" t="inlineStr">
        <is>
          <t>Purchased</t>
        </is>
      </c>
      <c r="W1733" t="n">
        <v>0</v>
      </c>
    </row>
    <row r="1734">
      <c r="A1734" t="inlineStr">
        <is>
          <t>2025-10</t>
        </is>
      </c>
      <c r="B1734" t="inlineStr">
        <is>
          <t>mobile</t>
        </is>
      </c>
      <c r="C1734" t="inlineStr">
        <is>
          <t>paid_search</t>
        </is>
      </c>
      <c r="D1734" t="inlineStr">
        <is>
          <t>AU</t>
        </is>
      </c>
      <c r="E1734" t="inlineStr">
        <is>
          <t>Outerwear</t>
        </is>
      </c>
      <c r="F1734" t="inlineStr">
        <is>
          <t>P-0111</t>
        </is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inlineStr">
        <is>
          <t>Purchase Conversion</t>
        </is>
      </c>
      <c r="V1734" t="inlineStr">
        <is>
          <t>Purchased</t>
        </is>
      </c>
      <c r="W1734" t="n">
        <v>0</v>
      </c>
    </row>
    <row r="1735">
      <c r="A1735" t="inlineStr">
        <is>
          <t>2025-09</t>
        </is>
      </c>
      <c r="B1735" t="inlineStr">
        <is>
          <t>desktop</t>
        </is>
      </c>
      <c r="C1735" t="inlineStr">
        <is>
          <t>paid_search</t>
        </is>
      </c>
      <c r="D1735" t="inlineStr">
        <is>
          <t>UK</t>
        </is>
      </c>
      <c r="E1735" t="inlineStr">
        <is>
          <t>Shoes</t>
        </is>
      </c>
      <c r="F1735" t="inlineStr">
        <is>
          <t>P-0137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inlineStr">
        <is>
          <t>Purchase Conversion</t>
        </is>
      </c>
      <c r="V1735" t="inlineStr">
        <is>
          <t>Purchased</t>
        </is>
      </c>
      <c r="W1735" t="n">
        <v>0</v>
      </c>
    </row>
    <row r="1736">
      <c r="A1736" t="inlineStr">
        <is>
          <t>2025-12</t>
        </is>
      </c>
      <c r="B1736" t="inlineStr">
        <is>
          <t>mobile</t>
        </is>
      </c>
      <c r="C1736" t="inlineStr">
        <is>
          <t>paid_social</t>
        </is>
      </c>
      <c r="D1736" t="inlineStr">
        <is>
          <t>CA</t>
        </is>
      </c>
      <c r="E1736" t="inlineStr">
        <is>
          <t>Tops</t>
        </is>
      </c>
      <c r="F1736" t="inlineStr">
        <is>
          <t>P-0056</t>
        </is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1</v>
      </c>
      <c r="U1736" t="inlineStr">
        <is>
          <t>Purchase Conversion</t>
        </is>
      </c>
      <c r="V1736" t="inlineStr">
        <is>
          <t>Purchased</t>
        </is>
      </c>
      <c r="W1736" t="n">
        <v>0</v>
      </c>
    </row>
    <row r="1737">
      <c r="A1737" t="inlineStr">
        <is>
          <t>2025-07</t>
        </is>
      </c>
      <c r="B1737" t="inlineStr">
        <is>
          <t>desktop</t>
        </is>
      </c>
      <c r="C1737" t="inlineStr">
        <is>
          <t>email</t>
        </is>
      </c>
      <c r="D1737" t="inlineStr">
        <is>
          <t>AU</t>
        </is>
      </c>
      <c r="E1737" t="inlineStr">
        <is>
          <t>Bottoms</t>
        </is>
      </c>
      <c r="F1737" t="inlineStr">
        <is>
          <t>P-0443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1</v>
      </c>
      <c r="U1737" t="inlineStr">
        <is>
          <t>Purchase Conversion</t>
        </is>
      </c>
      <c r="V1737" t="inlineStr">
        <is>
          <t>Purchased</t>
        </is>
      </c>
      <c r="W1737" t="n">
        <v>0</v>
      </c>
    </row>
    <row r="1738">
      <c r="A1738" t="inlineStr">
        <is>
          <t>2025-10</t>
        </is>
      </c>
      <c r="B1738" t="inlineStr">
        <is>
          <t>mobile</t>
        </is>
      </c>
      <c r="C1738" t="inlineStr">
        <is>
          <t>organic</t>
        </is>
      </c>
      <c r="D1738" t="inlineStr">
        <is>
          <t>US</t>
        </is>
      </c>
      <c r="E1738" t="inlineStr">
        <is>
          <t>Shoes</t>
        </is>
      </c>
      <c r="F1738" t="inlineStr">
        <is>
          <t>P-0032</t>
        </is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inlineStr">
        <is>
          <t>Purchase Conversion</t>
        </is>
      </c>
      <c r="V1738" t="inlineStr">
        <is>
          <t>Purchased</t>
        </is>
      </c>
      <c r="W1738" t="n">
        <v>0</v>
      </c>
    </row>
    <row r="1739">
      <c r="A1739" t="inlineStr">
        <is>
          <t>2025-09</t>
        </is>
      </c>
      <c r="B1739" t="inlineStr">
        <is>
          <t>mobile</t>
        </is>
      </c>
      <c r="C1739" t="inlineStr">
        <is>
          <t>email</t>
        </is>
      </c>
      <c r="D1739" t="inlineStr">
        <is>
          <t>CA</t>
        </is>
      </c>
      <c r="E1739" t="inlineStr">
        <is>
          <t>Bottoms</t>
        </is>
      </c>
      <c r="F1739" t="inlineStr">
        <is>
          <t>P-0269</t>
        </is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inlineStr">
        <is>
          <t>Purchase Conversion</t>
        </is>
      </c>
      <c r="V1739" t="inlineStr">
        <is>
          <t>Purchased</t>
        </is>
      </c>
      <c r="W1739" t="n">
        <v>0</v>
      </c>
    </row>
    <row r="1740">
      <c r="A1740" t="inlineStr">
        <is>
          <t>2025-09</t>
        </is>
      </c>
      <c r="B1740" t="inlineStr">
        <is>
          <t>mobile</t>
        </is>
      </c>
      <c r="C1740" t="inlineStr">
        <is>
          <t>paid_search</t>
        </is>
      </c>
      <c r="D1740" t="inlineStr">
        <is>
          <t>CA</t>
        </is>
      </c>
      <c r="E1740" t="inlineStr">
        <is>
          <t>Bottoms</t>
        </is>
      </c>
      <c r="F1740" t="inlineStr">
        <is>
          <t>P-0112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inlineStr">
        <is>
          <t>Purchase Conversion</t>
        </is>
      </c>
      <c r="V1740" t="inlineStr">
        <is>
          <t>Purchased</t>
        </is>
      </c>
      <c r="W1740" t="n">
        <v>0</v>
      </c>
    </row>
    <row r="1741">
      <c r="A1741" t="inlineStr">
        <is>
          <t>2025-08</t>
        </is>
      </c>
      <c r="B1741" t="inlineStr">
        <is>
          <t>mobile</t>
        </is>
      </c>
      <c r="C1741" t="inlineStr">
        <is>
          <t>referral</t>
        </is>
      </c>
      <c r="D1741" t="inlineStr">
        <is>
          <t>US</t>
        </is>
      </c>
      <c r="E1741" t="inlineStr">
        <is>
          <t>Outerwear</t>
        </is>
      </c>
      <c r="F1741" t="inlineStr">
        <is>
          <t>P-0116</t>
        </is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1</v>
      </c>
      <c r="U1741" t="inlineStr">
        <is>
          <t>Purchase Conversion</t>
        </is>
      </c>
      <c r="V1741" t="inlineStr">
        <is>
          <t>Purchased</t>
        </is>
      </c>
      <c r="W1741" t="n">
        <v>0</v>
      </c>
    </row>
    <row r="1742">
      <c r="A1742" t="inlineStr">
        <is>
          <t>2025-09</t>
        </is>
      </c>
      <c r="B1742" t="inlineStr">
        <is>
          <t>desktop</t>
        </is>
      </c>
      <c r="C1742" t="inlineStr">
        <is>
          <t>organic</t>
        </is>
      </c>
      <c r="D1742" t="inlineStr">
        <is>
          <t>CA</t>
        </is>
      </c>
      <c r="E1742" t="inlineStr">
        <is>
          <t>Shoes</t>
        </is>
      </c>
      <c r="F1742" t="inlineStr">
        <is>
          <t>P-0163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inlineStr">
        <is>
          <t>Purchase Conversion</t>
        </is>
      </c>
      <c r="V1742" t="inlineStr">
        <is>
          <t>Purchased</t>
        </is>
      </c>
      <c r="W1742" t="n">
        <v>0</v>
      </c>
    </row>
    <row r="1743">
      <c r="A1743" t="inlineStr">
        <is>
          <t>2025-12</t>
        </is>
      </c>
      <c r="B1743" t="inlineStr">
        <is>
          <t>mobile</t>
        </is>
      </c>
      <c r="C1743" t="inlineStr">
        <is>
          <t>organic</t>
        </is>
      </c>
      <c r="D1743" t="inlineStr">
        <is>
          <t>CA</t>
        </is>
      </c>
      <c r="E1743" t="inlineStr">
        <is>
          <t>Bottoms</t>
        </is>
      </c>
      <c r="F1743" t="inlineStr">
        <is>
          <t>P-0339</t>
        </is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inlineStr">
        <is>
          <t>Purchase Conversion</t>
        </is>
      </c>
      <c r="V1743" t="inlineStr">
        <is>
          <t>Purchased</t>
        </is>
      </c>
      <c r="W1743" t="n">
        <v>0</v>
      </c>
    </row>
    <row r="1744">
      <c r="A1744" t="inlineStr">
        <is>
          <t>2025-09</t>
        </is>
      </c>
      <c r="B1744" t="inlineStr">
        <is>
          <t>mobile</t>
        </is>
      </c>
      <c r="C1744" t="inlineStr">
        <is>
          <t>organic</t>
        </is>
      </c>
      <c r="D1744" t="inlineStr">
        <is>
          <t>US</t>
        </is>
      </c>
      <c r="E1744" t="inlineStr">
        <is>
          <t>Shoes</t>
        </is>
      </c>
      <c r="F1744" t="inlineStr">
        <is>
          <t>P-0192</t>
        </is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inlineStr">
        <is>
          <t>Purchase Conversion</t>
        </is>
      </c>
      <c r="V1744" t="inlineStr">
        <is>
          <t>Purchased</t>
        </is>
      </c>
      <c r="W1744" t="n">
        <v>0</v>
      </c>
    </row>
    <row r="1745">
      <c r="A1745" t="inlineStr">
        <is>
          <t>2025-07</t>
        </is>
      </c>
      <c r="B1745" t="inlineStr">
        <is>
          <t>desktop</t>
        </is>
      </c>
      <c r="C1745" t="inlineStr">
        <is>
          <t>email</t>
        </is>
      </c>
      <c r="D1745" t="inlineStr">
        <is>
          <t>UK</t>
        </is>
      </c>
      <c r="E1745" t="inlineStr">
        <is>
          <t>Outerwear</t>
        </is>
      </c>
      <c r="F1745" t="inlineStr">
        <is>
          <t>P-0189</t>
        </is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inlineStr">
        <is>
          <t>Purchase Conversion</t>
        </is>
      </c>
      <c r="V1745" t="inlineStr">
        <is>
          <t>Purchased</t>
        </is>
      </c>
      <c r="W1745" t="n">
        <v>0</v>
      </c>
    </row>
    <row r="1746">
      <c r="A1746" t="inlineStr">
        <is>
          <t>2025-11</t>
        </is>
      </c>
      <c r="B1746" t="inlineStr">
        <is>
          <t>mobile</t>
        </is>
      </c>
      <c r="C1746" t="inlineStr">
        <is>
          <t>organic</t>
        </is>
      </c>
      <c r="D1746" t="inlineStr">
        <is>
          <t>AU</t>
        </is>
      </c>
      <c r="E1746" t="inlineStr">
        <is>
          <t>Accessories</t>
        </is>
      </c>
      <c r="F1746" t="inlineStr">
        <is>
          <t>P-0154</t>
        </is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inlineStr">
        <is>
          <t>Purchase Conversion</t>
        </is>
      </c>
      <c r="V1746" t="inlineStr">
        <is>
          <t>Purchased</t>
        </is>
      </c>
      <c r="W1746" t="n">
        <v>0</v>
      </c>
    </row>
    <row r="1747">
      <c r="A1747" t="inlineStr">
        <is>
          <t>2025-12</t>
        </is>
      </c>
      <c r="B1747" t="inlineStr">
        <is>
          <t>mobile</t>
        </is>
      </c>
      <c r="C1747" t="inlineStr">
        <is>
          <t>paid_social</t>
        </is>
      </c>
      <c r="D1747" t="inlineStr">
        <is>
          <t>US</t>
        </is>
      </c>
      <c r="E1747" t="inlineStr">
        <is>
          <t>Accessories</t>
        </is>
      </c>
      <c r="F1747" t="inlineStr">
        <is>
          <t>P-0021</t>
        </is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inlineStr">
        <is>
          <t>Purchase Conversion</t>
        </is>
      </c>
      <c r="V1747" t="inlineStr">
        <is>
          <t>Purchased</t>
        </is>
      </c>
      <c r="W1747" t="n">
        <v>0</v>
      </c>
    </row>
    <row r="1748">
      <c r="A1748" t="inlineStr">
        <is>
          <t>2025-08</t>
        </is>
      </c>
      <c r="B1748" t="inlineStr">
        <is>
          <t>mobile</t>
        </is>
      </c>
      <c r="C1748" t="inlineStr">
        <is>
          <t>paid_search</t>
        </is>
      </c>
      <c r="D1748" t="inlineStr">
        <is>
          <t>CA</t>
        </is>
      </c>
      <c r="E1748" t="inlineStr">
        <is>
          <t>Outerwear</t>
        </is>
      </c>
      <c r="F1748" t="inlineStr">
        <is>
          <t>P-0107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inlineStr">
        <is>
          <t>Purchase Conversion</t>
        </is>
      </c>
      <c r="V1748" t="inlineStr">
        <is>
          <t>Purchased</t>
        </is>
      </c>
      <c r="W1748" t="n">
        <v>0</v>
      </c>
    </row>
    <row r="1749">
      <c r="A1749" t="inlineStr">
        <is>
          <t>2025-12</t>
        </is>
      </c>
      <c r="B1749" t="inlineStr">
        <is>
          <t>mobile</t>
        </is>
      </c>
      <c r="C1749" t="inlineStr">
        <is>
          <t>email</t>
        </is>
      </c>
      <c r="D1749" t="inlineStr">
        <is>
          <t>UK</t>
        </is>
      </c>
      <c r="E1749" t="inlineStr">
        <is>
          <t>Tops</t>
        </is>
      </c>
      <c r="F1749" t="inlineStr">
        <is>
          <t>P-0445</t>
        </is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inlineStr">
        <is>
          <t>Purchase Conversion</t>
        </is>
      </c>
      <c r="V1749" t="inlineStr">
        <is>
          <t>Purchased</t>
        </is>
      </c>
      <c r="W1749" t="n">
        <v>0</v>
      </c>
    </row>
    <row r="1750">
      <c r="A1750" t="inlineStr">
        <is>
          <t>2025-09</t>
        </is>
      </c>
      <c r="B1750" t="inlineStr">
        <is>
          <t>mobile</t>
        </is>
      </c>
      <c r="C1750" t="inlineStr">
        <is>
          <t>organic</t>
        </is>
      </c>
      <c r="D1750" t="inlineStr">
        <is>
          <t>US</t>
        </is>
      </c>
      <c r="E1750" t="inlineStr">
        <is>
          <t>Shoes</t>
        </is>
      </c>
      <c r="F1750" t="inlineStr">
        <is>
          <t>P-0266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inlineStr">
        <is>
          <t>Purchase Conversion</t>
        </is>
      </c>
      <c r="V1750" t="inlineStr">
        <is>
          <t>Purchased</t>
        </is>
      </c>
      <c r="W1750" t="n">
        <v>0</v>
      </c>
    </row>
    <row r="1751">
      <c r="A1751" t="inlineStr">
        <is>
          <t>2025-09</t>
        </is>
      </c>
      <c r="B1751" t="inlineStr">
        <is>
          <t>mobile</t>
        </is>
      </c>
      <c r="C1751" t="inlineStr">
        <is>
          <t>organic</t>
        </is>
      </c>
      <c r="D1751" t="inlineStr">
        <is>
          <t>CA</t>
        </is>
      </c>
      <c r="E1751" t="inlineStr">
        <is>
          <t>Outerwear</t>
        </is>
      </c>
      <c r="F1751" t="inlineStr">
        <is>
          <t>P-0230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inlineStr">
        <is>
          <t>Purchase Conversion</t>
        </is>
      </c>
      <c r="V1751" t="inlineStr">
        <is>
          <t>Purchased</t>
        </is>
      </c>
      <c r="W1751" t="n">
        <v>0</v>
      </c>
    </row>
    <row r="1752">
      <c r="A1752" t="inlineStr">
        <is>
          <t>2025-07</t>
        </is>
      </c>
      <c r="B1752" t="inlineStr">
        <is>
          <t>mobile</t>
        </is>
      </c>
      <c r="C1752" t="inlineStr">
        <is>
          <t>organic</t>
        </is>
      </c>
      <c r="D1752" t="inlineStr">
        <is>
          <t>AU</t>
        </is>
      </c>
      <c r="E1752" t="inlineStr">
        <is>
          <t>Bottoms</t>
        </is>
      </c>
      <c r="F1752" t="inlineStr">
        <is>
          <t>P-0368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1</v>
      </c>
      <c r="U1752" t="inlineStr">
        <is>
          <t>Purchase Conversion</t>
        </is>
      </c>
      <c r="V1752" t="inlineStr">
        <is>
          <t>Purchased</t>
        </is>
      </c>
      <c r="W1752" t="n">
        <v>0</v>
      </c>
    </row>
    <row r="1753">
      <c r="A1753" t="inlineStr">
        <is>
          <t>2025-09</t>
        </is>
      </c>
      <c r="B1753" t="inlineStr">
        <is>
          <t>tablet</t>
        </is>
      </c>
      <c r="C1753" t="inlineStr">
        <is>
          <t>organic</t>
        </is>
      </c>
      <c r="D1753" t="inlineStr">
        <is>
          <t>UK</t>
        </is>
      </c>
      <c r="E1753" t="inlineStr">
        <is>
          <t>Outerwear</t>
        </is>
      </c>
      <c r="F1753" t="inlineStr">
        <is>
          <t>P-0315</t>
        </is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inlineStr">
        <is>
          <t>Purchase Conversion</t>
        </is>
      </c>
      <c r="V1753" t="inlineStr">
        <is>
          <t>Purchased</t>
        </is>
      </c>
      <c r="W1753" t="n">
        <v>0</v>
      </c>
    </row>
    <row r="1754">
      <c r="A1754" t="inlineStr">
        <is>
          <t>2025-12</t>
        </is>
      </c>
      <c r="B1754" t="inlineStr">
        <is>
          <t>tablet</t>
        </is>
      </c>
      <c r="C1754" t="inlineStr">
        <is>
          <t>email</t>
        </is>
      </c>
      <c r="D1754" t="inlineStr">
        <is>
          <t>UK</t>
        </is>
      </c>
      <c r="E1754" t="inlineStr">
        <is>
          <t>Accessories</t>
        </is>
      </c>
      <c r="F1754" t="inlineStr">
        <is>
          <t>P-0473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1</v>
      </c>
      <c r="U1754" t="inlineStr">
        <is>
          <t>Purchase Conversion</t>
        </is>
      </c>
      <c r="V1754" t="inlineStr">
        <is>
          <t>Purchased</t>
        </is>
      </c>
      <c r="W1754" t="n">
        <v>0</v>
      </c>
    </row>
    <row r="1755">
      <c r="A1755" t="inlineStr">
        <is>
          <t>2025-08</t>
        </is>
      </c>
      <c r="B1755" t="inlineStr">
        <is>
          <t>tablet</t>
        </is>
      </c>
      <c r="C1755" t="inlineStr">
        <is>
          <t>email</t>
        </is>
      </c>
      <c r="D1755" t="inlineStr">
        <is>
          <t>UK</t>
        </is>
      </c>
      <c r="E1755" t="inlineStr">
        <is>
          <t>Accessories</t>
        </is>
      </c>
      <c r="F1755" t="inlineStr">
        <is>
          <t>P-0122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inlineStr">
        <is>
          <t>Purchase Conversion</t>
        </is>
      </c>
      <c r="V1755" t="inlineStr">
        <is>
          <t>Purchased</t>
        </is>
      </c>
      <c r="W1755" t="n">
        <v>0</v>
      </c>
    </row>
    <row r="1756">
      <c r="A1756" t="inlineStr">
        <is>
          <t>2025-10</t>
        </is>
      </c>
      <c r="B1756" t="inlineStr">
        <is>
          <t>desktop</t>
        </is>
      </c>
      <c r="C1756" t="inlineStr">
        <is>
          <t>paid_search</t>
        </is>
      </c>
      <c r="D1756" t="inlineStr">
        <is>
          <t>AU</t>
        </is>
      </c>
      <c r="E1756" t="inlineStr">
        <is>
          <t>Tops</t>
        </is>
      </c>
      <c r="F1756" t="inlineStr">
        <is>
          <t>P-0410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inlineStr">
        <is>
          <t>Purchase Conversion</t>
        </is>
      </c>
      <c r="V1756" t="inlineStr">
        <is>
          <t>Purchased</t>
        </is>
      </c>
      <c r="W1756" t="n">
        <v>0</v>
      </c>
    </row>
    <row r="1757">
      <c r="A1757" t="inlineStr">
        <is>
          <t>2025-11</t>
        </is>
      </c>
      <c r="B1757" t="inlineStr">
        <is>
          <t>mobile</t>
        </is>
      </c>
      <c r="C1757" t="inlineStr">
        <is>
          <t>paid_search</t>
        </is>
      </c>
      <c r="D1757" t="inlineStr">
        <is>
          <t>AU</t>
        </is>
      </c>
      <c r="E1757" t="inlineStr">
        <is>
          <t>Shoes</t>
        </is>
      </c>
      <c r="F1757" t="inlineStr">
        <is>
          <t>P-0122</t>
        </is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inlineStr">
        <is>
          <t>Purchase Conversion</t>
        </is>
      </c>
      <c r="V1757" t="inlineStr">
        <is>
          <t>Purchased</t>
        </is>
      </c>
      <c r="W1757" t="n">
        <v>0</v>
      </c>
    </row>
    <row r="1758">
      <c r="A1758" t="inlineStr">
        <is>
          <t>2025-12</t>
        </is>
      </c>
      <c r="B1758" t="inlineStr">
        <is>
          <t>mobile</t>
        </is>
      </c>
      <c r="C1758" t="inlineStr">
        <is>
          <t>email</t>
        </is>
      </c>
      <c r="D1758" t="inlineStr">
        <is>
          <t>UK</t>
        </is>
      </c>
      <c r="E1758" t="inlineStr">
        <is>
          <t>Shoes</t>
        </is>
      </c>
      <c r="F1758" t="inlineStr">
        <is>
          <t>P-0354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inlineStr">
        <is>
          <t>Purchase Conversion</t>
        </is>
      </c>
      <c r="V1758" t="inlineStr">
        <is>
          <t>Purchased</t>
        </is>
      </c>
      <c r="W1758" t="n">
        <v>0</v>
      </c>
    </row>
    <row r="1759">
      <c r="A1759" t="inlineStr">
        <is>
          <t>2025-10</t>
        </is>
      </c>
      <c r="B1759" t="inlineStr">
        <is>
          <t>mobile</t>
        </is>
      </c>
      <c r="C1759" t="inlineStr">
        <is>
          <t>paid_social</t>
        </is>
      </c>
      <c r="D1759" t="inlineStr">
        <is>
          <t>AU</t>
        </is>
      </c>
      <c r="E1759" t="inlineStr">
        <is>
          <t>Shoes</t>
        </is>
      </c>
      <c r="F1759" t="inlineStr">
        <is>
          <t>P-0096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inlineStr">
        <is>
          <t>Purchase Conversion</t>
        </is>
      </c>
      <c r="V1759" t="inlineStr">
        <is>
          <t>Purchased</t>
        </is>
      </c>
      <c r="W1759" t="n">
        <v>0</v>
      </c>
    </row>
    <row r="1760">
      <c r="A1760" t="inlineStr">
        <is>
          <t>2025-10</t>
        </is>
      </c>
      <c r="B1760" t="inlineStr">
        <is>
          <t>desktop</t>
        </is>
      </c>
      <c r="C1760" t="inlineStr">
        <is>
          <t>organic</t>
        </is>
      </c>
      <c r="D1760" t="inlineStr">
        <is>
          <t>AU</t>
        </is>
      </c>
      <c r="E1760" t="inlineStr">
        <is>
          <t>Tops</t>
        </is>
      </c>
      <c r="F1760" t="inlineStr">
        <is>
          <t>P-0162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inlineStr">
        <is>
          <t>Purchase Conversion</t>
        </is>
      </c>
      <c r="V1760" t="inlineStr">
        <is>
          <t>Purchased</t>
        </is>
      </c>
      <c r="W1760" t="n">
        <v>0</v>
      </c>
    </row>
    <row r="1761">
      <c r="A1761" t="inlineStr">
        <is>
          <t>2025-09</t>
        </is>
      </c>
      <c r="B1761" t="inlineStr">
        <is>
          <t>mobile</t>
        </is>
      </c>
      <c r="C1761" t="inlineStr">
        <is>
          <t>organic</t>
        </is>
      </c>
      <c r="D1761" t="inlineStr">
        <is>
          <t>US</t>
        </is>
      </c>
      <c r="E1761" t="inlineStr">
        <is>
          <t>Outerwear</t>
        </is>
      </c>
      <c r="F1761" t="inlineStr">
        <is>
          <t>P-0156</t>
        </is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inlineStr">
        <is>
          <t>Purchase Conversion</t>
        </is>
      </c>
      <c r="V1761" t="inlineStr">
        <is>
          <t>Purchased</t>
        </is>
      </c>
      <c r="W1761" t="n">
        <v>0</v>
      </c>
    </row>
    <row r="1762">
      <c r="A1762" t="inlineStr">
        <is>
          <t>2025-09</t>
        </is>
      </c>
      <c r="B1762" t="inlineStr">
        <is>
          <t>mobile</t>
        </is>
      </c>
      <c r="C1762" t="inlineStr">
        <is>
          <t>organic</t>
        </is>
      </c>
      <c r="D1762" t="inlineStr">
        <is>
          <t>AU</t>
        </is>
      </c>
      <c r="E1762" t="inlineStr">
        <is>
          <t>Outerwear</t>
        </is>
      </c>
      <c r="F1762" t="inlineStr">
        <is>
          <t>P-0345</t>
        </is>
      </c>
      <c r="G1762" t="n">
        <v>1</v>
      </c>
      <c r="H1762" t="n">
        <v>1</v>
      </c>
      <c r="I1762" t="n">
        <v>1</v>
      </c>
      <c r="J1762" t="n">
        <v>1</v>
      </c>
      <c r="K1762" t="n">
        <v>86.72</v>
      </c>
      <c r="L1762" t="n">
        <v>25.58</v>
      </c>
      <c r="M1762" t="n">
        <v>1</v>
      </c>
      <c r="N1762" t="n">
        <v>0.295</v>
      </c>
      <c r="O1762" t="n">
        <v>1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inlineStr">
        <is>
          <t>Purchase Conversion</t>
        </is>
      </c>
      <c r="V1762" t="inlineStr">
        <is>
          <t>Purchased</t>
        </is>
      </c>
      <c r="W1762" t="n">
        <v>86.72</v>
      </c>
    </row>
    <row r="1763">
      <c r="A1763" t="inlineStr">
        <is>
          <t>2025-10</t>
        </is>
      </c>
      <c r="B1763" t="inlineStr">
        <is>
          <t>mobile</t>
        </is>
      </c>
      <c r="C1763" t="inlineStr">
        <is>
          <t>paid_search</t>
        </is>
      </c>
      <c r="D1763" t="inlineStr">
        <is>
          <t>US</t>
        </is>
      </c>
      <c r="E1763" t="inlineStr">
        <is>
          <t>Accessories</t>
        </is>
      </c>
      <c r="F1763" t="inlineStr">
        <is>
          <t>P-0155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inlineStr">
        <is>
          <t>Purchase Conversion</t>
        </is>
      </c>
      <c r="V1763" t="inlineStr">
        <is>
          <t>Purchased</t>
        </is>
      </c>
      <c r="W1763" t="n">
        <v>0</v>
      </c>
    </row>
    <row r="1764">
      <c r="A1764" t="inlineStr">
        <is>
          <t>2025-09</t>
        </is>
      </c>
      <c r="B1764" t="inlineStr">
        <is>
          <t>mobile</t>
        </is>
      </c>
      <c r="C1764" t="inlineStr">
        <is>
          <t>organic</t>
        </is>
      </c>
      <c r="D1764" t="inlineStr">
        <is>
          <t>US</t>
        </is>
      </c>
      <c r="E1764" t="inlineStr">
        <is>
          <t>Tops</t>
        </is>
      </c>
      <c r="F1764" t="inlineStr">
        <is>
          <t>P-0347</t>
        </is>
      </c>
      <c r="G1764" t="n">
        <v>1</v>
      </c>
      <c r="H1764" t="n">
        <v>1</v>
      </c>
      <c r="I1764" t="n">
        <v>1</v>
      </c>
      <c r="J1764" t="n">
        <v>1</v>
      </c>
      <c r="K1764" t="n">
        <v>84.56999999999999</v>
      </c>
      <c r="L1764" t="n">
        <v>16.57</v>
      </c>
      <c r="M1764" t="n">
        <v>1</v>
      </c>
      <c r="N1764" t="n">
        <v>0.1959</v>
      </c>
      <c r="O1764" t="n">
        <v>1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inlineStr">
        <is>
          <t>Purchase Conversion</t>
        </is>
      </c>
      <c r="V1764" t="inlineStr">
        <is>
          <t>Purchased</t>
        </is>
      </c>
      <c r="W1764" t="n">
        <v>84.56999999999999</v>
      </c>
    </row>
    <row r="1765">
      <c r="A1765" t="inlineStr">
        <is>
          <t>2025-11</t>
        </is>
      </c>
      <c r="B1765" t="inlineStr">
        <is>
          <t>mobile</t>
        </is>
      </c>
      <c r="C1765" t="inlineStr">
        <is>
          <t>organic</t>
        </is>
      </c>
      <c r="D1765" t="inlineStr">
        <is>
          <t>US</t>
        </is>
      </c>
      <c r="E1765" t="inlineStr">
        <is>
          <t>Shoes</t>
        </is>
      </c>
      <c r="F1765" t="inlineStr">
        <is>
          <t>P-0476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inlineStr">
        <is>
          <t>Purchase Conversion</t>
        </is>
      </c>
      <c r="V1765" t="inlineStr">
        <is>
          <t>Purchased</t>
        </is>
      </c>
      <c r="W1765" t="n">
        <v>0</v>
      </c>
    </row>
    <row r="1766">
      <c r="A1766" t="inlineStr">
        <is>
          <t>2025-07</t>
        </is>
      </c>
      <c r="B1766" t="inlineStr">
        <is>
          <t>mobile</t>
        </is>
      </c>
      <c r="C1766" t="inlineStr">
        <is>
          <t>paid_social</t>
        </is>
      </c>
      <c r="D1766" t="inlineStr">
        <is>
          <t>UK</t>
        </is>
      </c>
      <c r="E1766" t="inlineStr">
        <is>
          <t>Shoes</t>
        </is>
      </c>
      <c r="F1766" t="inlineStr">
        <is>
          <t>P-0027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inlineStr">
        <is>
          <t>Purchase Conversion</t>
        </is>
      </c>
      <c r="V1766" t="inlineStr">
        <is>
          <t>Purchased</t>
        </is>
      </c>
      <c r="W1766" t="n">
        <v>0</v>
      </c>
    </row>
    <row r="1767">
      <c r="A1767" t="inlineStr">
        <is>
          <t>2025-10</t>
        </is>
      </c>
      <c r="B1767" t="inlineStr">
        <is>
          <t>mobile</t>
        </is>
      </c>
      <c r="C1767" t="inlineStr">
        <is>
          <t>paid_search</t>
        </is>
      </c>
      <c r="D1767" t="inlineStr">
        <is>
          <t>AU</t>
        </is>
      </c>
      <c r="E1767" t="inlineStr">
        <is>
          <t>Tops</t>
        </is>
      </c>
      <c r="F1767" t="inlineStr">
        <is>
          <t>P-0153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inlineStr">
        <is>
          <t>Purchase Conversion</t>
        </is>
      </c>
      <c r="V1767" t="inlineStr">
        <is>
          <t>Purchased</t>
        </is>
      </c>
      <c r="W1767" t="n">
        <v>0</v>
      </c>
    </row>
    <row r="1768">
      <c r="A1768" t="inlineStr">
        <is>
          <t>2025-11</t>
        </is>
      </c>
      <c r="B1768" t="inlineStr">
        <is>
          <t>desktop</t>
        </is>
      </c>
      <c r="C1768" t="inlineStr">
        <is>
          <t>paid_search</t>
        </is>
      </c>
      <c r="D1768" t="inlineStr">
        <is>
          <t>US</t>
        </is>
      </c>
      <c r="E1768" t="inlineStr">
        <is>
          <t>Outerwear</t>
        </is>
      </c>
      <c r="F1768" t="inlineStr">
        <is>
          <t>P-0471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inlineStr">
        <is>
          <t>Purchase Conversion</t>
        </is>
      </c>
      <c r="V1768" t="inlineStr">
        <is>
          <t>Purchased</t>
        </is>
      </c>
      <c r="W1768" t="n">
        <v>0</v>
      </c>
    </row>
    <row r="1769">
      <c r="A1769" t="inlineStr">
        <is>
          <t>2025-08</t>
        </is>
      </c>
      <c r="B1769" t="inlineStr">
        <is>
          <t>mobile</t>
        </is>
      </c>
      <c r="C1769" t="inlineStr">
        <is>
          <t>referral</t>
        </is>
      </c>
      <c r="D1769" t="inlineStr">
        <is>
          <t>AU</t>
        </is>
      </c>
      <c r="E1769" t="inlineStr">
        <is>
          <t>Tops</t>
        </is>
      </c>
      <c r="F1769" t="inlineStr">
        <is>
          <t>P-0411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inlineStr">
        <is>
          <t>Purchase Conversion</t>
        </is>
      </c>
      <c r="V1769" t="inlineStr">
        <is>
          <t>Purchased</t>
        </is>
      </c>
      <c r="W1769" t="n">
        <v>0</v>
      </c>
    </row>
    <row r="1770">
      <c r="A1770" t="inlineStr">
        <is>
          <t>2025-08</t>
        </is>
      </c>
      <c r="B1770" t="inlineStr">
        <is>
          <t>desktop</t>
        </is>
      </c>
      <c r="C1770" t="inlineStr">
        <is>
          <t>paid_social</t>
        </is>
      </c>
      <c r="D1770" t="inlineStr">
        <is>
          <t>UK</t>
        </is>
      </c>
      <c r="E1770" t="inlineStr">
        <is>
          <t>Tops</t>
        </is>
      </c>
      <c r="F1770" t="inlineStr">
        <is>
          <t>P-0005</t>
        </is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inlineStr">
        <is>
          <t>Purchase Conversion</t>
        </is>
      </c>
      <c r="V1770" t="inlineStr">
        <is>
          <t>Purchased</t>
        </is>
      </c>
      <c r="W1770" t="n">
        <v>0</v>
      </c>
    </row>
    <row r="1771">
      <c r="A1771" t="inlineStr">
        <is>
          <t>2025-09</t>
        </is>
      </c>
      <c r="B1771" t="inlineStr">
        <is>
          <t>mobile</t>
        </is>
      </c>
      <c r="C1771" t="inlineStr">
        <is>
          <t>paid_search</t>
        </is>
      </c>
      <c r="D1771" t="inlineStr">
        <is>
          <t>UK</t>
        </is>
      </c>
      <c r="E1771" t="inlineStr">
        <is>
          <t>Accessories</t>
        </is>
      </c>
      <c r="F1771" t="inlineStr">
        <is>
          <t>P-0370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inlineStr">
        <is>
          <t>Purchase Conversion</t>
        </is>
      </c>
      <c r="V1771" t="inlineStr">
        <is>
          <t>Purchased</t>
        </is>
      </c>
      <c r="W1771" t="n">
        <v>0</v>
      </c>
    </row>
    <row r="1772">
      <c r="A1772" t="inlineStr">
        <is>
          <t>2025-08</t>
        </is>
      </c>
      <c r="B1772" t="inlineStr">
        <is>
          <t>mobile</t>
        </is>
      </c>
      <c r="C1772" t="inlineStr">
        <is>
          <t>email</t>
        </is>
      </c>
      <c r="D1772" t="inlineStr">
        <is>
          <t>AU</t>
        </is>
      </c>
      <c r="E1772" t="inlineStr">
        <is>
          <t>Outerwear</t>
        </is>
      </c>
      <c r="F1772" t="inlineStr">
        <is>
          <t>P-0278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1</v>
      </c>
      <c r="U1772" t="inlineStr">
        <is>
          <t>Purchase Conversion</t>
        </is>
      </c>
      <c r="V1772" t="inlineStr">
        <is>
          <t>Purchased</t>
        </is>
      </c>
      <c r="W1772" t="n">
        <v>0</v>
      </c>
    </row>
    <row r="1773">
      <c r="A1773" t="inlineStr">
        <is>
          <t>2025-12</t>
        </is>
      </c>
      <c r="B1773" t="inlineStr">
        <is>
          <t>mobile</t>
        </is>
      </c>
      <c r="C1773" t="inlineStr">
        <is>
          <t>paid_social</t>
        </is>
      </c>
      <c r="D1773" t="inlineStr">
        <is>
          <t>US</t>
        </is>
      </c>
      <c r="E1773" t="inlineStr">
        <is>
          <t>Tops</t>
        </is>
      </c>
      <c r="F1773" t="inlineStr">
        <is>
          <t>P-0260</t>
        </is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inlineStr">
        <is>
          <t>Purchase Conversion</t>
        </is>
      </c>
      <c r="V1773" t="inlineStr">
        <is>
          <t>Purchased</t>
        </is>
      </c>
      <c r="W1773" t="n">
        <v>0</v>
      </c>
    </row>
    <row r="1774">
      <c r="A1774" t="inlineStr">
        <is>
          <t>2025-08</t>
        </is>
      </c>
      <c r="B1774" t="inlineStr">
        <is>
          <t>mobile</t>
        </is>
      </c>
      <c r="C1774" t="inlineStr">
        <is>
          <t>paid_search</t>
        </is>
      </c>
      <c r="D1774" t="inlineStr">
        <is>
          <t>US</t>
        </is>
      </c>
      <c r="E1774" t="inlineStr">
        <is>
          <t>Accessories</t>
        </is>
      </c>
      <c r="F1774" t="inlineStr">
        <is>
          <t>P-0034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1</v>
      </c>
      <c r="U1774" t="inlineStr">
        <is>
          <t>Purchase Conversion</t>
        </is>
      </c>
      <c r="V1774" t="inlineStr">
        <is>
          <t>Purchased</t>
        </is>
      </c>
      <c r="W1774" t="n">
        <v>0</v>
      </c>
    </row>
    <row r="1775">
      <c r="A1775" t="inlineStr">
        <is>
          <t>2025-07</t>
        </is>
      </c>
      <c r="B1775" t="inlineStr">
        <is>
          <t>desktop</t>
        </is>
      </c>
      <c r="C1775" t="inlineStr">
        <is>
          <t>referral</t>
        </is>
      </c>
      <c r="D1775" t="inlineStr">
        <is>
          <t>CA</t>
        </is>
      </c>
      <c r="E1775" t="inlineStr">
        <is>
          <t>Shoes</t>
        </is>
      </c>
      <c r="F1775" t="inlineStr">
        <is>
          <t>P-0070</t>
        </is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inlineStr">
        <is>
          <t>Purchase Conversion</t>
        </is>
      </c>
      <c r="V1775" t="inlineStr">
        <is>
          <t>Purchased</t>
        </is>
      </c>
      <c r="W1775" t="n">
        <v>0</v>
      </c>
    </row>
    <row r="1776">
      <c r="A1776" t="inlineStr">
        <is>
          <t>2025-08</t>
        </is>
      </c>
      <c r="B1776" t="inlineStr">
        <is>
          <t>mobile</t>
        </is>
      </c>
      <c r="C1776" t="inlineStr">
        <is>
          <t>paid_social</t>
        </is>
      </c>
      <c r="D1776" t="inlineStr">
        <is>
          <t>AU</t>
        </is>
      </c>
      <c r="E1776" t="inlineStr">
        <is>
          <t>Bottoms</t>
        </is>
      </c>
      <c r="F1776" t="inlineStr">
        <is>
          <t>P-0219</t>
        </is>
      </c>
      <c r="G1776" t="n">
        <v>1</v>
      </c>
      <c r="H1776" t="n">
        <v>1</v>
      </c>
      <c r="I1776" t="n">
        <v>1</v>
      </c>
      <c r="J1776" t="n">
        <v>1</v>
      </c>
      <c r="K1776" t="n">
        <v>81.29000000000001</v>
      </c>
      <c r="L1776" t="n">
        <v>15.59</v>
      </c>
      <c r="M1776" t="n">
        <v>1</v>
      </c>
      <c r="N1776" t="n">
        <v>0.1918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inlineStr">
        <is>
          <t>Purchase Conversion</t>
        </is>
      </c>
      <c r="V1776" t="inlineStr">
        <is>
          <t>Purchased</t>
        </is>
      </c>
      <c r="W1776" t="n">
        <v>81.29000000000001</v>
      </c>
    </row>
    <row r="1777">
      <c r="A1777" t="inlineStr">
        <is>
          <t>2025-08</t>
        </is>
      </c>
      <c r="B1777" t="inlineStr">
        <is>
          <t>mobile</t>
        </is>
      </c>
      <c r="C1777" t="inlineStr">
        <is>
          <t>organic</t>
        </is>
      </c>
      <c r="D1777" t="inlineStr">
        <is>
          <t>CA</t>
        </is>
      </c>
      <c r="E1777" t="inlineStr">
        <is>
          <t>Shoes</t>
        </is>
      </c>
      <c r="F1777" t="inlineStr">
        <is>
          <t>P-0277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inlineStr">
        <is>
          <t>Purchase Conversion</t>
        </is>
      </c>
      <c r="V1777" t="inlineStr">
        <is>
          <t>Purchased</t>
        </is>
      </c>
      <c r="W1777" t="n">
        <v>0</v>
      </c>
    </row>
    <row r="1778">
      <c r="A1778" t="inlineStr">
        <is>
          <t>2025-07</t>
        </is>
      </c>
      <c r="B1778" t="inlineStr">
        <is>
          <t>mobile</t>
        </is>
      </c>
      <c r="C1778" t="inlineStr">
        <is>
          <t>paid_social</t>
        </is>
      </c>
      <c r="D1778" t="inlineStr">
        <is>
          <t>AU</t>
        </is>
      </c>
      <c r="E1778" t="inlineStr">
        <is>
          <t>Shoes</t>
        </is>
      </c>
      <c r="F1778" t="inlineStr">
        <is>
          <t>P-0380</t>
        </is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inlineStr">
        <is>
          <t>Purchase Conversion</t>
        </is>
      </c>
      <c r="V1778" t="inlineStr">
        <is>
          <t>Purchased</t>
        </is>
      </c>
      <c r="W1778" t="n">
        <v>0</v>
      </c>
    </row>
    <row r="1779">
      <c r="A1779" t="inlineStr">
        <is>
          <t>2025-12</t>
        </is>
      </c>
      <c r="B1779" t="inlineStr">
        <is>
          <t>mobile</t>
        </is>
      </c>
      <c r="C1779" t="inlineStr">
        <is>
          <t>email</t>
        </is>
      </c>
      <c r="D1779" t="inlineStr">
        <is>
          <t>AU</t>
        </is>
      </c>
      <c r="E1779" t="inlineStr">
        <is>
          <t>Tops</t>
        </is>
      </c>
      <c r="F1779" t="inlineStr">
        <is>
          <t>P-0142</t>
        </is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inlineStr">
        <is>
          <t>Purchase Conversion</t>
        </is>
      </c>
      <c r="V1779" t="inlineStr">
        <is>
          <t>Purchased</t>
        </is>
      </c>
      <c r="W1779" t="n">
        <v>0</v>
      </c>
    </row>
    <row r="1780">
      <c r="A1780" t="inlineStr">
        <is>
          <t>2025-10</t>
        </is>
      </c>
      <c r="B1780" t="inlineStr">
        <is>
          <t>mobile</t>
        </is>
      </c>
      <c r="C1780" t="inlineStr">
        <is>
          <t>referral</t>
        </is>
      </c>
      <c r="D1780" t="inlineStr">
        <is>
          <t>AU</t>
        </is>
      </c>
      <c r="E1780" t="inlineStr">
        <is>
          <t>Shoes</t>
        </is>
      </c>
      <c r="F1780" t="inlineStr">
        <is>
          <t>P-0425</t>
        </is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inlineStr">
        <is>
          <t>Purchase Conversion</t>
        </is>
      </c>
      <c r="V1780" t="inlineStr">
        <is>
          <t>Purchased</t>
        </is>
      </c>
      <c r="W1780" t="n">
        <v>0</v>
      </c>
    </row>
    <row r="1781">
      <c r="A1781" t="inlineStr">
        <is>
          <t>2025-10</t>
        </is>
      </c>
      <c r="B1781" t="inlineStr">
        <is>
          <t>mobile</t>
        </is>
      </c>
      <c r="C1781" t="inlineStr">
        <is>
          <t>email</t>
        </is>
      </c>
      <c r="D1781" t="inlineStr">
        <is>
          <t>US</t>
        </is>
      </c>
      <c r="E1781" t="inlineStr">
        <is>
          <t>Outerwear</t>
        </is>
      </c>
      <c r="F1781" t="inlineStr">
        <is>
          <t>P-0468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inlineStr">
        <is>
          <t>Purchase Conversion</t>
        </is>
      </c>
      <c r="V1781" t="inlineStr">
        <is>
          <t>Purchased</t>
        </is>
      </c>
      <c r="W1781" t="n">
        <v>0</v>
      </c>
    </row>
    <row r="1782">
      <c r="A1782" t="inlineStr">
        <is>
          <t>2025-08</t>
        </is>
      </c>
      <c r="B1782" t="inlineStr">
        <is>
          <t>mobile</t>
        </is>
      </c>
      <c r="C1782" t="inlineStr">
        <is>
          <t>organic</t>
        </is>
      </c>
      <c r="D1782" t="inlineStr">
        <is>
          <t>UK</t>
        </is>
      </c>
      <c r="E1782" t="inlineStr">
        <is>
          <t>Outerwear</t>
        </is>
      </c>
      <c r="F1782" t="inlineStr">
        <is>
          <t>P-0434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inlineStr">
        <is>
          <t>Purchase Conversion</t>
        </is>
      </c>
      <c r="V1782" t="inlineStr">
        <is>
          <t>Purchased</t>
        </is>
      </c>
      <c r="W1782" t="n">
        <v>0</v>
      </c>
    </row>
    <row r="1783">
      <c r="A1783" t="inlineStr">
        <is>
          <t>2025-12</t>
        </is>
      </c>
      <c r="B1783" t="inlineStr">
        <is>
          <t>mobile</t>
        </is>
      </c>
      <c r="C1783" t="inlineStr">
        <is>
          <t>organic</t>
        </is>
      </c>
      <c r="D1783" t="inlineStr">
        <is>
          <t>UK</t>
        </is>
      </c>
      <c r="E1783" t="inlineStr">
        <is>
          <t>Bottoms</t>
        </is>
      </c>
      <c r="F1783" t="inlineStr">
        <is>
          <t>P-0066</t>
        </is>
      </c>
      <c r="G1783" t="n">
        <v>1</v>
      </c>
      <c r="H1783" t="n">
        <v>1</v>
      </c>
      <c r="I1783" t="n">
        <v>1</v>
      </c>
      <c r="J1783" t="n">
        <v>1</v>
      </c>
      <c r="K1783" t="n">
        <v>50.78</v>
      </c>
      <c r="L1783" t="n">
        <v>10.02</v>
      </c>
      <c r="M1783" t="n">
        <v>1</v>
      </c>
      <c r="N1783" t="n">
        <v>0.1973</v>
      </c>
      <c r="O1783" t="n">
        <v>1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inlineStr">
        <is>
          <t>Purchase Conversion</t>
        </is>
      </c>
      <c r="V1783" t="inlineStr">
        <is>
          <t>Purchased</t>
        </is>
      </c>
      <c r="W1783" t="n">
        <v>50.78</v>
      </c>
    </row>
    <row r="1784">
      <c r="A1784" t="inlineStr">
        <is>
          <t>2025-07</t>
        </is>
      </c>
      <c r="B1784" t="inlineStr">
        <is>
          <t>mobile</t>
        </is>
      </c>
      <c r="C1784" t="inlineStr">
        <is>
          <t>email</t>
        </is>
      </c>
      <c r="D1784" t="inlineStr">
        <is>
          <t>US</t>
        </is>
      </c>
      <c r="E1784" t="inlineStr">
        <is>
          <t>Outerwear</t>
        </is>
      </c>
      <c r="F1784" t="inlineStr">
        <is>
          <t>P-0254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inlineStr">
        <is>
          <t>Purchase Conversion</t>
        </is>
      </c>
      <c r="V1784" t="inlineStr">
        <is>
          <t>Purchased</t>
        </is>
      </c>
      <c r="W1784" t="n">
        <v>0</v>
      </c>
    </row>
    <row r="1785">
      <c r="A1785" t="inlineStr">
        <is>
          <t>2025-07</t>
        </is>
      </c>
      <c r="B1785" t="inlineStr">
        <is>
          <t>desktop</t>
        </is>
      </c>
      <c r="C1785" t="inlineStr">
        <is>
          <t>organic</t>
        </is>
      </c>
      <c r="D1785" t="inlineStr">
        <is>
          <t>CA</t>
        </is>
      </c>
      <c r="E1785" t="inlineStr">
        <is>
          <t>Tops</t>
        </is>
      </c>
      <c r="F1785" t="inlineStr">
        <is>
          <t>P-0447</t>
        </is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1</v>
      </c>
      <c r="U1785" t="inlineStr">
        <is>
          <t>Purchase Conversion</t>
        </is>
      </c>
      <c r="V1785" t="inlineStr">
        <is>
          <t>Purchased</t>
        </is>
      </c>
      <c r="W1785" t="n">
        <v>0</v>
      </c>
    </row>
    <row r="1786">
      <c r="A1786" t="inlineStr">
        <is>
          <t>2025-07</t>
        </is>
      </c>
      <c r="B1786" t="inlineStr">
        <is>
          <t>mobile</t>
        </is>
      </c>
      <c r="C1786" t="inlineStr">
        <is>
          <t>paid_search</t>
        </is>
      </c>
      <c r="D1786" t="inlineStr">
        <is>
          <t>AU</t>
        </is>
      </c>
      <c r="E1786" t="inlineStr">
        <is>
          <t>Bottoms</t>
        </is>
      </c>
      <c r="F1786" t="inlineStr">
        <is>
          <t>P-0022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1</v>
      </c>
      <c r="U1786" t="inlineStr">
        <is>
          <t>Purchase Conversion</t>
        </is>
      </c>
      <c r="V1786" t="inlineStr">
        <is>
          <t>Purchased</t>
        </is>
      </c>
      <c r="W1786" t="n">
        <v>0</v>
      </c>
    </row>
    <row r="1787">
      <c r="A1787" t="inlineStr">
        <is>
          <t>2025-12</t>
        </is>
      </c>
      <c r="B1787" t="inlineStr">
        <is>
          <t>mobile</t>
        </is>
      </c>
      <c r="C1787" t="inlineStr">
        <is>
          <t>paid_search</t>
        </is>
      </c>
      <c r="D1787" t="inlineStr">
        <is>
          <t>AU</t>
        </is>
      </c>
      <c r="E1787" t="inlineStr">
        <is>
          <t>Shoes</t>
        </is>
      </c>
      <c r="F1787" t="inlineStr">
        <is>
          <t>P-0434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inlineStr">
        <is>
          <t>Purchase Conversion</t>
        </is>
      </c>
      <c r="V1787" t="inlineStr">
        <is>
          <t>Purchased</t>
        </is>
      </c>
      <c r="W1787" t="n">
        <v>0</v>
      </c>
    </row>
    <row r="1788">
      <c r="A1788" t="inlineStr">
        <is>
          <t>2025-11</t>
        </is>
      </c>
      <c r="B1788" t="inlineStr">
        <is>
          <t>mobile</t>
        </is>
      </c>
      <c r="C1788" t="inlineStr">
        <is>
          <t>organic</t>
        </is>
      </c>
      <c r="D1788" t="inlineStr">
        <is>
          <t>AU</t>
        </is>
      </c>
      <c r="E1788" t="inlineStr">
        <is>
          <t>Tops</t>
        </is>
      </c>
      <c r="F1788" t="inlineStr">
        <is>
          <t>P-0112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inlineStr">
        <is>
          <t>Purchase Conversion</t>
        </is>
      </c>
      <c r="V1788" t="inlineStr">
        <is>
          <t>Purchased</t>
        </is>
      </c>
      <c r="W1788" t="n">
        <v>0</v>
      </c>
    </row>
    <row r="1789">
      <c r="A1789" t="inlineStr">
        <is>
          <t>2025-07</t>
        </is>
      </c>
      <c r="B1789" t="inlineStr">
        <is>
          <t>mobile</t>
        </is>
      </c>
      <c r="C1789" t="inlineStr">
        <is>
          <t>email</t>
        </is>
      </c>
      <c r="D1789" t="inlineStr">
        <is>
          <t>UK</t>
        </is>
      </c>
      <c r="E1789" t="inlineStr">
        <is>
          <t>Tops</t>
        </is>
      </c>
      <c r="F1789" t="inlineStr">
        <is>
          <t>P-0049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inlineStr">
        <is>
          <t>Purchase Conversion</t>
        </is>
      </c>
      <c r="V1789" t="inlineStr">
        <is>
          <t>Purchased</t>
        </is>
      </c>
      <c r="W1789" t="n">
        <v>0</v>
      </c>
    </row>
    <row r="1790">
      <c r="A1790" t="inlineStr">
        <is>
          <t>2025-12</t>
        </is>
      </c>
      <c r="B1790" t="inlineStr">
        <is>
          <t>mobile</t>
        </is>
      </c>
      <c r="C1790" t="inlineStr">
        <is>
          <t>paid_search</t>
        </is>
      </c>
      <c r="D1790" t="inlineStr">
        <is>
          <t>US</t>
        </is>
      </c>
      <c r="E1790" t="inlineStr">
        <is>
          <t>Accessories</t>
        </is>
      </c>
      <c r="F1790" t="inlineStr">
        <is>
          <t>P-0276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inlineStr">
        <is>
          <t>Purchase Conversion</t>
        </is>
      </c>
      <c r="V1790" t="inlineStr">
        <is>
          <t>Purchased</t>
        </is>
      </c>
      <c r="W1790" t="n">
        <v>0</v>
      </c>
    </row>
    <row r="1791">
      <c r="A1791" t="inlineStr">
        <is>
          <t>2025-12</t>
        </is>
      </c>
      <c r="B1791" t="inlineStr">
        <is>
          <t>mobile</t>
        </is>
      </c>
      <c r="C1791" t="inlineStr">
        <is>
          <t>paid_social</t>
        </is>
      </c>
      <c r="D1791" t="inlineStr">
        <is>
          <t>UK</t>
        </is>
      </c>
      <c r="E1791" t="inlineStr">
        <is>
          <t>Shoes</t>
        </is>
      </c>
      <c r="F1791" t="inlineStr">
        <is>
          <t>P-0215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inlineStr">
        <is>
          <t>Purchase Conversion</t>
        </is>
      </c>
      <c r="V1791" t="inlineStr">
        <is>
          <t>Purchased</t>
        </is>
      </c>
      <c r="W1791" t="n">
        <v>0</v>
      </c>
    </row>
    <row r="1792">
      <c r="A1792" t="inlineStr">
        <is>
          <t>2025-07</t>
        </is>
      </c>
      <c r="B1792" t="inlineStr">
        <is>
          <t>desktop</t>
        </is>
      </c>
      <c r="C1792" t="inlineStr">
        <is>
          <t>email</t>
        </is>
      </c>
      <c r="D1792" t="inlineStr">
        <is>
          <t>US</t>
        </is>
      </c>
      <c r="E1792" t="inlineStr">
        <is>
          <t>Accessories</t>
        </is>
      </c>
      <c r="F1792" t="inlineStr">
        <is>
          <t>P-0084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1</v>
      </c>
      <c r="U1792" t="inlineStr">
        <is>
          <t>Purchase Conversion</t>
        </is>
      </c>
      <c r="V1792" t="inlineStr">
        <is>
          <t>Purchased</t>
        </is>
      </c>
      <c r="W1792" t="n">
        <v>0</v>
      </c>
    </row>
    <row r="1793">
      <c r="A1793" t="inlineStr">
        <is>
          <t>2025-07</t>
        </is>
      </c>
      <c r="B1793" t="inlineStr">
        <is>
          <t>mobile</t>
        </is>
      </c>
      <c r="C1793" t="inlineStr">
        <is>
          <t>organic</t>
        </is>
      </c>
      <c r="D1793" t="inlineStr">
        <is>
          <t>AU</t>
        </is>
      </c>
      <c r="E1793" t="inlineStr">
        <is>
          <t>Outerwear</t>
        </is>
      </c>
      <c r="F1793" t="inlineStr">
        <is>
          <t>P-0418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inlineStr">
        <is>
          <t>Purchase Conversion</t>
        </is>
      </c>
      <c r="V1793" t="inlineStr">
        <is>
          <t>Purchased</t>
        </is>
      </c>
      <c r="W1793" t="n">
        <v>0</v>
      </c>
    </row>
    <row r="1794">
      <c r="A1794" t="inlineStr">
        <is>
          <t>2025-07</t>
        </is>
      </c>
      <c r="B1794" t="inlineStr">
        <is>
          <t>desktop</t>
        </is>
      </c>
      <c r="C1794" t="inlineStr">
        <is>
          <t>paid_social</t>
        </is>
      </c>
      <c r="D1794" t="inlineStr">
        <is>
          <t>US</t>
        </is>
      </c>
      <c r="E1794" t="inlineStr">
        <is>
          <t>Tops</t>
        </is>
      </c>
      <c r="F1794" t="inlineStr">
        <is>
          <t>P-0284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inlineStr">
        <is>
          <t>Purchase Conversion</t>
        </is>
      </c>
      <c r="V1794" t="inlineStr">
        <is>
          <t>Purchased</t>
        </is>
      </c>
      <c r="W1794" t="n">
        <v>0</v>
      </c>
    </row>
    <row r="1795">
      <c r="A1795" t="inlineStr">
        <is>
          <t>2025-07</t>
        </is>
      </c>
      <c r="B1795" t="inlineStr">
        <is>
          <t>mobile</t>
        </is>
      </c>
      <c r="C1795" t="inlineStr">
        <is>
          <t>email</t>
        </is>
      </c>
      <c r="D1795" t="inlineStr">
        <is>
          <t>UK</t>
        </is>
      </c>
      <c r="E1795" t="inlineStr">
        <is>
          <t>Outerwear</t>
        </is>
      </c>
      <c r="F1795" t="inlineStr">
        <is>
          <t>P-0281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inlineStr">
        <is>
          <t>Purchase Conversion</t>
        </is>
      </c>
      <c r="V1795" t="inlineStr">
        <is>
          <t>Purchased</t>
        </is>
      </c>
      <c r="W1795" t="n">
        <v>0</v>
      </c>
    </row>
    <row r="1796">
      <c r="A1796" t="inlineStr">
        <is>
          <t>2025-12</t>
        </is>
      </c>
      <c r="B1796" t="inlineStr">
        <is>
          <t>mobile</t>
        </is>
      </c>
      <c r="C1796" t="inlineStr">
        <is>
          <t>paid_search</t>
        </is>
      </c>
      <c r="D1796" t="inlineStr">
        <is>
          <t>AU</t>
        </is>
      </c>
      <c r="E1796" t="inlineStr">
        <is>
          <t>Accessories</t>
        </is>
      </c>
      <c r="F1796" t="inlineStr">
        <is>
          <t>P-0064</t>
        </is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inlineStr">
        <is>
          <t>Purchase Conversion</t>
        </is>
      </c>
      <c r="V1796" t="inlineStr">
        <is>
          <t>Purchased</t>
        </is>
      </c>
      <c r="W1796" t="n">
        <v>0</v>
      </c>
    </row>
    <row r="1797">
      <c r="A1797" t="inlineStr">
        <is>
          <t>2025-10</t>
        </is>
      </c>
      <c r="B1797" t="inlineStr">
        <is>
          <t>mobile</t>
        </is>
      </c>
      <c r="C1797" t="inlineStr">
        <is>
          <t>organic</t>
        </is>
      </c>
      <c r="D1797" t="inlineStr">
        <is>
          <t>UK</t>
        </is>
      </c>
      <c r="E1797" t="inlineStr">
        <is>
          <t>Bottoms</t>
        </is>
      </c>
      <c r="F1797" t="inlineStr">
        <is>
          <t>P-0312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inlineStr">
        <is>
          <t>Purchase Conversion</t>
        </is>
      </c>
      <c r="V1797" t="inlineStr">
        <is>
          <t>Purchased</t>
        </is>
      </c>
      <c r="W1797" t="n">
        <v>0</v>
      </c>
    </row>
    <row r="1798">
      <c r="A1798" t="inlineStr">
        <is>
          <t>2025-12</t>
        </is>
      </c>
      <c r="B1798" t="inlineStr">
        <is>
          <t>mobile</t>
        </is>
      </c>
      <c r="C1798" t="inlineStr">
        <is>
          <t>email</t>
        </is>
      </c>
      <c r="D1798" t="inlineStr">
        <is>
          <t>CA</t>
        </is>
      </c>
      <c r="E1798" t="inlineStr">
        <is>
          <t>Accessories</t>
        </is>
      </c>
      <c r="F1798" t="inlineStr">
        <is>
          <t>P-0239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inlineStr">
        <is>
          <t>Purchase Conversion</t>
        </is>
      </c>
      <c r="V1798" t="inlineStr">
        <is>
          <t>Purchased</t>
        </is>
      </c>
      <c r="W1798" t="n">
        <v>0</v>
      </c>
    </row>
    <row r="1799">
      <c r="A1799" t="inlineStr">
        <is>
          <t>2025-09</t>
        </is>
      </c>
      <c r="B1799" t="inlineStr">
        <is>
          <t>desktop</t>
        </is>
      </c>
      <c r="C1799" t="inlineStr">
        <is>
          <t>organic</t>
        </is>
      </c>
      <c r="D1799" t="inlineStr">
        <is>
          <t>US</t>
        </is>
      </c>
      <c r="E1799" t="inlineStr">
        <is>
          <t>Bottoms</t>
        </is>
      </c>
      <c r="F1799" t="inlineStr">
        <is>
          <t>P-0299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1</v>
      </c>
      <c r="U1799" t="inlineStr">
        <is>
          <t>Purchase Conversion</t>
        </is>
      </c>
      <c r="V1799" t="inlineStr">
        <is>
          <t>Purchased</t>
        </is>
      </c>
      <c r="W1799" t="n">
        <v>0</v>
      </c>
    </row>
    <row r="1800">
      <c r="A1800" t="inlineStr">
        <is>
          <t>2025-08</t>
        </is>
      </c>
      <c r="B1800" t="inlineStr">
        <is>
          <t>mobile</t>
        </is>
      </c>
      <c r="C1800" t="inlineStr">
        <is>
          <t>email</t>
        </is>
      </c>
      <c r="D1800" t="inlineStr">
        <is>
          <t>UK</t>
        </is>
      </c>
      <c r="E1800" t="inlineStr">
        <is>
          <t>Tops</t>
        </is>
      </c>
      <c r="F1800" t="inlineStr">
        <is>
          <t>P-0478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inlineStr">
        <is>
          <t>Purchase Conversion</t>
        </is>
      </c>
      <c r="V1800" t="inlineStr">
        <is>
          <t>Purchased</t>
        </is>
      </c>
      <c r="W1800" t="n">
        <v>0</v>
      </c>
    </row>
    <row r="1801">
      <c r="A1801" t="inlineStr">
        <is>
          <t>2025-09</t>
        </is>
      </c>
      <c r="B1801" t="inlineStr">
        <is>
          <t>mobile</t>
        </is>
      </c>
      <c r="C1801" t="inlineStr">
        <is>
          <t>referral</t>
        </is>
      </c>
      <c r="D1801" t="inlineStr">
        <is>
          <t>CA</t>
        </is>
      </c>
      <c r="E1801" t="inlineStr">
        <is>
          <t>Shoes</t>
        </is>
      </c>
      <c r="F1801" t="inlineStr">
        <is>
          <t>P-0390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inlineStr">
        <is>
          <t>Purchase Conversion</t>
        </is>
      </c>
      <c r="V1801" t="inlineStr">
        <is>
          <t>Purchased</t>
        </is>
      </c>
      <c r="W1801" t="n">
        <v>0</v>
      </c>
    </row>
    <row r="1802">
      <c r="A1802" t="inlineStr">
        <is>
          <t>2025-09</t>
        </is>
      </c>
      <c r="B1802" t="inlineStr">
        <is>
          <t>desktop</t>
        </is>
      </c>
      <c r="C1802" t="inlineStr">
        <is>
          <t>referral</t>
        </is>
      </c>
      <c r="D1802" t="inlineStr">
        <is>
          <t>UK</t>
        </is>
      </c>
      <c r="E1802" t="inlineStr">
        <is>
          <t>Outerwear</t>
        </is>
      </c>
      <c r="F1802" t="inlineStr">
        <is>
          <t>P-0447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1</v>
      </c>
      <c r="U1802" t="inlineStr">
        <is>
          <t>Purchase Conversion</t>
        </is>
      </c>
      <c r="V1802" t="inlineStr">
        <is>
          <t>Purchased</t>
        </is>
      </c>
      <c r="W1802" t="n">
        <v>0</v>
      </c>
    </row>
    <row r="1803">
      <c r="A1803" t="inlineStr">
        <is>
          <t>2025-08</t>
        </is>
      </c>
      <c r="B1803" t="inlineStr">
        <is>
          <t>mobile</t>
        </is>
      </c>
      <c r="C1803" t="inlineStr">
        <is>
          <t>email</t>
        </is>
      </c>
      <c r="D1803" t="inlineStr">
        <is>
          <t>CA</t>
        </is>
      </c>
      <c r="E1803" t="inlineStr">
        <is>
          <t>Bottoms</t>
        </is>
      </c>
      <c r="F1803" t="inlineStr">
        <is>
          <t>P-0002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inlineStr">
        <is>
          <t>Purchase Conversion</t>
        </is>
      </c>
      <c r="V1803" t="inlineStr">
        <is>
          <t>Purchased</t>
        </is>
      </c>
      <c r="W1803" t="n">
        <v>0</v>
      </c>
    </row>
    <row r="1804">
      <c r="A1804" t="inlineStr">
        <is>
          <t>2025-09</t>
        </is>
      </c>
      <c r="B1804" t="inlineStr">
        <is>
          <t>mobile</t>
        </is>
      </c>
      <c r="C1804" t="inlineStr">
        <is>
          <t>paid_search</t>
        </is>
      </c>
      <c r="D1804" t="inlineStr">
        <is>
          <t>US</t>
        </is>
      </c>
      <c r="E1804" t="inlineStr">
        <is>
          <t>Accessories</t>
        </is>
      </c>
      <c r="F1804" t="inlineStr">
        <is>
          <t>P-0452</t>
        </is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1</v>
      </c>
      <c r="T1804" t="n">
        <v>1</v>
      </c>
      <c r="U1804" t="inlineStr">
        <is>
          <t>Purchase Conversion</t>
        </is>
      </c>
      <c r="V1804" t="inlineStr">
        <is>
          <t>Purchased</t>
        </is>
      </c>
      <c r="W1804" t="n">
        <v>0</v>
      </c>
    </row>
    <row r="1805">
      <c r="A1805" t="inlineStr">
        <is>
          <t>2025-09</t>
        </is>
      </c>
      <c r="B1805" t="inlineStr">
        <is>
          <t>desktop</t>
        </is>
      </c>
      <c r="C1805" t="inlineStr">
        <is>
          <t>organic</t>
        </is>
      </c>
      <c r="D1805" t="inlineStr">
        <is>
          <t>CA</t>
        </is>
      </c>
      <c r="E1805" t="inlineStr">
        <is>
          <t>Outerwear</t>
        </is>
      </c>
      <c r="F1805" t="inlineStr">
        <is>
          <t>P-0009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inlineStr">
        <is>
          <t>Purchase Conversion</t>
        </is>
      </c>
      <c r="V1805" t="inlineStr">
        <is>
          <t>Purchased</t>
        </is>
      </c>
      <c r="W1805" t="n">
        <v>0</v>
      </c>
    </row>
    <row r="1806">
      <c r="A1806" t="inlineStr">
        <is>
          <t>2025-12</t>
        </is>
      </c>
      <c r="B1806" t="inlineStr">
        <is>
          <t>mobile</t>
        </is>
      </c>
      <c r="C1806" t="inlineStr">
        <is>
          <t>organic</t>
        </is>
      </c>
      <c r="D1806" t="inlineStr">
        <is>
          <t>AU</t>
        </is>
      </c>
      <c r="E1806" t="inlineStr">
        <is>
          <t>Tops</t>
        </is>
      </c>
      <c r="F1806" t="inlineStr">
        <is>
          <t>P-0499</t>
        </is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1</v>
      </c>
      <c r="T1806" t="n">
        <v>1</v>
      </c>
      <c r="U1806" t="inlineStr">
        <is>
          <t>Purchase Conversion</t>
        </is>
      </c>
      <c r="V1806" t="inlineStr">
        <is>
          <t>Purchased</t>
        </is>
      </c>
      <c r="W1806" t="n">
        <v>0</v>
      </c>
    </row>
    <row r="1807">
      <c r="A1807" t="inlineStr">
        <is>
          <t>2025-09</t>
        </is>
      </c>
      <c r="B1807" t="inlineStr">
        <is>
          <t>desktop</t>
        </is>
      </c>
      <c r="C1807" t="inlineStr">
        <is>
          <t>paid_social</t>
        </is>
      </c>
      <c r="D1807" t="inlineStr">
        <is>
          <t>UK</t>
        </is>
      </c>
      <c r="E1807" t="inlineStr">
        <is>
          <t>Shoes</t>
        </is>
      </c>
      <c r="F1807" t="inlineStr">
        <is>
          <t>P-0158</t>
        </is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inlineStr">
        <is>
          <t>Purchase Conversion</t>
        </is>
      </c>
      <c r="V1807" t="inlineStr">
        <is>
          <t>Purchased</t>
        </is>
      </c>
      <c r="W1807" t="n">
        <v>0</v>
      </c>
    </row>
    <row r="1808">
      <c r="A1808" t="inlineStr">
        <is>
          <t>2025-07</t>
        </is>
      </c>
      <c r="B1808" t="inlineStr">
        <is>
          <t>mobile</t>
        </is>
      </c>
      <c r="C1808" t="inlineStr">
        <is>
          <t>paid_social</t>
        </is>
      </c>
      <c r="D1808" t="inlineStr">
        <is>
          <t>US</t>
        </is>
      </c>
      <c r="E1808" t="inlineStr">
        <is>
          <t>Shoes</t>
        </is>
      </c>
      <c r="F1808" t="inlineStr">
        <is>
          <t>P-0116</t>
        </is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inlineStr">
        <is>
          <t>Purchase Conversion</t>
        </is>
      </c>
      <c r="V1808" t="inlineStr">
        <is>
          <t>Purchased</t>
        </is>
      </c>
      <c r="W1808" t="n">
        <v>0</v>
      </c>
    </row>
    <row r="1809">
      <c r="A1809" t="inlineStr">
        <is>
          <t>2025-11</t>
        </is>
      </c>
      <c r="B1809" t="inlineStr">
        <is>
          <t>mobile</t>
        </is>
      </c>
      <c r="C1809" t="inlineStr">
        <is>
          <t>organic</t>
        </is>
      </c>
      <c r="D1809" t="inlineStr">
        <is>
          <t>UK</t>
        </is>
      </c>
      <c r="E1809" t="inlineStr">
        <is>
          <t>Outerwear</t>
        </is>
      </c>
      <c r="F1809" t="inlineStr">
        <is>
          <t>P-0165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inlineStr">
        <is>
          <t>Purchase Conversion</t>
        </is>
      </c>
      <c r="V1809" t="inlineStr">
        <is>
          <t>Purchased</t>
        </is>
      </c>
      <c r="W1809" t="n">
        <v>0</v>
      </c>
    </row>
    <row r="1810">
      <c r="A1810" t="inlineStr">
        <is>
          <t>2025-11</t>
        </is>
      </c>
      <c r="B1810" t="inlineStr">
        <is>
          <t>desktop</t>
        </is>
      </c>
      <c r="C1810" t="inlineStr">
        <is>
          <t>paid_search</t>
        </is>
      </c>
      <c r="D1810" t="inlineStr">
        <is>
          <t>US</t>
        </is>
      </c>
      <c r="E1810" t="inlineStr">
        <is>
          <t>Tops</t>
        </is>
      </c>
      <c r="F1810" t="inlineStr">
        <is>
          <t>P-0307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inlineStr">
        <is>
          <t>Purchase Conversion</t>
        </is>
      </c>
      <c r="V1810" t="inlineStr">
        <is>
          <t>Purchased</t>
        </is>
      </c>
      <c r="W1810" t="n">
        <v>0</v>
      </c>
    </row>
    <row r="1811">
      <c r="A1811" t="inlineStr">
        <is>
          <t>2025-12</t>
        </is>
      </c>
      <c r="B1811" t="inlineStr">
        <is>
          <t>mobile</t>
        </is>
      </c>
      <c r="C1811" t="inlineStr">
        <is>
          <t>organic</t>
        </is>
      </c>
      <c r="D1811" t="inlineStr">
        <is>
          <t>UK</t>
        </is>
      </c>
      <c r="E1811" t="inlineStr">
        <is>
          <t>Shoes</t>
        </is>
      </c>
      <c r="F1811" t="inlineStr">
        <is>
          <t>P-0431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inlineStr">
        <is>
          <t>Purchase Conversion</t>
        </is>
      </c>
      <c r="V1811" t="inlineStr">
        <is>
          <t>Purchased</t>
        </is>
      </c>
      <c r="W1811" t="n">
        <v>0</v>
      </c>
    </row>
    <row r="1812">
      <c r="A1812" t="inlineStr">
        <is>
          <t>2025-10</t>
        </is>
      </c>
      <c r="B1812" t="inlineStr">
        <is>
          <t>mobile</t>
        </is>
      </c>
      <c r="C1812" t="inlineStr">
        <is>
          <t>email</t>
        </is>
      </c>
      <c r="D1812" t="inlineStr">
        <is>
          <t>CA</t>
        </is>
      </c>
      <c r="E1812" t="inlineStr">
        <is>
          <t>Tops</t>
        </is>
      </c>
      <c r="F1812" t="inlineStr">
        <is>
          <t>P-0280</t>
        </is>
      </c>
      <c r="G1812" t="n">
        <v>1</v>
      </c>
      <c r="H1812" t="n">
        <v>1</v>
      </c>
      <c r="I1812" t="n">
        <v>1</v>
      </c>
      <c r="J1812" t="n">
        <v>1</v>
      </c>
      <c r="K1812" t="n">
        <v>86.12</v>
      </c>
      <c r="L1812" t="n">
        <v>20.04</v>
      </c>
      <c r="M1812" t="n">
        <v>1</v>
      </c>
      <c r="N1812" t="n">
        <v>0.2327</v>
      </c>
      <c r="O1812" t="n">
        <v>1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inlineStr">
        <is>
          <t>Purchase Conversion</t>
        </is>
      </c>
      <c r="V1812" t="inlineStr">
        <is>
          <t>Purchased</t>
        </is>
      </c>
      <c r="W1812" t="n">
        <v>86.12</v>
      </c>
    </row>
    <row r="1813">
      <c r="A1813" t="inlineStr">
        <is>
          <t>2025-08</t>
        </is>
      </c>
      <c r="B1813" t="inlineStr">
        <is>
          <t>mobile</t>
        </is>
      </c>
      <c r="C1813" t="inlineStr">
        <is>
          <t>organic</t>
        </is>
      </c>
      <c r="D1813" t="inlineStr">
        <is>
          <t>UK</t>
        </is>
      </c>
      <c r="E1813" t="inlineStr">
        <is>
          <t>Shoes</t>
        </is>
      </c>
      <c r="F1813" t="inlineStr">
        <is>
          <t>P-0059</t>
        </is>
      </c>
      <c r="G1813" t="n">
        <v>1</v>
      </c>
      <c r="H1813" t="n">
        <v>1</v>
      </c>
      <c r="I1813" t="n">
        <v>1</v>
      </c>
      <c r="J1813" t="n">
        <v>1</v>
      </c>
      <c r="K1813" t="n">
        <v>86.7</v>
      </c>
      <c r="L1813" t="n">
        <v>17.49</v>
      </c>
      <c r="M1813" t="n">
        <v>1</v>
      </c>
      <c r="N1813" t="n">
        <v>0.2017</v>
      </c>
      <c r="O1813" t="n">
        <v>1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inlineStr">
        <is>
          <t>Purchase Conversion</t>
        </is>
      </c>
      <c r="V1813" t="inlineStr">
        <is>
          <t>Purchased</t>
        </is>
      </c>
      <c r="W1813" t="n">
        <v>86.7</v>
      </c>
    </row>
    <row r="1814">
      <c r="A1814" t="inlineStr">
        <is>
          <t>2025-11</t>
        </is>
      </c>
      <c r="B1814" t="inlineStr">
        <is>
          <t>desktop</t>
        </is>
      </c>
      <c r="C1814" t="inlineStr">
        <is>
          <t>paid_social</t>
        </is>
      </c>
      <c r="D1814" t="inlineStr">
        <is>
          <t>UK</t>
        </is>
      </c>
      <c r="E1814" t="inlineStr">
        <is>
          <t>Outerwear</t>
        </is>
      </c>
      <c r="F1814" t="inlineStr">
        <is>
          <t>P-0334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inlineStr">
        <is>
          <t>Purchase Conversion</t>
        </is>
      </c>
      <c r="V1814" t="inlineStr">
        <is>
          <t>Purchased</t>
        </is>
      </c>
      <c r="W1814" t="n">
        <v>0</v>
      </c>
    </row>
    <row r="1815">
      <c r="A1815" t="inlineStr">
        <is>
          <t>2025-09</t>
        </is>
      </c>
      <c r="B1815" t="inlineStr">
        <is>
          <t>desktop</t>
        </is>
      </c>
      <c r="C1815" t="inlineStr">
        <is>
          <t>organic</t>
        </is>
      </c>
      <c r="D1815" t="inlineStr">
        <is>
          <t>AU</t>
        </is>
      </c>
      <c r="E1815" t="inlineStr">
        <is>
          <t>Tops</t>
        </is>
      </c>
      <c r="F1815" t="inlineStr">
        <is>
          <t>P-0227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inlineStr">
        <is>
          <t>Purchase Conversion</t>
        </is>
      </c>
      <c r="V1815" t="inlineStr">
        <is>
          <t>Purchased</t>
        </is>
      </c>
      <c r="W1815" t="n">
        <v>0</v>
      </c>
    </row>
    <row r="1816">
      <c r="A1816" t="inlineStr">
        <is>
          <t>2025-07</t>
        </is>
      </c>
      <c r="B1816" t="inlineStr">
        <is>
          <t>desktop</t>
        </is>
      </c>
      <c r="C1816" t="inlineStr">
        <is>
          <t>paid_search</t>
        </is>
      </c>
      <c r="D1816" t="inlineStr">
        <is>
          <t>UK</t>
        </is>
      </c>
      <c r="E1816" t="inlineStr">
        <is>
          <t>Shoes</t>
        </is>
      </c>
      <c r="F1816" t="inlineStr">
        <is>
          <t>P-0263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inlineStr">
        <is>
          <t>Purchase Conversion</t>
        </is>
      </c>
      <c r="V1816" t="inlineStr">
        <is>
          <t>Purchased</t>
        </is>
      </c>
      <c r="W1816" t="n">
        <v>0</v>
      </c>
    </row>
    <row r="1817">
      <c r="A1817" t="inlineStr">
        <is>
          <t>2025-10</t>
        </is>
      </c>
      <c r="B1817" t="inlineStr">
        <is>
          <t>desktop</t>
        </is>
      </c>
      <c r="C1817" t="inlineStr">
        <is>
          <t>organic</t>
        </is>
      </c>
      <c r="D1817" t="inlineStr">
        <is>
          <t>CA</t>
        </is>
      </c>
      <c r="E1817" t="inlineStr">
        <is>
          <t>Tops</t>
        </is>
      </c>
      <c r="F1817" t="inlineStr">
        <is>
          <t>P-0436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inlineStr">
        <is>
          <t>Purchase Conversion</t>
        </is>
      </c>
      <c r="V1817" t="inlineStr">
        <is>
          <t>Purchased</t>
        </is>
      </c>
      <c r="W1817" t="n">
        <v>0</v>
      </c>
    </row>
    <row r="1818">
      <c r="A1818" t="inlineStr">
        <is>
          <t>2025-10</t>
        </is>
      </c>
      <c r="B1818" t="inlineStr">
        <is>
          <t>mobile</t>
        </is>
      </c>
      <c r="C1818" t="inlineStr">
        <is>
          <t>paid_social</t>
        </is>
      </c>
      <c r="D1818" t="inlineStr">
        <is>
          <t>CA</t>
        </is>
      </c>
      <c r="E1818" t="inlineStr">
        <is>
          <t>Outerwear</t>
        </is>
      </c>
      <c r="F1818" t="inlineStr">
        <is>
          <t>P-0190</t>
        </is>
      </c>
      <c r="G1818" t="n">
        <v>1</v>
      </c>
      <c r="H1818" t="n">
        <v>1</v>
      </c>
      <c r="I1818" t="n">
        <v>1</v>
      </c>
      <c r="J1818" t="n">
        <v>1</v>
      </c>
      <c r="K1818" t="n">
        <v>81.75</v>
      </c>
      <c r="L1818" t="n">
        <v>23.55</v>
      </c>
      <c r="M1818" t="n">
        <v>1</v>
      </c>
      <c r="N1818" t="n">
        <v>0.2881</v>
      </c>
      <c r="O1818" t="n">
        <v>1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inlineStr">
        <is>
          <t>Purchase Conversion</t>
        </is>
      </c>
      <c r="V1818" t="inlineStr">
        <is>
          <t>Purchased</t>
        </is>
      </c>
      <c r="W1818" t="n">
        <v>81.75</v>
      </c>
    </row>
    <row r="1819">
      <c r="A1819" t="inlineStr">
        <is>
          <t>2025-11</t>
        </is>
      </c>
      <c r="B1819" t="inlineStr">
        <is>
          <t>desktop</t>
        </is>
      </c>
      <c r="C1819" t="inlineStr">
        <is>
          <t>paid_search</t>
        </is>
      </c>
      <c r="D1819" t="inlineStr">
        <is>
          <t>AU</t>
        </is>
      </c>
      <c r="E1819" t="inlineStr">
        <is>
          <t>Outerwear</t>
        </is>
      </c>
      <c r="F1819" t="inlineStr">
        <is>
          <t>P-0173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inlineStr">
        <is>
          <t>Purchase Conversion</t>
        </is>
      </c>
      <c r="V1819" t="inlineStr">
        <is>
          <t>Purchased</t>
        </is>
      </c>
      <c r="W1819" t="n">
        <v>0</v>
      </c>
    </row>
    <row r="1820">
      <c r="A1820" t="inlineStr">
        <is>
          <t>2025-08</t>
        </is>
      </c>
      <c r="B1820" t="inlineStr">
        <is>
          <t>mobile</t>
        </is>
      </c>
      <c r="C1820" t="inlineStr">
        <is>
          <t>email</t>
        </is>
      </c>
      <c r="D1820" t="inlineStr">
        <is>
          <t>AU</t>
        </is>
      </c>
      <c r="E1820" t="inlineStr">
        <is>
          <t>Bottoms</t>
        </is>
      </c>
      <c r="F1820" t="inlineStr">
        <is>
          <t>P-0179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inlineStr">
        <is>
          <t>Purchase Conversion</t>
        </is>
      </c>
      <c r="V1820" t="inlineStr">
        <is>
          <t>Purchased</t>
        </is>
      </c>
      <c r="W1820" t="n">
        <v>0</v>
      </c>
    </row>
    <row r="1821">
      <c r="A1821" t="inlineStr">
        <is>
          <t>2025-11</t>
        </is>
      </c>
      <c r="B1821" t="inlineStr">
        <is>
          <t>mobile</t>
        </is>
      </c>
      <c r="C1821" t="inlineStr">
        <is>
          <t>organic</t>
        </is>
      </c>
      <c r="D1821" t="inlineStr">
        <is>
          <t>UK</t>
        </is>
      </c>
      <c r="E1821" t="inlineStr">
        <is>
          <t>Shoes</t>
        </is>
      </c>
      <c r="F1821" t="inlineStr">
        <is>
          <t>P-0276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inlineStr">
        <is>
          <t>Purchase Conversion</t>
        </is>
      </c>
      <c r="V1821" t="inlineStr">
        <is>
          <t>Purchased</t>
        </is>
      </c>
      <c r="W1821" t="n">
        <v>0</v>
      </c>
    </row>
    <row r="1822">
      <c r="A1822" t="inlineStr">
        <is>
          <t>2025-10</t>
        </is>
      </c>
      <c r="B1822" t="inlineStr">
        <is>
          <t>desktop</t>
        </is>
      </c>
      <c r="C1822" t="inlineStr">
        <is>
          <t>paid_social</t>
        </is>
      </c>
      <c r="D1822" t="inlineStr">
        <is>
          <t>AU</t>
        </is>
      </c>
      <c r="E1822" t="inlineStr">
        <is>
          <t>Outerwear</t>
        </is>
      </c>
      <c r="F1822" t="inlineStr">
        <is>
          <t>P-0040</t>
        </is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1</v>
      </c>
      <c r="T1822" t="n">
        <v>1</v>
      </c>
      <c r="U1822" t="inlineStr">
        <is>
          <t>Purchase Conversion</t>
        </is>
      </c>
      <c r="V1822" t="inlineStr">
        <is>
          <t>Purchased</t>
        </is>
      </c>
      <c r="W1822" t="n">
        <v>0</v>
      </c>
    </row>
    <row r="1823">
      <c r="A1823" t="inlineStr">
        <is>
          <t>2025-08</t>
        </is>
      </c>
      <c r="B1823" t="inlineStr">
        <is>
          <t>mobile</t>
        </is>
      </c>
      <c r="C1823" t="inlineStr">
        <is>
          <t>paid_social</t>
        </is>
      </c>
      <c r="D1823" t="inlineStr">
        <is>
          <t>CA</t>
        </is>
      </c>
      <c r="E1823" t="inlineStr">
        <is>
          <t>Outerwear</t>
        </is>
      </c>
      <c r="F1823" t="inlineStr">
        <is>
          <t>P-0162</t>
        </is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inlineStr">
        <is>
          <t>Purchase Conversion</t>
        </is>
      </c>
      <c r="V1823" t="inlineStr">
        <is>
          <t>Purchased</t>
        </is>
      </c>
      <c r="W1823" t="n">
        <v>0</v>
      </c>
    </row>
    <row r="1824">
      <c r="A1824" t="inlineStr">
        <is>
          <t>2025-08</t>
        </is>
      </c>
      <c r="B1824" t="inlineStr">
        <is>
          <t>mobile</t>
        </is>
      </c>
      <c r="C1824" t="inlineStr">
        <is>
          <t>paid_search</t>
        </is>
      </c>
      <c r="D1824" t="inlineStr">
        <is>
          <t>AU</t>
        </is>
      </c>
      <c r="E1824" t="inlineStr">
        <is>
          <t>Shoes</t>
        </is>
      </c>
      <c r="F1824" t="inlineStr">
        <is>
          <t>P-0142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inlineStr">
        <is>
          <t>Purchase Conversion</t>
        </is>
      </c>
      <c r="V1824" t="inlineStr">
        <is>
          <t>Purchased</t>
        </is>
      </c>
      <c r="W1824" t="n">
        <v>0</v>
      </c>
    </row>
    <row r="1825">
      <c r="A1825" t="inlineStr">
        <is>
          <t>2025-07</t>
        </is>
      </c>
      <c r="B1825" t="inlineStr">
        <is>
          <t>desktop</t>
        </is>
      </c>
      <c r="C1825" t="inlineStr">
        <is>
          <t>paid_search</t>
        </is>
      </c>
      <c r="D1825" t="inlineStr">
        <is>
          <t>UK</t>
        </is>
      </c>
      <c r="E1825" t="inlineStr">
        <is>
          <t>Bottoms</t>
        </is>
      </c>
      <c r="F1825" t="inlineStr">
        <is>
          <t>P-0064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inlineStr">
        <is>
          <t>Purchase Conversion</t>
        </is>
      </c>
      <c r="V1825" t="inlineStr">
        <is>
          <t>Purchased</t>
        </is>
      </c>
      <c r="W1825" t="n">
        <v>0</v>
      </c>
    </row>
    <row r="1826">
      <c r="A1826" t="inlineStr">
        <is>
          <t>2025-07</t>
        </is>
      </c>
      <c r="B1826" t="inlineStr">
        <is>
          <t>mobile</t>
        </is>
      </c>
      <c r="C1826" t="inlineStr">
        <is>
          <t>paid_social</t>
        </is>
      </c>
      <c r="D1826" t="inlineStr">
        <is>
          <t>CA</t>
        </is>
      </c>
      <c r="E1826" t="inlineStr">
        <is>
          <t>Bottoms</t>
        </is>
      </c>
      <c r="F1826" t="inlineStr">
        <is>
          <t>P-0271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inlineStr">
        <is>
          <t>Purchase Conversion</t>
        </is>
      </c>
      <c r="V1826" t="inlineStr">
        <is>
          <t>Purchased</t>
        </is>
      </c>
      <c r="W1826" t="n">
        <v>0</v>
      </c>
    </row>
    <row r="1827">
      <c r="A1827" t="inlineStr">
        <is>
          <t>2025-07</t>
        </is>
      </c>
      <c r="B1827" t="inlineStr">
        <is>
          <t>mobile</t>
        </is>
      </c>
      <c r="C1827" t="inlineStr">
        <is>
          <t>email</t>
        </is>
      </c>
      <c r="D1827" t="inlineStr">
        <is>
          <t>US</t>
        </is>
      </c>
      <c r="E1827" t="inlineStr">
        <is>
          <t>Outerwear</t>
        </is>
      </c>
      <c r="F1827" t="inlineStr">
        <is>
          <t>P-0499</t>
        </is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inlineStr">
        <is>
          <t>Purchase Conversion</t>
        </is>
      </c>
      <c r="V1827" t="inlineStr">
        <is>
          <t>Purchased</t>
        </is>
      </c>
      <c r="W1827" t="n">
        <v>0</v>
      </c>
    </row>
    <row r="1828">
      <c r="A1828" t="inlineStr">
        <is>
          <t>2025-12</t>
        </is>
      </c>
      <c r="B1828" t="inlineStr">
        <is>
          <t>mobile</t>
        </is>
      </c>
      <c r="C1828" t="inlineStr">
        <is>
          <t>organic</t>
        </is>
      </c>
      <c r="D1828" t="inlineStr">
        <is>
          <t>UK</t>
        </is>
      </c>
      <c r="E1828" t="inlineStr">
        <is>
          <t>Shoes</t>
        </is>
      </c>
      <c r="F1828" t="inlineStr">
        <is>
          <t>P-0312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inlineStr">
        <is>
          <t>Purchase Conversion</t>
        </is>
      </c>
      <c r="V1828" t="inlineStr">
        <is>
          <t>Purchased</t>
        </is>
      </c>
      <c r="W1828" t="n">
        <v>0</v>
      </c>
    </row>
    <row r="1829">
      <c r="A1829" t="inlineStr">
        <is>
          <t>2025-07</t>
        </is>
      </c>
      <c r="B1829" t="inlineStr">
        <is>
          <t>mobile</t>
        </is>
      </c>
      <c r="C1829" t="inlineStr">
        <is>
          <t>organic</t>
        </is>
      </c>
      <c r="D1829" t="inlineStr">
        <is>
          <t>UK</t>
        </is>
      </c>
      <c r="E1829" t="inlineStr">
        <is>
          <t>Bottoms</t>
        </is>
      </c>
      <c r="F1829" t="inlineStr">
        <is>
          <t>P-0367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inlineStr">
        <is>
          <t>Purchase Conversion</t>
        </is>
      </c>
      <c r="V1829" t="inlineStr">
        <is>
          <t>Purchased</t>
        </is>
      </c>
      <c r="W1829" t="n">
        <v>0</v>
      </c>
    </row>
    <row r="1830">
      <c r="A1830" t="inlineStr">
        <is>
          <t>2025-11</t>
        </is>
      </c>
      <c r="B1830" t="inlineStr">
        <is>
          <t>mobile</t>
        </is>
      </c>
      <c r="C1830" t="inlineStr">
        <is>
          <t>email</t>
        </is>
      </c>
      <c r="D1830" t="inlineStr">
        <is>
          <t>AU</t>
        </is>
      </c>
      <c r="E1830" t="inlineStr">
        <is>
          <t>Bottoms</t>
        </is>
      </c>
      <c r="F1830" t="inlineStr">
        <is>
          <t>P-0245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inlineStr">
        <is>
          <t>Purchase Conversion</t>
        </is>
      </c>
      <c r="V1830" t="inlineStr">
        <is>
          <t>Purchased</t>
        </is>
      </c>
      <c r="W1830" t="n">
        <v>0</v>
      </c>
    </row>
    <row r="1831">
      <c r="A1831" t="inlineStr">
        <is>
          <t>2025-07</t>
        </is>
      </c>
      <c r="B1831" t="inlineStr">
        <is>
          <t>mobile</t>
        </is>
      </c>
      <c r="C1831" t="inlineStr">
        <is>
          <t>paid_social</t>
        </is>
      </c>
      <c r="D1831" t="inlineStr">
        <is>
          <t>CA</t>
        </is>
      </c>
      <c r="E1831" t="inlineStr">
        <is>
          <t>Shoes</t>
        </is>
      </c>
      <c r="F1831" t="inlineStr">
        <is>
          <t>P-0091</t>
        </is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1</v>
      </c>
      <c r="U1831" t="inlineStr">
        <is>
          <t>Purchase Conversion</t>
        </is>
      </c>
      <c r="V1831" t="inlineStr">
        <is>
          <t>Purchased</t>
        </is>
      </c>
      <c r="W1831" t="n">
        <v>0</v>
      </c>
    </row>
    <row r="1832">
      <c r="A1832" t="inlineStr">
        <is>
          <t>2025-10</t>
        </is>
      </c>
      <c r="B1832" t="inlineStr">
        <is>
          <t>desktop</t>
        </is>
      </c>
      <c r="C1832" t="inlineStr">
        <is>
          <t>organic</t>
        </is>
      </c>
      <c r="D1832" t="inlineStr">
        <is>
          <t>US</t>
        </is>
      </c>
      <c r="E1832" t="inlineStr">
        <is>
          <t>Outerwear</t>
        </is>
      </c>
      <c r="F1832" t="inlineStr">
        <is>
          <t>P-0041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inlineStr">
        <is>
          <t>Purchase Conversion</t>
        </is>
      </c>
      <c r="V1832" t="inlineStr">
        <is>
          <t>Purchased</t>
        </is>
      </c>
      <c r="W1832" t="n">
        <v>0</v>
      </c>
    </row>
    <row r="1833">
      <c r="A1833" t="inlineStr">
        <is>
          <t>2025-08</t>
        </is>
      </c>
      <c r="B1833" t="inlineStr">
        <is>
          <t>mobile</t>
        </is>
      </c>
      <c r="C1833" t="inlineStr">
        <is>
          <t>email</t>
        </is>
      </c>
      <c r="D1833" t="inlineStr">
        <is>
          <t>UK</t>
        </is>
      </c>
      <c r="E1833" t="inlineStr">
        <is>
          <t>Shoes</t>
        </is>
      </c>
      <c r="F1833" t="inlineStr">
        <is>
          <t>P-0331</t>
        </is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inlineStr">
        <is>
          <t>Purchase Conversion</t>
        </is>
      </c>
      <c r="V1833" t="inlineStr">
        <is>
          <t>Purchased</t>
        </is>
      </c>
      <c r="W1833" t="n">
        <v>0</v>
      </c>
    </row>
    <row r="1834">
      <c r="A1834" t="inlineStr">
        <is>
          <t>2025-08</t>
        </is>
      </c>
      <c r="B1834" t="inlineStr">
        <is>
          <t>mobile</t>
        </is>
      </c>
      <c r="C1834" t="inlineStr">
        <is>
          <t>paid_social</t>
        </is>
      </c>
      <c r="D1834" t="inlineStr">
        <is>
          <t>US</t>
        </is>
      </c>
      <c r="E1834" t="inlineStr">
        <is>
          <t>Outerwear</t>
        </is>
      </c>
      <c r="F1834" t="inlineStr">
        <is>
          <t>P-0309</t>
        </is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inlineStr">
        <is>
          <t>Purchase Conversion</t>
        </is>
      </c>
      <c r="V1834" t="inlineStr">
        <is>
          <t>Purchased</t>
        </is>
      </c>
      <c r="W1834" t="n">
        <v>0</v>
      </c>
    </row>
    <row r="1835">
      <c r="A1835" t="inlineStr">
        <is>
          <t>2025-09</t>
        </is>
      </c>
      <c r="B1835" t="inlineStr">
        <is>
          <t>mobile</t>
        </is>
      </c>
      <c r="C1835" t="inlineStr">
        <is>
          <t>organic</t>
        </is>
      </c>
      <c r="D1835" t="inlineStr">
        <is>
          <t>UK</t>
        </is>
      </c>
      <c r="E1835" t="inlineStr">
        <is>
          <t>Tops</t>
        </is>
      </c>
      <c r="F1835" t="inlineStr">
        <is>
          <t>P-0277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inlineStr">
        <is>
          <t>Purchase Conversion</t>
        </is>
      </c>
      <c r="V1835" t="inlineStr">
        <is>
          <t>Purchased</t>
        </is>
      </c>
      <c r="W1835" t="n">
        <v>0</v>
      </c>
    </row>
    <row r="1836">
      <c r="A1836" t="inlineStr">
        <is>
          <t>2025-12</t>
        </is>
      </c>
      <c r="B1836" t="inlineStr">
        <is>
          <t>mobile</t>
        </is>
      </c>
      <c r="C1836" t="inlineStr">
        <is>
          <t>organic</t>
        </is>
      </c>
      <c r="D1836" t="inlineStr">
        <is>
          <t>AU</t>
        </is>
      </c>
      <c r="E1836" t="inlineStr">
        <is>
          <t>Outerwear</t>
        </is>
      </c>
      <c r="F1836" t="inlineStr">
        <is>
          <t>P-0149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inlineStr">
        <is>
          <t>Purchase Conversion</t>
        </is>
      </c>
      <c r="V1836" t="inlineStr">
        <is>
          <t>Purchased</t>
        </is>
      </c>
      <c r="W1836" t="n">
        <v>0</v>
      </c>
    </row>
    <row r="1837">
      <c r="A1837" t="inlineStr">
        <is>
          <t>2025-07</t>
        </is>
      </c>
      <c r="B1837" t="inlineStr">
        <is>
          <t>mobile</t>
        </is>
      </c>
      <c r="C1837" t="inlineStr">
        <is>
          <t>organic</t>
        </is>
      </c>
      <c r="D1837" t="inlineStr">
        <is>
          <t>UK</t>
        </is>
      </c>
      <c r="E1837" t="inlineStr">
        <is>
          <t>Tops</t>
        </is>
      </c>
      <c r="F1837" t="inlineStr">
        <is>
          <t>P-0155</t>
        </is>
      </c>
      <c r="G1837" t="n">
        <v>1</v>
      </c>
      <c r="H1837" t="n">
        <v>1</v>
      </c>
      <c r="I1837" t="n">
        <v>1</v>
      </c>
      <c r="J1837" t="n">
        <v>1</v>
      </c>
      <c r="K1837" t="n">
        <v>75.53</v>
      </c>
      <c r="L1837" t="n">
        <v>19.17</v>
      </c>
      <c r="M1837" t="n">
        <v>1</v>
      </c>
      <c r="N1837" t="n">
        <v>0.2538</v>
      </c>
      <c r="O1837" t="n">
        <v>1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inlineStr">
        <is>
          <t>Purchase Conversion</t>
        </is>
      </c>
      <c r="V1837" t="inlineStr">
        <is>
          <t>Purchased</t>
        </is>
      </c>
      <c r="W1837" t="n">
        <v>75.53</v>
      </c>
    </row>
    <row r="1838">
      <c r="A1838" t="inlineStr">
        <is>
          <t>2025-12</t>
        </is>
      </c>
      <c r="B1838" t="inlineStr">
        <is>
          <t>desktop</t>
        </is>
      </c>
      <c r="C1838" t="inlineStr">
        <is>
          <t>email</t>
        </is>
      </c>
      <c r="D1838" t="inlineStr">
        <is>
          <t>CA</t>
        </is>
      </c>
      <c r="E1838" t="inlineStr">
        <is>
          <t>Tops</t>
        </is>
      </c>
      <c r="F1838" t="inlineStr">
        <is>
          <t>P-0252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inlineStr">
        <is>
          <t>Purchase Conversion</t>
        </is>
      </c>
      <c r="V1838" t="inlineStr">
        <is>
          <t>Purchased</t>
        </is>
      </c>
      <c r="W1838" t="n">
        <v>0</v>
      </c>
    </row>
    <row r="1839">
      <c r="A1839" t="inlineStr">
        <is>
          <t>2025-12</t>
        </is>
      </c>
      <c r="B1839" t="inlineStr">
        <is>
          <t>desktop</t>
        </is>
      </c>
      <c r="C1839" t="inlineStr">
        <is>
          <t>paid_social</t>
        </is>
      </c>
      <c r="D1839" t="inlineStr">
        <is>
          <t>AU</t>
        </is>
      </c>
      <c r="E1839" t="inlineStr">
        <is>
          <t>Shoes</t>
        </is>
      </c>
      <c r="F1839" t="inlineStr">
        <is>
          <t>P-0252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inlineStr">
        <is>
          <t>Purchase Conversion</t>
        </is>
      </c>
      <c r="V1839" t="inlineStr">
        <is>
          <t>Purchased</t>
        </is>
      </c>
      <c r="W1839" t="n">
        <v>0</v>
      </c>
    </row>
    <row r="1840">
      <c r="A1840" t="inlineStr">
        <is>
          <t>2025-12</t>
        </is>
      </c>
      <c r="B1840" t="inlineStr">
        <is>
          <t>desktop</t>
        </is>
      </c>
      <c r="C1840" t="inlineStr">
        <is>
          <t>organic</t>
        </is>
      </c>
      <c r="D1840" t="inlineStr">
        <is>
          <t>US</t>
        </is>
      </c>
      <c r="E1840" t="inlineStr">
        <is>
          <t>Bottoms</t>
        </is>
      </c>
      <c r="F1840" t="inlineStr">
        <is>
          <t>P-0062</t>
        </is>
      </c>
      <c r="G1840" t="n">
        <v>1</v>
      </c>
      <c r="H1840" t="n">
        <v>1</v>
      </c>
      <c r="I1840" t="n">
        <v>1</v>
      </c>
      <c r="J1840" t="n">
        <v>1</v>
      </c>
      <c r="K1840" t="n">
        <v>81.16</v>
      </c>
      <c r="L1840" t="n">
        <v>22.21</v>
      </c>
      <c r="M1840" t="n">
        <v>1</v>
      </c>
      <c r="N1840" t="n">
        <v>0.2737</v>
      </c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inlineStr">
        <is>
          <t>Purchase Conversion</t>
        </is>
      </c>
      <c r="V1840" t="inlineStr">
        <is>
          <t>Purchased</t>
        </is>
      </c>
      <c r="W1840" t="n">
        <v>81.16</v>
      </c>
    </row>
    <row r="1841">
      <c r="A1841" t="inlineStr">
        <is>
          <t>2025-12</t>
        </is>
      </c>
      <c r="B1841" t="inlineStr">
        <is>
          <t>mobile</t>
        </is>
      </c>
      <c r="C1841" t="inlineStr">
        <is>
          <t>paid_social</t>
        </is>
      </c>
      <c r="D1841" t="inlineStr">
        <is>
          <t>US</t>
        </is>
      </c>
      <c r="E1841" t="inlineStr">
        <is>
          <t>Bottoms</t>
        </is>
      </c>
      <c r="F1841" t="inlineStr">
        <is>
          <t>P-0098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inlineStr">
        <is>
          <t>Purchase Conversion</t>
        </is>
      </c>
      <c r="V1841" t="inlineStr">
        <is>
          <t>Purchased</t>
        </is>
      </c>
      <c r="W1841" t="n">
        <v>0</v>
      </c>
    </row>
    <row r="1842">
      <c r="A1842" t="inlineStr">
        <is>
          <t>2025-09</t>
        </is>
      </c>
      <c r="B1842" t="inlineStr">
        <is>
          <t>mobile</t>
        </is>
      </c>
      <c r="C1842" t="inlineStr">
        <is>
          <t>referral</t>
        </is>
      </c>
      <c r="D1842" t="inlineStr">
        <is>
          <t>CA</t>
        </is>
      </c>
      <c r="E1842" t="inlineStr">
        <is>
          <t>Outerwear</t>
        </is>
      </c>
      <c r="F1842" t="inlineStr">
        <is>
          <t>P-0144</t>
        </is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inlineStr">
        <is>
          <t>Purchase Conversion</t>
        </is>
      </c>
      <c r="V1842" t="inlineStr">
        <is>
          <t>Purchased</t>
        </is>
      </c>
      <c r="W1842" t="n">
        <v>0</v>
      </c>
    </row>
    <row r="1843">
      <c r="A1843" t="inlineStr">
        <is>
          <t>2025-12</t>
        </is>
      </c>
      <c r="B1843" t="inlineStr">
        <is>
          <t>tablet</t>
        </is>
      </c>
      <c r="C1843" t="inlineStr">
        <is>
          <t>email</t>
        </is>
      </c>
      <c r="D1843" t="inlineStr">
        <is>
          <t>AU</t>
        </is>
      </c>
      <c r="E1843" t="inlineStr">
        <is>
          <t>Shoes</t>
        </is>
      </c>
      <c r="F1843" t="inlineStr">
        <is>
          <t>P-0286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inlineStr">
        <is>
          <t>Purchase Conversion</t>
        </is>
      </c>
      <c r="V1843" t="inlineStr">
        <is>
          <t>Purchased</t>
        </is>
      </c>
      <c r="W1843" t="n">
        <v>0</v>
      </c>
    </row>
    <row r="1844">
      <c r="A1844" t="inlineStr">
        <is>
          <t>2025-09</t>
        </is>
      </c>
      <c r="B1844" t="inlineStr">
        <is>
          <t>mobile</t>
        </is>
      </c>
      <c r="C1844" t="inlineStr">
        <is>
          <t>paid_search</t>
        </is>
      </c>
      <c r="D1844" t="inlineStr">
        <is>
          <t>US</t>
        </is>
      </c>
      <c r="E1844" t="inlineStr">
        <is>
          <t>Accessories</t>
        </is>
      </c>
      <c r="F1844" t="inlineStr">
        <is>
          <t>P-0373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inlineStr">
        <is>
          <t>Purchase Conversion</t>
        </is>
      </c>
      <c r="V1844" t="inlineStr">
        <is>
          <t>Purchased</t>
        </is>
      </c>
      <c r="W1844" t="n">
        <v>0</v>
      </c>
    </row>
    <row r="1845">
      <c r="A1845" t="inlineStr">
        <is>
          <t>2025-11</t>
        </is>
      </c>
      <c r="B1845" t="inlineStr">
        <is>
          <t>mobile</t>
        </is>
      </c>
      <c r="C1845" t="inlineStr">
        <is>
          <t>organic</t>
        </is>
      </c>
      <c r="D1845" t="inlineStr">
        <is>
          <t>UK</t>
        </is>
      </c>
      <c r="E1845" t="inlineStr">
        <is>
          <t>Accessories</t>
        </is>
      </c>
      <c r="F1845" t="inlineStr">
        <is>
          <t>P-0070</t>
        </is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inlineStr">
        <is>
          <t>Purchase Conversion</t>
        </is>
      </c>
      <c r="V1845" t="inlineStr">
        <is>
          <t>Purchased</t>
        </is>
      </c>
      <c r="W1845" t="n">
        <v>0</v>
      </c>
    </row>
    <row r="1846">
      <c r="A1846" t="inlineStr">
        <is>
          <t>2025-10</t>
        </is>
      </c>
      <c r="B1846" t="inlineStr">
        <is>
          <t>desktop</t>
        </is>
      </c>
      <c r="C1846" t="inlineStr">
        <is>
          <t>organic</t>
        </is>
      </c>
      <c r="D1846" t="inlineStr">
        <is>
          <t>CA</t>
        </is>
      </c>
      <c r="E1846" t="inlineStr">
        <is>
          <t>Outerwear</t>
        </is>
      </c>
      <c r="F1846" t="inlineStr">
        <is>
          <t>P-0280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inlineStr">
        <is>
          <t>Purchase Conversion</t>
        </is>
      </c>
      <c r="V1846" t="inlineStr">
        <is>
          <t>Purchased</t>
        </is>
      </c>
      <c r="W1846" t="n">
        <v>0</v>
      </c>
    </row>
    <row r="1847">
      <c r="A1847" t="inlineStr">
        <is>
          <t>2025-12</t>
        </is>
      </c>
      <c r="B1847" t="inlineStr">
        <is>
          <t>mobile</t>
        </is>
      </c>
      <c r="C1847" t="inlineStr">
        <is>
          <t>paid_search</t>
        </is>
      </c>
      <c r="D1847" t="inlineStr">
        <is>
          <t>CA</t>
        </is>
      </c>
      <c r="E1847" t="inlineStr">
        <is>
          <t>Shoes</t>
        </is>
      </c>
      <c r="F1847" t="inlineStr">
        <is>
          <t>P-0278</t>
        </is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inlineStr">
        <is>
          <t>Purchase Conversion</t>
        </is>
      </c>
      <c r="V1847" t="inlineStr">
        <is>
          <t>Purchased</t>
        </is>
      </c>
      <c r="W1847" t="n">
        <v>0</v>
      </c>
    </row>
    <row r="1848">
      <c r="A1848" t="inlineStr">
        <is>
          <t>2025-09</t>
        </is>
      </c>
      <c r="B1848" t="inlineStr">
        <is>
          <t>mobile</t>
        </is>
      </c>
      <c r="C1848" t="inlineStr">
        <is>
          <t>organic</t>
        </is>
      </c>
      <c r="D1848" t="inlineStr">
        <is>
          <t>AU</t>
        </is>
      </c>
      <c r="E1848" t="inlineStr">
        <is>
          <t>Tops</t>
        </is>
      </c>
      <c r="F1848" t="inlineStr">
        <is>
          <t>P-0155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inlineStr">
        <is>
          <t>Purchase Conversion</t>
        </is>
      </c>
      <c r="V1848" t="inlineStr">
        <is>
          <t>Purchased</t>
        </is>
      </c>
      <c r="W1848" t="n">
        <v>0</v>
      </c>
    </row>
    <row r="1849">
      <c r="A1849" t="inlineStr">
        <is>
          <t>2025-12</t>
        </is>
      </c>
      <c r="B1849" t="inlineStr">
        <is>
          <t>mobile</t>
        </is>
      </c>
      <c r="C1849" t="inlineStr">
        <is>
          <t>organic</t>
        </is>
      </c>
      <c r="D1849" t="inlineStr">
        <is>
          <t>US</t>
        </is>
      </c>
      <c r="E1849" t="inlineStr">
        <is>
          <t>Outerwear</t>
        </is>
      </c>
      <c r="F1849" t="inlineStr">
        <is>
          <t>P-0121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inlineStr">
        <is>
          <t>Purchase Conversion</t>
        </is>
      </c>
      <c r="V1849" t="inlineStr">
        <is>
          <t>Purchased</t>
        </is>
      </c>
      <c r="W1849" t="n">
        <v>0</v>
      </c>
    </row>
    <row r="1850">
      <c r="A1850" t="inlineStr">
        <is>
          <t>2025-08</t>
        </is>
      </c>
      <c r="B1850" t="inlineStr">
        <is>
          <t>mobile</t>
        </is>
      </c>
      <c r="C1850" t="inlineStr">
        <is>
          <t>paid_search</t>
        </is>
      </c>
      <c r="D1850" t="inlineStr">
        <is>
          <t>UK</t>
        </is>
      </c>
      <c r="E1850" t="inlineStr">
        <is>
          <t>Accessories</t>
        </is>
      </c>
      <c r="F1850" t="inlineStr">
        <is>
          <t>P-0288</t>
        </is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inlineStr">
        <is>
          <t>Purchase Conversion</t>
        </is>
      </c>
      <c r="V1850" t="inlineStr">
        <is>
          <t>Purchased</t>
        </is>
      </c>
      <c r="W1850" t="n">
        <v>0</v>
      </c>
    </row>
    <row r="1851">
      <c r="A1851" t="inlineStr">
        <is>
          <t>2025-07</t>
        </is>
      </c>
      <c r="B1851" t="inlineStr">
        <is>
          <t>mobile</t>
        </is>
      </c>
      <c r="C1851" t="inlineStr">
        <is>
          <t>email</t>
        </is>
      </c>
      <c r="D1851" t="inlineStr">
        <is>
          <t>US</t>
        </is>
      </c>
      <c r="E1851" t="inlineStr">
        <is>
          <t>Bottoms</t>
        </is>
      </c>
      <c r="F1851" t="inlineStr">
        <is>
          <t>P-0164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1</v>
      </c>
      <c r="T1851" t="n">
        <v>1</v>
      </c>
      <c r="U1851" t="inlineStr">
        <is>
          <t>Purchase Conversion</t>
        </is>
      </c>
      <c r="V1851" t="inlineStr">
        <is>
          <t>Purchased</t>
        </is>
      </c>
      <c r="W1851" t="n">
        <v>0</v>
      </c>
    </row>
    <row r="1852">
      <c r="A1852" t="inlineStr">
        <is>
          <t>2025-12</t>
        </is>
      </c>
      <c r="B1852" t="inlineStr">
        <is>
          <t>mobile</t>
        </is>
      </c>
      <c r="C1852" t="inlineStr">
        <is>
          <t>paid_social</t>
        </is>
      </c>
      <c r="D1852" t="inlineStr">
        <is>
          <t>US</t>
        </is>
      </c>
      <c r="E1852" t="inlineStr">
        <is>
          <t>Accessories</t>
        </is>
      </c>
      <c r="F1852" t="inlineStr">
        <is>
          <t>P-0481</t>
        </is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1</v>
      </c>
      <c r="U1852" t="inlineStr">
        <is>
          <t>Purchase Conversion</t>
        </is>
      </c>
      <c r="V1852" t="inlineStr">
        <is>
          <t>Purchased</t>
        </is>
      </c>
      <c r="W1852" t="n">
        <v>0</v>
      </c>
    </row>
    <row r="1853">
      <c r="A1853" t="inlineStr">
        <is>
          <t>2025-07</t>
        </is>
      </c>
      <c r="B1853" t="inlineStr">
        <is>
          <t>desktop</t>
        </is>
      </c>
      <c r="C1853" t="inlineStr">
        <is>
          <t>organic</t>
        </is>
      </c>
      <c r="D1853" t="inlineStr">
        <is>
          <t>UK</t>
        </is>
      </c>
      <c r="E1853" t="inlineStr">
        <is>
          <t>Accessories</t>
        </is>
      </c>
      <c r="F1853" t="inlineStr">
        <is>
          <t>P-0092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inlineStr">
        <is>
          <t>Purchase Conversion</t>
        </is>
      </c>
      <c r="V1853" t="inlineStr">
        <is>
          <t>Purchased</t>
        </is>
      </c>
      <c r="W1853" t="n">
        <v>0</v>
      </c>
    </row>
    <row r="1854">
      <c r="A1854" t="inlineStr">
        <is>
          <t>2025-11</t>
        </is>
      </c>
      <c r="B1854" t="inlineStr">
        <is>
          <t>desktop</t>
        </is>
      </c>
      <c r="C1854" t="inlineStr">
        <is>
          <t>paid_search</t>
        </is>
      </c>
      <c r="D1854" t="inlineStr">
        <is>
          <t>AU</t>
        </is>
      </c>
      <c r="E1854" t="inlineStr">
        <is>
          <t>Accessories</t>
        </is>
      </c>
      <c r="F1854" t="inlineStr">
        <is>
          <t>P-0152</t>
        </is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inlineStr">
        <is>
          <t>Purchase Conversion</t>
        </is>
      </c>
      <c r="V1854" t="inlineStr">
        <is>
          <t>Purchased</t>
        </is>
      </c>
      <c r="W1854" t="n">
        <v>0</v>
      </c>
    </row>
    <row r="1855">
      <c r="A1855" t="inlineStr">
        <is>
          <t>2025-08</t>
        </is>
      </c>
      <c r="B1855" t="inlineStr">
        <is>
          <t>mobile</t>
        </is>
      </c>
      <c r="C1855" t="inlineStr">
        <is>
          <t>organic</t>
        </is>
      </c>
      <c r="D1855" t="inlineStr">
        <is>
          <t>AU</t>
        </is>
      </c>
      <c r="E1855" t="inlineStr">
        <is>
          <t>Outerwear</t>
        </is>
      </c>
      <c r="F1855" t="inlineStr">
        <is>
          <t>P-0477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inlineStr">
        <is>
          <t>Purchase Conversion</t>
        </is>
      </c>
      <c r="V1855" t="inlineStr">
        <is>
          <t>Purchased</t>
        </is>
      </c>
      <c r="W1855" t="n">
        <v>0</v>
      </c>
    </row>
    <row r="1856">
      <c r="A1856" t="inlineStr">
        <is>
          <t>2025-08</t>
        </is>
      </c>
      <c r="B1856" t="inlineStr">
        <is>
          <t>desktop</t>
        </is>
      </c>
      <c r="C1856" t="inlineStr">
        <is>
          <t>paid_search</t>
        </is>
      </c>
      <c r="D1856" t="inlineStr">
        <is>
          <t>UK</t>
        </is>
      </c>
      <c r="E1856" t="inlineStr">
        <is>
          <t>Accessories</t>
        </is>
      </c>
      <c r="F1856" t="inlineStr">
        <is>
          <t>P-0480</t>
        </is>
      </c>
      <c r="G1856" t="n">
        <v>1</v>
      </c>
      <c r="H1856" t="n">
        <v>1</v>
      </c>
      <c r="I1856" t="n">
        <v>1</v>
      </c>
      <c r="J1856" t="n">
        <v>1</v>
      </c>
      <c r="K1856" t="n">
        <v>69.27</v>
      </c>
      <c r="L1856" t="n">
        <v>13.79</v>
      </c>
      <c r="M1856" t="n">
        <v>1</v>
      </c>
      <c r="N1856" t="n">
        <v>0.1991</v>
      </c>
      <c r="O1856" t="n">
        <v>1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inlineStr">
        <is>
          <t>Purchase Conversion</t>
        </is>
      </c>
      <c r="V1856" t="inlineStr">
        <is>
          <t>Purchased</t>
        </is>
      </c>
      <c r="W1856" t="n">
        <v>69.27</v>
      </c>
    </row>
    <row r="1857">
      <c r="A1857" t="inlineStr">
        <is>
          <t>2025-12</t>
        </is>
      </c>
      <c r="B1857" t="inlineStr">
        <is>
          <t>mobile</t>
        </is>
      </c>
      <c r="C1857" t="inlineStr">
        <is>
          <t>organic</t>
        </is>
      </c>
      <c r="D1857" t="inlineStr">
        <is>
          <t>AU</t>
        </is>
      </c>
      <c r="E1857" t="inlineStr">
        <is>
          <t>Shoes</t>
        </is>
      </c>
      <c r="F1857" t="inlineStr">
        <is>
          <t>P-0204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inlineStr">
        <is>
          <t>Purchase Conversion</t>
        </is>
      </c>
      <c r="V1857" t="inlineStr">
        <is>
          <t>Purchased</t>
        </is>
      </c>
      <c r="W1857" t="n">
        <v>0</v>
      </c>
    </row>
    <row r="1858">
      <c r="A1858" t="inlineStr">
        <is>
          <t>2025-10</t>
        </is>
      </c>
      <c r="B1858" t="inlineStr">
        <is>
          <t>tablet</t>
        </is>
      </c>
      <c r="C1858" t="inlineStr">
        <is>
          <t>organic</t>
        </is>
      </c>
      <c r="D1858" t="inlineStr">
        <is>
          <t>US</t>
        </is>
      </c>
      <c r="E1858" t="inlineStr">
        <is>
          <t>Outerwear</t>
        </is>
      </c>
      <c r="F1858" t="inlineStr">
        <is>
          <t>P-0107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inlineStr">
        <is>
          <t>Purchase Conversion</t>
        </is>
      </c>
      <c r="V1858" t="inlineStr">
        <is>
          <t>Purchased</t>
        </is>
      </c>
      <c r="W1858" t="n">
        <v>0</v>
      </c>
    </row>
    <row r="1859">
      <c r="A1859" t="inlineStr">
        <is>
          <t>2025-07</t>
        </is>
      </c>
      <c r="B1859" t="inlineStr">
        <is>
          <t>mobile</t>
        </is>
      </c>
      <c r="C1859" t="inlineStr">
        <is>
          <t>email</t>
        </is>
      </c>
      <c r="D1859" t="inlineStr">
        <is>
          <t>US</t>
        </is>
      </c>
      <c r="E1859" t="inlineStr">
        <is>
          <t>Shoes</t>
        </is>
      </c>
      <c r="F1859" t="inlineStr">
        <is>
          <t>P-0425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inlineStr">
        <is>
          <t>Purchase Conversion</t>
        </is>
      </c>
      <c r="V1859" t="inlineStr">
        <is>
          <t>Purchased</t>
        </is>
      </c>
      <c r="W1859" t="n">
        <v>0</v>
      </c>
    </row>
    <row r="1860">
      <c r="A1860" t="inlineStr">
        <is>
          <t>2025-07</t>
        </is>
      </c>
      <c r="B1860" t="inlineStr">
        <is>
          <t>mobile</t>
        </is>
      </c>
      <c r="C1860" t="inlineStr">
        <is>
          <t>organic</t>
        </is>
      </c>
      <c r="D1860" t="inlineStr">
        <is>
          <t>AU</t>
        </is>
      </c>
      <c r="E1860" t="inlineStr">
        <is>
          <t>Shoes</t>
        </is>
      </c>
      <c r="F1860" t="inlineStr">
        <is>
          <t>P-0353</t>
        </is>
      </c>
      <c r="G1860" t="n">
        <v>1</v>
      </c>
      <c r="H1860" t="n">
        <v>1</v>
      </c>
      <c r="I1860" t="n">
        <v>1</v>
      </c>
      <c r="J1860" t="n">
        <v>1</v>
      </c>
      <c r="K1860" t="n">
        <v>113.38</v>
      </c>
      <c r="L1860" t="n">
        <v>33.74</v>
      </c>
      <c r="M1860" t="n">
        <v>1</v>
      </c>
      <c r="N1860" t="n">
        <v>0.2976</v>
      </c>
      <c r="O1860" t="n">
        <v>1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inlineStr">
        <is>
          <t>Purchase Conversion</t>
        </is>
      </c>
      <c r="V1860" t="inlineStr">
        <is>
          <t>Purchased</t>
        </is>
      </c>
      <c r="W1860" t="n">
        <v>113.38</v>
      </c>
    </row>
    <row r="1861">
      <c r="A1861" t="inlineStr">
        <is>
          <t>2025-11</t>
        </is>
      </c>
      <c r="B1861" t="inlineStr">
        <is>
          <t>mobile</t>
        </is>
      </c>
      <c r="C1861" t="inlineStr">
        <is>
          <t>organic</t>
        </is>
      </c>
      <c r="D1861" t="inlineStr">
        <is>
          <t>AU</t>
        </is>
      </c>
      <c r="E1861" t="inlineStr">
        <is>
          <t>Bottoms</t>
        </is>
      </c>
      <c r="F1861" t="inlineStr">
        <is>
          <t>P-0227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inlineStr">
        <is>
          <t>Purchase Conversion</t>
        </is>
      </c>
      <c r="V1861" t="inlineStr">
        <is>
          <t>Purchased</t>
        </is>
      </c>
      <c r="W1861" t="n">
        <v>0</v>
      </c>
    </row>
    <row r="1862">
      <c r="A1862" t="inlineStr">
        <is>
          <t>2025-12</t>
        </is>
      </c>
      <c r="B1862" t="inlineStr">
        <is>
          <t>desktop</t>
        </is>
      </c>
      <c r="C1862" t="inlineStr">
        <is>
          <t>paid_social</t>
        </is>
      </c>
      <c r="D1862" t="inlineStr">
        <is>
          <t>AU</t>
        </is>
      </c>
      <c r="E1862" t="inlineStr">
        <is>
          <t>Accessories</t>
        </is>
      </c>
      <c r="F1862" t="inlineStr">
        <is>
          <t>P-0071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inlineStr">
        <is>
          <t>Purchase Conversion</t>
        </is>
      </c>
      <c r="V1862" t="inlineStr">
        <is>
          <t>Purchased</t>
        </is>
      </c>
      <c r="W1862" t="n">
        <v>0</v>
      </c>
    </row>
    <row r="1863">
      <c r="A1863" t="inlineStr">
        <is>
          <t>2025-10</t>
        </is>
      </c>
      <c r="B1863" t="inlineStr">
        <is>
          <t>mobile</t>
        </is>
      </c>
      <c r="C1863" t="inlineStr">
        <is>
          <t>organic</t>
        </is>
      </c>
      <c r="D1863" t="inlineStr">
        <is>
          <t>UK</t>
        </is>
      </c>
      <c r="E1863" t="inlineStr">
        <is>
          <t>Outerwear</t>
        </is>
      </c>
      <c r="F1863" t="inlineStr">
        <is>
          <t>P-0293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inlineStr">
        <is>
          <t>Purchase Conversion</t>
        </is>
      </c>
      <c r="V1863" t="inlineStr">
        <is>
          <t>Purchased</t>
        </is>
      </c>
      <c r="W1863" t="n">
        <v>0</v>
      </c>
    </row>
    <row r="1864">
      <c r="A1864" t="inlineStr">
        <is>
          <t>2025-08</t>
        </is>
      </c>
      <c r="B1864" t="inlineStr">
        <is>
          <t>mobile</t>
        </is>
      </c>
      <c r="C1864" t="inlineStr">
        <is>
          <t>organic</t>
        </is>
      </c>
      <c r="D1864" t="inlineStr">
        <is>
          <t>CA</t>
        </is>
      </c>
      <c r="E1864" t="inlineStr">
        <is>
          <t>Bottoms</t>
        </is>
      </c>
      <c r="F1864" t="inlineStr">
        <is>
          <t>P-0445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inlineStr">
        <is>
          <t>Purchase Conversion</t>
        </is>
      </c>
      <c r="V1864" t="inlineStr">
        <is>
          <t>Purchased</t>
        </is>
      </c>
      <c r="W1864" t="n">
        <v>0</v>
      </c>
    </row>
    <row r="1865">
      <c r="A1865" t="inlineStr">
        <is>
          <t>2025-07</t>
        </is>
      </c>
      <c r="B1865" t="inlineStr">
        <is>
          <t>desktop</t>
        </is>
      </c>
      <c r="C1865" t="inlineStr">
        <is>
          <t>organic</t>
        </is>
      </c>
      <c r="D1865" t="inlineStr">
        <is>
          <t>AU</t>
        </is>
      </c>
      <c r="E1865" t="inlineStr">
        <is>
          <t>Outerwear</t>
        </is>
      </c>
      <c r="F1865" t="inlineStr">
        <is>
          <t>P-0256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inlineStr">
        <is>
          <t>Purchase Conversion</t>
        </is>
      </c>
      <c r="V1865" t="inlineStr">
        <is>
          <t>Purchased</t>
        </is>
      </c>
      <c r="W1865" t="n">
        <v>0</v>
      </c>
    </row>
    <row r="1866">
      <c r="A1866" t="inlineStr">
        <is>
          <t>2025-09</t>
        </is>
      </c>
      <c r="B1866" t="inlineStr">
        <is>
          <t>mobile</t>
        </is>
      </c>
      <c r="C1866" t="inlineStr">
        <is>
          <t>paid_search</t>
        </is>
      </c>
      <c r="D1866" t="inlineStr">
        <is>
          <t>US</t>
        </is>
      </c>
      <c r="E1866" t="inlineStr">
        <is>
          <t>Shoes</t>
        </is>
      </c>
      <c r="F1866" t="inlineStr">
        <is>
          <t>P-0408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inlineStr">
        <is>
          <t>Purchase Conversion</t>
        </is>
      </c>
      <c r="V1866" t="inlineStr">
        <is>
          <t>Purchased</t>
        </is>
      </c>
      <c r="W1866" t="n">
        <v>0</v>
      </c>
    </row>
    <row r="1867">
      <c r="A1867" t="inlineStr">
        <is>
          <t>2025-10</t>
        </is>
      </c>
      <c r="B1867" t="inlineStr">
        <is>
          <t>mobile</t>
        </is>
      </c>
      <c r="C1867" t="inlineStr">
        <is>
          <t>paid_search</t>
        </is>
      </c>
      <c r="D1867" t="inlineStr">
        <is>
          <t>UK</t>
        </is>
      </c>
      <c r="E1867" t="inlineStr">
        <is>
          <t>Outerwear</t>
        </is>
      </c>
      <c r="F1867" t="inlineStr">
        <is>
          <t>P-0172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92.62</v>
      </c>
      <c r="L1867" t="n">
        <v>24.54</v>
      </c>
      <c r="M1867" t="n">
        <v>1</v>
      </c>
      <c r="N1867" t="n">
        <v>0.265</v>
      </c>
      <c r="O1867" t="n">
        <v>1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inlineStr">
        <is>
          <t>Purchase Conversion</t>
        </is>
      </c>
      <c r="V1867" t="inlineStr">
        <is>
          <t>Purchased</t>
        </is>
      </c>
      <c r="W1867" t="n">
        <v>92.62</v>
      </c>
    </row>
    <row r="1868">
      <c r="A1868" t="inlineStr">
        <is>
          <t>2025-07</t>
        </is>
      </c>
      <c r="B1868" t="inlineStr">
        <is>
          <t>desktop</t>
        </is>
      </c>
      <c r="C1868" t="inlineStr">
        <is>
          <t>paid_social</t>
        </is>
      </c>
      <c r="D1868" t="inlineStr">
        <is>
          <t>US</t>
        </is>
      </c>
      <c r="E1868" t="inlineStr">
        <is>
          <t>Tops</t>
        </is>
      </c>
      <c r="F1868" t="inlineStr">
        <is>
          <t>P-0375</t>
        </is>
      </c>
      <c r="G1868" t="n">
        <v>1</v>
      </c>
      <c r="H1868" t="n">
        <v>1</v>
      </c>
      <c r="I1868" t="n">
        <v>1</v>
      </c>
      <c r="J1868" t="n">
        <v>1</v>
      </c>
      <c r="K1868" t="n">
        <v>97.25</v>
      </c>
      <c r="L1868" t="n">
        <v>19.26</v>
      </c>
      <c r="M1868" t="n">
        <v>1</v>
      </c>
      <c r="N1868" t="n">
        <v>0.198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inlineStr">
        <is>
          <t>Purchase Conversion</t>
        </is>
      </c>
      <c r="V1868" t="inlineStr">
        <is>
          <t>Purchased</t>
        </is>
      </c>
      <c r="W1868" t="n">
        <v>97.25</v>
      </c>
    </row>
    <row r="1869">
      <c r="A1869" t="inlineStr">
        <is>
          <t>2025-11</t>
        </is>
      </c>
      <c r="B1869" t="inlineStr">
        <is>
          <t>desktop</t>
        </is>
      </c>
      <c r="C1869" t="inlineStr">
        <is>
          <t>organic</t>
        </is>
      </c>
      <c r="D1869" t="inlineStr">
        <is>
          <t>CA</t>
        </is>
      </c>
      <c r="E1869" t="inlineStr">
        <is>
          <t>Bottoms</t>
        </is>
      </c>
      <c r="F1869" t="inlineStr">
        <is>
          <t>P-0327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1</v>
      </c>
      <c r="U1869" t="inlineStr">
        <is>
          <t>Purchase Conversion</t>
        </is>
      </c>
      <c r="V1869" t="inlineStr">
        <is>
          <t>Purchased</t>
        </is>
      </c>
      <c r="W1869" t="n">
        <v>0</v>
      </c>
    </row>
    <row r="1870">
      <c r="A1870" t="inlineStr">
        <is>
          <t>2025-08</t>
        </is>
      </c>
      <c r="B1870" t="inlineStr">
        <is>
          <t>mobile</t>
        </is>
      </c>
      <c r="C1870" t="inlineStr">
        <is>
          <t>organic</t>
        </is>
      </c>
      <c r="D1870" t="inlineStr">
        <is>
          <t>UK</t>
        </is>
      </c>
      <c r="E1870" t="inlineStr">
        <is>
          <t>Shoes</t>
        </is>
      </c>
      <c r="F1870" t="inlineStr">
        <is>
          <t>P-0496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inlineStr">
        <is>
          <t>Purchase Conversion</t>
        </is>
      </c>
      <c r="V1870" t="inlineStr">
        <is>
          <t>Purchased</t>
        </is>
      </c>
      <c r="W1870" t="n">
        <v>0</v>
      </c>
    </row>
    <row r="1871">
      <c r="A1871" t="inlineStr">
        <is>
          <t>2025-12</t>
        </is>
      </c>
      <c r="B1871" t="inlineStr">
        <is>
          <t>mobile</t>
        </is>
      </c>
      <c r="C1871" t="inlineStr">
        <is>
          <t>organic</t>
        </is>
      </c>
      <c r="D1871" t="inlineStr">
        <is>
          <t>US</t>
        </is>
      </c>
      <c r="E1871" t="inlineStr">
        <is>
          <t>Outerwear</t>
        </is>
      </c>
      <c r="F1871" t="inlineStr">
        <is>
          <t>P-0288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inlineStr">
        <is>
          <t>Purchase Conversion</t>
        </is>
      </c>
      <c r="V1871" t="inlineStr">
        <is>
          <t>Purchased</t>
        </is>
      </c>
      <c r="W1871" t="n">
        <v>0</v>
      </c>
    </row>
    <row r="1872">
      <c r="A1872" t="inlineStr">
        <is>
          <t>2025-11</t>
        </is>
      </c>
      <c r="B1872" t="inlineStr">
        <is>
          <t>desktop</t>
        </is>
      </c>
      <c r="C1872" t="inlineStr">
        <is>
          <t>email</t>
        </is>
      </c>
      <c r="D1872" t="inlineStr">
        <is>
          <t>CA</t>
        </is>
      </c>
      <c r="E1872" t="inlineStr">
        <is>
          <t>Accessories</t>
        </is>
      </c>
      <c r="F1872" t="inlineStr">
        <is>
          <t>P-0085</t>
        </is>
      </c>
      <c r="G1872" t="n">
        <v>1</v>
      </c>
      <c r="H1872" t="n">
        <v>1</v>
      </c>
      <c r="I1872" t="n">
        <v>1</v>
      </c>
      <c r="J1872" t="n">
        <v>1</v>
      </c>
      <c r="K1872" t="n">
        <v>74.62</v>
      </c>
      <c r="L1872" t="n">
        <v>14.76</v>
      </c>
      <c r="M1872" t="n">
        <v>1</v>
      </c>
      <c r="N1872" t="n">
        <v>0.1978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inlineStr">
        <is>
          <t>Purchase Conversion</t>
        </is>
      </c>
      <c r="V1872" t="inlineStr">
        <is>
          <t>Purchased</t>
        </is>
      </c>
      <c r="W1872" t="n">
        <v>74.62</v>
      </c>
    </row>
    <row r="1873">
      <c r="A1873" t="inlineStr">
        <is>
          <t>2025-10</t>
        </is>
      </c>
      <c r="B1873" t="inlineStr">
        <is>
          <t>mobile</t>
        </is>
      </c>
      <c r="C1873" t="inlineStr">
        <is>
          <t>paid_social</t>
        </is>
      </c>
      <c r="D1873" t="inlineStr">
        <is>
          <t>UK</t>
        </is>
      </c>
      <c r="E1873" t="inlineStr">
        <is>
          <t>Tops</t>
        </is>
      </c>
      <c r="F1873" t="inlineStr">
        <is>
          <t>P-0430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inlineStr">
        <is>
          <t>Purchase Conversion</t>
        </is>
      </c>
      <c r="V1873" t="inlineStr">
        <is>
          <t>Purchased</t>
        </is>
      </c>
      <c r="W1873" t="n">
        <v>0</v>
      </c>
    </row>
    <row r="1874">
      <c r="A1874" t="inlineStr">
        <is>
          <t>2025-12</t>
        </is>
      </c>
      <c r="B1874" t="inlineStr">
        <is>
          <t>mobile</t>
        </is>
      </c>
      <c r="C1874" t="inlineStr">
        <is>
          <t>organic</t>
        </is>
      </c>
      <c r="D1874" t="inlineStr">
        <is>
          <t>AU</t>
        </is>
      </c>
      <c r="E1874" t="inlineStr">
        <is>
          <t>Shoes</t>
        </is>
      </c>
      <c r="F1874" t="inlineStr">
        <is>
          <t>P-0035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inlineStr">
        <is>
          <t>Purchase Conversion</t>
        </is>
      </c>
      <c r="V1874" t="inlineStr">
        <is>
          <t>Purchased</t>
        </is>
      </c>
      <c r="W1874" t="n">
        <v>0</v>
      </c>
    </row>
    <row r="1875">
      <c r="A1875" t="inlineStr">
        <is>
          <t>2025-07</t>
        </is>
      </c>
      <c r="B1875" t="inlineStr">
        <is>
          <t>desktop</t>
        </is>
      </c>
      <c r="C1875" t="inlineStr">
        <is>
          <t>paid_search</t>
        </is>
      </c>
      <c r="D1875" t="inlineStr">
        <is>
          <t>US</t>
        </is>
      </c>
      <c r="E1875" t="inlineStr">
        <is>
          <t>Bottoms</t>
        </is>
      </c>
      <c r="F1875" t="inlineStr">
        <is>
          <t>P-0219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inlineStr">
        <is>
          <t>Purchase Conversion</t>
        </is>
      </c>
      <c r="V1875" t="inlineStr">
        <is>
          <t>Purchased</t>
        </is>
      </c>
      <c r="W1875" t="n">
        <v>0</v>
      </c>
    </row>
    <row r="1876">
      <c r="A1876" t="inlineStr">
        <is>
          <t>2025-07</t>
        </is>
      </c>
      <c r="B1876" t="inlineStr">
        <is>
          <t>mobile</t>
        </is>
      </c>
      <c r="C1876" t="inlineStr">
        <is>
          <t>referral</t>
        </is>
      </c>
      <c r="D1876" t="inlineStr">
        <is>
          <t>CA</t>
        </is>
      </c>
      <c r="E1876" t="inlineStr">
        <is>
          <t>Outerwear</t>
        </is>
      </c>
      <c r="F1876" t="inlineStr">
        <is>
          <t>P-0109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inlineStr">
        <is>
          <t>Purchase Conversion</t>
        </is>
      </c>
      <c r="V1876" t="inlineStr">
        <is>
          <t>Purchased</t>
        </is>
      </c>
      <c r="W1876" t="n">
        <v>0</v>
      </c>
    </row>
    <row r="1877">
      <c r="A1877" t="inlineStr">
        <is>
          <t>2025-08</t>
        </is>
      </c>
      <c r="B1877" t="inlineStr">
        <is>
          <t>mobile</t>
        </is>
      </c>
      <c r="C1877" t="inlineStr">
        <is>
          <t>paid_search</t>
        </is>
      </c>
      <c r="D1877" t="inlineStr">
        <is>
          <t>UK</t>
        </is>
      </c>
      <c r="E1877" t="inlineStr">
        <is>
          <t>Tops</t>
        </is>
      </c>
      <c r="F1877" t="inlineStr">
        <is>
          <t>P-0099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inlineStr">
        <is>
          <t>Purchase Conversion</t>
        </is>
      </c>
      <c r="V1877" t="inlineStr">
        <is>
          <t>Purchased</t>
        </is>
      </c>
      <c r="W1877" t="n">
        <v>0</v>
      </c>
    </row>
    <row r="1878">
      <c r="A1878" t="inlineStr">
        <is>
          <t>2025-10</t>
        </is>
      </c>
      <c r="B1878" t="inlineStr">
        <is>
          <t>mobile</t>
        </is>
      </c>
      <c r="C1878" t="inlineStr">
        <is>
          <t>paid_search</t>
        </is>
      </c>
      <c r="D1878" t="inlineStr">
        <is>
          <t>US</t>
        </is>
      </c>
      <c r="E1878" t="inlineStr">
        <is>
          <t>Accessories</t>
        </is>
      </c>
      <c r="F1878" t="inlineStr">
        <is>
          <t>P-0270</t>
        </is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inlineStr">
        <is>
          <t>Purchase Conversion</t>
        </is>
      </c>
      <c r="V1878" t="inlineStr">
        <is>
          <t>Purchased</t>
        </is>
      </c>
      <c r="W1878" t="n">
        <v>0</v>
      </c>
    </row>
    <row r="1879">
      <c r="A1879" t="inlineStr">
        <is>
          <t>2025-11</t>
        </is>
      </c>
      <c r="B1879" t="inlineStr">
        <is>
          <t>mobile</t>
        </is>
      </c>
      <c r="C1879" t="inlineStr">
        <is>
          <t>organic</t>
        </is>
      </c>
      <c r="D1879" t="inlineStr">
        <is>
          <t>AU</t>
        </is>
      </c>
      <c r="E1879" t="inlineStr">
        <is>
          <t>Accessories</t>
        </is>
      </c>
      <c r="F1879" t="inlineStr">
        <is>
          <t>P-0015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inlineStr">
        <is>
          <t>Purchase Conversion</t>
        </is>
      </c>
      <c r="V1879" t="inlineStr">
        <is>
          <t>Purchased</t>
        </is>
      </c>
      <c r="W1879" t="n">
        <v>0</v>
      </c>
    </row>
    <row r="1880">
      <c r="A1880" t="inlineStr">
        <is>
          <t>2025-08</t>
        </is>
      </c>
      <c r="B1880" t="inlineStr">
        <is>
          <t>desktop</t>
        </is>
      </c>
      <c r="C1880" t="inlineStr">
        <is>
          <t>organic</t>
        </is>
      </c>
      <c r="D1880" t="inlineStr">
        <is>
          <t>US</t>
        </is>
      </c>
      <c r="E1880" t="inlineStr">
        <is>
          <t>Shoes</t>
        </is>
      </c>
      <c r="F1880" t="inlineStr">
        <is>
          <t>P-0111</t>
        </is>
      </c>
      <c r="G1880" t="n">
        <v>1</v>
      </c>
      <c r="H1880" t="n">
        <v>1</v>
      </c>
      <c r="I1880" t="n">
        <v>1</v>
      </c>
      <c r="J1880" t="n">
        <v>1</v>
      </c>
      <c r="K1880" t="n">
        <v>60.5</v>
      </c>
      <c r="L1880" t="n">
        <v>12.8</v>
      </c>
      <c r="M1880" t="n">
        <v>1</v>
      </c>
      <c r="N1880" t="n">
        <v>0.2116</v>
      </c>
      <c r="O1880" t="n">
        <v>1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inlineStr">
        <is>
          <t>Purchase Conversion</t>
        </is>
      </c>
      <c r="V1880" t="inlineStr">
        <is>
          <t>Purchased</t>
        </is>
      </c>
      <c r="W1880" t="n">
        <v>60.5</v>
      </c>
    </row>
    <row r="1881">
      <c r="A1881" t="inlineStr">
        <is>
          <t>2025-09</t>
        </is>
      </c>
      <c r="B1881" t="inlineStr">
        <is>
          <t>mobile</t>
        </is>
      </c>
      <c r="C1881" t="inlineStr">
        <is>
          <t>organic</t>
        </is>
      </c>
      <c r="D1881" t="inlineStr">
        <is>
          <t>CA</t>
        </is>
      </c>
      <c r="E1881" t="inlineStr">
        <is>
          <t>Accessories</t>
        </is>
      </c>
      <c r="F1881" t="inlineStr">
        <is>
          <t>P-0254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inlineStr">
        <is>
          <t>Purchase Conversion</t>
        </is>
      </c>
      <c r="V1881" t="inlineStr">
        <is>
          <t>Purchased</t>
        </is>
      </c>
      <c r="W1881" t="n">
        <v>0</v>
      </c>
    </row>
    <row r="1882">
      <c r="A1882" t="inlineStr">
        <is>
          <t>2025-11</t>
        </is>
      </c>
      <c r="B1882" t="inlineStr">
        <is>
          <t>mobile</t>
        </is>
      </c>
      <c r="C1882" t="inlineStr">
        <is>
          <t>organic</t>
        </is>
      </c>
      <c r="D1882" t="inlineStr">
        <is>
          <t>US</t>
        </is>
      </c>
      <c r="E1882" t="inlineStr">
        <is>
          <t>Bottoms</t>
        </is>
      </c>
      <c r="F1882" t="inlineStr">
        <is>
          <t>P-0458</t>
        </is>
      </c>
      <c r="G1882" t="n">
        <v>1</v>
      </c>
      <c r="H1882" t="n">
        <v>1</v>
      </c>
      <c r="I1882" t="n">
        <v>1</v>
      </c>
      <c r="J1882" t="n">
        <v>1</v>
      </c>
      <c r="K1882" t="n">
        <v>76.04000000000001</v>
      </c>
      <c r="L1882" t="n">
        <v>21.82</v>
      </c>
      <c r="M1882" t="n">
        <v>1</v>
      </c>
      <c r="N1882" t="n">
        <v>0.287</v>
      </c>
      <c r="O1882" t="n">
        <v>1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inlineStr">
        <is>
          <t>Purchase Conversion</t>
        </is>
      </c>
      <c r="V1882" t="inlineStr">
        <is>
          <t>Purchased</t>
        </is>
      </c>
      <c r="W1882" t="n">
        <v>76.04000000000001</v>
      </c>
    </row>
    <row r="1883">
      <c r="A1883" t="inlineStr">
        <is>
          <t>2025-08</t>
        </is>
      </c>
      <c r="B1883" t="inlineStr">
        <is>
          <t>mobile</t>
        </is>
      </c>
      <c r="C1883" t="inlineStr">
        <is>
          <t>email</t>
        </is>
      </c>
      <c r="D1883" t="inlineStr">
        <is>
          <t>AU</t>
        </is>
      </c>
      <c r="E1883" t="inlineStr">
        <is>
          <t>Outerwear</t>
        </is>
      </c>
      <c r="F1883" t="inlineStr">
        <is>
          <t>P-0076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inlineStr">
        <is>
          <t>Purchase Conversion</t>
        </is>
      </c>
      <c r="V1883" t="inlineStr">
        <is>
          <t>Purchased</t>
        </is>
      </c>
      <c r="W1883" t="n">
        <v>0</v>
      </c>
    </row>
    <row r="1884">
      <c r="A1884" t="inlineStr">
        <is>
          <t>2025-12</t>
        </is>
      </c>
      <c r="B1884" t="inlineStr">
        <is>
          <t>desktop</t>
        </is>
      </c>
      <c r="C1884" t="inlineStr">
        <is>
          <t>organic</t>
        </is>
      </c>
      <c r="D1884" t="inlineStr">
        <is>
          <t>CA</t>
        </is>
      </c>
      <c r="E1884" t="inlineStr">
        <is>
          <t>Tops</t>
        </is>
      </c>
      <c r="F1884" t="inlineStr">
        <is>
          <t>P-0348</t>
        </is>
      </c>
      <c r="G1884" t="n">
        <v>1</v>
      </c>
      <c r="H1884" t="n">
        <v>1</v>
      </c>
      <c r="I1884" t="n">
        <v>1</v>
      </c>
      <c r="J1884" t="n">
        <v>1</v>
      </c>
      <c r="K1884" t="n">
        <v>69.13</v>
      </c>
      <c r="L1884" t="n">
        <v>20.07</v>
      </c>
      <c r="M1884" t="n">
        <v>1</v>
      </c>
      <c r="N1884" t="n">
        <v>0.2903</v>
      </c>
      <c r="O1884" t="n">
        <v>1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inlineStr">
        <is>
          <t>Purchase Conversion</t>
        </is>
      </c>
      <c r="V1884" t="inlineStr">
        <is>
          <t>Purchased</t>
        </is>
      </c>
      <c r="W1884" t="n">
        <v>69.13</v>
      </c>
    </row>
    <row r="1885">
      <c r="A1885" t="inlineStr">
        <is>
          <t>2025-10</t>
        </is>
      </c>
      <c r="B1885" t="inlineStr">
        <is>
          <t>mobile</t>
        </is>
      </c>
      <c r="C1885" t="inlineStr">
        <is>
          <t>paid_social</t>
        </is>
      </c>
      <c r="D1885" t="inlineStr">
        <is>
          <t>AU</t>
        </is>
      </c>
      <c r="E1885" t="inlineStr">
        <is>
          <t>Shoes</t>
        </is>
      </c>
      <c r="F1885" t="inlineStr">
        <is>
          <t>P-0378</t>
        </is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inlineStr">
        <is>
          <t>Purchase Conversion</t>
        </is>
      </c>
      <c r="V1885" t="inlineStr">
        <is>
          <t>Purchased</t>
        </is>
      </c>
      <c r="W1885" t="n">
        <v>0</v>
      </c>
    </row>
    <row r="1886">
      <c r="A1886" t="inlineStr">
        <is>
          <t>2025-07</t>
        </is>
      </c>
      <c r="B1886" t="inlineStr">
        <is>
          <t>mobile</t>
        </is>
      </c>
      <c r="C1886" t="inlineStr">
        <is>
          <t>organic</t>
        </is>
      </c>
      <c r="D1886" t="inlineStr">
        <is>
          <t>US</t>
        </is>
      </c>
      <c r="E1886" t="inlineStr">
        <is>
          <t>Outerwear</t>
        </is>
      </c>
      <c r="F1886" t="inlineStr">
        <is>
          <t>P-0035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inlineStr">
        <is>
          <t>Purchase Conversion</t>
        </is>
      </c>
      <c r="V1886" t="inlineStr">
        <is>
          <t>Purchased</t>
        </is>
      </c>
      <c r="W1886" t="n">
        <v>0</v>
      </c>
    </row>
    <row r="1887">
      <c r="A1887" t="inlineStr">
        <is>
          <t>2025-10</t>
        </is>
      </c>
      <c r="B1887" t="inlineStr">
        <is>
          <t>desktop</t>
        </is>
      </c>
      <c r="C1887" t="inlineStr">
        <is>
          <t>email</t>
        </is>
      </c>
      <c r="D1887" t="inlineStr">
        <is>
          <t>AU</t>
        </is>
      </c>
      <c r="E1887" t="inlineStr">
        <is>
          <t>Shoes</t>
        </is>
      </c>
      <c r="F1887" t="inlineStr">
        <is>
          <t>P-0282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inlineStr">
        <is>
          <t>Purchase Conversion</t>
        </is>
      </c>
      <c r="V1887" t="inlineStr">
        <is>
          <t>Purchased</t>
        </is>
      </c>
      <c r="W1887" t="n">
        <v>0</v>
      </c>
    </row>
    <row r="1888">
      <c r="A1888" t="inlineStr">
        <is>
          <t>2025-12</t>
        </is>
      </c>
      <c r="B1888" t="inlineStr">
        <is>
          <t>mobile</t>
        </is>
      </c>
      <c r="C1888" t="inlineStr">
        <is>
          <t>organic</t>
        </is>
      </c>
      <c r="D1888" t="inlineStr">
        <is>
          <t>UK</t>
        </is>
      </c>
      <c r="E1888" t="inlineStr">
        <is>
          <t>Outerwear</t>
        </is>
      </c>
      <c r="F1888" t="inlineStr">
        <is>
          <t>P-0495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inlineStr">
        <is>
          <t>Purchase Conversion</t>
        </is>
      </c>
      <c r="V1888" t="inlineStr">
        <is>
          <t>Purchased</t>
        </is>
      </c>
      <c r="W1888" t="n">
        <v>0</v>
      </c>
    </row>
    <row r="1889">
      <c r="A1889" t="inlineStr">
        <is>
          <t>2025-08</t>
        </is>
      </c>
      <c r="B1889" t="inlineStr">
        <is>
          <t>mobile</t>
        </is>
      </c>
      <c r="C1889" t="inlineStr">
        <is>
          <t>paid_social</t>
        </is>
      </c>
      <c r="D1889" t="inlineStr">
        <is>
          <t>CA</t>
        </is>
      </c>
      <c r="E1889" t="inlineStr">
        <is>
          <t>Accessories</t>
        </is>
      </c>
      <c r="F1889" t="inlineStr">
        <is>
          <t>P-0244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inlineStr">
        <is>
          <t>Purchase Conversion</t>
        </is>
      </c>
      <c r="V1889" t="inlineStr">
        <is>
          <t>Purchased</t>
        </is>
      </c>
      <c r="W1889" t="n">
        <v>0</v>
      </c>
    </row>
    <row r="1890">
      <c r="A1890" t="inlineStr">
        <is>
          <t>2025-10</t>
        </is>
      </c>
      <c r="B1890" t="inlineStr">
        <is>
          <t>mobile</t>
        </is>
      </c>
      <c r="C1890" t="inlineStr">
        <is>
          <t>organic</t>
        </is>
      </c>
      <c r="D1890" t="inlineStr">
        <is>
          <t>CA</t>
        </is>
      </c>
      <c r="E1890" t="inlineStr">
        <is>
          <t>Tops</t>
        </is>
      </c>
      <c r="F1890" t="inlineStr">
        <is>
          <t>P-0123</t>
        </is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inlineStr">
        <is>
          <t>Purchase Conversion</t>
        </is>
      </c>
      <c r="V1890" t="inlineStr">
        <is>
          <t>Purchased</t>
        </is>
      </c>
      <c r="W1890" t="n">
        <v>0</v>
      </c>
    </row>
    <row r="1891">
      <c r="A1891" t="inlineStr">
        <is>
          <t>2025-07</t>
        </is>
      </c>
      <c r="B1891" t="inlineStr">
        <is>
          <t>mobile</t>
        </is>
      </c>
      <c r="C1891" t="inlineStr">
        <is>
          <t>organic</t>
        </is>
      </c>
      <c r="D1891" t="inlineStr">
        <is>
          <t>CA</t>
        </is>
      </c>
      <c r="E1891" t="inlineStr">
        <is>
          <t>Shoes</t>
        </is>
      </c>
      <c r="F1891" t="inlineStr">
        <is>
          <t>P-0260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inlineStr">
        <is>
          <t>Purchase Conversion</t>
        </is>
      </c>
      <c r="V1891" t="inlineStr">
        <is>
          <t>Purchased</t>
        </is>
      </c>
      <c r="W1891" t="n">
        <v>0</v>
      </c>
    </row>
    <row r="1892">
      <c r="A1892" t="inlineStr">
        <is>
          <t>2025-09</t>
        </is>
      </c>
      <c r="B1892" t="inlineStr">
        <is>
          <t>mobile</t>
        </is>
      </c>
      <c r="C1892" t="inlineStr">
        <is>
          <t>paid_social</t>
        </is>
      </c>
      <c r="D1892" t="inlineStr">
        <is>
          <t>CA</t>
        </is>
      </c>
      <c r="E1892" t="inlineStr">
        <is>
          <t>Tops</t>
        </is>
      </c>
      <c r="F1892" t="inlineStr">
        <is>
          <t>P-0256</t>
        </is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inlineStr">
        <is>
          <t>Purchase Conversion</t>
        </is>
      </c>
      <c r="V1892" t="inlineStr">
        <is>
          <t>Purchased</t>
        </is>
      </c>
      <c r="W1892" t="n">
        <v>0</v>
      </c>
    </row>
    <row r="1893">
      <c r="A1893" t="inlineStr">
        <is>
          <t>2025-12</t>
        </is>
      </c>
      <c r="B1893" t="inlineStr">
        <is>
          <t>mobile</t>
        </is>
      </c>
      <c r="C1893" t="inlineStr">
        <is>
          <t>paid_social</t>
        </is>
      </c>
      <c r="D1893" t="inlineStr">
        <is>
          <t>CA</t>
        </is>
      </c>
      <c r="E1893" t="inlineStr">
        <is>
          <t>Shoes</t>
        </is>
      </c>
      <c r="F1893" t="inlineStr">
        <is>
          <t>P-0231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inlineStr">
        <is>
          <t>Purchase Conversion</t>
        </is>
      </c>
      <c r="V1893" t="inlineStr">
        <is>
          <t>Purchased</t>
        </is>
      </c>
      <c r="W1893" t="n">
        <v>0</v>
      </c>
    </row>
    <row r="1894">
      <c r="A1894" t="inlineStr">
        <is>
          <t>2025-11</t>
        </is>
      </c>
      <c r="B1894" t="inlineStr">
        <is>
          <t>desktop</t>
        </is>
      </c>
      <c r="C1894" t="inlineStr">
        <is>
          <t>email</t>
        </is>
      </c>
      <c r="D1894" t="inlineStr">
        <is>
          <t>AU</t>
        </is>
      </c>
      <c r="E1894" t="inlineStr">
        <is>
          <t>Bottoms</t>
        </is>
      </c>
      <c r="F1894" t="inlineStr">
        <is>
          <t>P-0068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inlineStr">
        <is>
          <t>Purchase Conversion</t>
        </is>
      </c>
      <c r="V1894" t="inlineStr">
        <is>
          <t>Purchased</t>
        </is>
      </c>
      <c r="W1894" t="n">
        <v>0</v>
      </c>
    </row>
    <row r="1895">
      <c r="A1895" t="inlineStr">
        <is>
          <t>2025-07</t>
        </is>
      </c>
      <c r="B1895" t="inlineStr">
        <is>
          <t>mobile</t>
        </is>
      </c>
      <c r="C1895" t="inlineStr">
        <is>
          <t>email</t>
        </is>
      </c>
      <c r="D1895" t="inlineStr">
        <is>
          <t>AU</t>
        </is>
      </c>
      <c r="E1895" t="inlineStr">
        <is>
          <t>Accessories</t>
        </is>
      </c>
      <c r="F1895" t="inlineStr">
        <is>
          <t>P-0063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inlineStr">
        <is>
          <t>Purchase Conversion</t>
        </is>
      </c>
      <c r="V1895" t="inlineStr">
        <is>
          <t>Purchased</t>
        </is>
      </c>
      <c r="W1895" t="n">
        <v>0</v>
      </c>
    </row>
    <row r="1896">
      <c r="A1896" t="inlineStr">
        <is>
          <t>2025-09</t>
        </is>
      </c>
      <c r="B1896" t="inlineStr">
        <is>
          <t>desktop</t>
        </is>
      </c>
      <c r="C1896" t="inlineStr">
        <is>
          <t>organic</t>
        </is>
      </c>
      <c r="D1896" t="inlineStr">
        <is>
          <t>AU</t>
        </is>
      </c>
      <c r="E1896" t="inlineStr">
        <is>
          <t>Bottoms</t>
        </is>
      </c>
      <c r="F1896" t="inlineStr">
        <is>
          <t>P-0146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inlineStr">
        <is>
          <t>Purchase Conversion</t>
        </is>
      </c>
      <c r="V1896" t="inlineStr">
        <is>
          <t>Purchased</t>
        </is>
      </c>
      <c r="W1896" t="n">
        <v>0</v>
      </c>
    </row>
    <row r="1897">
      <c r="A1897" t="inlineStr">
        <is>
          <t>2025-08</t>
        </is>
      </c>
      <c r="B1897" t="inlineStr">
        <is>
          <t>tablet</t>
        </is>
      </c>
      <c r="C1897" t="inlineStr">
        <is>
          <t>organic</t>
        </is>
      </c>
      <c r="D1897" t="inlineStr">
        <is>
          <t>UK</t>
        </is>
      </c>
      <c r="E1897" t="inlineStr">
        <is>
          <t>Outerwear</t>
        </is>
      </c>
      <c r="F1897" t="inlineStr">
        <is>
          <t>P-0461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inlineStr">
        <is>
          <t>Purchase Conversion</t>
        </is>
      </c>
      <c r="V1897" t="inlineStr">
        <is>
          <t>Purchased</t>
        </is>
      </c>
      <c r="W1897" t="n">
        <v>0</v>
      </c>
    </row>
    <row r="1898">
      <c r="A1898" t="inlineStr">
        <is>
          <t>2025-10</t>
        </is>
      </c>
      <c r="B1898" t="inlineStr">
        <is>
          <t>mobile</t>
        </is>
      </c>
      <c r="C1898" t="inlineStr">
        <is>
          <t>paid_search</t>
        </is>
      </c>
      <c r="D1898" t="inlineStr">
        <is>
          <t>UK</t>
        </is>
      </c>
      <c r="E1898" t="inlineStr">
        <is>
          <t>Tops</t>
        </is>
      </c>
      <c r="F1898" t="inlineStr">
        <is>
          <t>P-0109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inlineStr">
        <is>
          <t>Purchase Conversion</t>
        </is>
      </c>
      <c r="V1898" t="inlineStr">
        <is>
          <t>Purchased</t>
        </is>
      </c>
      <c r="W1898" t="n">
        <v>0</v>
      </c>
    </row>
    <row r="1899">
      <c r="A1899" t="inlineStr">
        <is>
          <t>2025-11</t>
        </is>
      </c>
      <c r="B1899" t="inlineStr">
        <is>
          <t>mobile</t>
        </is>
      </c>
      <c r="C1899" t="inlineStr">
        <is>
          <t>organic</t>
        </is>
      </c>
      <c r="D1899" t="inlineStr">
        <is>
          <t>US</t>
        </is>
      </c>
      <c r="E1899" t="inlineStr">
        <is>
          <t>Tops</t>
        </is>
      </c>
      <c r="F1899" t="inlineStr">
        <is>
          <t>P-0473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inlineStr">
        <is>
          <t>Purchase Conversion</t>
        </is>
      </c>
      <c r="V1899" t="inlineStr">
        <is>
          <t>Purchased</t>
        </is>
      </c>
      <c r="W1899" t="n">
        <v>0</v>
      </c>
    </row>
    <row r="1900">
      <c r="A1900" t="inlineStr">
        <is>
          <t>2025-08</t>
        </is>
      </c>
      <c r="B1900" t="inlineStr">
        <is>
          <t>desktop</t>
        </is>
      </c>
      <c r="C1900" t="inlineStr">
        <is>
          <t>organic</t>
        </is>
      </c>
      <c r="D1900" t="inlineStr">
        <is>
          <t>UK</t>
        </is>
      </c>
      <c r="E1900" t="inlineStr">
        <is>
          <t>Accessories</t>
        </is>
      </c>
      <c r="F1900" t="inlineStr">
        <is>
          <t>P-0073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inlineStr">
        <is>
          <t>Purchase Conversion</t>
        </is>
      </c>
      <c r="V1900" t="inlineStr">
        <is>
          <t>Purchased</t>
        </is>
      </c>
      <c r="W1900" t="n">
        <v>0</v>
      </c>
    </row>
    <row r="1901">
      <c r="A1901" t="inlineStr">
        <is>
          <t>2025-08</t>
        </is>
      </c>
      <c r="B1901" t="inlineStr">
        <is>
          <t>mobile</t>
        </is>
      </c>
      <c r="C1901" t="inlineStr">
        <is>
          <t>email</t>
        </is>
      </c>
      <c r="D1901" t="inlineStr">
        <is>
          <t>CA</t>
        </is>
      </c>
      <c r="E1901" t="inlineStr">
        <is>
          <t>Outerwear</t>
        </is>
      </c>
      <c r="F1901" t="inlineStr">
        <is>
          <t>P-0252</t>
        </is>
      </c>
      <c r="G1901" t="n">
        <v>1</v>
      </c>
      <c r="H1901" t="n">
        <v>1</v>
      </c>
      <c r="I1901" t="n">
        <v>1</v>
      </c>
      <c r="J1901" t="n">
        <v>1</v>
      </c>
      <c r="K1901" t="n">
        <v>70.17</v>
      </c>
      <c r="L1901" t="n">
        <v>17.95</v>
      </c>
      <c r="M1901" t="n">
        <v>1</v>
      </c>
      <c r="N1901" t="n">
        <v>0.2558</v>
      </c>
      <c r="O1901" t="n">
        <v>1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inlineStr">
        <is>
          <t>Purchase Conversion</t>
        </is>
      </c>
      <c r="V1901" t="inlineStr">
        <is>
          <t>Purchased</t>
        </is>
      </c>
      <c r="W1901" t="n">
        <v>70.17</v>
      </c>
    </row>
    <row r="1902">
      <c r="A1902" t="inlineStr">
        <is>
          <t>2025-09</t>
        </is>
      </c>
      <c r="B1902" t="inlineStr">
        <is>
          <t>mobile</t>
        </is>
      </c>
      <c r="C1902" t="inlineStr">
        <is>
          <t>email</t>
        </is>
      </c>
      <c r="D1902" t="inlineStr">
        <is>
          <t>UK</t>
        </is>
      </c>
      <c r="E1902" t="inlineStr">
        <is>
          <t>Shoes</t>
        </is>
      </c>
      <c r="F1902" t="inlineStr">
        <is>
          <t>P-0434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inlineStr">
        <is>
          <t>Purchase Conversion</t>
        </is>
      </c>
      <c r="V1902" t="inlineStr">
        <is>
          <t>Purchased</t>
        </is>
      </c>
      <c r="W1902" t="n">
        <v>0</v>
      </c>
    </row>
    <row r="1903">
      <c r="A1903" t="inlineStr">
        <is>
          <t>2025-09</t>
        </is>
      </c>
      <c r="B1903" t="inlineStr">
        <is>
          <t>mobile</t>
        </is>
      </c>
      <c r="C1903" t="inlineStr">
        <is>
          <t>paid_social</t>
        </is>
      </c>
      <c r="D1903" t="inlineStr">
        <is>
          <t>UK</t>
        </is>
      </c>
      <c r="E1903" t="inlineStr">
        <is>
          <t>Bottoms</t>
        </is>
      </c>
      <c r="F1903" t="inlineStr">
        <is>
          <t>P-0343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inlineStr">
        <is>
          <t>Purchase Conversion</t>
        </is>
      </c>
      <c r="V1903" t="inlineStr">
        <is>
          <t>Purchased</t>
        </is>
      </c>
      <c r="W1903" t="n">
        <v>0</v>
      </c>
    </row>
    <row r="1904">
      <c r="A1904" t="inlineStr">
        <is>
          <t>2025-11</t>
        </is>
      </c>
      <c r="B1904" t="inlineStr">
        <is>
          <t>mobile</t>
        </is>
      </c>
      <c r="C1904" t="inlineStr">
        <is>
          <t>referral</t>
        </is>
      </c>
      <c r="D1904" t="inlineStr">
        <is>
          <t>US</t>
        </is>
      </c>
      <c r="E1904" t="inlineStr">
        <is>
          <t>Bottoms</t>
        </is>
      </c>
      <c r="F1904" t="inlineStr">
        <is>
          <t>P-0061</t>
        </is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inlineStr">
        <is>
          <t>Purchase Conversion</t>
        </is>
      </c>
      <c r="V1904" t="inlineStr">
        <is>
          <t>Purchased</t>
        </is>
      </c>
      <c r="W1904" t="n">
        <v>0</v>
      </c>
    </row>
    <row r="1905">
      <c r="A1905" t="inlineStr">
        <is>
          <t>2025-11</t>
        </is>
      </c>
      <c r="B1905" t="inlineStr">
        <is>
          <t>mobile</t>
        </is>
      </c>
      <c r="C1905" t="inlineStr">
        <is>
          <t>organic</t>
        </is>
      </c>
      <c r="D1905" t="inlineStr">
        <is>
          <t>CA</t>
        </is>
      </c>
      <c r="E1905" t="inlineStr">
        <is>
          <t>Bottoms</t>
        </is>
      </c>
      <c r="F1905" t="inlineStr">
        <is>
          <t>P-0317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inlineStr">
        <is>
          <t>Purchase Conversion</t>
        </is>
      </c>
      <c r="V1905" t="inlineStr">
        <is>
          <t>Purchased</t>
        </is>
      </c>
      <c r="W1905" t="n">
        <v>0</v>
      </c>
    </row>
    <row r="1906">
      <c r="A1906" t="inlineStr">
        <is>
          <t>2025-07</t>
        </is>
      </c>
      <c r="B1906" t="inlineStr">
        <is>
          <t>tablet</t>
        </is>
      </c>
      <c r="C1906" t="inlineStr">
        <is>
          <t>organic</t>
        </is>
      </c>
      <c r="D1906" t="inlineStr">
        <is>
          <t>US</t>
        </is>
      </c>
      <c r="E1906" t="inlineStr">
        <is>
          <t>Shoes</t>
        </is>
      </c>
      <c r="F1906" t="inlineStr">
        <is>
          <t>P-0009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inlineStr">
        <is>
          <t>Purchase Conversion</t>
        </is>
      </c>
      <c r="V1906" t="inlineStr">
        <is>
          <t>Purchased</t>
        </is>
      </c>
      <c r="W1906" t="n">
        <v>0</v>
      </c>
    </row>
    <row r="1907">
      <c r="A1907" t="inlineStr">
        <is>
          <t>2025-10</t>
        </is>
      </c>
      <c r="B1907" t="inlineStr">
        <is>
          <t>mobile</t>
        </is>
      </c>
      <c r="C1907" t="inlineStr">
        <is>
          <t>paid_social</t>
        </is>
      </c>
      <c r="D1907" t="inlineStr">
        <is>
          <t>UK</t>
        </is>
      </c>
      <c r="E1907" t="inlineStr">
        <is>
          <t>Accessories</t>
        </is>
      </c>
      <c r="F1907" t="inlineStr">
        <is>
          <t>P-0224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1</v>
      </c>
      <c r="U1907" t="inlineStr">
        <is>
          <t>Purchase Conversion</t>
        </is>
      </c>
      <c r="V1907" t="inlineStr">
        <is>
          <t>Purchased</t>
        </is>
      </c>
      <c r="W1907" t="n">
        <v>0</v>
      </c>
    </row>
    <row r="1908">
      <c r="A1908" t="inlineStr">
        <is>
          <t>2025-08</t>
        </is>
      </c>
      <c r="B1908" t="inlineStr">
        <is>
          <t>desktop</t>
        </is>
      </c>
      <c r="C1908" t="inlineStr">
        <is>
          <t>paid_search</t>
        </is>
      </c>
      <c r="D1908" t="inlineStr">
        <is>
          <t>CA</t>
        </is>
      </c>
      <c r="E1908" t="inlineStr">
        <is>
          <t>Shoes</t>
        </is>
      </c>
      <c r="F1908" t="inlineStr">
        <is>
          <t>P-0304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inlineStr">
        <is>
          <t>Purchase Conversion</t>
        </is>
      </c>
      <c r="V1908" t="inlineStr">
        <is>
          <t>Purchased</t>
        </is>
      </c>
      <c r="W1908" t="n">
        <v>0</v>
      </c>
    </row>
    <row r="1909">
      <c r="A1909" t="inlineStr">
        <is>
          <t>2025-10</t>
        </is>
      </c>
      <c r="B1909" t="inlineStr">
        <is>
          <t>mobile</t>
        </is>
      </c>
      <c r="C1909" t="inlineStr">
        <is>
          <t>paid_social</t>
        </is>
      </c>
      <c r="D1909" t="inlineStr">
        <is>
          <t>AU</t>
        </is>
      </c>
      <c r="E1909" t="inlineStr">
        <is>
          <t>Shoes</t>
        </is>
      </c>
      <c r="F1909" t="inlineStr">
        <is>
          <t>P-0341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inlineStr">
        <is>
          <t>Purchase Conversion</t>
        </is>
      </c>
      <c r="V1909" t="inlineStr">
        <is>
          <t>Purchased</t>
        </is>
      </c>
      <c r="W1909" t="n">
        <v>0</v>
      </c>
    </row>
    <row r="1910">
      <c r="A1910" t="inlineStr">
        <is>
          <t>2025-09</t>
        </is>
      </c>
      <c r="B1910" t="inlineStr">
        <is>
          <t>desktop</t>
        </is>
      </c>
      <c r="C1910" t="inlineStr">
        <is>
          <t>paid_search</t>
        </is>
      </c>
      <c r="D1910" t="inlineStr">
        <is>
          <t>US</t>
        </is>
      </c>
      <c r="E1910" t="inlineStr">
        <is>
          <t>Bottoms</t>
        </is>
      </c>
      <c r="F1910" t="inlineStr">
        <is>
          <t>P-0451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inlineStr">
        <is>
          <t>Purchase Conversion</t>
        </is>
      </c>
      <c r="V1910" t="inlineStr">
        <is>
          <t>Purchased</t>
        </is>
      </c>
      <c r="W1910" t="n">
        <v>0</v>
      </c>
    </row>
    <row r="1911">
      <c r="A1911" t="inlineStr">
        <is>
          <t>2025-08</t>
        </is>
      </c>
      <c r="B1911" t="inlineStr">
        <is>
          <t>mobile</t>
        </is>
      </c>
      <c r="C1911" t="inlineStr">
        <is>
          <t>paid_search</t>
        </is>
      </c>
      <c r="D1911" t="inlineStr">
        <is>
          <t>CA</t>
        </is>
      </c>
      <c r="E1911" t="inlineStr">
        <is>
          <t>Bottoms</t>
        </is>
      </c>
      <c r="F1911" t="inlineStr">
        <is>
          <t>P-0226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inlineStr">
        <is>
          <t>Purchase Conversion</t>
        </is>
      </c>
      <c r="V1911" t="inlineStr">
        <is>
          <t>Purchased</t>
        </is>
      </c>
      <c r="W1911" t="n">
        <v>0</v>
      </c>
    </row>
    <row r="1912">
      <c r="A1912" t="inlineStr">
        <is>
          <t>2025-08</t>
        </is>
      </c>
      <c r="B1912" t="inlineStr">
        <is>
          <t>mobile</t>
        </is>
      </c>
      <c r="C1912" t="inlineStr">
        <is>
          <t>organic</t>
        </is>
      </c>
      <c r="D1912" t="inlineStr">
        <is>
          <t>CA</t>
        </is>
      </c>
      <c r="E1912" t="inlineStr">
        <is>
          <t>Accessories</t>
        </is>
      </c>
      <c r="F1912" t="inlineStr">
        <is>
          <t>P-0355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inlineStr">
        <is>
          <t>Purchase Conversion</t>
        </is>
      </c>
      <c r="V1912" t="inlineStr">
        <is>
          <t>Purchased</t>
        </is>
      </c>
      <c r="W1912" t="n">
        <v>0</v>
      </c>
    </row>
    <row r="1913">
      <c r="A1913" t="inlineStr">
        <is>
          <t>2025-07</t>
        </is>
      </c>
      <c r="B1913" t="inlineStr">
        <is>
          <t>mobile</t>
        </is>
      </c>
      <c r="C1913" t="inlineStr">
        <is>
          <t>organic</t>
        </is>
      </c>
      <c r="D1913" t="inlineStr">
        <is>
          <t>UK</t>
        </is>
      </c>
      <c r="E1913" t="inlineStr">
        <is>
          <t>Shoes</t>
        </is>
      </c>
      <c r="F1913" t="inlineStr">
        <is>
          <t>P-0406</t>
        </is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inlineStr">
        <is>
          <t>Purchase Conversion</t>
        </is>
      </c>
      <c r="V1913" t="inlineStr">
        <is>
          <t>Purchased</t>
        </is>
      </c>
      <c r="W1913" t="n">
        <v>0</v>
      </c>
    </row>
    <row r="1914">
      <c r="A1914" t="inlineStr">
        <is>
          <t>2025-10</t>
        </is>
      </c>
      <c r="B1914" t="inlineStr">
        <is>
          <t>desktop</t>
        </is>
      </c>
      <c r="C1914" t="inlineStr">
        <is>
          <t>email</t>
        </is>
      </c>
      <c r="D1914" t="inlineStr">
        <is>
          <t>AU</t>
        </is>
      </c>
      <c r="E1914" t="inlineStr">
        <is>
          <t>Bottoms</t>
        </is>
      </c>
      <c r="F1914" t="inlineStr">
        <is>
          <t>P-0257</t>
        </is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1</v>
      </c>
      <c r="U1914" t="inlineStr">
        <is>
          <t>Purchase Conversion</t>
        </is>
      </c>
      <c r="V1914" t="inlineStr">
        <is>
          <t>Purchased</t>
        </is>
      </c>
      <c r="W1914" t="n">
        <v>0</v>
      </c>
    </row>
    <row r="1915">
      <c r="A1915" t="inlineStr">
        <is>
          <t>2025-12</t>
        </is>
      </c>
      <c r="B1915" t="inlineStr">
        <is>
          <t>desktop</t>
        </is>
      </c>
      <c r="C1915" t="inlineStr">
        <is>
          <t>paid_search</t>
        </is>
      </c>
      <c r="D1915" t="inlineStr">
        <is>
          <t>UK</t>
        </is>
      </c>
      <c r="E1915" t="inlineStr">
        <is>
          <t>Tops</t>
        </is>
      </c>
      <c r="F1915" t="inlineStr">
        <is>
          <t>P-0259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inlineStr">
        <is>
          <t>Purchase Conversion</t>
        </is>
      </c>
      <c r="V1915" t="inlineStr">
        <is>
          <t>Purchased</t>
        </is>
      </c>
      <c r="W1915" t="n">
        <v>0</v>
      </c>
    </row>
    <row r="1916">
      <c r="A1916" t="inlineStr">
        <is>
          <t>2025-07</t>
        </is>
      </c>
      <c r="B1916" t="inlineStr">
        <is>
          <t>mobile</t>
        </is>
      </c>
      <c r="C1916" t="inlineStr">
        <is>
          <t>paid_search</t>
        </is>
      </c>
      <c r="D1916" t="inlineStr">
        <is>
          <t>UK</t>
        </is>
      </c>
      <c r="E1916" t="inlineStr">
        <is>
          <t>Shoes</t>
        </is>
      </c>
      <c r="F1916" t="inlineStr">
        <is>
          <t>P-0307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inlineStr">
        <is>
          <t>Purchase Conversion</t>
        </is>
      </c>
      <c r="V1916" t="inlineStr">
        <is>
          <t>Purchased</t>
        </is>
      </c>
      <c r="W1916" t="n">
        <v>0</v>
      </c>
    </row>
    <row r="1917">
      <c r="A1917" t="inlineStr">
        <is>
          <t>2025-11</t>
        </is>
      </c>
      <c r="B1917" t="inlineStr">
        <is>
          <t>desktop</t>
        </is>
      </c>
      <c r="C1917" t="inlineStr">
        <is>
          <t>paid_search</t>
        </is>
      </c>
      <c r="D1917" t="inlineStr">
        <is>
          <t>AU</t>
        </is>
      </c>
      <c r="E1917" t="inlineStr">
        <is>
          <t>Bottoms</t>
        </is>
      </c>
      <c r="F1917" t="inlineStr">
        <is>
          <t>P-0478</t>
        </is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inlineStr">
        <is>
          <t>Purchase Conversion</t>
        </is>
      </c>
      <c r="V1917" t="inlineStr">
        <is>
          <t>Purchased</t>
        </is>
      </c>
      <c r="W1917" t="n">
        <v>0</v>
      </c>
    </row>
    <row r="1918">
      <c r="A1918" t="inlineStr">
        <is>
          <t>2025-10</t>
        </is>
      </c>
      <c r="B1918" t="inlineStr">
        <is>
          <t>desktop</t>
        </is>
      </c>
      <c r="C1918" t="inlineStr">
        <is>
          <t>email</t>
        </is>
      </c>
      <c r="D1918" t="inlineStr">
        <is>
          <t>UK</t>
        </is>
      </c>
      <c r="E1918" t="inlineStr">
        <is>
          <t>Bottoms</t>
        </is>
      </c>
      <c r="F1918" t="inlineStr">
        <is>
          <t>P-0405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inlineStr">
        <is>
          <t>Purchase Conversion</t>
        </is>
      </c>
      <c r="V1918" t="inlineStr">
        <is>
          <t>Purchased</t>
        </is>
      </c>
      <c r="W1918" t="n">
        <v>0</v>
      </c>
    </row>
    <row r="1919">
      <c r="A1919" t="inlineStr">
        <is>
          <t>2025-10</t>
        </is>
      </c>
      <c r="B1919" t="inlineStr">
        <is>
          <t>mobile</t>
        </is>
      </c>
      <c r="C1919" t="inlineStr">
        <is>
          <t>paid_social</t>
        </is>
      </c>
      <c r="D1919" t="inlineStr">
        <is>
          <t>US</t>
        </is>
      </c>
      <c r="E1919" t="inlineStr">
        <is>
          <t>Bottoms</t>
        </is>
      </c>
      <c r="F1919" t="inlineStr">
        <is>
          <t>P-0461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inlineStr">
        <is>
          <t>Purchase Conversion</t>
        </is>
      </c>
      <c r="V1919" t="inlineStr">
        <is>
          <t>Purchased</t>
        </is>
      </c>
      <c r="W1919" t="n">
        <v>0</v>
      </c>
    </row>
    <row r="1920">
      <c r="A1920" t="inlineStr">
        <is>
          <t>2025-08</t>
        </is>
      </c>
      <c r="B1920" t="inlineStr">
        <is>
          <t>mobile</t>
        </is>
      </c>
      <c r="C1920" t="inlineStr">
        <is>
          <t>email</t>
        </is>
      </c>
      <c r="D1920" t="inlineStr">
        <is>
          <t>CA</t>
        </is>
      </c>
      <c r="E1920" t="inlineStr">
        <is>
          <t>Outerwear</t>
        </is>
      </c>
      <c r="F1920" t="inlineStr">
        <is>
          <t>P-0412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inlineStr">
        <is>
          <t>Purchase Conversion</t>
        </is>
      </c>
      <c r="V1920" t="inlineStr">
        <is>
          <t>Purchased</t>
        </is>
      </c>
      <c r="W1920" t="n">
        <v>0</v>
      </c>
    </row>
    <row r="1921">
      <c r="A1921" t="inlineStr">
        <is>
          <t>2025-12</t>
        </is>
      </c>
      <c r="B1921" t="inlineStr">
        <is>
          <t>mobile</t>
        </is>
      </c>
      <c r="C1921" t="inlineStr">
        <is>
          <t>paid_social</t>
        </is>
      </c>
      <c r="D1921" t="inlineStr">
        <is>
          <t>CA</t>
        </is>
      </c>
      <c r="E1921" t="inlineStr">
        <is>
          <t>Accessories</t>
        </is>
      </c>
      <c r="F1921" t="inlineStr">
        <is>
          <t>P-0180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inlineStr">
        <is>
          <t>Purchase Conversion</t>
        </is>
      </c>
      <c r="V1921" t="inlineStr">
        <is>
          <t>Purchased</t>
        </is>
      </c>
      <c r="W1921" t="n">
        <v>0</v>
      </c>
    </row>
    <row r="1922">
      <c r="A1922" t="inlineStr">
        <is>
          <t>2025-07</t>
        </is>
      </c>
      <c r="B1922" t="inlineStr">
        <is>
          <t>mobile</t>
        </is>
      </c>
      <c r="C1922" t="inlineStr">
        <is>
          <t>organic</t>
        </is>
      </c>
      <c r="D1922" t="inlineStr">
        <is>
          <t>US</t>
        </is>
      </c>
      <c r="E1922" t="inlineStr">
        <is>
          <t>Accessories</t>
        </is>
      </c>
      <c r="F1922" t="inlineStr">
        <is>
          <t>P-0389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inlineStr">
        <is>
          <t>Purchase Conversion</t>
        </is>
      </c>
      <c r="V1922" t="inlineStr">
        <is>
          <t>Purchased</t>
        </is>
      </c>
      <c r="W1922" t="n">
        <v>0</v>
      </c>
    </row>
    <row r="1923">
      <c r="A1923" t="inlineStr">
        <is>
          <t>2025-09</t>
        </is>
      </c>
      <c r="B1923" t="inlineStr">
        <is>
          <t>desktop</t>
        </is>
      </c>
      <c r="C1923" t="inlineStr">
        <is>
          <t>organic</t>
        </is>
      </c>
      <c r="D1923" t="inlineStr">
        <is>
          <t>CA</t>
        </is>
      </c>
      <c r="E1923" t="inlineStr">
        <is>
          <t>Accessories</t>
        </is>
      </c>
      <c r="F1923" t="inlineStr">
        <is>
          <t>P-0371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inlineStr">
        <is>
          <t>Purchase Conversion</t>
        </is>
      </c>
      <c r="V1923" t="inlineStr">
        <is>
          <t>Purchased</t>
        </is>
      </c>
      <c r="W1923" t="n">
        <v>0</v>
      </c>
    </row>
    <row r="1924">
      <c r="A1924" t="inlineStr">
        <is>
          <t>2025-12</t>
        </is>
      </c>
      <c r="B1924" t="inlineStr">
        <is>
          <t>desktop</t>
        </is>
      </c>
      <c r="C1924" t="inlineStr">
        <is>
          <t>paid_search</t>
        </is>
      </c>
      <c r="D1924" t="inlineStr">
        <is>
          <t>US</t>
        </is>
      </c>
      <c r="E1924" t="inlineStr">
        <is>
          <t>Shoes</t>
        </is>
      </c>
      <c r="F1924" t="inlineStr">
        <is>
          <t>P-0361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1</v>
      </c>
      <c r="U1924" t="inlineStr">
        <is>
          <t>Purchase Conversion</t>
        </is>
      </c>
      <c r="V1924" t="inlineStr">
        <is>
          <t>Purchased</t>
        </is>
      </c>
      <c r="W1924" t="n">
        <v>0</v>
      </c>
    </row>
    <row r="1925">
      <c r="A1925" t="inlineStr">
        <is>
          <t>2025-12</t>
        </is>
      </c>
      <c r="B1925" t="inlineStr">
        <is>
          <t>desktop</t>
        </is>
      </c>
      <c r="C1925" t="inlineStr">
        <is>
          <t>organic</t>
        </is>
      </c>
      <c r="D1925" t="inlineStr">
        <is>
          <t>US</t>
        </is>
      </c>
      <c r="E1925" t="inlineStr">
        <is>
          <t>Shoes</t>
        </is>
      </c>
      <c r="F1925" t="inlineStr">
        <is>
          <t>P-0284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inlineStr">
        <is>
          <t>Purchase Conversion</t>
        </is>
      </c>
      <c r="V1925" t="inlineStr">
        <is>
          <t>Purchased</t>
        </is>
      </c>
      <c r="W1925" t="n">
        <v>0</v>
      </c>
    </row>
    <row r="1926">
      <c r="A1926" t="inlineStr">
        <is>
          <t>2025-08</t>
        </is>
      </c>
      <c r="B1926" t="inlineStr">
        <is>
          <t>mobile</t>
        </is>
      </c>
      <c r="C1926" t="inlineStr">
        <is>
          <t>email</t>
        </is>
      </c>
      <c r="D1926" t="inlineStr">
        <is>
          <t>US</t>
        </is>
      </c>
      <c r="E1926" t="inlineStr">
        <is>
          <t>Accessories</t>
        </is>
      </c>
      <c r="F1926" t="inlineStr">
        <is>
          <t>P-0260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1</v>
      </c>
      <c r="U1926" t="inlineStr">
        <is>
          <t>Purchase Conversion</t>
        </is>
      </c>
      <c r="V1926" t="inlineStr">
        <is>
          <t>Purchased</t>
        </is>
      </c>
      <c r="W1926" t="n">
        <v>0</v>
      </c>
    </row>
    <row r="1927">
      <c r="A1927" t="inlineStr">
        <is>
          <t>2025-12</t>
        </is>
      </c>
      <c r="B1927" t="inlineStr">
        <is>
          <t>mobile</t>
        </is>
      </c>
      <c r="C1927" t="inlineStr">
        <is>
          <t>organic</t>
        </is>
      </c>
      <c r="D1927" t="inlineStr">
        <is>
          <t>US</t>
        </is>
      </c>
      <c r="E1927" t="inlineStr">
        <is>
          <t>Accessories</t>
        </is>
      </c>
      <c r="F1927" t="inlineStr">
        <is>
          <t>P-0464</t>
        </is>
      </c>
      <c r="G1927" t="n">
        <v>1</v>
      </c>
      <c r="H1927" t="n">
        <v>1</v>
      </c>
      <c r="I1927" t="n">
        <v>1</v>
      </c>
      <c r="J1927" t="n">
        <v>1</v>
      </c>
      <c r="K1927" t="n">
        <v>89.13</v>
      </c>
      <c r="L1927" t="n">
        <v>18.07</v>
      </c>
      <c r="M1927" t="n">
        <v>1</v>
      </c>
      <c r="N1927" t="n">
        <v>0.2027</v>
      </c>
      <c r="O1927" t="n">
        <v>1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inlineStr">
        <is>
          <t>Purchase Conversion</t>
        </is>
      </c>
      <c r="V1927" t="inlineStr">
        <is>
          <t>Purchased</t>
        </is>
      </c>
      <c r="W1927" t="n">
        <v>89.13</v>
      </c>
    </row>
    <row r="1928">
      <c r="A1928" t="inlineStr">
        <is>
          <t>2025-11</t>
        </is>
      </c>
      <c r="B1928" t="inlineStr">
        <is>
          <t>mobile</t>
        </is>
      </c>
      <c r="C1928" t="inlineStr">
        <is>
          <t>organic</t>
        </is>
      </c>
      <c r="D1928" t="inlineStr">
        <is>
          <t>UK</t>
        </is>
      </c>
      <c r="E1928" t="inlineStr">
        <is>
          <t>Accessories</t>
        </is>
      </c>
      <c r="F1928" t="inlineStr">
        <is>
          <t>P-0153</t>
        </is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inlineStr">
        <is>
          <t>Purchase Conversion</t>
        </is>
      </c>
      <c r="V1928" t="inlineStr">
        <is>
          <t>Purchased</t>
        </is>
      </c>
      <c r="W1928" t="n">
        <v>0</v>
      </c>
    </row>
    <row r="1929">
      <c r="A1929" t="inlineStr">
        <is>
          <t>2025-07</t>
        </is>
      </c>
      <c r="B1929" t="inlineStr">
        <is>
          <t>tablet</t>
        </is>
      </c>
      <c r="C1929" t="inlineStr">
        <is>
          <t>organic</t>
        </is>
      </c>
      <c r="D1929" t="inlineStr">
        <is>
          <t>UK</t>
        </is>
      </c>
      <c r="E1929" t="inlineStr">
        <is>
          <t>Shoes</t>
        </is>
      </c>
      <c r="F1929" t="inlineStr">
        <is>
          <t>P-0428</t>
        </is>
      </c>
      <c r="G1929" t="n">
        <v>1</v>
      </c>
      <c r="H1929" t="n">
        <v>1</v>
      </c>
      <c r="I1929" t="n">
        <v>1</v>
      </c>
      <c r="J1929" t="n">
        <v>1</v>
      </c>
      <c r="K1929" t="n">
        <v>91.41</v>
      </c>
      <c r="L1929" t="n">
        <v>21.65</v>
      </c>
      <c r="M1929" t="n">
        <v>1</v>
      </c>
      <c r="N1929" t="n">
        <v>0.2368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inlineStr">
        <is>
          <t>Purchase Conversion</t>
        </is>
      </c>
      <c r="V1929" t="inlineStr">
        <is>
          <t>Purchased</t>
        </is>
      </c>
      <c r="W1929" t="n">
        <v>91.41</v>
      </c>
    </row>
    <row r="1930">
      <c r="A1930" t="inlineStr">
        <is>
          <t>2025-12</t>
        </is>
      </c>
      <c r="B1930" t="inlineStr">
        <is>
          <t>desktop</t>
        </is>
      </c>
      <c r="C1930" t="inlineStr">
        <is>
          <t>paid_social</t>
        </is>
      </c>
      <c r="D1930" t="inlineStr">
        <is>
          <t>CA</t>
        </is>
      </c>
      <c r="E1930" t="inlineStr">
        <is>
          <t>Shoes</t>
        </is>
      </c>
      <c r="F1930" t="inlineStr">
        <is>
          <t>P-0011</t>
        </is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inlineStr">
        <is>
          <t>Purchase Conversion</t>
        </is>
      </c>
      <c r="V1930" t="inlineStr">
        <is>
          <t>Purchased</t>
        </is>
      </c>
      <c r="W1930" t="n">
        <v>0</v>
      </c>
    </row>
    <row r="1931">
      <c r="A1931" t="inlineStr">
        <is>
          <t>2025-08</t>
        </is>
      </c>
      <c r="B1931" t="inlineStr">
        <is>
          <t>mobile</t>
        </is>
      </c>
      <c r="C1931" t="inlineStr">
        <is>
          <t>paid_search</t>
        </is>
      </c>
      <c r="D1931" t="inlineStr">
        <is>
          <t>UK</t>
        </is>
      </c>
      <c r="E1931" t="inlineStr">
        <is>
          <t>Bottoms</t>
        </is>
      </c>
      <c r="F1931" t="inlineStr">
        <is>
          <t>P-0479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inlineStr">
        <is>
          <t>Purchase Conversion</t>
        </is>
      </c>
      <c r="V1931" t="inlineStr">
        <is>
          <t>Purchased</t>
        </is>
      </c>
      <c r="W1931" t="n">
        <v>0</v>
      </c>
    </row>
    <row r="1932">
      <c r="A1932" t="inlineStr">
        <is>
          <t>2025-12</t>
        </is>
      </c>
      <c r="B1932" t="inlineStr">
        <is>
          <t>desktop</t>
        </is>
      </c>
      <c r="C1932" t="inlineStr">
        <is>
          <t>paid_social</t>
        </is>
      </c>
      <c r="D1932" t="inlineStr">
        <is>
          <t>CA</t>
        </is>
      </c>
      <c r="E1932" t="inlineStr">
        <is>
          <t>Shoes</t>
        </is>
      </c>
      <c r="F1932" t="inlineStr">
        <is>
          <t>P-0005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inlineStr">
        <is>
          <t>Purchase Conversion</t>
        </is>
      </c>
      <c r="V1932" t="inlineStr">
        <is>
          <t>Purchased</t>
        </is>
      </c>
      <c r="W1932" t="n">
        <v>0</v>
      </c>
    </row>
    <row r="1933">
      <c r="A1933" t="inlineStr">
        <is>
          <t>2025-10</t>
        </is>
      </c>
      <c r="B1933" t="inlineStr">
        <is>
          <t>desktop</t>
        </is>
      </c>
      <c r="C1933" t="inlineStr">
        <is>
          <t>organic</t>
        </is>
      </c>
      <c r="D1933" t="inlineStr">
        <is>
          <t>UK</t>
        </is>
      </c>
      <c r="E1933" t="inlineStr">
        <is>
          <t>Outerwear</t>
        </is>
      </c>
      <c r="F1933" t="inlineStr">
        <is>
          <t>P-0404</t>
        </is>
      </c>
      <c r="G1933" t="n">
        <v>1</v>
      </c>
      <c r="H1933" t="n">
        <v>1</v>
      </c>
      <c r="I1933" t="n">
        <v>1</v>
      </c>
      <c r="J1933" t="n">
        <v>1</v>
      </c>
      <c r="K1933" t="n">
        <v>67.43000000000001</v>
      </c>
      <c r="L1933" t="n">
        <v>12.26</v>
      </c>
      <c r="M1933" t="n">
        <v>1</v>
      </c>
      <c r="N1933" t="n">
        <v>0.1818</v>
      </c>
      <c r="O1933" t="n">
        <v>1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inlineStr">
        <is>
          <t>Purchase Conversion</t>
        </is>
      </c>
      <c r="V1933" t="inlineStr">
        <is>
          <t>Purchased</t>
        </is>
      </c>
      <c r="W1933" t="n">
        <v>67.43000000000001</v>
      </c>
    </row>
    <row r="1934">
      <c r="A1934" t="inlineStr">
        <is>
          <t>2025-10</t>
        </is>
      </c>
      <c r="B1934" t="inlineStr">
        <is>
          <t>desktop</t>
        </is>
      </c>
      <c r="C1934" t="inlineStr">
        <is>
          <t>organic</t>
        </is>
      </c>
      <c r="D1934" t="inlineStr">
        <is>
          <t>CA</t>
        </is>
      </c>
      <c r="E1934" t="inlineStr">
        <is>
          <t>Tops</t>
        </is>
      </c>
      <c r="F1934" t="inlineStr">
        <is>
          <t>P-0089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inlineStr">
        <is>
          <t>Purchase Conversion</t>
        </is>
      </c>
      <c r="V1934" t="inlineStr">
        <is>
          <t>Purchased</t>
        </is>
      </c>
      <c r="W1934" t="n">
        <v>0</v>
      </c>
    </row>
    <row r="1935">
      <c r="A1935" t="inlineStr">
        <is>
          <t>2025-11</t>
        </is>
      </c>
      <c r="B1935" t="inlineStr">
        <is>
          <t>mobile</t>
        </is>
      </c>
      <c r="C1935" t="inlineStr">
        <is>
          <t>paid_social</t>
        </is>
      </c>
      <c r="D1935" t="inlineStr">
        <is>
          <t>US</t>
        </is>
      </c>
      <c r="E1935" t="inlineStr">
        <is>
          <t>Tops</t>
        </is>
      </c>
      <c r="F1935" t="inlineStr">
        <is>
          <t>P-0435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inlineStr">
        <is>
          <t>Purchase Conversion</t>
        </is>
      </c>
      <c r="V1935" t="inlineStr">
        <is>
          <t>Purchased</t>
        </is>
      </c>
      <c r="W1935" t="n">
        <v>0</v>
      </c>
    </row>
    <row r="1936">
      <c r="A1936" t="inlineStr">
        <is>
          <t>2025-10</t>
        </is>
      </c>
      <c r="B1936" t="inlineStr">
        <is>
          <t>mobile</t>
        </is>
      </c>
      <c r="C1936" t="inlineStr">
        <is>
          <t>referral</t>
        </is>
      </c>
      <c r="D1936" t="inlineStr">
        <is>
          <t>US</t>
        </is>
      </c>
      <c r="E1936" t="inlineStr">
        <is>
          <t>Tops</t>
        </is>
      </c>
      <c r="F1936" t="inlineStr">
        <is>
          <t>P-0410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inlineStr">
        <is>
          <t>Purchase Conversion</t>
        </is>
      </c>
      <c r="V1936" t="inlineStr">
        <is>
          <t>Purchased</t>
        </is>
      </c>
      <c r="W1936" t="n">
        <v>0</v>
      </c>
    </row>
    <row r="1937">
      <c r="A1937" t="inlineStr">
        <is>
          <t>2025-12</t>
        </is>
      </c>
      <c r="B1937" t="inlineStr">
        <is>
          <t>mobile</t>
        </is>
      </c>
      <c r="C1937" t="inlineStr">
        <is>
          <t>paid_social</t>
        </is>
      </c>
      <c r="D1937" t="inlineStr">
        <is>
          <t>CA</t>
        </is>
      </c>
      <c r="E1937" t="inlineStr">
        <is>
          <t>Outerwear</t>
        </is>
      </c>
      <c r="F1937" t="inlineStr">
        <is>
          <t>P-0064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inlineStr">
        <is>
          <t>Purchase Conversion</t>
        </is>
      </c>
      <c r="V1937" t="inlineStr">
        <is>
          <t>Purchased</t>
        </is>
      </c>
      <c r="W1937" t="n">
        <v>0</v>
      </c>
    </row>
    <row r="1938">
      <c r="A1938" t="inlineStr">
        <is>
          <t>2025-10</t>
        </is>
      </c>
      <c r="B1938" t="inlineStr">
        <is>
          <t>mobile</t>
        </is>
      </c>
      <c r="C1938" t="inlineStr">
        <is>
          <t>paid_social</t>
        </is>
      </c>
      <c r="D1938" t="inlineStr">
        <is>
          <t>UK</t>
        </is>
      </c>
      <c r="E1938" t="inlineStr">
        <is>
          <t>Shoes</t>
        </is>
      </c>
      <c r="F1938" t="inlineStr">
        <is>
          <t>P-0019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inlineStr">
        <is>
          <t>Purchase Conversion</t>
        </is>
      </c>
      <c r="V1938" t="inlineStr">
        <is>
          <t>Purchased</t>
        </is>
      </c>
      <c r="W1938" t="n">
        <v>0</v>
      </c>
    </row>
    <row r="1939">
      <c r="A1939" t="inlineStr">
        <is>
          <t>2025-12</t>
        </is>
      </c>
      <c r="B1939" t="inlineStr">
        <is>
          <t>desktop</t>
        </is>
      </c>
      <c r="C1939" t="inlineStr">
        <is>
          <t>organic</t>
        </is>
      </c>
      <c r="D1939" t="inlineStr">
        <is>
          <t>US</t>
        </is>
      </c>
      <c r="E1939" t="inlineStr">
        <is>
          <t>Tops</t>
        </is>
      </c>
      <c r="F1939" t="inlineStr">
        <is>
          <t>P-0332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inlineStr">
        <is>
          <t>Purchase Conversion</t>
        </is>
      </c>
      <c r="V1939" t="inlineStr">
        <is>
          <t>Purchased</t>
        </is>
      </c>
      <c r="W1939" t="n">
        <v>0</v>
      </c>
    </row>
    <row r="1940">
      <c r="A1940" t="inlineStr">
        <is>
          <t>2025-11</t>
        </is>
      </c>
      <c r="B1940" t="inlineStr">
        <is>
          <t>tablet</t>
        </is>
      </c>
      <c r="C1940" t="inlineStr">
        <is>
          <t>organic</t>
        </is>
      </c>
      <c r="D1940" t="inlineStr">
        <is>
          <t>AU</t>
        </is>
      </c>
      <c r="E1940" t="inlineStr">
        <is>
          <t>Outerwear</t>
        </is>
      </c>
      <c r="F1940" t="inlineStr">
        <is>
          <t>P-0441</t>
        </is>
      </c>
      <c r="G1940" t="n">
        <v>1</v>
      </c>
      <c r="H1940" t="n">
        <v>1</v>
      </c>
      <c r="I1940" t="n">
        <v>1</v>
      </c>
      <c r="J1940" t="n">
        <v>1</v>
      </c>
      <c r="K1940" t="n">
        <v>67.54000000000001</v>
      </c>
      <c r="L1940" t="n">
        <v>19.58</v>
      </c>
      <c r="M1940" t="n">
        <v>1</v>
      </c>
      <c r="N1940" t="n">
        <v>0.2899</v>
      </c>
      <c r="O1940" t="n">
        <v>1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inlineStr">
        <is>
          <t>Purchase Conversion</t>
        </is>
      </c>
      <c r="V1940" t="inlineStr">
        <is>
          <t>Purchased</t>
        </is>
      </c>
      <c r="W1940" t="n">
        <v>67.54000000000001</v>
      </c>
    </row>
    <row r="1941">
      <c r="A1941" t="inlineStr">
        <is>
          <t>2025-12</t>
        </is>
      </c>
      <c r="B1941" t="inlineStr">
        <is>
          <t>mobile</t>
        </is>
      </c>
      <c r="C1941" t="inlineStr">
        <is>
          <t>email</t>
        </is>
      </c>
      <c r="D1941" t="inlineStr">
        <is>
          <t>US</t>
        </is>
      </c>
      <c r="E1941" t="inlineStr">
        <is>
          <t>Tops</t>
        </is>
      </c>
      <c r="F1941" t="inlineStr">
        <is>
          <t>P-0001</t>
        </is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1</v>
      </c>
      <c r="T1941" t="n">
        <v>1</v>
      </c>
      <c r="U1941" t="inlineStr">
        <is>
          <t>Purchase Conversion</t>
        </is>
      </c>
      <c r="V1941" t="inlineStr">
        <is>
          <t>Purchased</t>
        </is>
      </c>
      <c r="W1941" t="n">
        <v>0</v>
      </c>
    </row>
    <row r="1942">
      <c r="A1942" t="inlineStr">
        <is>
          <t>2025-12</t>
        </is>
      </c>
      <c r="B1942" t="inlineStr">
        <is>
          <t>mobile</t>
        </is>
      </c>
      <c r="C1942" t="inlineStr">
        <is>
          <t>organic</t>
        </is>
      </c>
      <c r="D1942" t="inlineStr">
        <is>
          <t>CA</t>
        </is>
      </c>
      <c r="E1942" t="inlineStr">
        <is>
          <t>Outerwear</t>
        </is>
      </c>
      <c r="F1942" t="inlineStr">
        <is>
          <t>P-0127</t>
        </is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1</v>
      </c>
      <c r="U1942" t="inlineStr">
        <is>
          <t>Purchase Conversion</t>
        </is>
      </c>
      <c r="V1942" t="inlineStr">
        <is>
          <t>Purchased</t>
        </is>
      </c>
      <c r="W1942" t="n">
        <v>0</v>
      </c>
    </row>
    <row r="1943">
      <c r="A1943" t="inlineStr">
        <is>
          <t>2025-08</t>
        </is>
      </c>
      <c r="B1943" t="inlineStr">
        <is>
          <t>desktop</t>
        </is>
      </c>
      <c r="C1943" t="inlineStr">
        <is>
          <t>referral</t>
        </is>
      </c>
      <c r="D1943" t="inlineStr">
        <is>
          <t>US</t>
        </is>
      </c>
      <c r="E1943" t="inlineStr">
        <is>
          <t>Bottoms</t>
        </is>
      </c>
      <c r="F1943" t="inlineStr">
        <is>
          <t>P-0252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inlineStr">
        <is>
          <t>Purchase Conversion</t>
        </is>
      </c>
      <c r="V1943" t="inlineStr">
        <is>
          <t>Purchased</t>
        </is>
      </c>
      <c r="W1943" t="n">
        <v>0</v>
      </c>
    </row>
    <row r="1944">
      <c r="A1944" t="inlineStr">
        <is>
          <t>2025-12</t>
        </is>
      </c>
      <c r="B1944" t="inlineStr">
        <is>
          <t>tablet</t>
        </is>
      </c>
      <c r="C1944" t="inlineStr">
        <is>
          <t>paid_social</t>
        </is>
      </c>
      <c r="D1944" t="inlineStr">
        <is>
          <t>AU</t>
        </is>
      </c>
      <c r="E1944" t="inlineStr">
        <is>
          <t>Tops</t>
        </is>
      </c>
      <c r="F1944" t="inlineStr">
        <is>
          <t>P-0361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inlineStr">
        <is>
          <t>Purchase Conversion</t>
        </is>
      </c>
      <c r="V1944" t="inlineStr">
        <is>
          <t>Purchased</t>
        </is>
      </c>
      <c r="W1944" t="n">
        <v>0</v>
      </c>
    </row>
    <row r="1945">
      <c r="A1945" t="inlineStr">
        <is>
          <t>2025-07</t>
        </is>
      </c>
      <c r="B1945" t="inlineStr">
        <is>
          <t>mobile</t>
        </is>
      </c>
      <c r="C1945" t="inlineStr">
        <is>
          <t>paid_social</t>
        </is>
      </c>
      <c r="D1945" t="inlineStr">
        <is>
          <t>AU</t>
        </is>
      </c>
      <c r="E1945" t="inlineStr">
        <is>
          <t>Tops</t>
        </is>
      </c>
      <c r="F1945" t="inlineStr">
        <is>
          <t>P-0002</t>
        </is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inlineStr">
        <is>
          <t>Purchase Conversion</t>
        </is>
      </c>
      <c r="V1945" t="inlineStr">
        <is>
          <t>Purchased</t>
        </is>
      </c>
      <c r="W1945" t="n">
        <v>0</v>
      </c>
    </row>
    <row r="1946">
      <c r="A1946" t="inlineStr">
        <is>
          <t>2025-11</t>
        </is>
      </c>
      <c r="B1946" t="inlineStr">
        <is>
          <t>tablet</t>
        </is>
      </c>
      <c r="C1946" t="inlineStr">
        <is>
          <t>organic</t>
        </is>
      </c>
      <c r="D1946" t="inlineStr">
        <is>
          <t>UK</t>
        </is>
      </c>
      <c r="E1946" t="inlineStr">
        <is>
          <t>Bottoms</t>
        </is>
      </c>
      <c r="F1946" t="inlineStr">
        <is>
          <t>P-0041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inlineStr">
        <is>
          <t>Purchase Conversion</t>
        </is>
      </c>
      <c r="V1946" t="inlineStr">
        <is>
          <t>Purchased</t>
        </is>
      </c>
      <c r="W1946" t="n">
        <v>0</v>
      </c>
    </row>
    <row r="1947">
      <c r="A1947" t="inlineStr">
        <is>
          <t>2025-09</t>
        </is>
      </c>
      <c r="B1947" t="inlineStr">
        <is>
          <t>mobile</t>
        </is>
      </c>
      <c r="C1947" t="inlineStr">
        <is>
          <t>referral</t>
        </is>
      </c>
      <c r="D1947" t="inlineStr">
        <is>
          <t>US</t>
        </is>
      </c>
      <c r="E1947" t="inlineStr">
        <is>
          <t>Shoes</t>
        </is>
      </c>
      <c r="F1947" t="inlineStr">
        <is>
          <t>P-0372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inlineStr">
        <is>
          <t>Purchase Conversion</t>
        </is>
      </c>
      <c r="V1947" t="inlineStr">
        <is>
          <t>Purchased</t>
        </is>
      </c>
      <c r="W1947" t="n">
        <v>0</v>
      </c>
    </row>
    <row r="1948">
      <c r="A1948" t="inlineStr">
        <is>
          <t>2025-12</t>
        </is>
      </c>
      <c r="B1948" t="inlineStr">
        <is>
          <t>mobile</t>
        </is>
      </c>
      <c r="C1948" t="inlineStr">
        <is>
          <t>organic</t>
        </is>
      </c>
      <c r="D1948" t="inlineStr">
        <is>
          <t>US</t>
        </is>
      </c>
      <c r="E1948" t="inlineStr">
        <is>
          <t>Shoes</t>
        </is>
      </c>
      <c r="F1948" t="inlineStr">
        <is>
          <t>P-0350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inlineStr">
        <is>
          <t>Purchase Conversion</t>
        </is>
      </c>
      <c r="V1948" t="inlineStr">
        <is>
          <t>Purchased</t>
        </is>
      </c>
      <c r="W1948" t="n">
        <v>0</v>
      </c>
    </row>
    <row r="1949">
      <c r="A1949" t="inlineStr">
        <is>
          <t>2025-11</t>
        </is>
      </c>
      <c r="B1949" t="inlineStr">
        <is>
          <t>mobile</t>
        </is>
      </c>
      <c r="C1949" t="inlineStr">
        <is>
          <t>paid_social</t>
        </is>
      </c>
      <c r="D1949" t="inlineStr">
        <is>
          <t>CA</t>
        </is>
      </c>
      <c r="E1949" t="inlineStr">
        <is>
          <t>Outerwear</t>
        </is>
      </c>
      <c r="F1949" t="inlineStr">
        <is>
          <t>P-0106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inlineStr">
        <is>
          <t>Purchase Conversion</t>
        </is>
      </c>
      <c r="V1949" t="inlineStr">
        <is>
          <t>Purchased</t>
        </is>
      </c>
      <c r="W1949" t="n">
        <v>0</v>
      </c>
    </row>
    <row r="1950">
      <c r="A1950" t="inlineStr">
        <is>
          <t>2025-07</t>
        </is>
      </c>
      <c r="B1950" t="inlineStr">
        <is>
          <t>mobile</t>
        </is>
      </c>
      <c r="C1950" t="inlineStr">
        <is>
          <t>paid_social</t>
        </is>
      </c>
      <c r="D1950" t="inlineStr">
        <is>
          <t>AU</t>
        </is>
      </c>
      <c r="E1950" t="inlineStr">
        <is>
          <t>Accessories</t>
        </is>
      </c>
      <c r="F1950" t="inlineStr">
        <is>
          <t>P-0060</t>
        </is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inlineStr">
        <is>
          <t>Purchase Conversion</t>
        </is>
      </c>
      <c r="V1950" t="inlineStr">
        <is>
          <t>Purchased</t>
        </is>
      </c>
      <c r="W1950" t="n">
        <v>0</v>
      </c>
    </row>
    <row r="1951">
      <c r="A1951" t="inlineStr">
        <is>
          <t>2025-10</t>
        </is>
      </c>
      <c r="B1951" t="inlineStr">
        <is>
          <t>desktop</t>
        </is>
      </c>
      <c r="C1951" t="inlineStr">
        <is>
          <t>email</t>
        </is>
      </c>
      <c r="D1951" t="inlineStr">
        <is>
          <t>US</t>
        </is>
      </c>
      <c r="E1951" t="inlineStr">
        <is>
          <t>Bottoms</t>
        </is>
      </c>
      <c r="F1951" t="inlineStr">
        <is>
          <t>P-0175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inlineStr">
        <is>
          <t>Purchase Conversion</t>
        </is>
      </c>
      <c r="V1951" t="inlineStr">
        <is>
          <t>Purchased</t>
        </is>
      </c>
      <c r="W1951" t="n">
        <v>0</v>
      </c>
    </row>
    <row r="1952">
      <c r="A1952" t="inlineStr">
        <is>
          <t>2025-12</t>
        </is>
      </c>
      <c r="B1952" t="inlineStr">
        <is>
          <t>desktop</t>
        </is>
      </c>
      <c r="C1952" t="inlineStr">
        <is>
          <t>paid_social</t>
        </is>
      </c>
      <c r="D1952" t="inlineStr">
        <is>
          <t>CA</t>
        </is>
      </c>
      <c r="E1952" t="inlineStr">
        <is>
          <t>Accessories</t>
        </is>
      </c>
      <c r="F1952" t="inlineStr">
        <is>
          <t>P-0076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inlineStr">
        <is>
          <t>Purchase Conversion</t>
        </is>
      </c>
      <c r="V1952" t="inlineStr">
        <is>
          <t>Purchased</t>
        </is>
      </c>
      <c r="W1952" t="n">
        <v>0</v>
      </c>
    </row>
    <row r="1953">
      <c r="A1953" t="inlineStr">
        <is>
          <t>2025-10</t>
        </is>
      </c>
      <c r="B1953" t="inlineStr">
        <is>
          <t>mobile</t>
        </is>
      </c>
      <c r="C1953" t="inlineStr">
        <is>
          <t>paid_social</t>
        </is>
      </c>
      <c r="D1953" t="inlineStr">
        <is>
          <t>CA</t>
        </is>
      </c>
      <c r="E1953" t="inlineStr">
        <is>
          <t>Bottoms</t>
        </is>
      </c>
      <c r="F1953" t="inlineStr">
        <is>
          <t>P-0454</t>
        </is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inlineStr">
        <is>
          <t>Purchase Conversion</t>
        </is>
      </c>
      <c r="V1953" t="inlineStr">
        <is>
          <t>Purchased</t>
        </is>
      </c>
      <c r="W1953" t="n">
        <v>0</v>
      </c>
    </row>
    <row r="1954">
      <c r="A1954" t="inlineStr">
        <is>
          <t>2025-11</t>
        </is>
      </c>
      <c r="B1954" t="inlineStr">
        <is>
          <t>mobile</t>
        </is>
      </c>
      <c r="C1954" t="inlineStr">
        <is>
          <t>organic</t>
        </is>
      </c>
      <c r="D1954" t="inlineStr">
        <is>
          <t>US</t>
        </is>
      </c>
      <c r="E1954" t="inlineStr">
        <is>
          <t>Accessories</t>
        </is>
      </c>
      <c r="F1954" t="inlineStr">
        <is>
          <t>P-0120</t>
        </is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inlineStr">
        <is>
          <t>Purchase Conversion</t>
        </is>
      </c>
      <c r="V1954" t="inlineStr">
        <is>
          <t>Purchased</t>
        </is>
      </c>
      <c r="W1954" t="n">
        <v>0</v>
      </c>
    </row>
    <row r="1955">
      <c r="A1955" t="inlineStr">
        <is>
          <t>2025-10</t>
        </is>
      </c>
      <c r="B1955" t="inlineStr">
        <is>
          <t>desktop</t>
        </is>
      </c>
      <c r="C1955" t="inlineStr">
        <is>
          <t>email</t>
        </is>
      </c>
      <c r="D1955" t="inlineStr">
        <is>
          <t>CA</t>
        </is>
      </c>
      <c r="E1955" t="inlineStr">
        <is>
          <t>Accessories</t>
        </is>
      </c>
      <c r="F1955" t="inlineStr">
        <is>
          <t>P-0104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inlineStr">
        <is>
          <t>Purchase Conversion</t>
        </is>
      </c>
      <c r="V1955" t="inlineStr">
        <is>
          <t>Purchased</t>
        </is>
      </c>
      <c r="W1955" t="n">
        <v>0</v>
      </c>
    </row>
    <row r="1956">
      <c r="A1956" t="inlineStr">
        <is>
          <t>2025-11</t>
        </is>
      </c>
      <c r="B1956" t="inlineStr">
        <is>
          <t>desktop</t>
        </is>
      </c>
      <c r="C1956" t="inlineStr">
        <is>
          <t>paid_search</t>
        </is>
      </c>
      <c r="D1956" t="inlineStr">
        <is>
          <t>UK</t>
        </is>
      </c>
      <c r="E1956" t="inlineStr">
        <is>
          <t>Tops</t>
        </is>
      </c>
      <c r="F1956" t="inlineStr">
        <is>
          <t>P-0019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inlineStr">
        <is>
          <t>Purchase Conversion</t>
        </is>
      </c>
      <c r="V1956" t="inlineStr">
        <is>
          <t>Purchased</t>
        </is>
      </c>
      <c r="W1956" t="n">
        <v>0</v>
      </c>
    </row>
    <row r="1957">
      <c r="A1957" t="inlineStr">
        <is>
          <t>2025-08</t>
        </is>
      </c>
      <c r="B1957" t="inlineStr">
        <is>
          <t>desktop</t>
        </is>
      </c>
      <c r="C1957" t="inlineStr">
        <is>
          <t>email</t>
        </is>
      </c>
      <c r="D1957" t="inlineStr">
        <is>
          <t>CA</t>
        </is>
      </c>
      <c r="E1957" t="inlineStr">
        <is>
          <t>Outerwear</t>
        </is>
      </c>
      <c r="F1957" t="inlineStr">
        <is>
          <t>P-0392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inlineStr">
        <is>
          <t>Purchase Conversion</t>
        </is>
      </c>
      <c r="V1957" t="inlineStr">
        <is>
          <t>Purchased</t>
        </is>
      </c>
      <c r="W1957" t="n">
        <v>0</v>
      </c>
    </row>
    <row r="1958">
      <c r="A1958" t="inlineStr">
        <is>
          <t>2025-08</t>
        </is>
      </c>
      <c r="B1958" t="inlineStr">
        <is>
          <t>mobile</t>
        </is>
      </c>
      <c r="C1958" t="inlineStr">
        <is>
          <t>referral</t>
        </is>
      </c>
      <c r="D1958" t="inlineStr">
        <is>
          <t>UK</t>
        </is>
      </c>
      <c r="E1958" t="inlineStr">
        <is>
          <t>Tops</t>
        </is>
      </c>
      <c r="F1958" t="inlineStr">
        <is>
          <t>P-0322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inlineStr">
        <is>
          <t>Purchase Conversion</t>
        </is>
      </c>
      <c r="V1958" t="inlineStr">
        <is>
          <t>Purchased</t>
        </is>
      </c>
      <c r="W1958" t="n">
        <v>0</v>
      </c>
    </row>
    <row r="1959">
      <c r="A1959" t="inlineStr">
        <is>
          <t>2025-12</t>
        </is>
      </c>
      <c r="B1959" t="inlineStr">
        <is>
          <t>mobile</t>
        </is>
      </c>
      <c r="C1959" t="inlineStr">
        <is>
          <t>email</t>
        </is>
      </c>
      <c r="D1959" t="inlineStr">
        <is>
          <t>CA</t>
        </is>
      </c>
      <c r="E1959" t="inlineStr">
        <is>
          <t>Tops</t>
        </is>
      </c>
      <c r="F1959" t="inlineStr">
        <is>
          <t>P-0313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inlineStr">
        <is>
          <t>Purchase Conversion</t>
        </is>
      </c>
      <c r="V1959" t="inlineStr">
        <is>
          <t>Purchased</t>
        </is>
      </c>
      <c r="W1959" t="n">
        <v>0</v>
      </c>
    </row>
    <row r="1960">
      <c r="A1960" t="inlineStr">
        <is>
          <t>2025-12</t>
        </is>
      </c>
      <c r="B1960" t="inlineStr">
        <is>
          <t>mobile</t>
        </is>
      </c>
      <c r="C1960" t="inlineStr">
        <is>
          <t>organic</t>
        </is>
      </c>
      <c r="D1960" t="inlineStr">
        <is>
          <t>US</t>
        </is>
      </c>
      <c r="E1960" t="inlineStr">
        <is>
          <t>Bottoms</t>
        </is>
      </c>
      <c r="F1960" t="inlineStr">
        <is>
          <t>P-0221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inlineStr">
        <is>
          <t>Purchase Conversion</t>
        </is>
      </c>
      <c r="V1960" t="inlineStr">
        <is>
          <t>Purchased</t>
        </is>
      </c>
      <c r="W1960" t="n">
        <v>0</v>
      </c>
    </row>
    <row r="1961">
      <c r="A1961" t="inlineStr">
        <is>
          <t>2025-08</t>
        </is>
      </c>
      <c r="B1961" t="inlineStr">
        <is>
          <t>desktop</t>
        </is>
      </c>
      <c r="C1961" t="inlineStr">
        <is>
          <t>organic</t>
        </is>
      </c>
      <c r="D1961" t="inlineStr">
        <is>
          <t>US</t>
        </is>
      </c>
      <c r="E1961" t="inlineStr">
        <is>
          <t>Tops</t>
        </is>
      </c>
      <c r="F1961" t="inlineStr">
        <is>
          <t>P-0406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inlineStr">
        <is>
          <t>Purchase Conversion</t>
        </is>
      </c>
      <c r="V1961" t="inlineStr">
        <is>
          <t>Purchased</t>
        </is>
      </c>
      <c r="W1961" t="n">
        <v>0</v>
      </c>
    </row>
    <row r="1962">
      <c r="A1962" t="inlineStr">
        <is>
          <t>2025-08</t>
        </is>
      </c>
      <c r="B1962" t="inlineStr">
        <is>
          <t>desktop</t>
        </is>
      </c>
      <c r="C1962" t="inlineStr">
        <is>
          <t>organic</t>
        </is>
      </c>
      <c r="D1962" t="inlineStr">
        <is>
          <t>CA</t>
        </is>
      </c>
      <c r="E1962" t="inlineStr">
        <is>
          <t>Accessories</t>
        </is>
      </c>
      <c r="F1962" t="inlineStr">
        <is>
          <t>P-0219</t>
        </is>
      </c>
      <c r="G1962" t="n">
        <v>1</v>
      </c>
      <c r="H1962" t="n">
        <v>1</v>
      </c>
      <c r="I1962" t="n">
        <v>1</v>
      </c>
      <c r="J1962" t="n">
        <v>1</v>
      </c>
      <c r="K1962" t="n">
        <v>76.31</v>
      </c>
      <c r="L1962" t="n">
        <v>19.92</v>
      </c>
      <c r="M1962" t="n">
        <v>1</v>
      </c>
      <c r="N1962" t="n">
        <v>0.261</v>
      </c>
      <c r="O1962" t="n">
        <v>1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inlineStr">
        <is>
          <t>Purchase Conversion</t>
        </is>
      </c>
      <c r="V1962" t="inlineStr">
        <is>
          <t>Purchased</t>
        </is>
      </c>
      <c r="W1962" t="n">
        <v>76.31</v>
      </c>
    </row>
    <row r="1963">
      <c r="A1963" t="inlineStr">
        <is>
          <t>2025-07</t>
        </is>
      </c>
      <c r="B1963" t="inlineStr">
        <is>
          <t>mobile</t>
        </is>
      </c>
      <c r="C1963" t="inlineStr">
        <is>
          <t>organic</t>
        </is>
      </c>
      <c r="D1963" t="inlineStr">
        <is>
          <t>UK</t>
        </is>
      </c>
      <c r="E1963" t="inlineStr">
        <is>
          <t>Tops</t>
        </is>
      </c>
      <c r="F1963" t="inlineStr">
        <is>
          <t>P-0215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1</v>
      </c>
      <c r="U1963" t="inlineStr">
        <is>
          <t>Purchase Conversion</t>
        </is>
      </c>
      <c r="V1963" t="inlineStr">
        <is>
          <t>Purchased</t>
        </is>
      </c>
      <c r="W1963" t="n">
        <v>0</v>
      </c>
    </row>
    <row r="1964">
      <c r="A1964" t="inlineStr">
        <is>
          <t>2025-10</t>
        </is>
      </c>
      <c r="B1964" t="inlineStr">
        <is>
          <t>mobile</t>
        </is>
      </c>
      <c r="C1964" t="inlineStr">
        <is>
          <t>organic</t>
        </is>
      </c>
      <c r="D1964" t="inlineStr">
        <is>
          <t>UK</t>
        </is>
      </c>
      <c r="E1964" t="inlineStr">
        <is>
          <t>Bottoms</t>
        </is>
      </c>
      <c r="F1964" t="inlineStr">
        <is>
          <t>P-0202</t>
        </is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inlineStr">
        <is>
          <t>Purchase Conversion</t>
        </is>
      </c>
      <c r="V1964" t="inlineStr">
        <is>
          <t>Purchased</t>
        </is>
      </c>
      <c r="W1964" t="n">
        <v>0</v>
      </c>
    </row>
    <row r="1965">
      <c r="A1965" t="inlineStr">
        <is>
          <t>2025-09</t>
        </is>
      </c>
      <c r="B1965" t="inlineStr">
        <is>
          <t>mobile</t>
        </is>
      </c>
      <c r="C1965" t="inlineStr">
        <is>
          <t>organic</t>
        </is>
      </c>
      <c r="D1965" t="inlineStr">
        <is>
          <t>US</t>
        </is>
      </c>
      <c r="E1965" t="inlineStr">
        <is>
          <t>Tops</t>
        </is>
      </c>
      <c r="F1965" t="inlineStr">
        <is>
          <t>P-0283</t>
        </is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inlineStr">
        <is>
          <t>Purchase Conversion</t>
        </is>
      </c>
      <c r="V1965" t="inlineStr">
        <is>
          <t>Purchased</t>
        </is>
      </c>
      <c r="W1965" t="n">
        <v>0</v>
      </c>
    </row>
    <row r="1966">
      <c r="A1966" t="inlineStr">
        <is>
          <t>2025-09</t>
        </is>
      </c>
      <c r="B1966" t="inlineStr">
        <is>
          <t>tablet</t>
        </is>
      </c>
      <c r="C1966" t="inlineStr">
        <is>
          <t>referral</t>
        </is>
      </c>
      <c r="D1966" t="inlineStr">
        <is>
          <t>AU</t>
        </is>
      </c>
      <c r="E1966" t="inlineStr">
        <is>
          <t>Shoes</t>
        </is>
      </c>
      <c r="F1966" t="inlineStr">
        <is>
          <t>P-0206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1</v>
      </c>
      <c r="U1966" t="inlineStr">
        <is>
          <t>Purchase Conversion</t>
        </is>
      </c>
      <c r="V1966" t="inlineStr">
        <is>
          <t>Purchased</t>
        </is>
      </c>
      <c r="W1966" t="n">
        <v>0</v>
      </c>
    </row>
    <row r="1967">
      <c r="A1967" t="inlineStr">
        <is>
          <t>2025-09</t>
        </is>
      </c>
      <c r="B1967" t="inlineStr">
        <is>
          <t>mobile</t>
        </is>
      </c>
      <c r="C1967" t="inlineStr">
        <is>
          <t>organic</t>
        </is>
      </c>
      <c r="D1967" t="inlineStr">
        <is>
          <t>UK</t>
        </is>
      </c>
      <c r="E1967" t="inlineStr">
        <is>
          <t>Tops</t>
        </is>
      </c>
      <c r="F1967" t="inlineStr">
        <is>
          <t>P-0395</t>
        </is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inlineStr">
        <is>
          <t>Purchase Conversion</t>
        </is>
      </c>
      <c r="V1967" t="inlineStr">
        <is>
          <t>Purchased</t>
        </is>
      </c>
      <c r="W1967" t="n">
        <v>0</v>
      </c>
    </row>
    <row r="1968">
      <c r="A1968" t="inlineStr">
        <is>
          <t>2025-08</t>
        </is>
      </c>
      <c r="B1968" t="inlineStr">
        <is>
          <t>mobile</t>
        </is>
      </c>
      <c r="C1968" t="inlineStr">
        <is>
          <t>organic</t>
        </is>
      </c>
      <c r="D1968" t="inlineStr">
        <is>
          <t>UK</t>
        </is>
      </c>
      <c r="E1968" t="inlineStr">
        <is>
          <t>Accessories</t>
        </is>
      </c>
      <c r="F1968" t="inlineStr">
        <is>
          <t>P-0369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inlineStr">
        <is>
          <t>Purchase Conversion</t>
        </is>
      </c>
      <c r="V1968" t="inlineStr">
        <is>
          <t>Purchased</t>
        </is>
      </c>
      <c r="W1968" t="n">
        <v>0</v>
      </c>
    </row>
    <row r="1969">
      <c r="A1969" t="inlineStr">
        <is>
          <t>2025-09</t>
        </is>
      </c>
      <c r="B1969" t="inlineStr">
        <is>
          <t>mobile</t>
        </is>
      </c>
      <c r="C1969" t="inlineStr">
        <is>
          <t>organic</t>
        </is>
      </c>
      <c r="D1969" t="inlineStr">
        <is>
          <t>US</t>
        </is>
      </c>
      <c r="E1969" t="inlineStr">
        <is>
          <t>Tops</t>
        </is>
      </c>
      <c r="F1969" t="inlineStr">
        <is>
          <t>P-0151</t>
        </is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inlineStr">
        <is>
          <t>Purchase Conversion</t>
        </is>
      </c>
      <c r="V1969" t="inlineStr">
        <is>
          <t>Purchased</t>
        </is>
      </c>
      <c r="W1969" t="n">
        <v>0</v>
      </c>
    </row>
    <row r="1970">
      <c r="A1970" t="inlineStr">
        <is>
          <t>2025-11</t>
        </is>
      </c>
      <c r="B1970" t="inlineStr">
        <is>
          <t>desktop</t>
        </is>
      </c>
      <c r="C1970" t="inlineStr">
        <is>
          <t>organic</t>
        </is>
      </c>
      <c r="D1970" t="inlineStr">
        <is>
          <t>AU</t>
        </is>
      </c>
      <c r="E1970" t="inlineStr">
        <is>
          <t>Outerwear</t>
        </is>
      </c>
      <c r="F1970" t="inlineStr">
        <is>
          <t>P-0366</t>
        </is>
      </c>
      <c r="G1970" t="n">
        <v>1</v>
      </c>
      <c r="H1970" t="n">
        <v>1</v>
      </c>
      <c r="I1970" t="n">
        <v>1</v>
      </c>
      <c r="J1970" t="n">
        <v>1</v>
      </c>
      <c r="K1970" t="n">
        <v>91.91</v>
      </c>
      <c r="L1970" t="n">
        <v>26.37</v>
      </c>
      <c r="M1970" t="n">
        <v>1</v>
      </c>
      <c r="N1970" t="n">
        <v>0.2869</v>
      </c>
      <c r="O1970" t="n">
        <v>1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inlineStr">
        <is>
          <t>Purchase Conversion</t>
        </is>
      </c>
      <c r="V1970" t="inlineStr">
        <is>
          <t>Purchased</t>
        </is>
      </c>
      <c r="W1970" t="n">
        <v>91.91</v>
      </c>
    </row>
    <row r="1971">
      <c r="A1971" t="inlineStr">
        <is>
          <t>2025-08</t>
        </is>
      </c>
      <c r="B1971" t="inlineStr">
        <is>
          <t>mobile</t>
        </is>
      </c>
      <c r="C1971" t="inlineStr">
        <is>
          <t>email</t>
        </is>
      </c>
      <c r="D1971" t="inlineStr">
        <is>
          <t>US</t>
        </is>
      </c>
      <c r="E1971" t="inlineStr">
        <is>
          <t>Bottoms</t>
        </is>
      </c>
      <c r="F1971" t="inlineStr">
        <is>
          <t>P-0280</t>
        </is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inlineStr">
        <is>
          <t>Purchase Conversion</t>
        </is>
      </c>
      <c r="V1971" t="inlineStr">
        <is>
          <t>Purchased</t>
        </is>
      </c>
      <c r="W1971" t="n">
        <v>0</v>
      </c>
    </row>
    <row r="1972">
      <c r="A1972" t="inlineStr">
        <is>
          <t>2025-08</t>
        </is>
      </c>
      <c r="B1972" t="inlineStr">
        <is>
          <t>desktop</t>
        </is>
      </c>
      <c r="C1972" t="inlineStr">
        <is>
          <t>paid_social</t>
        </is>
      </c>
      <c r="D1972" t="inlineStr">
        <is>
          <t>US</t>
        </is>
      </c>
      <c r="E1972" t="inlineStr">
        <is>
          <t>Bottoms</t>
        </is>
      </c>
      <c r="F1972" t="inlineStr">
        <is>
          <t>P-0433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inlineStr">
        <is>
          <t>Purchase Conversion</t>
        </is>
      </c>
      <c r="V1972" t="inlineStr">
        <is>
          <t>Purchased</t>
        </is>
      </c>
      <c r="W1972" t="n">
        <v>0</v>
      </c>
    </row>
    <row r="1973">
      <c r="A1973" t="inlineStr">
        <is>
          <t>2025-08</t>
        </is>
      </c>
      <c r="B1973" t="inlineStr">
        <is>
          <t>desktop</t>
        </is>
      </c>
      <c r="C1973" t="inlineStr">
        <is>
          <t>paid_search</t>
        </is>
      </c>
      <c r="D1973" t="inlineStr">
        <is>
          <t>CA</t>
        </is>
      </c>
      <c r="E1973" t="inlineStr">
        <is>
          <t>Outerwear</t>
        </is>
      </c>
      <c r="F1973" t="inlineStr">
        <is>
          <t>P-0238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inlineStr">
        <is>
          <t>Purchase Conversion</t>
        </is>
      </c>
      <c r="V1973" t="inlineStr">
        <is>
          <t>Purchased</t>
        </is>
      </c>
      <c r="W1973" t="n">
        <v>0</v>
      </c>
    </row>
    <row r="1974">
      <c r="A1974" t="inlineStr">
        <is>
          <t>2025-10</t>
        </is>
      </c>
      <c r="B1974" t="inlineStr">
        <is>
          <t>mobile</t>
        </is>
      </c>
      <c r="C1974" t="inlineStr">
        <is>
          <t>paid_search</t>
        </is>
      </c>
      <c r="D1974" t="inlineStr">
        <is>
          <t>UK</t>
        </is>
      </c>
      <c r="E1974" t="inlineStr">
        <is>
          <t>Accessories</t>
        </is>
      </c>
      <c r="F1974" t="inlineStr">
        <is>
          <t>P-0440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inlineStr">
        <is>
          <t>Purchase Conversion</t>
        </is>
      </c>
      <c r="V1974" t="inlineStr">
        <is>
          <t>Purchased</t>
        </is>
      </c>
      <c r="W1974" t="n">
        <v>0</v>
      </c>
    </row>
    <row r="1975">
      <c r="A1975" t="inlineStr">
        <is>
          <t>2025-11</t>
        </is>
      </c>
      <c r="B1975" t="inlineStr">
        <is>
          <t>desktop</t>
        </is>
      </c>
      <c r="C1975" t="inlineStr">
        <is>
          <t>organic</t>
        </is>
      </c>
      <c r="D1975" t="inlineStr">
        <is>
          <t>CA</t>
        </is>
      </c>
      <c r="E1975" t="inlineStr">
        <is>
          <t>Outerwear</t>
        </is>
      </c>
      <c r="F1975" t="inlineStr">
        <is>
          <t>P-0183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inlineStr">
        <is>
          <t>Purchase Conversion</t>
        </is>
      </c>
      <c r="V1975" t="inlineStr">
        <is>
          <t>Purchased</t>
        </is>
      </c>
      <c r="W1975" t="n">
        <v>0</v>
      </c>
    </row>
    <row r="1976">
      <c r="A1976" t="inlineStr">
        <is>
          <t>2025-10</t>
        </is>
      </c>
      <c r="B1976" t="inlineStr">
        <is>
          <t>desktop</t>
        </is>
      </c>
      <c r="C1976" t="inlineStr">
        <is>
          <t>paid_search</t>
        </is>
      </c>
      <c r="D1976" t="inlineStr">
        <is>
          <t>CA</t>
        </is>
      </c>
      <c r="E1976" t="inlineStr">
        <is>
          <t>Bottoms</t>
        </is>
      </c>
      <c r="F1976" t="inlineStr">
        <is>
          <t>P-0128</t>
        </is>
      </c>
      <c r="G1976" t="n">
        <v>1</v>
      </c>
      <c r="H1976" t="n">
        <v>1</v>
      </c>
      <c r="I1976" t="n">
        <v>1</v>
      </c>
      <c r="J1976" t="n">
        <v>1</v>
      </c>
      <c r="K1976" t="n">
        <v>92.61</v>
      </c>
      <c r="L1976" t="n">
        <v>26.81</v>
      </c>
      <c r="M1976" t="n">
        <v>1</v>
      </c>
      <c r="N1976" t="n">
        <v>0.2895</v>
      </c>
      <c r="O1976" t="n">
        <v>1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inlineStr">
        <is>
          <t>Purchase Conversion</t>
        </is>
      </c>
      <c r="V1976" t="inlineStr">
        <is>
          <t>Purchased</t>
        </is>
      </c>
      <c r="W1976" t="n">
        <v>92.61</v>
      </c>
    </row>
    <row r="1977">
      <c r="A1977" t="inlineStr">
        <is>
          <t>2025-10</t>
        </is>
      </c>
      <c r="B1977" t="inlineStr">
        <is>
          <t>mobile</t>
        </is>
      </c>
      <c r="C1977" t="inlineStr">
        <is>
          <t>organic</t>
        </is>
      </c>
      <c r="D1977" t="inlineStr">
        <is>
          <t>UK</t>
        </is>
      </c>
      <c r="E1977" t="inlineStr">
        <is>
          <t>Bottoms</t>
        </is>
      </c>
      <c r="F1977" t="inlineStr">
        <is>
          <t>P-0027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inlineStr">
        <is>
          <t>Purchase Conversion</t>
        </is>
      </c>
      <c r="V1977" t="inlineStr">
        <is>
          <t>Purchased</t>
        </is>
      </c>
      <c r="W1977" t="n">
        <v>0</v>
      </c>
    </row>
    <row r="1978">
      <c r="A1978" t="inlineStr">
        <is>
          <t>2025-07</t>
        </is>
      </c>
      <c r="B1978" t="inlineStr">
        <is>
          <t>mobile</t>
        </is>
      </c>
      <c r="C1978" t="inlineStr">
        <is>
          <t>organic</t>
        </is>
      </c>
      <c r="D1978" t="inlineStr">
        <is>
          <t>US</t>
        </is>
      </c>
      <c r="E1978" t="inlineStr">
        <is>
          <t>Bottoms</t>
        </is>
      </c>
      <c r="F1978" t="inlineStr">
        <is>
          <t>P-0024</t>
        </is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inlineStr">
        <is>
          <t>Purchase Conversion</t>
        </is>
      </c>
      <c r="V1978" t="inlineStr">
        <is>
          <t>Purchased</t>
        </is>
      </c>
      <c r="W1978" t="n">
        <v>0</v>
      </c>
    </row>
    <row r="1979">
      <c r="A1979" t="inlineStr">
        <is>
          <t>2025-07</t>
        </is>
      </c>
      <c r="B1979" t="inlineStr">
        <is>
          <t>desktop</t>
        </is>
      </c>
      <c r="C1979" t="inlineStr">
        <is>
          <t>organic</t>
        </is>
      </c>
      <c r="D1979" t="inlineStr">
        <is>
          <t>CA</t>
        </is>
      </c>
      <c r="E1979" t="inlineStr">
        <is>
          <t>Shoes</t>
        </is>
      </c>
      <c r="F1979" t="inlineStr">
        <is>
          <t>P-0482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inlineStr">
        <is>
          <t>Purchase Conversion</t>
        </is>
      </c>
      <c r="V1979" t="inlineStr">
        <is>
          <t>Purchased</t>
        </is>
      </c>
      <c r="W1979" t="n">
        <v>0</v>
      </c>
    </row>
    <row r="1980">
      <c r="A1980" t="inlineStr">
        <is>
          <t>2025-09</t>
        </is>
      </c>
      <c r="B1980" t="inlineStr">
        <is>
          <t>desktop</t>
        </is>
      </c>
      <c r="C1980" t="inlineStr">
        <is>
          <t>email</t>
        </is>
      </c>
      <c r="D1980" t="inlineStr">
        <is>
          <t>AU</t>
        </is>
      </c>
      <c r="E1980" t="inlineStr">
        <is>
          <t>Bottoms</t>
        </is>
      </c>
      <c r="F1980" t="inlineStr">
        <is>
          <t>P-0312</t>
        </is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1</v>
      </c>
      <c r="U1980" t="inlineStr">
        <is>
          <t>Purchase Conversion</t>
        </is>
      </c>
      <c r="V1980" t="inlineStr">
        <is>
          <t>Purchased</t>
        </is>
      </c>
      <c r="W1980" t="n">
        <v>0</v>
      </c>
    </row>
    <row r="1981">
      <c r="A1981" t="inlineStr">
        <is>
          <t>2025-08</t>
        </is>
      </c>
      <c r="B1981" t="inlineStr">
        <is>
          <t>mobile</t>
        </is>
      </c>
      <c r="C1981" t="inlineStr">
        <is>
          <t>email</t>
        </is>
      </c>
      <c r="D1981" t="inlineStr">
        <is>
          <t>AU</t>
        </is>
      </c>
      <c r="E1981" t="inlineStr">
        <is>
          <t>Tops</t>
        </is>
      </c>
      <c r="F1981" t="inlineStr">
        <is>
          <t>P-0068</t>
        </is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inlineStr">
        <is>
          <t>Purchase Conversion</t>
        </is>
      </c>
      <c r="V1981" t="inlineStr">
        <is>
          <t>Purchased</t>
        </is>
      </c>
      <c r="W1981" t="n">
        <v>0</v>
      </c>
    </row>
    <row r="1982">
      <c r="A1982" t="inlineStr">
        <is>
          <t>2025-07</t>
        </is>
      </c>
      <c r="B1982" t="inlineStr">
        <is>
          <t>mobile</t>
        </is>
      </c>
      <c r="C1982" t="inlineStr">
        <is>
          <t>organic</t>
        </is>
      </c>
      <c r="D1982" t="inlineStr">
        <is>
          <t>AU</t>
        </is>
      </c>
      <c r="E1982" t="inlineStr">
        <is>
          <t>Accessories</t>
        </is>
      </c>
      <c r="F1982" t="inlineStr">
        <is>
          <t>P-0465</t>
        </is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inlineStr">
        <is>
          <t>Purchase Conversion</t>
        </is>
      </c>
      <c r="V1982" t="inlineStr">
        <is>
          <t>Purchased</t>
        </is>
      </c>
      <c r="W1982" t="n">
        <v>0</v>
      </c>
    </row>
    <row r="1983">
      <c r="A1983" t="inlineStr">
        <is>
          <t>2025-08</t>
        </is>
      </c>
      <c r="B1983" t="inlineStr">
        <is>
          <t>mobile</t>
        </is>
      </c>
      <c r="C1983" t="inlineStr">
        <is>
          <t>paid_social</t>
        </is>
      </c>
      <c r="D1983" t="inlineStr">
        <is>
          <t>CA</t>
        </is>
      </c>
      <c r="E1983" t="inlineStr">
        <is>
          <t>Outerwear</t>
        </is>
      </c>
      <c r="F1983" t="inlineStr">
        <is>
          <t>P-0173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inlineStr">
        <is>
          <t>Purchase Conversion</t>
        </is>
      </c>
      <c r="V1983" t="inlineStr">
        <is>
          <t>Purchased</t>
        </is>
      </c>
      <c r="W1983" t="n">
        <v>0</v>
      </c>
    </row>
    <row r="1984">
      <c r="A1984" t="inlineStr">
        <is>
          <t>2025-08</t>
        </is>
      </c>
      <c r="B1984" t="inlineStr">
        <is>
          <t>mobile</t>
        </is>
      </c>
      <c r="C1984" t="inlineStr">
        <is>
          <t>paid_search</t>
        </is>
      </c>
      <c r="D1984" t="inlineStr">
        <is>
          <t>AU</t>
        </is>
      </c>
      <c r="E1984" t="inlineStr">
        <is>
          <t>Accessories</t>
        </is>
      </c>
      <c r="F1984" t="inlineStr">
        <is>
          <t>P-0397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inlineStr">
        <is>
          <t>Purchase Conversion</t>
        </is>
      </c>
      <c r="V1984" t="inlineStr">
        <is>
          <t>Purchased</t>
        </is>
      </c>
      <c r="W1984" t="n">
        <v>0</v>
      </c>
    </row>
    <row r="1985">
      <c r="A1985" t="inlineStr">
        <is>
          <t>2025-07</t>
        </is>
      </c>
      <c r="B1985" t="inlineStr">
        <is>
          <t>mobile</t>
        </is>
      </c>
      <c r="C1985" t="inlineStr">
        <is>
          <t>organic</t>
        </is>
      </c>
      <c r="D1985" t="inlineStr">
        <is>
          <t>UK</t>
        </is>
      </c>
      <c r="E1985" t="inlineStr">
        <is>
          <t>Accessories</t>
        </is>
      </c>
      <c r="F1985" t="inlineStr">
        <is>
          <t>P-0433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inlineStr">
        <is>
          <t>Purchase Conversion</t>
        </is>
      </c>
      <c r="V1985" t="inlineStr">
        <is>
          <t>Purchased</t>
        </is>
      </c>
      <c r="W1985" t="n">
        <v>0</v>
      </c>
    </row>
    <row r="1986">
      <c r="A1986" t="inlineStr">
        <is>
          <t>2025-08</t>
        </is>
      </c>
      <c r="B1986" t="inlineStr">
        <is>
          <t>mobile</t>
        </is>
      </c>
      <c r="C1986" t="inlineStr">
        <is>
          <t>email</t>
        </is>
      </c>
      <c r="D1986" t="inlineStr">
        <is>
          <t>AU</t>
        </is>
      </c>
      <c r="E1986" t="inlineStr">
        <is>
          <t>Tops</t>
        </is>
      </c>
      <c r="F1986" t="inlineStr">
        <is>
          <t>P-0351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inlineStr">
        <is>
          <t>Purchase Conversion</t>
        </is>
      </c>
      <c r="V1986" t="inlineStr">
        <is>
          <t>Purchased</t>
        </is>
      </c>
      <c r="W1986" t="n">
        <v>0</v>
      </c>
    </row>
    <row r="1987">
      <c r="A1987" t="inlineStr">
        <is>
          <t>2025-09</t>
        </is>
      </c>
      <c r="B1987" t="inlineStr">
        <is>
          <t>mobile</t>
        </is>
      </c>
      <c r="C1987" t="inlineStr">
        <is>
          <t>referral</t>
        </is>
      </c>
      <c r="D1987" t="inlineStr">
        <is>
          <t>CA</t>
        </is>
      </c>
      <c r="E1987" t="inlineStr">
        <is>
          <t>Accessories</t>
        </is>
      </c>
      <c r="F1987" t="inlineStr">
        <is>
          <t>P-0480</t>
        </is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inlineStr">
        <is>
          <t>Purchase Conversion</t>
        </is>
      </c>
      <c r="V1987" t="inlineStr">
        <is>
          <t>Purchased</t>
        </is>
      </c>
      <c r="W1987" t="n">
        <v>0</v>
      </c>
    </row>
    <row r="1988">
      <c r="A1988" t="inlineStr">
        <is>
          <t>2025-07</t>
        </is>
      </c>
      <c r="B1988" t="inlineStr">
        <is>
          <t>mobile</t>
        </is>
      </c>
      <c r="C1988" t="inlineStr">
        <is>
          <t>referral</t>
        </is>
      </c>
      <c r="D1988" t="inlineStr">
        <is>
          <t>UK</t>
        </is>
      </c>
      <c r="E1988" t="inlineStr">
        <is>
          <t>Outerwear</t>
        </is>
      </c>
      <c r="F1988" t="inlineStr">
        <is>
          <t>P-0005</t>
        </is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inlineStr">
        <is>
          <t>Purchase Conversion</t>
        </is>
      </c>
      <c r="V1988" t="inlineStr">
        <is>
          <t>Purchased</t>
        </is>
      </c>
      <c r="W1988" t="n">
        <v>0</v>
      </c>
    </row>
    <row r="1989">
      <c r="A1989" t="inlineStr">
        <is>
          <t>2025-11</t>
        </is>
      </c>
      <c r="B1989" t="inlineStr">
        <is>
          <t>desktop</t>
        </is>
      </c>
      <c r="C1989" t="inlineStr">
        <is>
          <t>email</t>
        </is>
      </c>
      <c r="D1989" t="inlineStr">
        <is>
          <t>AU</t>
        </is>
      </c>
      <c r="E1989" t="inlineStr">
        <is>
          <t>Accessories</t>
        </is>
      </c>
      <c r="F1989" t="inlineStr">
        <is>
          <t>P-0042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inlineStr">
        <is>
          <t>Purchase Conversion</t>
        </is>
      </c>
      <c r="V1989" t="inlineStr">
        <is>
          <t>Purchased</t>
        </is>
      </c>
      <c r="W1989" t="n">
        <v>0</v>
      </c>
    </row>
    <row r="1990">
      <c r="A1990" t="inlineStr">
        <is>
          <t>2025-10</t>
        </is>
      </c>
      <c r="B1990" t="inlineStr">
        <is>
          <t>mobile</t>
        </is>
      </c>
      <c r="C1990" t="inlineStr">
        <is>
          <t>email</t>
        </is>
      </c>
      <c r="D1990" t="inlineStr">
        <is>
          <t>UK</t>
        </is>
      </c>
      <c r="E1990" t="inlineStr">
        <is>
          <t>Accessories</t>
        </is>
      </c>
      <c r="F1990" t="inlineStr">
        <is>
          <t>P-0046</t>
        </is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inlineStr">
        <is>
          <t>Purchase Conversion</t>
        </is>
      </c>
      <c r="V1990" t="inlineStr">
        <is>
          <t>Purchased</t>
        </is>
      </c>
      <c r="W1990" t="n">
        <v>0</v>
      </c>
    </row>
    <row r="1991">
      <c r="A1991" t="inlineStr">
        <is>
          <t>2025-12</t>
        </is>
      </c>
      <c r="B1991" t="inlineStr">
        <is>
          <t>mobile</t>
        </is>
      </c>
      <c r="C1991" t="inlineStr">
        <is>
          <t>email</t>
        </is>
      </c>
      <c r="D1991" t="inlineStr">
        <is>
          <t>US</t>
        </is>
      </c>
      <c r="E1991" t="inlineStr">
        <is>
          <t>Accessories</t>
        </is>
      </c>
      <c r="F1991" t="inlineStr">
        <is>
          <t>P-0260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inlineStr">
        <is>
          <t>Purchase Conversion</t>
        </is>
      </c>
      <c r="V1991" t="inlineStr">
        <is>
          <t>Purchased</t>
        </is>
      </c>
      <c r="W1991" t="n">
        <v>0</v>
      </c>
    </row>
    <row r="1992">
      <c r="A1992" t="inlineStr">
        <is>
          <t>2025-08</t>
        </is>
      </c>
      <c r="B1992" t="inlineStr">
        <is>
          <t>mobile</t>
        </is>
      </c>
      <c r="C1992" t="inlineStr">
        <is>
          <t>paid_social</t>
        </is>
      </c>
      <c r="D1992" t="inlineStr">
        <is>
          <t>CA</t>
        </is>
      </c>
      <c r="E1992" t="inlineStr">
        <is>
          <t>Shoes</t>
        </is>
      </c>
      <c r="F1992" t="inlineStr">
        <is>
          <t>P-0295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inlineStr">
        <is>
          <t>Purchase Conversion</t>
        </is>
      </c>
      <c r="V1992" t="inlineStr">
        <is>
          <t>Purchased</t>
        </is>
      </c>
      <c r="W1992" t="n">
        <v>0</v>
      </c>
    </row>
    <row r="1993">
      <c r="A1993" t="inlineStr">
        <is>
          <t>2025-10</t>
        </is>
      </c>
      <c r="B1993" t="inlineStr">
        <is>
          <t>mobile</t>
        </is>
      </c>
      <c r="C1993" t="inlineStr">
        <is>
          <t>paid_social</t>
        </is>
      </c>
      <c r="D1993" t="inlineStr">
        <is>
          <t>UK</t>
        </is>
      </c>
      <c r="E1993" t="inlineStr">
        <is>
          <t>Accessories</t>
        </is>
      </c>
      <c r="F1993" t="inlineStr">
        <is>
          <t>P-0130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inlineStr">
        <is>
          <t>Purchase Conversion</t>
        </is>
      </c>
      <c r="V1993" t="inlineStr">
        <is>
          <t>Purchased</t>
        </is>
      </c>
      <c r="W1993" t="n">
        <v>0</v>
      </c>
    </row>
    <row r="1994">
      <c r="A1994" t="inlineStr">
        <is>
          <t>2025-11</t>
        </is>
      </c>
      <c r="B1994" t="inlineStr">
        <is>
          <t>desktop</t>
        </is>
      </c>
      <c r="C1994" t="inlineStr">
        <is>
          <t>referral</t>
        </is>
      </c>
      <c r="D1994" t="inlineStr">
        <is>
          <t>AU</t>
        </is>
      </c>
      <c r="E1994" t="inlineStr">
        <is>
          <t>Accessories</t>
        </is>
      </c>
      <c r="F1994" t="inlineStr">
        <is>
          <t>P-0015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inlineStr">
        <is>
          <t>Purchase Conversion</t>
        </is>
      </c>
      <c r="V1994" t="inlineStr">
        <is>
          <t>Purchased</t>
        </is>
      </c>
      <c r="W1994" t="n">
        <v>0</v>
      </c>
    </row>
    <row r="1995">
      <c r="A1995" t="inlineStr">
        <is>
          <t>2025-09</t>
        </is>
      </c>
      <c r="B1995" t="inlineStr">
        <is>
          <t>mobile</t>
        </is>
      </c>
      <c r="C1995" t="inlineStr">
        <is>
          <t>organic</t>
        </is>
      </c>
      <c r="D1995" t="inlineStr">
        <is>
          <t>UK</t>
        </is>
      </c>
      <c r="E1995" t="inlineStr">
        <is>
          <t>Accessories</t>
        </is>
      </c>
      <c r="F1995" t="inlineStr">
        <is>
          <t>P-0326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inlineStr">
        <is>
          <t>Purchase Conversion</t>
        </is>
      </c>
      <c r="V1995" t="inlineStr">
        <is>
          <t>Purchased</t>
        </is>
      </c>
      <c r="W1995" t="n">
        <v>0</v>
      </c>
    </row>
    <row r="1996">
      <c r="A1996" t="inlineStr">
        <is>
          <t>2025-09</t>
        </is>
      </c>
      <c r="B1996" t="inlineStr">
        <is>
          <t>mobile</t>
        </is>
      </c>
      <c r="C1996" t="inlineStr">
        <is>
          <t>organic</t>
        </is>
      </c>
      <c r="D1996" t="inlineStr">
        <is>
          <t>AU</t>
        </is>
      </c>
      <c r="E1996" t="inlineStr">
        <is>
          <t>Shoes</t>
        </is>
      </c>
      <c r="F1996" t="inlineStr">
        <is>
          <t>P-0344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inlineStr">
        <is>
          <t>Purchase Conversion</t>
        </is>
      </c>
      <c r="V1996" t="inlineStr">
        <is>
          <t>Purchased</t>
        </is>
      </c>
      <c r="W1996" t="n">
        <v>0</v>
      </c>
    </row>
    <row r="1997">
      <c r="A1997" t="inlineStr">
        <is>
          <t>2025-11</t>
        </is>
      </c>
      <c r="B1997" t="inlineStr">
        <is>
          <t>mobile</t>
        </is>
      </c>
      <c r="C1997" t="inlineStr">
        <is>
          <t>paid_search</t>
        </is>
      </c>
      <c r="D1997" t="inlineStr">
        <is>
          <t>UK</t>
        </is>
      </c>
      <c r="E1997" t="inlineStr">
        <is>
          <t>Bottoms</t>
        </is>
      </c>
      <c r="F1997" t="inlineStr">
        <is>
          <t>P-0464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inlineStr">
        <is>
          <t>Purchase Conversion</t>
        </is>
      </c>
      <c r="V1997" t="inlineStr">
        <is>
          <t>Purchased</t>
        </is>
      </c>
      <c r="W1997" t="n">
        <v>0</v>
      </c>
    </row>
    <row r="1998">
      <c r="A1998" t="inlineStr">
        <is>
          <t>2025-11</t>
        </is>
      </c>
      <c r="B1998" t="inlineStr">
        <is>
          <t>desktop</t>
        </is>
      </c>
      <c r="C1998" t="inlineStr">
        <is>
          <t>organic</t>
        </is>
      </c>
      <c r="D1998" t="inlineStr">
        <is>
          <t>UK</t>
        </is>
      </c>
      <c r="E1998" t="inlineStr">
        <is>
          <t>Accessories</t>
        </is>
      </c>
      <c r="F1998" t="inlineStr">
        <is>
          <t>P-0281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inlineStr">
        <is>
          <t>Purchase Conversion</t>
        </is>
      </c>
      <c r="V1998" t="inlineStr">
        <is>
          <t>Purchased</t>
        </is>
      </c>
      <c r="W1998" t="n">
        <v>0</v>
      </c>
    </row>
    <row r="1999">
      <c r="A1999" t="inlineStr">
        <is>
          <t>2025-11</t>
        </is>
      </c>
      <c r="B1999" t="inlineStr">
        <is>
          <t>mobile</t>
        </is>
      </c>
      <c r="C1999" t="inlineStr">
        <is>
          <t>organic</t>
        </is>
      </c>
      <c r="D1999" t="inlineStr">
        <is>
          <t>UK</t>
        </is>
      </c>
      <c r="E1999" t="inlineStr">
        <is>
          <t>Bottoms</t>
        </is>
      </c>
      <c r="F1999" t="inlineStr">
        <is>
          <t>P-0258</t>
        </is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inlineStr">
        <is>
          <t>Purchase Conversion</t>
        </is>
      </c>
      <c r="V1999" t="inlineStr">
        <is>
          <t>Purchased</t>
        </is>
      </c>
      <c r="W1999" t="n">
        <v>0</v>
      </c>
    </row>
    <row r="2000">
      <c r="A2000" t="inlineStr">
        <is>
          <t>2025-07</t>
        </is>
      </c>
      <c r="B2000" t="inlineStr">
        <is>
          <t>desktop</t>
        </is>
      </c>
      <c r="C2000" t="inlineStr">
        <is>
          <t>paid_social</t>
        </is>
      </c>
      <c r="D2000" t="inlineStr">
        <is>
          <t>UK</t>
        </is>
      </c>
      <c r="E2000" t="inlineStr">
        <is>
          <t>Accessories</t>
        </is>
      </c>
      <c r="F2000" t="inlineStr">
        <is>
          <t>P-0067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inlineStr">
        <is>
          <t>Purchase Conversion</t>
        </is>
      </c>
      <c r="V2000" t="inlineStr">
        <is>
          <t>Purchased</t>
        </is>
      </c>
      <c r="W2000" t="n">
        <v>0</v>
      </c>
    </row>
    <row r="2001">
      <c r="A2001" t="inlineStr">
        <is>
          <t>2025-10</t>
        </is>
      </c>
      <c r="B2001" t="inlineStr">
        <is>
          <t>mobile</t>
        </is>
      </c>
      <c r="C2001" t="inlineStr">
        <is>
          <t>organic</t>
        </is>
      </c>
      <c r="D2001" t="inlineStr">
        <is>
          <t>CA</t>
        </is>
      </c>
      <c r="E2001" t="inlineStr">
        <is>
          <t>Shoes</t>
        </is>
      </c>
      <c r="F2001" t="inlineStr">
        <is>
          <t>P-0496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inlineStr">
        <is>
          <t>Purchase Conversion</t>
        </is>
      </c>
      <c r="V2001" t="inlineStr">
        <is>
          <t>Purchased</t>
        </is>
      </c>
      <c r="W2001" t="n">
        <v>0</v>
      </c>
    </row>
    <row r="2002">
      <c r="A2002" t="inlineStr">
        <is>
          <t>2025-11</t>
        </is>
      </c>
      <c r="B2002" t="inlineStr">
        <is>
          <t>desktop</t>
        </is>
      </c>
      <c r="C2002" t="inlineStr">
        <is>
          <t>paid_search</t>
        </is>
      </c>
      <c r="D2002" t="inlineStr">
        <is>
          <t>US</t>
        </is>
      </c>
      <c r="E2002" t="inlineStr">
        <is>
          <t>Bottoms</t>
        </is>
      </c>
      <c r="F2002" t="inlineStr">
        <is>
          <t>P-0161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inlineStr">
        <is>
          <t>Purchase Conversion</t>
        </is>
      </c>
      <c r="V2002" t="inlineStr">
        <is>
          <t>Purchased</t>
        </is>
      </c>
      <c r="W2002" t="n">
        <v>0</v>
      </c>
    </row>
    <row r="2003">
      <c r="A2003" t="inlineStr">
        <is>
          <t>2025-11</t>
        </is>
      </c>
      <c r="B2003" t="inlineStr">
        <is>
          <t>mobile</t>
        </is>
      </c>
      <c r="C2003" t="inlineStr">
        <is>
          <t>paid_social</t>
        </is>
      </c>
      <c r="D2003" t="inlineStr">
        <is>
          <t>CA</t>
        </is>
      </c>
      <c r="E2003" t="inlineStr">
        <is>
          <t>Accessories</t>
        </is>
      </c>
      <c r="F2003" t="inlineStr">
        <is>
          <t>P-0367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inlineStr">
        <is>
          <t>Purchase Conversion</t>
        </is>
      </c>
      <c r="V2003" t="inlineStr">
        <is>
          <t>Purchased</t>
        </is>
      </c>
      <c r="W2003" t="n">
        <v>0</v>
      </c>
    </row>
    <row r="2004">
      <c r="A2004" t="inlineStr">
        <is>
          <t>2025-09</t>
        </is>
      </c>
      <c r="B2004" t="inlineStr">
        <is>
          <t>mobile</t>
        </is>
      </c>
      <c r="C2004" t="inlineStr">
        <is>
          <t>organic</t>
        </is>
      </c>
      <c r="D2004" t="inlineStr">
        <is>
          <t>UK</t>
        </is>
      </c>
      <c r="E2004" t="inlineStr">
        <is>
          <t>Bottoms</t>
        </is>
      </c>
      <c r="F2004" t="inlineStr">
        <is>
          <t>P-0431</t>
        </is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inlineStr">
        <is>
          <t>Purchase Conversion</t>
        </is>
      </c>
      <c r="V2004" t="inlineStr">
        <is>
          <t>Purchased</t>
        </is>
      </c>
      <c r="W2004" t="n">
        <v>0</v>
      </c>
    </row>
    <row r="2005">
      <c r="A2005" t="inlineStr">
        <is>
          <t>2025-07</t>
        </is>
      </c>
      <c r="B2005" t="inlineStr">
        <is>
          <t>desktop</t>
        </is>
      </c>
      <c r="C2005" t="inlineStr">
        <is>
          <t>email</t>
        </is>
      </c>
      <c r="D2005" t="inlineStr">
        <is>
          <t>AU</t>
        </is>
      </c>
      <c r="E2005" t="inlineStr">
        <is>
          <t>Tops</t>
        </is>
      </c>
      <c r="F2005" t="inlineStr">
        <is>
          <t>P-0022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inlineStr">
        <is>
          <t>Purchase Conversion</t>
        </is>
      </c>
      <c r="V2005" t="inlineStr">
        <is>
          <t>Purchased</t>
        </is>
      </c>
      <c r="W2005" t="n">
        <v>0</v>
      </c>
    </row>
    <row r="2006">
      <c r="A2006" t="inlineStr">
        <is>
          <t>2025-12</t>
        </is>
      </c>
      <c r="B2006" t="inlineStr">
        <is>
          <t>mobile</t>
        </is>
      </c>
      <c r="C2006" t="inlineStr">
        <is>
          <t>organic</t>
        </is>
      </c>
      <c r="D2006" t="inlineStr">
        <is>
          <t>UK</t>
        </is>
      </c>
      <c r="E2006" t="inlineStr">
        <is>
          <t>Shoes</t>
        </is>
      </c>
      <c r="F2006" t="inlineStr">
        <is>
          <t>P-0347</t>
        </is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inlineStr">
        <is>
          <t>Purchase Conversion</t>
        </is>
      </c>
      <c r="V2006" t="inlineStr">
        <is>
          <t>Purchased</t>
        </is>
      </c>
      <c r="W2006" t="n">
        <v>0</v>
      </c>
    </row>
    <row r="2007">
      <c r="A2007" t="inlineStr">
        <is>
          <t>2025-10</t>
        </is>
      </c>
      <c r="B2007" t="inlineStr">
        <is>
          <t>desktop</t>
        </is>
      </c>
      <c r="C2007" t="inlineStr">
        <is>
          <t>email</t>
        </is>
      </c>
      <c r="D2007" t="inlineStr">
        <is>
          <t>AU</t>
        </is>
      </c>
      <c r="E2007" t="inlineStr">
        <is>
          <t>Bottoms</t>
        </is>
      </c>
      <c r="F2007" t="inlineStr">
        <is>
          <t>P-0088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inlineStr">
        <is>
          <t>Purchase Conversion</t>
        </is>
      </c>
      <c r="V2007" t="inlineStr">
        <is>
          <t>Purchased</t>
        </is>
      </c>
      <c r="W2007" t="n">
        <v>0</v>
      </c>
    </row>
    <row r="2008">
      <c r="A2008" t="inlineStr">
        <is>
          <t>2025-08</t>
        </is>
      </c>
      <c r="B2008" t="inlineStr">
        <is>
          <t>mobile</t>
        </is>
      </c>
      <c r="C2008" t="inlineStr">
        <is>
          <t>organic</t>
        </is>
      </c>
      <c r="D2008" t="inlineStr">
        <is>
          <t>UK</t>
        </is>
      </c>
      <c r="E2008" t="inlineStr">
        <is>
          <t>Shoes</t>
        </is>
      </c>
      <c r="F2008" t="inlineStr">
        <is>
          <t>P-0469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1</v>
      </c>
      <c r="U2008" t="inlineStr">
        <is>
          <t>Purchase Conversion</t>
        </is>
      </c>
      <c r="V2008" t="inlineStr">
        <is>
          <t>Purchased</t>
        </is>
      </c>
      <c r="W2008" t="n">
        <v>0</v>
      </c>
    </row>
    <row r="2009">
      <c r="A2009" t="inlineStr">
        <is>
          <t>2025-12</t>
        </is>
      </c>
      <c r="B2009" t="inlineStr">
        <is>
          <t>desktop</t>
        </is>
      </c>
      <c r="C2009" t="inlineStr">
        <is>
          <t>email</t>
        </is>
      </c>
      <c r="D2009" t="inlineStr">
        <is>
          <t>UK</t>
        </is>
      </c>
      <c r="E2009" t="inlineStr">
        <is>
          <t>Accessories</t>
        </is>
      </c>
      <c r="F2009" t="inlineStr">
        <is>
          <t>P-0243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inlineStr">
        <is>
          <t>Purchase Conversion</t>
        </is>
      </c>
      <c r="V2009" t="inlineStr">
        <is>
          <t>Purchased</t>
        </is>
      </c>
      <c r="W2009" t="n">
        <v>0</v>
      </c>
    </row>
    <row r="2010">
      <c r="A2010" t="inlineStr">
        <is>
          <t>2025-12</t>
        </is>
      </c>
      <c r="B2010" t="inlineStr">
        <is>
          <t>desktop</t>
        </is>
      </c>
      <c r="C2010" t="inlineStr">
        <is>
          <t>email</t>
        </is>
      </c>
      <c r="D2010" t="inlineStr">
        <is>
          <t>UK</t>
        </is>
      </c>
      <c r="E2010" t="inlineStr">
        <is>
          <t>Accessories</t>
        </is>
      </c>
      <c r="F2010" t="inlineStr">
        <is>
          <t>P-0277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inlineStr">
        <is>
          <t>Purchase Conversion</t>
        </is>
      </c>
      <c r="V2010" t="inlineStr">
        <is>
          <t>Purchased</t>
        </is>
      </c>
      <c r="W2010" t="n">
        <v>0</v>
      </c>
    </row>
    <row r="2011">
      <c r="A2011" t="inlineStr">
        <is>
          <t>2025-08</t>
        </is>
      </c>
      <c r="B2011" t="inlineStr">
        <is>
          <t>desktop</t>
        </is>
      </c>
      <c r="C2011" t="inlineStr">
        <is>
          <t>organic</t>
        </is>
      </c>
      <c r="D2011" t="inlineStr">
        <is>
          <t>US</t>
        </is>
      </c>
      <c r="E2011" t="inlineStr">
        <is>
          <t>Tops</t>
        </is>
      </c>
      <c r="F2011" t="inlineStr">
        <is>
          <t>P-0371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inlineStr">
        <is>
          <t>Purchase Conversion</t>
        </is>
      </c>
      <c r="V2011" t="inlineStr">
        <is>
          <t>Purchased</t>
        </is>
      </c>
      <c r="W2011" t="n">
        <v>0</v>
      </c>
    </row>
    <row r="2012">
      <c r="A2012" t="inlineStr">
        <is>
          <t>2025-07</t>
        </is>
      </c>
      <c r="B2012" t="inlineStr">
        <is>
          <t>desktop</t>
        </is>
      </c>
      <c r="C2012" t="inlineStr">
        <is>
          <t>paid_social</t>
        </is>
      </c>
      <c r="D2012" t="inlineStr">
        <is>
          <t>AU</t>
        </is>
      </c>
      <c r="E2012" t="inlineStr">
        <is>
          <t>Tops</t>
        </is>
      </c>
      <c r="F2012" t="inlineStr">
        <is>
          <t>P-0116</t>
        </is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inlineStr">
        <is>
          <t>Purchase Conversion</t>
        </is>
      </c>
      <c r="V2012" t="inlineStr">
        <is>
          <t>Purchased</t>
        </is>
      </c>
      <c r="W2012" t="n">
        <v>0</v>
      </c>
    </row>
    <row r="2013">
      <c r="A2013" t="inlineStr">
        <is>
          <t>2025-09</t>
        </is>
      </c>
      <c r="B2013" t="inlineStr">
        <is>
          <t>mobile</t>
        </is>
      </c>
      <c r="C2013" t="inlineStr">
        <is>
          <t>email</t>
        </is>
      </c>
      <c r="D2013" t="inlineStr">
        <is>
          <t>AU</t>
        </is>
      </c>
      <c r="E2013" t="inlineStr">
        <is>
          <t>Tops</t>
        </is>
      </c>
      <c r="F2013" t="inlineStr">
        <is>
          <t>P-0220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inlineStr">
        <is>
          <t>Purchase Conversion</t>
        </is>
      </c>
      <c r="V2013" t="inlineStr">
        <is>
          <t>Purchased</t>
        </is>
      </c>
      <c r="W2013" t="n">
        <v>0</v>
      </c>
    </row>
    <row r="2014">
      <c r="A2014" t="inlineStr">
        <is>
          <t>2025-07</t>
        </is>
      </c>
      <c r="B2014" t="inlineStr">
        <is>
          <t>mobile</t>
        </is>
      </c>
      <c r="C2014" t="inlineStr">
        <is>
          <t>organic</t>
        </is>
      </c>
      <c r="D2014" t="inlineStr">
        <is>
          <t>CA</t>
        </is>
      </c>
      <c r="E2014" t="inlineStr">
        <is>
          <t>Accessories</t>
        </is>
      </c>
      <c r="F2014" t="inlineStr">
        <is>
          <t>P-0325</t>
        </is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inlineStr">
        <is>
          <t>Purchase Conversion</t>
        </is>
      </c>
      <c r="V2014" t="inlineStr">
        <is>
          <t>Purchased</t>
        </is>
      </c>
      <c r="W2014" t="n">
        <v>0</v>
      </c>
    </row>
    <row r="2015">
      <c r="A2015" t="inlineStr">
        <is>
          <t>2025-09</t>
        </is>
      </c>
      <c r="B2015" t="inlineStr">
        <is>
          <t>mobile</t>
        </is>
      </c>
      <c r="C2015" t="inlineStr">
        <is>
          <t>organic</t>
        </is>
      </c>
      <c r="D2015" t="inlineStr">
        <is>
          <t>US</t>
        </is>
      </c>
      <c r="E2015" t="inlineStr">
        <is>
          <t>Shoes</t>
        </is>
      </c>
      <c r="F2015" t="inlineStr">
        <is>
          <t>P-0249</t>
        </is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inlineStr">
        <is>
          <t>Purchase Conversion</t>
        </is>
      </c>
      <c r="V2015" t="inlineStr">
        <is>
          <t>Purchased</t>
        </is>
      </c>
      <c r="W2015" t="n">
        <v>0</v>
      </c>
    </row>
    <row r="2016">
      <c r="A2016" t="inlineStr">
        <is>
          <t>2025-10</t>
        </is>
      </c>
      <c r="B2016" t="inlineStr">
        <is>
          <t>desktop</t>
        </is>
      </c>
      <c r="C2016" t="inlineStr">
        <is>
          <t>organic</t>
        </is>
      </c>
      <c r="D2016" t="inlineStr">
        <is>
          <t>UK</t>
        </is>
      </c>
      <c r="E2016" t="inlineStr">
        <is>
          <t>Bottoms</t>
        </is>
      </c>
      <c r="F2016" t="inlineStr">
        <is>
          <t>P-0071</t>
        </is>
      </c>
      <c r="G2016" t="n">
        <v>1</v>
      </c>
      <c r="H2016" t="n">
        <v>1</v>
      </c>
      <c r="I2016" t="n">
        <v>1</v>
      </c>
      <c r="J2016" t="n">
        <v>1</v>
      </c>
      <c r="K2016" t="n">
        <v>85.42</v>
      </c>
      <c r="L2016" t="n">
        <v>16.72</v>
      </c>
      <c r="M2016" t="n">
        <v>1</v>
      </c>
      <c r="N2016" t="n">
        <v>0.1957</v>
      </c>
      <c r="O2016" t="n">
        <v>1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inlineStr">
        <is>
          <t>Purchase Conversion</t>
        </is>
      </c>
      <c r="V2016" t="inlineStr">
        <is>
          <t>Purchased</t>
        </is>
      </c>
      <c r="W2016" t="n">
        <v>85.42</v>
      </c>
    </row>
    <row r="2017">
      <c r="A2017" t="inlineStr">
        <is>
          <t>2025-07</t>
        </is>
      </c>
      <c r="B2017" t="inlineStr">
        <is>
          <t>desktop</t>
        </is>
      </c>
      <c r="C2017" t="inlineStr">
        <is>
          <t>paid_search</t>
        </is>
      </c>
      <c r="D2017" t="inlineStr">
        <is>
          <t>AU</t>
        </is>
      </c>
      <c r="E2017" t="inlineStr">
        <is>
          <t>Shoes</t>
        </is>
      </c>
      <c r="F2017" t="inlineStr">
        <is>
          <t>P-0087</t>
        </is>
      </c>
      <c r="G2017" t="n">
        <v>1</v>
      </c>
      <c r="H2017" t="n">
        <v>1</v>
      </c>
      <c r="I2017" t="n">
        <v>1</v>
      </c>
      <c r="J2017" t="n">
        <v>1</v>
      </c>
      <c r="K2017" t="n">
        <v>85.29000000000001</v>
      </c>
      <c r="L2017" t="n">
        <v>20.8</v>
      </c>
      <c r="M2017" t="n">
        <v>1</v>
      </c>
      <c r="N2017" t="n">
        <v>0.2439</v>
      </c>
      <c r="O2017" t="n">
        <v>1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inlineStr">
        <is>
          <t>Purchase Conversion</t>
        </is>
      </c>
      <c r="V2017" t="inlineStr">
        <is>
          <t>Purchased</t>
        </is>
      </c>
      <c r="W2017" t="n">
        <v>85.29000000000001</v>
      </c>
    </row>
    <row r="2018">
      <c r="A2018" t="inlineStr">
        <is>
          <t>2025-11</t>
        </is>
      </c>
      <c r="B2018" t="inlineStr">
        <is>
          <t>mobile</t>
        </is>
      </c>
      <c r="C2018" t="inlineStr">
        <is>
          <t>email</t>
        </is>
      </c>
      <c r="D2018" t="inlineStr">
        <is>
          <t>UK</t>
        </is>
      </c>
      <c r="E2018" t="inlineStr">
        <is>
          <t>Tops</t>
        </is>
      </c>
      <c r="F2018" t="inlineStr">
        <is>
          <t>P-0056</t>
        </is>
      </c>
      <c r="G2018" t="n">
        <v>1</v>
      </c>
      <c r="H2018" t="n">
        <v>1</v>
      </c>
      <c r="I2018" t="n">
        <v>1</v>
      </c>
      <c r="J2018" t="n">
        <v>1</v>
      </c>
      <c r="K2018" t="n">
        <v>88.90000000000001</v>
      </c>
      <c r="L2018" t="n">
        <v>24.83</v>
      </c>
      <c r="M2018" t="n">
        <v>1</v>
      </c>
      <c r="N2018" t="n">
        <v>0.2793</v>
      </c>
      <c r="O2018" t="n">
        <v>1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inlineStr">
        <is>
          <t>Purchase Conversion</t>
        </is>
      </c>
      <c r="V2018" t="inlineStr">
        <is>
          <t>Purchased</t>
        </is>
      </c>
      <c r="W2018" t="n">
        <v>88.90000000000001</v>
      </c>
    </row>
    <row r="2019">
      <c r="A2019" t="inlineStr">
        <is>
          <t>2025-12</t>
        </is>
      </c>
      <c r="B2019" t="inlineStr">
        <is>
          <t>desktop</t>
        </is>
      </c>
      <c r="C2019" t="inlineStr">
        <is>
          <t>paid_social</t>
        </is>
      </c>
      <c r="D2019" t="inlineStr">
        <is>
          <t>CA</t>
        </is>
      </c>
      <c r="E2019" t="inlineStr">
        <is>
          <t>Shoes</t>
        </is>
      </c>
      <c r="F2019" t="inlineStr">
        <is>
          <t>P-0444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inlineStr">
        <is>
          <t>Purchase Conversion</t>
        </is>
      </c>
      <c r="V2019" t="inlineStr">
        <is>
          <t>Purchased</t>
        </is>
      </c>
      <c r="W2019" t="n">
        <v>0</v>
      </c>
    </row>
    <row r="2020">
      <c r="A2020" t="inlineStr">
        <is>
          <t>2025-09</t>
        </is>
      </c>
      <c r="B2020" t="inlineStr">
        <is>
          <t>mobile</t>
        </is>
      </c>
      <c r="C2020" t="inlineStr">
        <is>
          <t>paid_social</t>
        </is>
      </c>
      <c r="D2020" t="inlineStr">
        <is>
          <t>US</t>
        </is>
      </c>
      <c r="E2020" t="inlineStr">
        <is>
          <t>Tops</t>
        </is>
      </c>
      <c r="F2020" t="inlineStr">
        <is>
          <t>P-0110</t>
        </is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inlineStr">
        <is>
          <t>Purchase Conversion</t>
        </is>
      </c>
      <c r="V2020" t="inlineStr">
        <is>
          <t>Purchased</t>
        </is>
      </c>
      <c r="W2020" t="n">
        <v>0</v>
      </c>
    </row>
    <row r="2021">
      <c r="A2021" t="inlineStr">
        <is>
          <t>2025-11</t>
        </is>
      </c>
      <c r="B2021" t="inlineStr">
        <is>
          <t>desktop</t>
        </is>
      </c>
      <c r="C2021" t="inlineStr">
        <is>
          <t>email</t>
        </is>
      </c>
      <c r="D2021" t="inlineStr">
        <is>
          <t>CA</t>
        </is>
      </c>
      <c r="E2021" t="inlineStr">
        <is>
          <t>Bottoms</t>
        </is>
      </c>
      <c r="F2021" t="inlineStr">
        <is>
          <t>P-0245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inlineStr">
        <is>
          <t>Purchase Conversion</t>
        </is>
      </c>
      <c r="V2021" t="inlineStr">
        <is>
          <t>Purchased</t>
        </is>
      </c>
      <c r="W2021" t="n">
        <v>0</v>
      </c>
    </row>
    <row r="2022">
      <c r="A2022" t="inlineStr">
        <is>
          <t>2025-10</t>
        </is>
      </c>
      <c r="B2022" t="inlineStr">
        <is>
          <t>desktop</t>
        </is>
      </c>
      <c r="C2022" t="inlineStr">
        <is>
          <t>paid_social</t>
        </is>
      </c>
      <c r="D2022" t="inlineStr">
        <is>
          <t>CA</t>
        </is>
      </c>
      <c r="E2022" t="inlineStr">
        <is>
          <t>Bottoms</t>
        </is>
      </c>
      <c r="F2022" t="inlineStr">
        <is>
          <t>P-0355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inlineStr">
        <is>
          <t>Purchase Conversion</t>
        </is>
      </c>
      <c r="V2022" t="inlineStr">
        <is>
          <t>Purchased</t>
        </is>
      </c>
      <c r="W2022" t="n">
        <v>0</v>
      </c>
    </row>
    <row r="2023">
      <c r="A2023" t="inlineStr">
        <is>
          <t>2025-07</t>
        </is>
      </c>
      <c r="B2023" t="inlineStr">
        <is>
          <t>mobile</t>
        </is>
      </c>
      <c r="C2023" t="inlineStr">
        <is>
          <t>paid_search</t>
        </is>
      </c>
      <c r="D2023" t="inlineStr">
        <is>
          <t>AU</t>
        </is>
      </c>
      <c r="E2023" t="inlineStr">
        <is>
          <t>Outerwear</t>
        </is>
      </c>
      <c r="F2023" t="inlineStr">
        <is>
          <t>P-0457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inlineStr">
        <is>
          <t>Purchase Conversion</t>
        </is>
      </c>
      <c r="V2023" t="inlineStr">
        <is>
          <t>Purchased</t>
        </is>
      </c>
      <c r="W2023" t="n">
        <v>0</v>
      </c>
    </row>
    <row r="2024">
      <c r="A2024" t="inlineStr">
        <is>
          <t>2025-09</t>
        </is>
      </c>
      <c r="B2024" t="inlineStr">
        <is>
          <t>desktop</t>
        </is>
      </c>
      <c r="C2024" t="inlineStr">
        <is>
          <t>paid_social</t>
        </is>
      </c>
      <c r="D2024" t="inlineStr">
        <is>
          <t>CA</t>
        </is>
      </c>
      <c r="E2024" t="inlineStr">
        <is>
          <t>Outerwear</t>
        </is>
      </c>
      <c r="F2024" t="inlineStr">
        <is>
          <t>P-0189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inlineStr">
        <is>
          <t>Purchase Conversion</t>
        </is>
      </c>
      <c r="V2024" t="inlineStr">
        <is>
          <t>Purchased</t>
        </is>
      </c>
      <c r="W2024" t="n">
        <v>0</v>
      </c>
    </row>
    <row r="2025">
      <c r="A2025" t="inlineStr">
        <is>
          <t>2025-07</t>
        </is>
      </c>
      <c r="B2025" t="inlineStr">
        <is>
          <t>mobile</t>
        </is>
      </c>
      <c r="C2025" t="inlineStr">
        <is>
          <t>organic</t>
        </is>
      </c>
      <c r="D2025" t="inlineStr">
        <is>
          <t>AU</t>
        </is>
      </c>
      <c r="E2025" t="inlineStr">
        <is>
          <t>Shoes</t>
        </is>
      </c>
      <c r="F2025" t="inlineStr">
        <is>
          <t>P-0394</t>
        </is>
      </c>
      <c r="G2025" t="n">
        <v>1</v>
      </c>
      <c r="H2025" t="n">
        <v>1</v>
      </c>
      <c r="I2025" t="n">
        <v>1</v>
      </c>
      <c r="J2025" t="n">
        <v>1</v>
      </c>
      <c r="K2025" t="n">
        <v>90.17</v>
      </c>
      <c r="L2025" t="n">
        <v>23.47</v>
      </c>
      <c r="M2025" t="n">
        <v>1</v>
      </c>
      <c r="N2025" t="n">
        <v>0.2603</v>
      </c>
      <c r="O2025" t="n">
        <v>1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inlineStr">
        <is>
          <t>Purchase Conversion</t>
        </is>
      </c>
      <c r="V2025" t="inlineStr">
        <is>
          <t>Purchased</t>
        </is>
      </c>
      <c r="W2025" t="n">
        <v>90.17</v>
      </c>
    </row>
    <row r="2026">
      <c r="A2026" t="inlineStr">
        <is>
          <t>2025-08</t>
        </is>
      </c>
      <c r="B2026" t="inlineStr">
        <is>
          <t>desktop</t>
        </is>
      </c>
      <c r="C2026" t="inlineStr">
        <is>
          <t>organic</t>
        </is>
      </c>
      <c r="D2026" t="inlineStr">
        <is>
          <t>CA</t>
        </is>
      </c>
      <c r="E2026" t="inlineStr">
        <is>
          <t>Tops</t>
        </is>
      </c>
      <c r="F2026" t="inlineStr">
        <is>
          <t>P-0139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inlineStr">
        <is>
          <t>Purchase Conversion</t>
        </is>
      </c>
      <c r="V2026" t="inlineStr">
        <is>
          <t>Purchased</t>
        </is>
      </c>
      <c r="W2026" t="n">
        <v>0</v>
      </c>
    </row>
    <row r="2027">
      <c r="A2027" t="inlineStr">
        <is>
          <t>2025-09</t>
        </is>
      </c>
      <c r="B2027" t="inlineStr">
        <is>
          <t>desktop</t>
        </is>
      </c>
      <c r="C2027" t="inlineStr">
        <is>
          <t>paid_social</t>
        </is>
      </c>
      <c r="D2027" t="inlineStr">
        <is>
          <t>US</t>
        </is>
      </c>
      <c r="E2027" t="inlineStr">
        <is>
          <t>Outerwear</t>
        </is>
      </c>
      <c r="F2027" t="inlineStr">
        <is>
          <t>P-0128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1</v>
      </c>
      <c r="U2027" t="inlineStr">
        <is>
          <t>Purchase Conversion</t>
        </is>
      </c>
      <c r="V2027" t="inlineStr">
        <is>
          <t>Purchased</t>
        </is>
      </c>
      <c r="W2027" t="n">
        <v>0</v>
      </c>
    </row>
    <row r="2028">
      <c r="A2028" t="inlineStr">
        <is>
          <t>2025-07</t>
        </is>
      </c>
      <c r="B2028" t="inlineStr">
        <is>
          <t>mobile</t>
        </is>
      </c>
      <c r="C2028" t="inlineStr">
        <is>
          <t>paid_social</t>
        </is>
      </c>
      <c r="D2028" t="inlineStr">
        <is>
          <t>AU</t>
        </is>
      </c>
      <c r="E2028" t="inlineStr">
        <is>
          <t>Outerwear</t>
        </is>
      </c>
      <c r="F2028" t="inlineStr">
        <is>
          <t>P-0076</t>
        </is>
      </c>
      <c r="G2028" t="n">
        <v>1</v>
      </c>
      <c r="H2028" t="n">
        <v>1</v>
      </c>
      <c r="I2028" t="n">
        <v>1</v>
      </c>
      <c r="J2028" t="n">
        <v>1</v>
      </c>
      <c r="K2028" t="n">
        <v>61.3</v>
      </c>
      <c r="L2028" t="n">
        <v>14.28</v>
      </c>
      <c r="M2028" t="n">
        <v>1</v>
      </c>
      <c r="N2028" t="n">
        <v>0.233</v>
      </c>
      <c r="O2028" t="n">
        <v>1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inlineStr">
        <is>
          <t>Purchase Conversion</t>
        </is>
      </c>
      <c r="V2028" t="inlineStr">
        <is>
          <t>Purchased</t>
        </is>
      </c>
      <c r="W2028" t="n">
        <v>61.3</v>
      </c>
    </row>
    <row r="2029">
      <c r="A2029" t="inlineStr">
        <is>
          <t>2025-08</t>
        </is>
      </c>
      <c r="B2029" t="inlineStr">
        <is>
          <t>desktop</t>
        </is>
      </c>
      <c r="C2029" t="inlineStr">
        <is>
          <t>paid_search</t>
        </is>
      </c>
      <c r="D2029" t="inlineStr">
        <is>
          <t>US</t>
        </is>
      </c>
      <c r="E2029" t="inlineStr">
        <is>
          <t>Outerwear</t>
        </is>
      </c>
      <c r="F2029" t="inlineStr">
        <is>
          <t>P-0021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inlineStr">
        <is>
          <t>Purchase Conversion</t>
        </is>
      </c>
      <c r="V2029" t="inlineStr">
        <is>
          <t>Purchased</t>
        </is>
      </c>
      <c r="W2029" t="n">
        <v>0</v>
      </c>
    </row>
    <row r="2030">
      <c r="A2030" t="inlineStr">
        <is>
          <t>2025-10</t>
        </is>
      </c>
      <c r="B2030" t="inlineStr">
        <is>
          <t>mobile</t>
        </is>
      </c>
      <c r="C2030" t="inlineStr">
        <is>
          <t>organic</t>
        </is>
      </c>
      <c r="D2030" t="inlineStr">
        <is>
          <t>US</t>
        </is>
      </c>
      <c r="E2030" t="inlineStr">
        <is>
          <t>Tops</t>
        </is>
      </c>
      <c r="F2030" t="inlineStr">
        <is>
          <t>P-0167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inlineStr">
        <is>
          <t>Purchase Conversion</t>
        </is>
      </c>
      <c r="V2030" t="inlineStr">
        <is>
          <t>Purchased</t>
        </is>
      </c>
      <c r="W2030" t="n">
        <v>0</v>
      </c>
    </row>
    <row r="2031">
      <c r="A2031" t="inlineStr">
        <is>
          <t>2025-08</t>
        </is>
      </c>
      <c r="B2031" t="inlineStr">
        <is>
          <t>desktop</t>
        </is>
      </c>
      <c r="C2031" t="inlineStr">
        <is>
          <t>paid_social</t>
        </is>
      </c>
      <c r="D2031" t="inlineStr">
        <is>
          <t>UK</t>
        </is>
      </c>
      <c r="E2031" t="inlineStr">
        <is>
          <t>Tops</t>
        </is>
      </c>
      <c r="F2031" t="inlineStr">
        <is>
          <t>P-0013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1</v>
      </c>
      <c r="U2031" t="inlineStr">
        <is>
          <t>Purchase Conversion</t>
        </is>
      </c>
      <c r="V2031" t="inlineStr">
        <is>
          <t>Purchased</t>
        </is>
      </c>
      <c r="W2031" t="n">
        <v>0</v>
      </c>
    </row>
    <row r="2032">
      <c r="A2032" t="inlineStr">
        <is>
          <t>2025-08</t>
        </is>
      </c>
      <c r="B2032" t="inlineStr">
        <is>
          <t>desktop</t>
        </is>
      </c>
      <c r="C2032" t="inlineStr">
        <is>
          <t>paid_social</t>
        </is>
      </c>
      <c r="D2032" t="inlineStr">
        <is>
          <t>CA</t>
        </is>
      </c>
      <c r="E2032" t="inlineStr">
        <is>
          <t>Bottoms</t>
        </is>
      </c>
      <c r="F2032" t="inlineStr">
        <is>
          <t>P-0483</t>
        </is>
      </c>
      <c r="G2032" t="n">
        <v>1</v>
      </c>
      <c r="H2032" t="n">
        <v>1</v>
      </c>
      <c r="I2032" t="n">
        <v>1</v>
      </c>
      <c r="J2032" t="n">
        <v>1</v>
      </c>
      <c r="K2032" t="n">
        <v>96.41</v>
      </c>
      <c r="L2032" t="n">
        <v>27.77</v>
      </c>
      <c r="M2032" t="n">
        <v>1</v>
      </c>
      <c r="N2032" t="n">
        <v>0.288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inlineStr">
        <is>
          <t>Purchase Conversion</t>
        </is>
      </c>
      <c r="V2032" t="inlineStr">
        <is>
          <t>Purchased</t>
        </is>
      </c>
      <c r="W2032" t="n">
        <v>96.41</v>
      </c>
    </row>
    <row r="2033">
      <c r="A2033" t="inlineStr">
        <is>
          <t>2025-07</t>
        </is>
      </c>
      <c r="B2033" t="inlineStr">
        <is>
          <t>mobile</t>
        </is>
      </c>
      <c r="C2033" t="inlineStr">
        <is>
          <t>email</t>
        </is>
      </c>
      <c r="D2033" t="inlineStr">
        <is>
          <t>US</t>
        </is>
      </c>
      <c r="E2033" t="inlineStr">
        <is>
          <t>Tops</t>
        </is>
      </c>
      <c r="F2033" t="inlineStr">
        <is>
          <t>P-0398</t>
        </is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1</v>
      </c>
      <c r="U2033" t="inlineStr">
        <is>
          <t>Purchase Conversion</t>
        </is>
      </c>
      <c r="V2033" t="inlineStr">
        <is>
          <t>Purchased</t>
        </is>
      </c>
      <c r="W2033" t="n">
        <v>0</v>
      </c>
    </row>
    <row r="2034">
      <c r="A2034" t="inlineStr">
        <is>
          <t>2025-11</t>
        </is>
      </c>
      <c r="B2034" t="inlineStr">
        <is>
          <t>mobile</t>
        </is>
      </c>
      <c r="C2034" t="inlineStr">
        <is>
          <t>paid_search</t>
        </is>
      </c>
      <c r="D2034" t="inlineStr">
        <is>
          <t>AU</t>
        </is>
      </c>
      <c r="E2034" t="inlineStr">
        <is>
          <t>Outerwear</t>
        </is>
      </c>
      <c r="F2034" t="inlineStr">
        <is>
          <t>P-0126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inlineStr">
        <is>
          <t>Purchase Conversion</t>
        </is>
      </c>
      <c r="V2034" t="inlineStr">
        <is>
          <t>Purchased</t>
        </is>
      </c>
      <c r="W2034" t="n">
        <v>0</v>
      </c>
    </row>
    <row r="2035">
      <c r="A2035" t="inlineStr">
        <is>
          <t>2025-11</t>
        </is>
      </c>
      <c r="B2035" t="inlineStr">
        <is>
          <t>desktop</t>
        </is>
      </c>
      <c r="C2035" t="inlineStr">
        <is>
          <t>organic</t>
        </is>
      </c>
      <c r="D2035" t="inlineStr">
        <is>
          <t>US</t>
        </is>
      </c>
      <c r="E2035" t="inlineStr">
        <is>
          <t>Accessories</t>
        </is>
      </c>
      <c r="F2035" t="inlineStr">
        <is>
          <t>P-0453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inlineStr">
        <is>
          <t>Purchase Conversion</t>
        </is>
      </c>
      <c r="V2035" t="inlineStr">
        <is>
          <t>Purchased</t>
        </is>
      </c>
      <c r="W2035" t="n">
        <v>0</v>
      </c>
    </row>
    <row r="2036">
      <c r="A2036" t="inlineStr">
        <is>
          <t>2025-07</t>
        </is>
      </c>
      <c r="B2036" t="inlineStr">
        <is>
          <t>mobile</t>
        </is>
      </c>
      <c r="C2036" t="inlineStr">
        <is>
          <t>organic</t>
        </is>
      </c>
      <c r="D2036" t="inlineStr">
        <is>
          <t>US</t>
        </is>
      </c>
      <c r="E2036" t="inlineStr">
        <is>
          <t>Outerwear</t>
        </is>
      </c>
      <c r="F2036" t="inlineStr">
        <is>
          <t>P-0266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inlineStr">
        <is>
          <t>Purchase Conversion</t>
        </is>
      </c>
      <c r="V2036" t="inlineStr">
        <is>
          <t>Purchased</t>
        </is>
      </c>
      <c r="W2036" t="n">
        <v>0</v>
      </c>
    </row>
    <row r="2037">
      <c r="A2037" t="inlineStr">
        <is>
          <t>2025-07</t>
        </is>
      </c>
      <c r="B2037" t="inlineStr">
        <is>
          <t>mobile</t>
        </is>
      </c>
      <c r="C2037" t="inlineStr">
        <is>
          <t>paid_social</t>
        </is>
      </c>
      <c r="D2037" t="inlineStr">
        <is>
          <t>CA</t>
        </is>
      </c>
      <c r="E2037" t="inlineStr">
        <is>
          <t>Tops</t>
        </is>
      </c>
      <c r="F2037" t="inlineStr">
        <is>
          <t>P-0431</t>
        </is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inlineStr">
        <is>
          <t>Purchase Conversion</t>
        </is>
      </c>
      <c r="V2037" t="inlineStr">
        <is>
          <t>Purchased</t>
        </is>
      </c>
      <c r="W2037" t="n">
        <v>0</v>
      </c>
    </row>
    <row r="2038">
      <c r="A2038" t="inlineStr">
        <is>
          <t>2025-12</t>
        </is>
      </c>
      <c r="B2038" t="inlineStr">
        <is>
          <t>mobile</t>
        </is>
      </c>
      <c r="C2038" t="inlineStr">
        <is>
          <t>email</t>
        </is>
      </c>
      <c r="D2038" t="inlineStr">
        <is>
          <t>CA</t>
        </is>
      </c>
      <c r="E2038" t="inlineStr">
        <is>
          <t>Shoes</t>
        </is>
      </c>
      <c r="F2038" t="inlineStr">
        <is>
          <t>P-0053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inlineStr">
        <is>
          <t>Purchase Conversion</t>
        </is>
      </c>
      <c r="V2038" t="inlineStr">
        <is>
          <t>Purchased</t>
        </is>
      </c>
      <c r="W2038" t="n">
        <v>0</v>
      </c>
    </row>
    <row r="2039">
      <c r="A2039" t="inlineStr">
        <is>
          <t>2025-09</t>
        </is>
      </c>
      <c r="B2039" t="inlineStr">
        <is>
          <t>mobile</t>
        </is>
      </c>
      <c r="C2039" t="inlineStr">
        <is>
          <t>email</t>
        </is>
      </c>
      <c r="D2039" t="inlineStr">
        <is>
          <t>AU</t>
        </is>
      </c>
      <c r="E2039" t="inlineStr">
        <is>
          <t>Bottoms</t>
        </is>
      </c>
      <c r="F2039" t="inlineStr">
        <is>
          <t>P-0313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inlineStr">
        <is>
          <t>Purchase Conversion</t>
        </is>
      </c>
      <c r="V2039" t="inlineStr">
        <is>
          <t>Purchased</t>
        </is>
      </c>
      <c r="W2039" t="n">
        <v>0</v>
      </c>
    </row>
    <row r="2040">
      <c r="A2040" t="inlineStr">
        <is>
          <t>2025-09</t>
        </is>
      </c>
      <c r="B2040" t="inlineStr">
        <is>
          <t>desktop</t>
        </is>
      </c>
      <c r="C2040" t="inlineStr">
        <is>
          <t>organic</t>
        </is>
      </c>
      <c r="D2040" t="inlineStr">
        <is>
          <t>US</t>
        </is>
      </c>
      <c r="E2040" t="inlineStr">
        <is>
          <t>Bottoms</t>
        </is>
      </c>
      <c r="F2040" t="inlineStr">
        <is>
          <t>P-0080</t>
        </is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inlineStr">
        <is>
          <t>Purchase Conversion</t>
        </is>
      </c>
      <c r="V2040" t="inlineStr">
        <is>
          <t>Purchased</t>
        </is>
      </c>
      <c r="W2040" t="n">
        <v>0</v>
      </c>
    </row>
    <row r="2041">
      <c r="A2041" t="inlineStr">
        <is>
          <t>2025-09</t>
        </is>
      </c>
      <c r="B2041" t="inlineStr">
        <is>
          <t>mobile</t>
        </is>
      </c>
      <c r="C2041" t="inlineStr">
        <is>
          <t>referral</t>
        </is>
      </c>
      <c r="D2041" t="inlineStr">
        <is>
          <t>UK</t>
        </is>
      </c>
      <c r="E2041" t="inlineStr">
        <is>
          <t>Tops</t>
        </is>
      </c>
      <c r="F2041" t="inlineStr">
        <is>
          <t>P-0030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inlineStr">
        <is>
          <t>Purchase Conversion</t>
        </is>
      </c>
      <c r="V2041" t="inlineStr">
        <is>
          <t>Purchased</t>
        </is>
      </c>
      <c r="W2041" t="n">
        <v>0</v>
      </c>
    </row>
    <row r="2042">
      <c r="A2042" t="inlineStr">
        <is>
          <t>2025-07</t>
        </is>
      </c>
      <c r="B2042" t="inlineStr">
        <is>
          <t>mobile</t>
        </is>
      </c>
      <c r="C2042" t="inlineStr">
        <is>
          <t>paid_social</t>
        </is>
      </c>
      <c r="D2042" t="inlineStr">
        <is>
          <t>AU</t>
        </is>
      </c>
      <c r="E2042" t="inlineStr">
        <is>
          <t>Tops</t>
        </is>
      </c>
      <c r="F2042" t="inlineStr">
        <is>
          <t>P-0283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inlineStr">
        <is>
          <t>Purchase Conversion</t>
        </is>
      </c>
      <c r="V2042" t="inlineStr">
        <is>
          <t>Purchased</t>
        </is>
      </c>
      <c r="W2042" t="n">
        <v>0</v>
      </c>
    </row>
    <row r="2043">
      <c r="A2043" t="inlineStr">
        <is>
          <t>2025-07</t>
        </is>
      </c>
      <c r="B2043" t="inlineStr">
        <is>
          <t>tablet</t>
        </is>
      </c>
      <c r="C2043" t="inlineStr">
        <is>
          <t>organic</t>
        </is>
      </c>
      <c r="D2043" t="inlineStr">
        <is>
          <t>US</t>
        </is>
      </c>
      <c r="E2043" t="inlineStr">
        <is>
          <t>Tops</t>
        </is>
      </c>
      <c r="F2043" t="inlineStr">
        <is>
          <t>P-0114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inlineStr">
        <is>
          <t>Purchase Conversion</t>
        </is>
      </c>
      <c r="V2043" t="inlineStr">
        <is>
          <t>Purchased</t>
        </is>
      </c>
      <c r="W2043" t="n">
        <v>0</v>
      </c>
    </row>
    <row r="2044">
      <c r="A2044" t="inlineStr">
        <is>
          <t>2025-10</t>
        </is>
      </c>
      <c r="B2044" t="inlineStr">
        <is>
          <t>mobile</t>
        </is>
      </c>
      <c r="C2044" t="inlineStr">
        <is>
          <t>organic</t>
        </is>
      </c>
      <c r="D2044" t="inlineStr">
        <is>
          <t>US</t>
        </is>
      </c>
      <c r="E2044" t="inlineStr">
        <is>
          <t>Outerwear</t>
        </is>
      </c>
      <c r="F2044" t="inlineStr">
        <is>
          <t>P-0225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inlineStr">
        <is>
          <t>Purchase Conversion</t>
        </is>
      </c>
      <c r="V2044" t="inlineStr">
        <is>
          <t>Purchased</t>
        </is>
      </c>
      <c r="W2044" t="n">
        <v>0</v>
      </c>
    </row>
    <row r="2045">
      <c r="A2045" t="inlineStr">
        <is>
          <t>2025-12</t>
        </is>
      </c>
      <c r="B2045" t="inlineStr">
        <is>
          <t>mobile</t>
        </is>
      </c>
      <c r="C2045" t="inlineStr">
        <is>
          <t>organic</t>
        </is>
      </c>
      <c r="D2045" t="inlineStr">
        <is>
          <t>US</t>
        </is>
      </c>
      <c r="E2045" t="inlineStr">
        <is>
          <t>Outerwear</t>
        </is>
      </c>
      <c r="F2045" t="inlineStr">
        <is>
          <t>P-0183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inlineStr">
        <is>
          <t>Purchase Conversion</t>
        </is>
      </c>
      <c r="V2045" t="inlineStr">
        <is>
          <t>Purchased</t>
        </is>
      </c>
      <c r="W2045" t="n">
        <v>0</v>
      </c>
    </row>
    <row r="2046">
      <c r="A2046" t="inlineStr">
        <is>
          <t>2025-09</t>
        </is>
      </c>
      <c r="B2046" t="inlineStr">
        <is>
          <t>mobile</t>
        </is>
      </c>
      <c r="C2046" t="inlineStr">
        <is>
          <t>paid_social</t>
        </is>
      </c>
      <c r="D2046" t="inlineStr">
        <is>
          <t>US</t>
        </is>
      </c>
      <c r="E2046" t="inlineStr">
        <is>
          <t>Bottoms</t>
        </is>
      </c>
      <c r="F2046" t="inlineStr">
        <is>
          <t>P-0226</t>
        </is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inlineStr">
        <is>
          <t>Purchase Conversion</t>
        </is>
      </c>
      <c r="V2046" t="inlineStr">
        <is>
          <t>Purchased</t>
        </is>
      </c>
      <c r="W2046" t="n">
        <v>0</v>
      </c>
    </row>
    <row r="2047">
      <c r="A2047" t="inlineStr">
        <is>
          <t>2025-12</t>
        </is>
      </c>
      <c r="B2047" t="inlineStr">
        <is>
          <t>desktop</t>
        </is>
      </c>
      <c r="C2047" t="inlineStr">
        <is>
          <t>organic</t>
        </is>
      </c>
      <c r="D2047" t="inlineStr">
        <is>
          <t>AU</t>
        </is>
      </c>
      <c r="E2047" t="inlineStr">
        <is>
          <t>Outerwear</t>
        </is>
      </c>
      <c r="F2047" t="inlineStr">
        <is>
          <t>P-0370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inlineStr">
        <is>
          <t>Purchase Conversion</t>
        </is>
      </c>
      <c r="V2047" t="inlineStr">
        <is>
          <t>Purchased</t>
        </is>
      </c>
      <c r="W2047" t="n">
        <v>0</v>
      </c>
    </row>
    <row r="2048">
      <c r="A2048" t="inlineStr">
        <is>
          <t>2025-12</t>
        </is>
      </c>
      <c r="B2048" t="inlineStr">
        <is>
          <t>mobile</t>
        </is>
      </c>
      <c r="C2048" t="inlineStr">
        <is>
          <t>email</t>
        </is>
      </c>
      <c r="D2048" t="inlineStr">
        <is>
          <t>AU</t>
        </is>
      </c>
      <c r="E2048" t="inlineStr">
        <is>
          <t>Outerwear</t>
        </is>
      </c>
      <c r="F2048" t="inlineStr">
        <is>
          <t>P-0238</t>
        </is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inlineStr">
        <is>
          <t>Purchase Conversion</t>
        </is>
      </c>
      <c r="V2048" t="inlineStr">
        <is>
          <t>Purchased</t>
        </is>
      </c>
      <c r="W2048" t="n">
        <v>0</v>
      </c>
    </row>
    <row r="2049">
      <c r="A2049" t="inlineStr">
        <is>
          <t>2025-09</t>
        </is>
      </c>
      <c r="B2049" t="inlineStr">
        <is>
          <t>mobile</t>
        </is>
      </c>
      <c r="C2049" t="inlineStr">
        <is>
          <t>paid_social</t>
        </is>
      </c>
      <c r="D2049" t="inlineStr">
        <is>
          <t>US</t>
        </is>
      </c>
      <c r="E2049" t="inlineStr">
        <is>
          <t>Accessories</t>
        </is>
      </c>
      <c r="F2049" t="inlineStr">
        <is>
          <t>P-0304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inlineStr">
        <is>
          <t>Purchase Conversion</t>
        </is>
      </c>
      <c r="V2049" t="inlineStr">
        <is>
          <t>Purchased</t>
        </is>
      </c>
      <c r="W2049" t="n">
        <v>0</v>
      </c>
    </row>
    <row r="2050">
      <c r="A2050" t="inlineStr">
        <is>
          <t>2025-07</t>
        </is>
      </c>
      <c r="B2050" t="inlineStr">
        <is>
          <t>desktop</t>
        </is>
      </c>
      <c r="C2050" t="inlineStr">
        <is>
          <t>organic</t>
        </is>
      </c>
      <c r="D2050" t="inlineStr">
        <is>
          <t>CA</t>
        </is>
      </c>
      <c r="E2050" t="inlineStr">
        <is>
          <t>Tops</t>
        </is>
      </c>
      <c r="F2050" t="inlineStr">
        <is>
          <t>P-0054</t>
        </is>
      </c>
      <c r="G2050" t="n">
        <v>1</v>
      </c>
      <c r="H2050" t="n">
        <v>1</v>
      </c>
      <c r="I2050" t="n">
        <v>1</v>
      </c>
      <c r="J2050" t="n">
        <v>1</v>
      </c>
      <c r="K2050" t="n">
        <v>81.79000000000001</v>
      </c>
      <c r="L2050" t="n">
        <v>14.72</v>
      </c>
      <c r="M2050" t="n">
        <v>1</v>
      </c>
      <c r="N2050" t="n">
        <v>0.18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inlineStr">
        <is>
          <t>Purchase Conversion</t>
        </is>
      </c>
      <c r="V2050" t="inlineStr">
        <is>
          <t>Purchased</t>
        </is>
      </c>
      <c r="W2050" t="n">
        <v>81.79000000000001</v>
      </c>
    </row>
    <row r="2051">
      <c r="A2051" t="inlineStr">
        <is>
          <t>2025-09</t>
        </is>
      </c>
      <c r="B2051" t="inlineStr">
        <is>
          <t>desktop</t>
        </is>
      </c>
      <c r="C2051" t="inlineStr">
        <is>
          <t>referral</t>
        </is>
      </c>
      <c r="D2051" t="inlineStr">
        <is>
          <t>UK</t>
        </is>
      </c>
      <c r="E2051" t="inlineStr">
        <is>
          <t>Outerwear</t>
        </is>
      </c>
      <c r="F2051" t="inlineStr">
        <is>
          <t>P-0382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inlineStr">
        <is>
          <t>Purchase Conversion</t>
        </is>
      </c>
      <c r="V2051" t="inlineStr">
        <is>
          <t>Purchased</t>
        </is>
      </c>
      <c r="W2051" t="n">
        <v>0</v>
      </c>
    </row>
    <row r="2052">
      <c r="A2052" t="inlineStr">
        <is>
          <t>2025-09</t>
        </is>
      </c>
      <c r="B2052" t="inlineStr">
        <is>
          <t>desktop</t>
        </is>
      </c>
      <c r="C2052" t="inlineStr">
        <is>
          <t>paid_search</t>
        </is>
      </c>
      <c r="D2052" t="inlineStr">
        <is>
          <t>CA</t>
        </is>
      </c>
      <c r="E2052" t="inlineStr">
        <is>
          <t>Shoes</t>
        </is>
      </c>
      <c r="F2052" t="inlineStr">
        <is>
          <t>P-0109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inlineStr">
        <is>
          <t>Purchase Conversion</t>
        </is>
      </c>
      <c r="V2052" t="inlineStr">
        <is>
          <t>Purchased</t>
        </is>
      </c>
      <c r="W2052" t="n">
        <v>0</v>
      </c>
    </row>
    <row r="2053">
      <c r="A2053" t="inlineStr">
        <is>
          <t>2025-09</t>
        </is>
      </c>
      <c r="B2053" t="inlineStr">
        <is>
          <t>mobile</t>
        </is>
      </c>
      <c r="C2053" t="inlineStr">
        <is>
          <t>paid_social</t>
        </is>
      </c>
      <c r="D2053" t="inlineStr">
        <is>
          <t>UK</t>
        </is>
      </c>
      <c r="E2053" t="inlineStr">
        <is>
          <t>Tops</t>
        </is>
      </c>
      <c r="F2053" t="inlineStr">
        <is>
          <t>P-0224</t>
        </is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inlineStr">
        <is>
          <t>Purchase Conversion</t>
        </is>
      </c>
      <c r="V2053" t="inlineStr">
        <is>
          <t>Purchased</t>
        </is>
      </c>
      <c r="W2053" t="n">
        <v>0</v>
      </c>
    </row>
    <row r="2054">
      <c r="A2054" t="inlineStr">
        <is>
          <t>2025-07</t>
        </is>
      </c>
      <c r="B2054" t="inlineStr">
        <is>
          <t>desktop</t>
        </is>
      </c>
      <c r="C2054" t="inlineStr">
        <is>
          <t>paid_social</t>
        </is>
      </c>
      <c r="D2054" t="inlineStr">
        <is>
          <t>AU</t>
        </is>
      </c>
      <c r="E2054" t="inlineStr">
        <is>
          <t>Outerwear</t>
        </is>
      </c>
      <c r="F2054" t="inlineStr">
        <is>
          <t>P-0180</t>
        </is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inlineStr">
        <is>
          <t>Purchase Conversion</t>
        </is>
      </c>
      <c r="V2054" t="inlineStr">
        <is>
          <t>Purchased</t>
        </is>
      </c>
      <c r="W2054" t="n">
        <v>0</v>
      </c>
    </row>
    <row r="2055">
      <c r="A2055" t="inlineStr">
        <is>
          <t>2025-07</t>
        </is>
      </c>
      <c r="B2055" t="inlineStr">
        <is>
          <t>mobile</t>
        </is>
      </c>
      <c r="C2055" t="inlineStr">
        <is>
          <t>paid_search</t>
        </is>
      </c>
      <c r="D2055" t="inlineStr">
        <is>
          <t>US</t>
        </is>
      </c>
      <c r="E2055" t="inlineStr">
        <is>
          <t>Bottoms</t>
        </is>
      </c>
      <c r="F2055" t="inlineStr">
        <is>
          <t>P-0198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inlineStr">
        <is>
          <t>Purchase Conversion</t>
        </is>
      </c>
      <c r="V2055" t="inlineStr">
        <is>
          <t>Purchased</t>
        </is>
      </c>
      <c r="W2055" t="n">
        <v>0</v>
      </c>
    </row>
    <row r="2056">
      <c r="A2056" t="inlineStr">
        <is>
          <t>2025-09</t>
        </is>
      </c>
      <c r="B2056" t="inlineStr">
        <is>
          <t>mobile</t>
        </is>
      </c>
      <c r="C2056" t="inlineStr">
        <is>
          <t>paid_search</t>
        </is>
      </c>
      <c r="D2056" t="inlineStr">
        <is>
          <t>AU</t>
        </is>
      </c>
      <c r="E2056" t="inlineStr">
        <is>
          <t>Bottoms</t>
        </is>
      </c>
      <c r="F2056" t="inlineStr">
        <is>
          <t>P-0001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1</v>
      </c>
      <c r="U2056" t="inlineStr">
        <is>
          <t>Purchase Conversion</t>
        </is>
      </c>
      <c r="V2056" t="inlineStr">
        <is>
          <t>Purchased</t>
        </is>
      </c>
      <c r="W2056" t="n">
        <v>0</v>
      </c>
    </row>
    <row r="2057">
      <c r="A2057" t="inlineStr">
        <is>
          <t>2025-11</t>
        </is>
      </c>
      <c r="B2057" t="inlineStr">
        <is>
          <t>mobile</t>
        </is>
      </c>
      <c r="C2057" t="inlineStr">
        <is>
          <t>email</t>
        </is>
      </c>
      <c r="D2057" t="inlineStr">
        <is>
          <t>AU</t>
        </is>
      </c>
      <c r="E2057" t="inlineStr">
        <is>
          <t>Bottoms</t>
        </is>
      </c>
      <c r="F2057" t="inlineStr">
        <is>
          <t>P-0210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inlineStr">
        <is>
          <t>Purchase Conversion</t>
        </is>
      </c>
      <c r="V2057" t="inlineStr">
        <is>
          <t>Purchased</t>
        </is>
      </c>
      <c r="W2057" t="n">
        <v>0</v>
      </c>
    </row>
    <row r="2058">
      <c r="A2058" t="inlineStr">
        <is>
          <t>2025-10</t>
        </is>
      </c>
      <c r="B2058" t="inlineStr">
        <is>
          <t>mobile</t>
        </is>
      </c>
      <c r="C2058" t="inlineStr">
        <is>
          <t>email</t>
        </is>
      </c>
      <c r="D2058" t="inlineStr">
        <is>
          <t>UK</t>
        </is>
      </c>
      <c r="E2058" t="inlineStr">
        <is>
          <t>Tops</t>
        </is>
      </c>
      <c r="F2058" t="inlineStr">
        <is>
          <t>P-0481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inlineStr">
        <is>
          <t>Purchase Conversion</t>
        </is>
      </c>
      <c r="V2058" t="inlineStr">
        <is>
          <t>Purchased</t>
        </is>
      </c>
      <c r="W2058" t="n">
        <v>0</v>
      </c>
    </row>
    <row r="2059">
      <c r="A2059" t="inlineStr">
        <is>
          <t>2025-09</t>
        </is>
      </c>
      <c r="B2059" t="inlineStr">
        <is>
          <t>desktop</t>
        </is>
      </c>
      <c r="C2059" t="inlineStr">
        <is>
          <t>email</t>
        </is>
      </c>
      <c r="D2059" t="inlineStr">
        <is>
          <t>UK</t>
        </is>
      </c>
      <c r="E2059" t="inlineStr">
        <is>
          <t>Outerwear</t>
        </is>
      </c>
      <c r="F2059" t="inlineStr">
        <is>
          <t>P-0100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1</v>
      </c>
      <c r="U2059" t="inlineStr">
        <is>
          <t>Purchase Conversion</t>
        </is>
      </c>
      <c r="V2059" t="inlineStr">
        <is>
          <t>Purchased</t>
        </is>
      </c>
      <c r="W2059" t="n">
        <v>0</v>
      </c>
    </row>
    <row r="2060">
      <c r="A2060" t="inlineStr">
        <is>
          <t>2025-09</t>
        </is>
      </c>
      <c r="B2060" t="inlineStr">
        <is>
          <t>mobile</t>
        </is>
      </c>
      <c r="C2060" t="inlineStr">
        <is>
          <t>paid_search</t>
        </is>
      </c>
      <c r="D2060" t="inlineStr">
        <is>
          <t>US</t>
        </is>
      </c>
      <c r="E2060" t="inlineStr">
        <is>
          <t>Accessories</t>
        </is>
      </c>
      <c r="F2060" t="inlineStr">
        <is>
          <t>P-0382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inlineStr">
        <is>
          <t>Purchase Conversion</t>
        </is>
      </c>
      <c r="V2060" t="inlineStr">
        <is>
          <t>Purchased</t>
        </is>
      </c>
      <c r="W2060" t="n">
        <v>0</v>
      </c>
    </row>
    <row r="2061">
      <c r="A2061" t="inlineStr">
        <is>
          <t>2025-09</t>
        </is>
      </c>
      <c r="B2061" t="inlineStr">
        <is>
          <t>mobile</t>
        </is>
      </c>
      <c r="C2061" t="inlineStr">
        <is>
          <t>email</t>
        </is>
      </c>
      <c r="D2061" t="inlineStr">
        <is>
          <t>CA</t>
        </is>
      </c>
      <c r="E2061" t="inlineStr">
        <is>
          <t>Shoes</t>
        </is>
      </c>
      <c r="F2061" t="inlineStr">
        <is>
          <t>P-0180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inlineStr">
        <is>
          <t>Purchase Conversion</t>
        </is>
      </c>
      <c r="V2061" t="inlineStr">
        <is>
          <t>Purchased</t>
        </is>
      </c>
      <c r="W2061" t="n">
        <v>0</v>
      </c>
    </row>
    <row r="2062">
      <c r="A2062" t="inlineStr">
        <is>
          <t>2025-09</t>
        </is>
      </c>
      <c r="B2062" t="inlineStr">
        <is>
          <t>desktop</t>
        </is>
      </c>
      <c r="C2062" t="inlineStr">
        <is>
          <t>organic</t>
        </is>
      </c>
      <c r="D2062" t="inlineStr">
        <is>
          <t>US</t>
        </is>
      </c>
      <c r="E2062" t="inlineStr">
        <is>
          <t>Accessories</t>
        </is>
      </c>
      <c r="F2062" t="inlineStr">
        <is>
          <t>P-0401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inlineStr">
        <is>
          <t>Purchase Conversion</t>
        </is>
      </c>
      <c r="V2062" t="inlineStr">
        <is>
          <t>Purchased</t>
        </is>
      </c>
      <c r="W2062" t="n">
        <v>0</v>
      </c>
    </row>
    <row r="2063">
      <c r="A2063" t="inlineStr">
        <is>
          <t>2025-09</t>
        </is>
      </c>
      <c r="B2063" t="inlineStr">
        <is>
          <t>mobile</t>
        </is>
      </c>
      <c r="C2063" t="inlineStr">
        <is>
          <t>paid_social</t>
        </is>
      </c>
      <c r="D2063" t="inlineStr">
        <is>
          <t>UK</t>
        </is>
      </c>
      <c r="E2063" t="inlineStr">
        <is>
          <t>Outerwear</t>
        </is>
      </c>
      <c r="F2063" t="inlineStr">
        <is>
          <t>P-0484</t>
        </is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inlineStr">
        <is>
          <t>Purchase Conversion</t>
        </is>
      </c>
      <c r="V2063" t="inlineStr">
        <is>
          <t>Purchased</t>
        </is>
      </c>
      <c r="W2063" t="n">
        <v>0</v>
      </c>
    </row>
    <row r="2064">
      <c r="A2064" t="inlineStr">
        <is>
          <t>2025-07</t>
        </is>
      </c>
      <c r="B2064" t="inlineStr">
        <is>
          <t>desktop</t>
        </is>
      </c>
      <c r="C2064" t="inlineStr">
        <is>
          <t>organic</t>
        </is>
      </c>
      <c r="D2064" t="inlineStr">
        <is>
          <t>UK</t>
        </is>
      </c>
      <c r="E2064" t="inlineStr">
        <is>
          <t>Accessories</t>
        </is>
      </c>
      <c r="F2064" t="inlineStr">
        <is>
          <t>P-0167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inlineStr">
        <is>
          <t>Purchase Conversion</t>
        </is>
      </c>
      <c r="V2064" t="inlineStr">
        <is>
          <t>Purchased</t>
        </is>
      </c>
      <c r="W2064" t="n">
        <v>0</v>
      </c>
    </row>
    <row r="2065">
      <c r="A2065" t="inlineStr">
        <is>
          <t>2025-11</t>
        </is>
      </c>
      <c r="B2065" t="inlineStr">
        <is>
          <t>mobile</t>
        </is>
      </c>
      <c r="C2065" t="inlineStr">
        <is>
          <t>organic</t>
        </is>
      </c>
      <c r="D2065" t="inlineStr">
        <is>
          <t>CA</t>
        </is>
      </c>
      <c r="E2065" t="inlineStr">
        <is>
          <t>Bottoms</t>
        </is>
      </c>
      <c r="F2065" t="inlineStr">
        <is>
          <t>P-0356</t>
        </is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inlineStr">
        <is>
          <t>Purchase Conversion</t>
        </is>
      </c>
      <c r="V2065" t="inlineStr">
        <is>
          <t>Purchased</t>
        </is>
      </c>
      <c r="W2065" t="n">
        <v>0</v>
      </c>
    </row>
    <row r="2066">
      <c r="A2066" t="inlineStr">
        <is>
          <t>2025-12</t>
        </is>
      </c>
      <c r="B2066" t="inlineStr">
        <is>
          <t>desktop</t>
        </is>
      </c>
      <c r="C2066" t="inlineStr">
        <is>
          <t>email</t>
        </is>
      </c>
      <c r="D2066" t="inlineStr">
        <is>
          <t>CA</t>
        </is>
      </c>
      <c r="E2066" t="inlineStr">
        <is>
          <t>Bottoms</t>
        </is>
      </c>
      <c r="F2066" t="inlineStr">
        <is>
          <t>P-0303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inlineStr">
        <is>
          <t>Purchase Conversion</t>
        </is>
      </c>
      <c r="V2066" t="inlineStr">
        <is>
          <t>Purchased</t>
        </is>
      </c>
      <c r="W2066" t="n">
        <v>0</v>
      </c>
    </row>
    <row r="2067">
      <c r="A2067" t="inlineStr">
        <is>
          <t>2025-10</t>
        </is>
      </c>
      <c r="B2067" t="inlineStr">
        <is>
          <t>mobile</t>
        </is>
      </c>
      <c r="C2067" t="inlineStr">
        <is>
          <t>paid_search</t>
        </is>
      </c>
      <c r="D2067" t="inlineStr">
        <is>
          <t>AU</t>
        </is>
      </c>
      <c r="E2067" t="inlineStr">
        <is>
          <t>Bottoms</t>
        </is>
      </c>
      <c r="F2067" t="inlineStr">
        <is>
          <t>P-0160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inlineStr">
        <is>
          <t>Purchase Conversion</t>
        </is>
      </c>
      <c r="V2067" t="inlineStr">
        <is>
          <t>Purchased</t>
        </is>
      </c>
      <c r="W2067" t="n">
        <v>0</v>
      </c>
    </row>
    <row r="2068">
      <c r="A2068" t="inlineStr">
        <is>
          <t>2025-09</t>
        </is>
      </c>
      <c r="B2068" t="inlineStr">
        <is>
          <t>mobile</t>
        </is>
      </c>
      <c r="C2068" t="inlineStr">
        <is>
          <t>organic</t>
        </is>
      </c>
      <c r="D2068" t="inlineStr">
        <is>
          <t>AU</t>
        </is>
      </c>
      <c r="E2068" t="inlineStr">
        <is>
          <t>Bottoms</t>
        </is>
      </c>
      <c r="F2068" t="inlineStr">
        <is>
          <t>P-0401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inlineStr">
        <is>
          <t>Purchase Conversion</t>
        </is>
      </c>
      <c r="V2068" t="inlineStr">
        <is>
          <t>Purchased</t>
        </is>
      </c>
      <c r="W2068" t="n">
        <v>0</v>
      </c>
    </row>
    <row r="2069">
      <c r="A2069" t="inlineStr">
        <is>
          <t>2025-11</t>
        </is>
      </c>
      <c r="B2069" t="inlineStr">
        <is>
          <t>mobile</t>
        </is>
      </c>
      <c r="C2069" t="inlineStr">
        <is>
          <t>paid_search</t>
        </is>
      </c>
      <c r="D2069" t="inlineStr">
        <is>
          <t>US</t>
        </is>
      </c>
      <c r="E2069" t="inlineStr">
        <is>
          <t>Bottoms</t>
        </is>
      </c>
      <c r="F2069" t="inlineStr">
        <is>
          <t>P-0254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inlineStr">
        <is>
          <t>Purchase Conversion</t>
        </is>
      </c>
      <c r="V2069" t="inlineStr">
        <is>
          <t>Purchased</t>
        </is>
      </c>
      <c r="W2069" t="n">
        <v>0</v>
      </c>
    </row>
    <row r="2070">
      <c r="A2070" t="inlineStr">
        <is>
          <t>2025-12</t>
        </is>
      </c>
      <c r="B2070" t="inlineStr">
        <is>
          <t>desktop</t>
        </is>
      </c>
      <c r="C2070" t="inlineStr">
        <is>
          <t>paid_social</t>
        </is>
      </c>
      <c r="D2070" t="inlineStr">
        <is>
          <t>AU</t>
        </is>
      </c>
      <c r="E2070" t="inlineStr">
        <is>
          <t>Outerwear</t>
        </is>
      </c>
      <c r="F2070" t="inlineStr">
        <is>
          <t>P-0212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inlineStr">
        <is>
          <t>Purchase Conversion</t>
        </is>
      </c>
      <c r="V2070" t="inlineStr">
        <is>
          <t>Purchased</t>
        </is>
      </c>
      <c r="W2070" t="n">
        <v>0</v>
      </c>
    </row>
    <row r="2071">
      <c r="A2071" t="inlineStr">
        <is>
          <t>2025-10</t>
        </is>
      </c>
      <c r="B2071" t="inlineStr">
        <is>
          <t>desktop</t>
        </is>
      </c>
      <c r="C2071" t="inlineStr">
        <is>
          <t>paid_search</t>
        </is>
      </c>
      <c r="D2071" t="inlineStr">
        <is>
          <t>UK</t>
        </is>
      </c>
      <c r="E2071" t="inlineStr">
        <is>
          <t>Outerwear</t>
        </is>
      </c>
      <c r="F2071" t="inlineStr">
        <is>
          <t>P-0487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inlineStr">
        <is>
          <t>Purchase Conversion</t>
        </is>
      </c>
      <c r="V2071" t="inlineStr">
        <is>
          <t>Purchased</t>
        </is>
      </c>
      <c r="W2071" t="n">
        <v>0</v>
      </c>
    </row>
    <row r="2072">
      <c r="A2072" t="inlineStr">
        <is>
          <t>2025-09</t>
        </is>
      </c>
      <c r="B2072" t="inlineStr">
        <is>
          <t>desktop</t>
        </is>
      </c>
      <c r="C2072" t="inlineStr">
        <is>
          <t>organic</t>
        </is>
      </c>
      <c r="D2072" t="inlineStr">
        <is>
          <t>UK</t>
        </is>
      </c>
      <c r="E2072" t="inlineStr">
        <is>
          <t>Shoes</t>
        </is>
      </c>
      <c r="F2072" t="inlineStr">
        <is>
          <t>P-0032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inlineStr">
        <is>
          <t>Purchase Conversion</t>
        </is>
      </c>
      <c r="V2072" t="inlineStr">
        <is>
          <t>Purchased</t>
        </is>
      </c>
      <c r="W2072" t="n">
        <v>0</v>
      </c>
    </row>
    <row r="2073">
      <c r="A2073" t="inlineStr">
        <is>
          <t>2025-10</t>
        </is>
      </c>
      <c r="B2073" t="inlineStr">
        <is>
          <t>desktop</t>
        </is>
      </c>
      <c r="C2073" t="inlineStr">
        <is>
          <t>organic</t>
        </is>
      </c>
      <c r="D2073" t="inlineStr">
        <is>
          <t>UK</t>
        </is>
      </c>
      <c r="E2073" t="inlineStr">
        <is>
          <t>Bottoms</t>
        </is>
      </c>
      <c r="F2073" t="inlineStr">
        <is>
          <t>P-0435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inlineStr">
        <is>
          <t>Purchase Conversion</t>
        </is>
      </c>
      <c r="V2073" t="inlineStr">
        <is>
          <t>Purchased</t>
        </is>
      </c>
      <c r="W2073" t="n">
        <v>0</v>
      </c>
    </row>
    <row r="2074">
      <c r="A2074" t="inlineStr">
        <is>
          <t>2025-08</t>
        </is>
      </c>
      <c r="B2074" t="inlineStr">
        <is>
          <t>mobile</t>
        </is>
      </c>
      <c r="C2074" t="inlineStr">
        <is>
          <t>email</t>
        </is>
      </c>
      <c r="D2074" t="inlineStr">
        <is>
          <t>CA</t>
        </is>
      </c>
      <c r="E2074" t="inlineStr">
        <is>
          <t>Accessories</t>
        </is>
      </c>
      <c r="F2074" t="inlineStr">
        <is>
          <t>P-0471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inlineStr">
        <is>
          <t>Purchase Conversion</t>
        </is>
      </c>
      <c r="V2074" t="inlineStr">
        <is>
          <t>Purchased</t>
        </is>
      </c>
      <c r="W2074" t="n">
        <v>0</v>
      </c>
    </row>
    <row r="2075">
      <c r="A2075" t="inlineStr">
        <is>
          <t>2025-11</t>
        </is>
      </c>
      <c r="B2075" t="inlineStr">
        <is>
          <t>mobile</t>
        </is>
      </c>
      <c r="C2075" t="inlineStr">
        <is>
          <t>paid_search</t>
        </is>
      </c>
      <c r="D2075" t="inlineStr">
        <is>
          <t>UK</t>
        </is>
      </c>
      <c r="E2075" t="inlineStr">
        <is>
          <t>Outerwear</t>
        </is>
      </c>
      <c r="F2075" t="inlineStr">
        <is>
          <t>P-0129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inlineStr">
        <is>
          <t>Purchase Conversion</t>
        </is>
      </c>
      <c r="V2075" t="inlineStr">
        <is>
          <t>Purchased</t>
        </is>
      </c>
      <c r="W2075" t="n">
        <v>0</v>
      </c>
    </row>
    <row r="2076">
      <c r="A2076" t="inlineStr">
        <is>
          <t>2025-11</t>
        </is>
      </c>
      <c r="B2076" t="inlineStr">
        <is>
          <t>mobile</t>
        </is>
      </c>
      <c r="C2076" t="inlineStr">
        <is>
          <t>email</t>
        </is>
      </c>
      <c r="D2076" t="inlineStr">
        <is>
          <t>UK</t>
        </is>
      </c>
      <c r="E2076" t="inlineStr">
        <is>
          <t>Outerwear</t>
        </is>
      </c>
      <c r="F2076" t="inlineStr">
        <is>
          <t>P-0487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inlineStr">
        <is>
          <t>Purchase Conversion</t>
        </is>
      </c>
      <c r="V2076" t="inlineStr">
        <is>
          <t>Purchased</t>
        </is>
      </c>
      <c r="W2076" t="n">
        <v>0</v>
      </c>
    </row>
    <row r="2077">
      <c r="A2077" t="inlineStr">
        <is>
          <t>2025-10</t>
        </is>
      </c>
      <c r="B2077" t="inlineStr">
        <is>
          <t>mobile</t>
        </is>
      </c>
      <c r="C2077" t="inlineStr">
        <is>
          <t>paid_social</t>
        </is>
      </c>
      <c r="D2077" t="inlineStr">
        <is>
          <t>AU</t>
        </is>
      </c>
      <c r="E2077" t="inlineStr">
        <is>
          <t>Accessories</t>
        </is>
      </c>
      <c r="F2077" t="inlineStr">
        <is>
          <t>P-0153</t>
        </is>
      </c>
      <c r="G2077" t="n">
        <v>1</v>
      </c>
      <c r="H2077" t="n">
        <v>1</v>
      </c>
      <c r="I2077" t="n">
        <v>1</v>
      </c>
      <c r="J2077" t="n">
        <v>1</v>
      </c>
      <c r="K2077" t="n">
        <v>77.56</v>
      </c>
      <c r="L2077" t="n">
        <v>16.16</v>
      </c>
      <c r="M2077" t="n">
        <v>1</v>
      </c>
      <c r="N2077" t="n">
        <v>0.2084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inlineStr">
        <is>
          <t>Purchase Conversion</t>
        </is>
      </c>
      <c r="V2077" t="inlineStr">
        <is>
          <t>Purchased</t>
        </is>
      </c>
      <c r="W2077" t="n">
        <v>77.56</v>
      </c>
    </row>
    <row r="2078">
      <c r="A2078" t="inlineStr">
        <is>
          <t>2025-12</t>
        </is>
      </c>
      <c r="B2078" t="inlineStr">
        <is>
          <t>desktop</t>
        </is>
      </c>
      <c r="C2078" t="inlineStr">
        <is>
          <t>paid_search</t>
        </is>
      </c>
      <c r="D2078" t="inlineStr">
        <is>
          <t>AU</t>
        </is>
      </c>
      <c r="E2078" t="inlineStr">
        <is>
          <t>Bottoms</t>
        </is>
      </c>
      <c r="F2078" t="inlineStr">
        <is>
          <t>P-0330</t>
        </is>
      </c>
      <c r="G2078" t="n">
        <v>1</v>
      </c>
      <c r="H2078" t="n">
        <v>1</v>
      </c>
      <c r="I2078" t="n">
        <v>1</v>
      </c>
      <c r="J2078" t="n">
        <v>1</v>
      </c>
      <c r="K2078" t="n">
        <v>65.58</v>
      </c>
      <c r="L2078" t="n">
        <v>12.17</v>
      </c>
      <c r="M2078" t="n">
        <v>1</v>
      </c>
      <c r="N2078" t="n">
        <v>0.1856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inlineStr">
        <is>
          <t>Purchase Conversion</t>
        </is>
      </c>
      <c r="V2078" t="inlineStr">
        <is>
          <t>Purchased</t>
        </is>
      </c>
      <c r="W2078" t="n">
        <v>65.58</v>
      </c>
    </row>
    <row r="2079">
      <c r="A2079" t="inlineStr">
        <is>
          <t>2025-10</t>
        </is>
      </c>
      <c r="B2079" t="inlineStr">
        <is>
          <t>mobile</t>
        </is>
      </c>
      <c r="C2079" t="inlineStr">
        <is>
          <t>paid_social</t>
        </is>
      </c>
      <c r="D2079" t="inlineStr">
        <is>
          <t>CA</t>
        </is>
      </c>
      <c r="E2079" t="inlineStr">
        <is>
          <t>Bottoms</t>
        </is>
      </c>
      <c r="F2079" t="inlineStr">
        <is>
          <t>P-0244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inlineStr">
        <is>
          <t>Purchase Conversion</t>
        </is>
      </c>
      <c r="V2079" t="inlineStr">
        <is>
          <t>Purchased</t>
        </is>
      </c>
      <c r="W2079" t="n">
        <v>0</v>
      </c>
    </row>
    <row r="2080">
      <c r="A2080" t="inlineStr">
        <is>
          <t>2025-08</t>
        </is>
      </c>
      <c r="B2080" t="inlineStr">
        <is>
          <t>desktop</t>
        </is>
      </c>
      <c r="C2080" t="inlineStr">
        <is>
          <t>paid_social</t>
        </is>
      </c>
      <c r="D2080" t="inlineStr">
        <is>
          <t>UK</t>
        </is>
      </c>
      <c r="E2080" t="inlineStr">
        <is>
          <t>Shoes</t>
        </is>
      </c>
      <c r="F2080" t="inlineStr">
        <is>
          <t>P-0301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inlineStr">
        <is>
          <t>Purchase Conversion</t>
        </is>
      </c>
      <c r="V2080" t="inlineStr">
        <is>
          <t>Purchased</t>
        </is>
      </c>
      <c r="W2080" t="n">
        <v>0</v>
      </c>
    </row>
    <row r="2081">
      <c r="A2081" t="inlineStr">
        <is>
          <t>2025-08</t>
        </is>
      </c>
      <c r="B2081" t="inlineStr">
        <is>
          <t>desktop</t>
        </is>
      </c>
      <c r="C2081" t="inlineStr">
        <is>
          <t>referral</t>
        </is>
      </c>
      <c r="D2081" t="inlineStr">
        <is>
          <t>UK</t>
        </is>
      </c>
      <c r="E2081" t="inlineStr">
        <is>
          <t>Outerwear</t>
        </is>
      </c>
      <c r="F2081" t="inlineStr">
        <is>
          <t>P-0173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1</v>
      </c>
      <c r="U2081" t="inlineStr">
        <is>
          <t>Purchase Conversion</t>
        </is>
      </c>
      <c r="V2081" t="inlineStr">
        <is>
          <t>Purchased</t>
        </is>
      </c>
      <c r="W2081" t="n">
        <v>0</v>
      </c>
    </row>
    <row r="2082">
      <c r="A2082" t="inlineStr">
        <is>
          <t>2025-08</t>
        </is>
      </c>
      <c r="B2082" t="inlineStr">
        <is>
          <t>desktop</t>
        </is>
      </c>
      <c r="C2082" t="inlineStr">
        <is>
          <t>organic</t>
        </is>
      </c>
      <c r="D2082" t="inlineStr">
        <is>
          <t>UK</t>
        </is>
      </c>
      <c r="E2082" t="inlineStr">
        <is>
          <t>Tops</t>
        </is>
      </c>
      <c r="F2082" t="inlineStr">
        <is>
          <t>P-0006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inlineStr">
        <is>
          <t>Purchase Conversion</t>
        </is>
      </c>
      <c r="V2082" t="inlineStr">
        <is>
          <t>Purchased</t>
        </is>
      </c>
      <c r="W2082" t="n">
        <v>0</v>
      </c>
    </row>
    <row r="2083">
      <c r="A2083" t="inlineStr">
        <is>
          <t>2025-07</t>
        </is>
      </c>
      <c r="B2083" t="inlineStr">
        <is>
          <t>mobile</t>
        </is>
      </c>
      <c r="C2083" t="inlineStr">
        <is>
          <t>organic</t>
        </is>
      </c>
      <c r="D2083" t="inlineStr">
        <is>
          <t>CA</t>
        </is>
      </c>
      <c r="E2083" t="inlineStr">
        <is>
          <t>Tops</t>
        </is>
      </c>
      <c r="F2083" t="inlineStr">
        <is>
          <t>P-0405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</v>
      </c>
      <c r="T2083" t="n">
        <v>1</v>
      </c>
      <c r="U2083" t="inlineStr">
        <is>
          <t>Purchase Conversion</t>
        </is>
      </c>
      <c r="V2083" t="inlineStr">
        <is>
          <t>Purchased</t>
        </is>
      </c>
      <c r="W2083" t="n">
        <v>0</v>
      </c>
    </row>
    <row r="2084">
      <c r="A2084" t="inlineStr">
        <is>
          <t>2025-10</t>
        </is>
      </c>
      <c r="B2084" t="inlineStr">
        <is>
          <t>desktop</t>
        </is>
      </c>
      <c r="C2084" t="inlineStr">
        <is>
          <t>organic</t>
        </is>
      </c>
      <c r="D2084" t="inlineStr">
        <is>
          <t>UK</t>
        </is>
      </c>
      <c r="E2084" t="inlineStr">
        <is>
          <t>Outerwear</t>
        </is>
      </c>
      <c r="F2084" t="inlineStr">
        <is>
          <t>P-0110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1</v>
      </c>
      <c r="U2084" t="inlineStr">
        <is>
          <t>Purchase Conversion</t>
        </is>
      </c>
      <c r="V2084" t="inlineStr">
        <is>
          <t>Purchased</t>
        </is>
      </c>
      <c r="W2084" t="n">
        <v>0</v>
      </c>
    </row>
    <row r="2085">
      <c r="A2085" t="inlineStr">
        <is>
          <t>2025-08</t>
        </is>
      </c>
      <c r="B2085" t="inlineStr">
        <is>
          <t>mobile</t>
        </is>
      </c>
      <c r="C2085" t="inlineStr">
        <is>
          <t>organic</t>
        </is>
      </c>
      <c r="D2085" t="inlineStr">
        <is>
          <t>US</t>
        </is>
      </c>
      <c r="E2085" t="inlineStr">
        <is>
          <t>Shoes</t>
        </is>
      </c>
      <c r="F2085" t="inlineStr">
        <is>
          <t>P-0452</t>
        </is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inlineStr">
        <is>
          <t>Purchase Conversion</t>
        </is>
      </c>
      <c r="V2085" t="inlineStr">
        <is>
          <t>Purchased</t>
        </is>
      </c>
      <c r="W2085" t="n">
        <v>0</v>
      </c>
    </row>
    <row r="2086">
      <c r="A2086" t="inlineStr">
        <is>
          <t>2025-08</t>
        </is>
      </c>
      <c r="B2086" t="inlineStr">
        <is>
          <t>mobile</t>
        </is>
      </c>
      <c r="C2086" t="inlineStr">
        <is>
          <t>email</t>
        </is>
      </c>
      <c r="D2086" t="inlineStr">
        <is>
          <t>UK</t>
        </is>
      </c>
      <c r="E2086" t="inlineStr">
        <is>
          <t>Bottoms</t>
        </is>
      </c>
      <c r="F2086" t="inlineStr">
        <is>
          <t>P-0294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inlineStr">
        <is>
          <t>Purchase Conversion</t>
        </is>
      </c>
      <c r="V2086" t="inlineStr">
        <is>
          <t>Purchased</t>
        </is>
      </c>
      <c r="W2086" t="n">
        <v>0</v>
      </c>
    </row>
    <row r="2087">
      <c r="A2087" t="inlineStr">
        <is>
          <t>2025-07</t>
        </is>
      </c>
      <c r="B2087" t="inlineStr">
        <is>
          <t>mobile</t>
        </is>
      </c>
      <c r="C2087" t="inlineStr">
        <is>
          <t>referral</t>
        </is>
      </c>
      <c r="D2087" t="inlineStr">
        <is>
          <t>US</t>
        </is>
      </c>
      <c r="E2087" t="inlineStr">
        <is>
          <t>Tops</t>
        </is>
      </c>
      <c r="F2087" t="inlineStr">
        <is>
          <t>P-0305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inlineStr">
        <is>
          <t>Purchase Conversion</t>
        </is>
      </c>
      <c r="V2087" t="inlineStr">
        <is>
          <t>Purchased</t>
        </is>
      </c>
      <c r="W2087" t="n">
        <v>0</v>
      </c>
    </row>
    <row r="2088">
      <c r="A2088" t="inlineStr">
        <is>
          <t>2025-09</t>
        </is>
      </c>
      <c r="B2088" t="inlineStr">
        <is>
          <t>tablet</t>
        </is>
      </c>
      <c r="C2088" t="inlineStr">
        <is>
          <t>paid_search</t>
        </is>
      </c>
      <c r="D2088" t="inlineStr">
        <is>
          <t>CA</t>
        </is>
      </c>
      <c r="E2088" t="inlineStr">
        <is>
          <t>Bottoms</t>
        </is>
      </c>
      <c r="F2088" t="inlineStr">
        <is>
          <t>P-0305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inlineStr">
        <is>
          <t>Purchase Conversion</t>
        </is>
      </c>
      <c r="V2088" t="inlineStr">
        <is>
          <t>Purchased</t>
        </is>
      </c>
      <c r="W2088" t="n">
        <v>0</v>
      </c>
    </row>
    <row r="2089">
      <c r="A2089" t="inlineStr">
        <is>
          <t>2025-10</t>
        </is>
      </c>
      <c r="B2089" t="inlineStr">
        <is>
          <t>mobile</t>
        </is>
      </c>
      <c r="C2089" t="inlineStr">
        <is>
          <t>organic</t>
        </is>
      </c>
      <c r="D2089" t="inlineStr">
        <is>
          <t>CA</t>
        </is>
      </c>
      <c r="E2089" t="inlineStr">
        <is>
          <t>Outerwear</t>
        </is>
      </c>
      <c r="F2089" t="inlineStr">
        <is>
          <t>P-0212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inlineStr">
        <is>
          <t>Purchase Conversion</t>
        </is>
      </c>
      <c r="V2089" t="inlineStr">
        <is>
          <t>Purchased</t>
        </is>
      </c>
      <c r="W2089" t="n">
        <v>0</v>
      </c>
    </row>
    <row r="2090">
      <c r="A2090" t="inlineStr">
        <is>
          <t>2025-10</t>
        </is>
      </c>
      <c r="B2090" t="inlineStr">
        <is>
          <t>desktop</t>
        </is>
      </c>
      <c r="C2090" t="inlineStr">
        <is>
          <t>organic</t>
        </is>
      </c>
      <c r="D2090" t="inlineStr">
        <is>
          <t>US</t>
        </is>
      </c>
      <c r="E2090" t="inlineStr">
        <is>
          <t>Accessories</t>
        </is>
      </c>
      <c r="F2090" t="inlineStr">
        <is>
          <t>P-0429</t>
        </is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inlineStr">
        <is>
          <t>Purchase Conversion</t>
        </is>
      </c>
      <c r="V2090" t="inlineStr">
        <is>
          <t>Purchased</t>
        </is>
      </c>
      <c r="W2090" t="n">
        <v>0</v>
      </c>
    </row>
    <row r="2091">
      <c r="A2091" t="inlineStr">
        <is>
          <t>2025-10</t>
        </is>
      </c>
      <c r="B2091" t="inlineStr">
        <is>
          <t>desktop</t>
        </is>
      </c>
      <c r="C2091" t="inlineStr">
        <is>
          <t>paid_search</t>
        </is>
      </c>
      <c r="D2091" t="inlineStr">
        <is>
          <t>UK</t>
        </is>
      </c>
      <c r="E2091" t="inlineStr">
        <is>
          <t>Bottoms</t>
        </is>
      </c>
      <c r="F2091" t="inlineStr">
        <is>
          <t>P-0132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inlineStr">
        <is>
          <t>Purchase Conversion</t>
        </is>
      </c>
      <c r="V2091" t="inlineStr">
        <is>
          <t>Purchased</t>
        </is>
      </c>
      <c r="W2091" t="n">
        <v>0</v>
      </c>
    </row>
    <row r="2092">
      <c r="A2092" t="inlineStr">
        <is>
          <t>2025-12</t>
        </is>
      </c>
      <c r="B2092" t="inlineStr">
        <is>
          <t>mobile</t>
        </is>
      </c>
      <c r="C2092" t="inlineStr">
        <is>
          <t>paid_social</t>
        </is>
      </c>
      <c r="D2092" t="inlineStr">
        <is>
          <t>AU</t>
        </is>
      </c>
      <c r="E2092" t="inlineStr">
        <is>
          <t>Shoes</t>
        </is>
      </c>
      <c r="F2092" t="inlineStr">
        <is>
          <t>P-0007</t>
        </is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inlineStr">
        <is>
          <t>Purchase Conversion</t>
        </is>
      </c>
      <c r="V2092" t="inlineStr">
        <is>
          <t>Purchased</t>
        </is>
      </c>
      <c r="W2092" t="n">
        <v>0</v>
      </c>
    </row>
    <row r="2093">
      <c r="A2093" t="inlineStr">
        <is>
          <t>2025-07</t>
        </is>
      </c>
      <c r="B2093" t="inlineStr">
        <is>
          <t>desktop</t>
        </is>
      </c>
      <c r="C2093" t="inlineStr">
        <is>
          <t>paid_social</t>
        </is>
      </c>
      <c r="D2093" t="inlineStr">
        <is>
          <t>UK</t>
        </is>
      </c>
      <c r="E2093" t="inlineStr">
        <is>
          <t>Shoes</t>
        </is>
      </c>
      <c r="F2093" t="inlineStr">
        <is>
          <t>P-0394</t>
        </is>
      </c>
      <c r="G2093" t="n">
        <v>1</v>
      </c>
      <c r="H2093" t="n">
        <v>1</v>
      </c>
      <c r="I2093" t="n">
        <v>1</v>
      </c>
      <c r="J2093" t="n">
        <v>1</v>
      </c>
      <c r="K2093" t="n">
        <v>87.86</v>
      </c>
      <c r="L2093" t="n">
        <v>20.03</v>
      </c>
      <c r="M2093" t="n">
        <v>1</v>
      </c>
      <c r="N2093" t="n">
        <v>0.228</v>
      </c>
      <c r="O2093" t="n">
        <v>1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inlineStr">
        <is>
          <t>Purchase Conversion</t>
        </is>
      </c>
      <c r="V2093" t="inlineStr">
        <is>
          <t>Purchased</t>
        </is>
      </c>
      <c r="W2093" t="n">
        <v>87.86</v>
      </c>
    </row>
    <row r="2094">
      <c r="A2094" t="inlineStr">
        <is>
          <t>2025-07</t>
        </is>
      </c>
      <c r="B2094" t="inlineStr">
        <is>
          <t>desktop</t>
        </is>
      </c>
      <c r="C2094" t="inlineStr">
        <is>
          <t>paid_social</t>
        </is>
      </c>
      <c r="D2094" t="inlineStr">
        <is>
          <t>UK</t>
        </is>
      </c>
      <c r="E2094" t="inlineStr">
        <is>
          <t>Bottoms</t>
        </is>
      </c>
      <c r="F2094" t="inlineStr">
        <is>
          <t>P-0027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inlineStr">
        <is>
          <t>Purchase Conversion</t>
        </is>
      </c>
      <c r="V2094" t="inlineStr">
        <is>
          <t>Purchased</t>
        </is>
      </c>
      <c r="W2094" t="n">
        <v>0</v>
      </c>
    </row>
    <row r="2095">
      <c r="A2095" t="inlineStr">
        <is>
          <t>2025-11</t>
        </is>
      </c>
      <c r="B2095" t="inlineStr">
        <is>
          <t>mobile</t>
        </is>
      </c>
      <c r="C2095" t="inlineStr">
        <is>
          <t>paid_social</t>
        </is>
      </c>
      <c r="D2095" t="inlineStr">
        <is>
          <t>CA</t>
        </is>
      </c>
      <c r="E2095" t="inlineStr">
        <is>
          <t>Bottoms</t>
        </is>
      </c>
      <c r="F2095" t="inlineStr">
        <is>
          <t>P-0399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inlineStr">
        <is>
          <t>Purchase Conversion</t>
        </is>
      </c>
      <c r="V2095" t="inlineStr">
        <is>
          <t>Purchased</t>
        </is>
      </c>
      <c r="W2095" t="n">
        <v>0</v>
      </c>
    </row>
    <row r="2096">
      <c r="A2096" t="inlineStr">
        <is>
          <t>2025-10</t>
        </is>
      </c>
      <c r="B2096" t="inlineStr">
        <is>
          <t>desktop</t>
        </is>
      </c>
      <c r="C2096" t="inlineStr">
        <is>
          <t>email</t>
        </is>
      </c>
      <c r="D2096" t="inlineStr">
        <is>
          <t>AU</t>
        </is>
      </c>
      <c r="E2096" t="inlineStr">
        <is>
          <t>Outerwear</t>
        </is>
      </c>
      <c r="F2096" t="inlineStr">
        <is>
          <t>P-0334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inlineStr">
        <is>
          <t>Purchase Conversion</t>
        </is>
      </c>
      <c r="V2096" t="inlineStr">
        <is>
          <t>Purchased</t>
        </is>
      </c>
      <c r="W2096" t="n">
        <v>0</v>
      </c>
    </row>
    <row r="2097">
      <c r="A2097" t="inlineStr">
        <is>
          <t>2025-12</t>
        </is>
      </c>
      <c r="B2097" t="inlineStr">
        <is>
          <t>mobile</t>
        </is>
      </c>
      <c r="C2097" t="inlineStr">
        <is>
          <t>paid_search</t>
        </is>
      </c>
      <c r="D2097" t="inlineStr">
        <is>
          <t>CA</t>
        </is>
      </c>
      <c r="E2097" t="inlineStr">
        <is>
          <t>Shoes</t>
        </is>
      </c>
      <c r="F2097" t="inlineStr">
        <is>
          <t>P-0330</t>
        </is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inlineStr">
        <is>
          <t>Purchase Conversion</t>
        </is>
      </c>
      <c r="V2097" t="inlineStr">
        <is>
          <t>Purchased</t>
        </is>
      </c>
      <c r="W2097" t="n">
        <v>0</v>
      </c>
    </row>
    <row r="2098">
      <c r="A2098" t="inlineStr">
        <is>
          <t>2025-10</t>
        </is>
      </c>
      <c r="B2098" t="inlineStr">
        <is>
          <t>mobile</t>
        </is>
      </c>
      <c r="C2098" t="inlineStr">
        <is>
          <t>organic</t>
        </is>
      </c>
      <c r="D2098" t="inlineStr">
        <is>
          <t>AU</t>
        </is>
      </c>
      <c r="E2098" t="inlineStr">
        <is>
          <t>Outerwear</t>
        </is>
      </c>
      <c r="F2098" t="inlineStr">
        <is>
          <t>P-0013</t>
        </is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inlineStr">
        <is>
          <t>Purchase Conversion</t>
        </is>
      </c>
      <c r="V2098" t="inlineStr">
        <is>
          <t>Purchased</t>
        </is>
      </c>
      <c r="W2098" t="n">
        <v>0</v>
      </c>
    </row>
    <row r="2099">
      <c r="A2099" t="inlineStr">
        <is>
          <t>2025-11</t>
        </is>
      </c>
      <c r="B2099" t="inlineStr">
        <is>
          <t>tablet</t>
        </is>
      </c>
      <c r="C2099" t="inlineStr">
        <is>
          <t>organic</t>
        </is>
      </c>
      <c r="D2099" t="inlineStr">
        <is>
          <t>US</t>
        </is>
      </c>
      <c r="E2099" t="inlineStr">
        <is>
          <t>Bottoms</t>
        </is>
      </c>
      <c r="F2099" t="inlineStr">
        <is>
          <t>P-0169</t>
        </is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inlineStr">
        <is>
          <t>Purchase Conversion</t>
        </is>
      </c>
      <c r="V2099" t="inlineStr">
        <is>
          <t>Purchased</t>
        </is>
      </c>
      <c r="W2099" t="n">
        <v>0</v>
      </c>
    </row>
    <row r="2100">
      <c r="A2100" t="inlineStr">
        <is>
          <t>2025-10</t>
        </is>
      </c>
      <c r="B2100" t="inlineStr">
        <is>
          <t>desktop</t>
        </is>
      </c>
      <c r="C2100" t="inlineStr">
        <is>
          <t>email</t>
        </is>
      </c>
      <c r="D2100" t="inlineStr">
        <is>
          <t>CA</t>
        </is>
      </c>
      <c r="E2100" t="inlineStr">
        <is>
          <t>Outerwear</t>
        </is>
      </c>
      <c r="F2100" t="inlineStr">
        <is>
          <t>P-0009</t>
        </is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inlineStr">
        <is>
          <t>Purchase Conversion</t>
        </is>
      </c>
      <c r="V2100" t="inlineStr">
        <is>
          <t>Purchased</t>
        </is>
      </c>
      <c r="W2100" t="n">
        <v>0</v>
      </c>
    </row>
    <row r="2101">
      <c r="A2101" t="inlineStr">
        <is>
          <t>2025-11</t>
        </is>
      </c>
      <c r="B2101" t="inlineStr">
        <is>
          <t>mobile</t>
        </is>
      </c>
      <c r="C2101" t="inlineStr">
        <is>
          <t>organic</t>
        </is>
      </c>
      <c r="D2101" t="inlineStr">
        <is>
          <t>AU</t>
        </is>
      </c>
      <c r="E2101" t="inlineStr">
        <is>
          <t>Accessories</t>
        </is>
      </c>
      <c r="F2101" t="inlineStr">
        <is>
          <t>P-0336</t>
        </is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inlineStr">
        <is>
          <t>Purchase Conversion</t>
        </is>
      </c>
      <c r="V2101" t="inlineStr">
        <is>
          <t>Purchased</t>
        </is>
      </c>
      <c r="W2101" t="n">
        <v>0</v>
      </c>
    </row>
    <row r="2102">
      <c r="A2102" t="inlineStr">
        <is>
          <t>2025-10</t>
        </is>
      </c>
      <c r="B2102" t="inlineStr">
        <is>
          <t>mobile</t>
        </is>
      </c>
      <c r="C2102" t="inlineStr">
        <is>
          <t>organic</t>
        </is>
      </c>
      <c r="D2102" t="inlineStr">
        <is>
          <t>UK</t>
        </is>
      </c>
      <c r="E2102" t="inlineStr">
        <is>
          <t>Accessories</t>
        </is>
      </c>
      <c r="F2102" t="inlineStr">
        <is>
          <t>P-0405</t>
        </is>
      </c>
      <c r="G2102" t="n">
        <v>1</v>
      </c>
      <c r="H2102" t="n">
        <v>1</v>
      </c>
      <c r="I2102" t="n">
        <v>1</v>
      </c>
      <c r="J2102" t="n">
        <v>1</v>
      </c>
      <c r="K2102" t="n">
        <v>62.38</v>
      </c>
      <c r="L2102" t="n">
        <v>12.1</v>
      </c>
      <c r="M2102" t="n">
        <v>1</v>
      </c>
      <c r="N2102" t="n">
        <v>0.194</v>
      </c>
      <c r="O2102" t="n">
        <v>1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inlineStr">
        <is>
          <t>Purchase Conversion</t>
        </is>
      </c>
      <c r="V2102" t="inlineStr">
        <is>
          <t>Purchased</t>
        </is>
      </c>
      <c r="W2102" t="n">
        <v>62.38</v>
      </c>
    </row>
    <row r="2103">
      <c r="A2103" t="inlineStr">
        <is>
          <t>2025-07</t>
        </is>
      </c>
      <c r="B2103" t="inlineStr">
        <is>
          <t>mobile</t>
        </is>
      </c>
      <c r="C2103" t="inlineStr">
        <is>
          <t>email</t>
        </is>
      </c>
      <c r="D2103" t="inlineStr">
        <is>
          <t>US</t>
        </is>
      </c>
      <c r="E2103" t="inlineStr">
        <is>
          <t>Shoes</t>
        </is>
      </c>
      <c r="F2103" t="inlineStr">
        <is>
          <t>P-0044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inlineStr">
        <is>
          <t>Purchase Conversion</t>
        </is>
      </c>
      <c r="V2103" t="inlineStr">
        <is>
          <t>Purchased</t>
        </is>
      </c>
      <c r="W2103" t="n">
        <v>0</v>
      </c>
    </row>
    <row r="2104">
      <c r="A2104" t="inlineStr">
        <is>
          <t>2025-12</t>
        </is>
      </c>
      <c r="B2104" t="inlineStr">
        <is>
          <t>mobile</t>
        </is>
      </c>
      <c r="C2104" t="inlineStr">
        <is>
          <t>paid_social</t>
        </is>
      </c>
      <c r="D2104" t="inlineStr">
        <is>
          <t>AU</t>
        </is>
      </c>
      <c r="E2104" t="inlineStr">
        <is>
          <t>Outerwear</t>
        </is>
      </c>
      <c r="F2104" t="inlineStr">
        <is>
          <t>P-0416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inlineStr">
        <is>
          <t>Purchase Conversion</t>
        </is>
      </c>
      <c r="V2104" t="inlineStr">
        <is>
          <t>Purchased</t>
        </is>
      </c>
      <c r="W2104" t="n">
        <v>0</v>
      </c>
    </row>
    <row r="2105">
      <c r="A2105" t="inlineStr">
        <is>
          <t>2025-09</t>
        </is>
      </c>
      <c r="B2105" t="inlineStr">
        <is>
          <t>desktop</t>
        </is>
      </c>
      <c r="C2105" t="inlineStr">
        <is>
          <t>organic</t>
        </is>
      </c>
      <c r="D2105" t="inlineStr">
        <is>
          <t>US</t>
        </is>
      </c>
      <c r="E2105" t="inlineStr">
        <is>
          <t>Accessories</t>
        </is>
      </c>
      <c r="F2105" t="inlineStr">
        <is>
          <t>P-0419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inlineStr">
        <is>
          <t>Purchase Conversion</t>
        </is>
      </c>
      <c r="V2105" t="inlineStr">
        <is>
          <t>Purchased</t>
        </is>
      </c>
      <c r="W2105" t="n">
        <v>0</v>
      </c>
    </row>
    <row r="2106">
      <c r="A2106" t="inlineStr">
        <is>
          <t>2025-08</t>
        </is>
      </c>
      <c r="B2106" t="inlineStr">
        <is>
          <t>mobile</t>
        </is>
      </c>
      <c r="C2106" t="inlineStr">
        <is>
          <t>organic</t>
        </is>
      </c>
      <c r="D2106" t="inlineStr">
        <is>
          <t>UK</t>
        </is>
      </c>
      <c r="E2106" t="inlineStr">
        <is>
          <t>Outerwear</t>
        </is>
      </c>
      <c r="F2106" t="inlineStr">
        <is>
          <t>P-0182</t>
        </is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inlineStr">
        <is>
          <t>Purchase Conversion</t>
        </is>
      </c>
      <c r="V2106" t="inlineStr">
        <is>
          <t>Purchased</t>
        </is>
      </c>
      <c r="W2106" t="n">
        <v>0</v>
      </c>
    </row>
    <row r="2107">
      <c r="A2107" t="inlineStr">
        <is>
          <t>2025-08</t>
        </is>
      </c>
      <c r="B2107" t="inlineStr">
        <is>
          <t>mobile</t>
        </is>
      </c>
      <c r="C2107" t="inlineStr">
        <is>
          <t>organic</t>
        </is>
      </c>
      <c r="D2107" t="inlineStr">
        <is>
          <t>US</t>
        </is>
      </c>
      <c r="E2107" t="inlineStr">
        <is>
          <t>Outerwear</t>
        </is>
      </c>
      <c r="F2107" t="inlineStr">
        <is>
          <t>P-0327</t>
        </is>
      </c>
      <c r="G2107" t="n">
        <v>1</v>
      </c>
      <c r="H2107" t="n">
        <v>1</v>
      </c>
      <c r="I2107" t="n">
        <v>1</v>
      </c>
      <c r="J2107" t="n">
        <v>1</v>
      </c>
      <c r="K2107" t="n">
        <v>73.73999999999999</v>
      </c>
      <c r="L2107" t="n">
        <v>20.09</v>
      </c>
      <c r="M2107" t="n">
        <v>1</v>
      </c>
      <c r="N2107" t="n">
        <v>0.2724</v>
      </c>
      <c r="O2107" t="n">
        <v>1</v>
      </c>
      <c r="P2107" t="n">
        <v>1</v>
      </c>
      <c r="Q2107" t="n">
        <v>1</v>
      </c>
      <c r="R2107" t="n">
        <v>0</v>
      </c>
      <c r="S2107" t="n">
        <v>0</v>
      </c>
      <c r="T2107" t="n">
        <v>0</v>
      </c>
      <c r="U2107" t="inlineStr">
        <is>
          <t>Purchase Conversion</t>
        </is>
      </c>
      <c r="V2107" t="inlineStr">
        <is>
          <t>Purchased</t>
        </is>
      </c>
      <c r="W2107" t="n">
        <v>73.73999999999999</v>
      </c>
    </row>
    <row r="2108">
      <c r="A2108" t="inlineStr">
        <is>
          <t>2025-11</t>
        </is>
      </c>
      <c r="B2108" t="inlineStr">
        <is>
          <t>mobile</t>
        </is>
      </c>
      <c r="C2108" t="inlineStr">
        <is>
          <t>organic</t>
        </is>
      </c>
      <c r="D2108" t="inlineStr">
        <is>
          <t>AU</t>
        </is>
      </c>
      <c r="E2108" t="inlineStr">
        <is>
          <t>Shoes</t>
        </is>
      </c>
      <c r="F2108" t="inlineStr">
        <is>
          <t>P-0151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1</v>
      </c>
      <c r="U2108" t="inlineStr">
        <is>
          <t>Purchase Conversion</t>
        </is>
      </c>
      <c r="V2108" t="inlineStr">
        <is>
          <t>Purchased</t>
        </is>
      </c>
      <c r="W2108" t="n">
        <v>0</v>
      </c>
    </row>
    <row r="2109">
      <c r="A2109" t="inlineStr">
        <is>
          <t>2025-11</t>
        </is>
      </c>
      <c r="B2109" t="inlineStr">
        <is>
          <t>desktop</t>
        </is>
      </c>
      <c r="C2109" t="inlineStr">
        <is>
          <t>paid_search</t>
        </is>
      </c>
      <c r="D2109" t="inlineStr">
        <is>
          <t>AU</t>
        </is>
      </c>
      <c r="E2109" t="inlineStr">
        <is>
          <t>Outerwear</t>
        </is>
      </c>
      <c r="F2109" t="inlineStr">
        <is>
          <t>P-0062</t>
        </is>
      </c>
      <c r="G2109" t="n">
        <v>1</v>
      </c>
      <c r="H2109" t="n">
        <v>1</v>
      </c>
      <c r="I2109" t="n">
        <v>1</v>
      </c>
      <c r="J2109" t="n">
        <v>1</v>
      </c>
      <c r="K2109" t="n">
        <v>87.58</v>
      </c>
      <c r="L2109" t="n">
        <v>28</v>
      </c>
      <c r="M2109" t="n">
        <v>1</v>
      </c>
      <c r="N2109" t="n">
        <v>0.3197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inlineStr">
        <is>
          <t>Purchase Conversion</t>
        </is>
      </c>
      <c r="V2109" t="inlineStr">
        <is>
          <t>Purchased</t>
        </is>
      </c>
      <c r="W2109" t="n">
        <v>87.58</v>
      </c>
    </row>
    <row r="2110">
      <c r="A2110" t="inlineStr">
        <is>
          <t>2025-12</t>
        </is>
      </c>
      <c r="B2110" t="inlineStr">
        <is>
          <t>desktop</t>
        </is>
      </c>
      <c r="C2110" t="inlineStr">
        <is>
          <t>organic</t>
        </is>
      </c>
      <c r="D2110" t="inlineStr">
        <is>
          <t>AU</t>
        </is>
      </c>
      <c r="E2110" t="inlineStr">
        <is>
          <t>Tops</t>
        </is>
      </c>
      <c r="F2110" t="inlineStr">
        <is>
          <t>P-0026</t>
        </is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1</v>
      </c>
      <c r="U2110" t="inlineStr">
        <is>
          <t>Purchase Conversion</t>
        </is>
      </c>
      <c r="V2110" t="inlineStr">
        <is>
          <t>Purchased</t>
        </is>
      </c>
      <c r="W2110" t="n">
        <v>0</v>
      </c>
    </row>
    <row r="2111">
      <c r="A2111" t="inlineStr">
        <is>
          <t>2025-11</t>
        </is>
      </c>
      <c r="B2111" t="inlineStr">
        <is>
          <t>mobile</t>
        </is>
      </c>
      <c r="C2111" t="inlineStr">
        <is>
          <t>organic</t>
        </is>
      </c>
      <c r="D2111" t="inlineStr">
        <is>
          <t>UK</t>
        </is>
      </c>
      <c r="E2111" t="inlineStr">
        <is>
          <t>Tops</t>
        </is>
      </c>
      <c r="F2111" t="inlineStr">
        <is>
          <t>P-0384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inlineStr">
        <is>
          <t>Purchase Conversion</t>
        </is>
      </c>
      <c r="V2111" t="inlineStr">
        <is>
          <t>Purchased</t>
        </is>
      </c>
      <c r="W2111" t="n">
        <v>0</v>
      </c>
    </row>
    <row r="2112">
      <c r="A2112" t="inlineStr">
        <is>
          <t>2025-09</t>
        </is>
      </c>
      <c r="B2112" t="inlineStr">
        <is>
          <t>mobile</t>
        </is>
      </c>
      <c r="C2112" t="inlineStr">
        <is>
          <t>organic</t>
        </is>
      </c>
      <c r="D2112" t="inlineStr">
        <is>
          <t>AU</t>
        </is>
      </c>
      <c r="E2112" t="inlineStr">
        <is>
          <t>Shoes</t>
        </is>
      </c>
      <c r="F2112" t="inlineStr">
        <is>
          <t>P-0273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inlineStr">
        <is>
          <t>Purchase Conversion</t>
        </is>
      </c>
      <c r="V2112" t="inlineStr">
        <is>
          <t>Purchased</t>
        </is>
      </c>
      <c r="W2112" t="n">
        <v>0</v>
      </c>
    </row>
    <row r="2113">
      <c r="A2113" t="inlineStr">
        <is>
          <t>2025-12</t>
        </is>
      </c>
      <c r="B2113" t="inlineStr">
        <is>
          <t>desktop</t>
        </is>
      </c>
      <c r="C2113" t="inlineStr">
        <is>
          <t>paid_search</t>
        </is>
      </c>
      <c r="D2113" t="inlineStr">
        <is>
          <t>US</t>
        </is>
      </c>
      <c r="E2113" t="inlineStr">
        <is>
          <t>Accessories</t>
        </is>
      </c>
      <c r="F2113" t="inlineStr">
        <is>
          <t>P-0077</t>
        </is>
      </c>
      <c r="G2113" t="n">
        <v>1</v>
      </c>
      <c r="H2113" t="n">
        <v>1</v>
      </c>
      <c r="I2113" t="n">
        <v>1</v>
      </c>
      <c r="J2113" t="n">
        <v>1</v>
      </c>
      <c r="K2113" t="n">
        <v>87.43000000000001</v>
      </c>
      <c r="L2113" t="n">
        <v>27.38</v>
      </c>
      <c r="M2113" t="n">
        <v>1</v>
      </c>
      <c r="N2113" t="n">
        <v>0.3132</v>
      </c>
      <c r="O2113" t="n">
        <v>1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inlineStr">
        <is>
          <t>Purchase Conversion</t>
        </is>
      </c>
      <c r="V2113" t="inlineStr">
        <is>
          <t>Purchased</t>
        </is>
      </c>
      <c r="W2113" t="n">
        <v>87.43000000000001</v>
      </c>
    </row>
    <row r="2114">
      <c r="A2114" t="inlineStr">
        <is>
          <t>2025-08</t>
        </is>
      </c>
      <c r="B2114" t="inlineStr">
        <is>
          <t>mobile</t>
        </is>
      </c>
      <c r="C2114" t="inlineStr">
        <is>
          <t>paid_social</t>
        </is>
      </c>
      <c r="D2114" t="inlineStr">
        <is>
          <t>AU</t>
        </is>
      </c>
      <c r="E2114" t="inlineStr">
        <is>
          <t>Bottoms</t>
        </is>
      </c>
      <c r="F2114" t="inlineStr">
        <is>
          <t>P-0079</t>
        </is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inlineStr">
        <is>
          <t>Purchase Conversion</t>
        </is>
      </c>
      <c r="V2114" t="inlineStr">
        <is>
          <t>Purchased</t>
        </is>
      </c>
      <c r="W2114" t="n">
        <v>0</v>
      </c>
    </row>
    <row r="2115">
      <c r="A2115" t="inlineStr">
        <is>
          <t>2025-08</t>
        </is>
      </c>
      <c r="B2115" t="inlineStr">
        <is>
          <t>mobile</t>
        </is>
      </c>
      <c r="C2115" t="inlineStr">
        <is>
          <t>paid_social</t>
        </is>
      </c>
      <c r="D2115" t="inlineStr">
        <is>
          <t>UK</t>
        </is>
      </c>
      <c r="E2115" t="inlineStr">
        <is>
          <t>Outerwear</t>
        </is>
      </c>
      <c r="F2115" t="inlineStr">
        <is>
          <t>P-0359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inlineStr">
        <is>
          <t>Purchase Conversion</t>
        </is>
      </c>
      <c r="V2115" t="inlineStr">
        <is>
          <t>Purchased</t>
        </is>
      </c>
      <c r="W2115" t="n">
        <v>0</v>
      </c>
    </row>
    <row r="2116">
      <c r="A2116" t="inlineStr">
        <is>
          <t>2025-09</t>
        </is>
      </c>
      <c r="B2116" t="inlineStr">
        <is>
          <t>mobile</t>
        </is>
      </c>
      <c r="C2116" t="inlineStr">
        <is>
          <t>email</t>
        </is>
      </c>
      <c r="D2116" t="inlineStr">
        <is>
          <t>UK</t>
        </is>
      </c>
      <c r="E2116" t="inlineStr">
        <is>
          <t>Tops</t>
        </is>
      </c>
      <c r="F2116" t="inlineStr">
        <is>
          <t>P-0187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inlineStr">
        <is>
          <t>Purchase Conversion</t>
        </is>
      </c>
      <c r="V2116" t="inlineStr">
        <is>
          <t>Purchased</t>
        </is>
      </c>
      <c r="W2116" t="n">
        <v>0</v>
      </c>
    </row>
    <row r="2117">
      <c r="A2117" t="inlineStr">
        <is>
          <t>2025-12</t>
        </is>
      </c>
      <c r="B2117" t="inlineStr">
        <is>
          <t>mobile</t>
        </is>
      </c>
      <c r="C2117" t="inlineStr">
        <is>
          <t>paid_search</t>
        </is>
      </c>
      <c r="D2117" t="inlineStr">
        <is>
          <t>US</t>
        </is>
      </c>
      <c r="E2117" t="inlineStr">
        <is>
          <t>Outerwear</t>
        </is>
      </c>
      <c r="F2117" t="inlineStr">
        <is>
          <t>P-0431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inlineStr">
        <is>
          <t>Purchase Conversion</t>
        </is>
      </c>
      <c r="V2117" t="inlineStr">
        <is>
          <t>Purchased</t>
        </is>
      </c>
      <c r="W2117" t="n">
        <v>0</v>
      </c>
    </row>
    <row r="2118">
      <c r="A2118" t="inlineStr">
        <is>
          <t>2025-09</t>
        </is>
      </c>
      <c r="B2118" t="inlineStr">
        <is>
          <t>desktop</t>
        </is>
      </c>
      <c r="C2118" t="inlineStr">
        <is>
          <t>organic</t>
        </is>
      </c>
      <c r="D2118" t="inlineStr">
        <is>
          <t>US</t>
        </is>
      </c>
      <c r="E2118" t="inlineStr">
        <is>
          <t>Outerwear</t>
        </is>
      </c>
      <c r="F2118" t="inlineStr">
        <is>
          <t>P-0347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inlineStr">
        <is>
          <t>Purchase Conversion</t>
        </is>
      </c>
      <c r="V2118" t="inlineStr">
        <is>
          <t>Purchased</t>
        </is>
      </c>
      <c r="W2118" t="n">
        <v>0</v>
      </c>
    </row>
    <row r="2119">
      <c r="A2119" t="inlineStr">
        <is>
          <t>2025-10</t>
        </is>
      </c>
      <c r="B2119" t="inlineStr">
        <is>
          <t>mobile</t>
        </is>
      </c>
      <c r="C2119" t="inlineStr">
        <is>
          <t>organic</t>
        </is>
      </c>
      <c r="D2119" t="inlineStr">
        <is>
          <t>CA</t>
        </is>
      </c>
      <c r="E2119" t="inlineStr">
        <is>
          <t>Outerwear</t>
        </is>
      </c>
      <c r="F2119" t="inlineStr">
        <is>
          <t>P-0383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inlineStr">
        <is>
          <t>Purchase Conversion</t>
        </is>
      </c>
      <c r="V2119" t="inlineStr">
        <is>
          <t>Purchased</t>
        </is>
      </c>
      <c r="W2119" t="n">
        <v>0</v>
      </c>
    </row>
    <row r="2120">
      <c r="A2120" t="inlineStr">
        <is>
          <t>2025-09</t>
        </is>
      </c>
      <c r="B2120" t="inlineStr">
        <is>
          <t>desktop</t>
        </is>
      </c>
      <c r="C2120" t="inlineStr">
        <is>
          <t>organic</t>
        </is>
      </c>
      <c r="D2120" t="inlineStr">
        <is>
          <t>UK</t>
        </is>
      </c>
      <c r="E2120" t="inlineStr">
        <is>
          <t>Accessories</t>
        </is>
      </c>
      <c r="F2120" t="inlineStr">
        <is>
          <t>P-0205</t>
        </is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inlineStr">
        <is>
          <t>Purchase Conversion</t>
        </is>
      </c>
      <c r="V2120" t="inlineStr">
        <is>
          <t>Purchased</t>
        </is>
      </c>
      <c r="W2120" t="n">
        <v>0</v>
      </c>
    </row>
    <row r="2121">
      <c r="A2121" t="inlineStr">
        <is>
          <t>2025-07</t>
        </is>
      </c>
      <c r="B2121" t="inlineStr">
        <is>
          <t>mobile</t>
        </is>
      </c>
      <c r="C2121" t="inlineStr">
        <is>
          <t>paid_search</t>
        </is>
      </c>
      <c r="D2121" t="inlineStr">
        <is>
          <t>AU</t>
        </is>
      </c>
      <c r="E2121" t="inlineStr">
        <is>
          <t>Outerwear</t>
        </is>
      </c>
      <c r="F2121" t="inlineStr">
        <is>
          <t>P-0288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inlineStr">
        <is>
          <t>Purchase Conversion</t>
        </is>
      </c>
      <c r="V2121" t="inlineStr">
        <is>
          <t>Purchased</t>
        </is>
      </c>
      <c r="W2121" t="n">
        <v>0</v>
      </c>
    </row>
    <row r="2122">
      <c r="A2122" t="inlineStr">
        <is>
          <t>2025-12</t>
        </is>
      </c>
      <c r="B2122" t="inlineStr">
        <is>
          <t>mobile</t>
        </is>
      </c>
      <c r="C2122" t="inlineStr">
        <is>
          <t>paid_social</t>
        </is>
      </c>
      <c r="D2122" t="inlineStr">
        <is>
          <t>CA</t>
        </is>
      </c>
      <c r="E2122" t="inlineStr">
        <is>
          <t>Shoes</t>
        </is>
      </c>
      <c r="F2122" t="inlineStr">
        <is>
          <t>P-0114</t>
        </is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inlineStr">
        <is>
          <t>Purchase Conversion</t>
        </is>
      </c>
      <c r="V2122" t="inlineStr">
        <is>
          <t>Purchased</t>
        </is>
      </c>
      <c r="W2122" t="n">
        <v>0</v>
      </c>
    </row>
    <row r="2123">
      <c r="A2123" t="inlineStr">
        <is>
          <t>2025-10</t>
        </is>
      </c>
      <c r="B2123" t="inlineStr">
        <is>
          <t>desktop</t>
        </is>
      </c>
      <c r="C2123" t="inlineStr">
        <is>
          <t>referral</t>
        </is>
      </c>
      <c r="D2123" t="inlineStr">
        <is>
          <t>US</t>
        </is>
      </c>
      <c r="E2123" t="inlineStr">
        <is>
          <t>Outerwear</t>
        </is>
      </c>
      <c r="F2123" t="inlineStr">
        <is>
          <t>P-0230</t>
        </is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inlineStr">
        <is>
          <t>Purchase Conversion</t>
        </is>
      </c>
      <c r="V2123" t="inlineStr">
        <is>
          <t>Purchased</t>
        </is>
      </c>
      <c r="W2123" t="n">
        <v>0</v>
      </c>
    </row>
    <row r="2124">
      <c r="A2124" t="inlineStr">
        <is>
          <t>2025-07</t>
        </is>
      </c>
      <c r="B2124" t="inlineStr">
        <is>
          <t>mobile</t>
        </is>
      </c>
      <c r="C2124" t="inlineStr">
        <is>
          <t>organic</t>
        </is>
      </c>
      <c r="D2124" t="inlineStr">
        <is>
          <t>CA</t>
        </is>
      </c>
      <c r="E2124" t="inlineStr">
        <is>
          <t>Bottoms</t>
        </is>
      </c>
      <c r="F2124" t="inlineStr">
        <is>
          <t>P-0275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inlineStr">
        <is>
          <t>Purchase Conversion</t>
        </is>
      </c>
      <c r="V2124" t="inlineStr">
        <is>
          <t>Purchased</t>
        </is>
      </c>
      <c r="W2124" t="n">
        <v>0</v>
      </c>
    </row>
    <row r="2125">
      <c r="A2125" t="inlineStr">
        <is>
          <t>2025-09</t>
        </is>
      </c>
      <c r="B2125" t="inlineStr">
        <is>
          <t>mobile</t>
        </is>
      </c>
      <c r="C2125" t="inlineStr">
        <is>
          <t>referral</t>
        </is>
      </c>
      <c r="D2125" t="inlineStr">
        <is>
          <t>CA</t>
        </is>
      </c>
      <c r="E2125" t="inlineStr">
        <is>
          <t>Tops</t>
        </is>
      </c>
      <c r="F2125" t="inlineStr">
        <is>
          <t>P-0475</t>
        </is>
      </c>
      <c r="G2125" t="n">
        <v>1</v>
      </c>
      <c r="H2125" t="n">
        <v>1</v>
      </c>
      <c r="I2125" t="n">
        <v>1</v>
      </c>
      <c r="J2125" t="n">
        <v>1</v>
      </c>
      <c r="K2125" t="n">
        <v>63.59</v>
      </c>
      <c r="L2125" t="n">
        <v>18.1</v>
      </c>
      <c r="M2125" t="n">
        <v>1</v>
      </c>
      <c r="N2125" t="n">
        <v>0.2846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inlineStr">
        <is>
          <t>Purchase Conversion</t>
        </is>
      </c>
      <c r="V2125" t="inlineStr">
        <is>
          <t>Purchased</t>
        </is>
      </c>
      <c r="W2125" t="n">
        <v>63.59</v>
      </c>
    </row>
    <row r="2126">
      <c r="A2126" t="inlineStr">
        <is>
          <t>2025-10</t>
        </is>
      </c>
      <c r="B2126" t="inlineStr">
        <is>
          <t>desktop</t>
        </is>
      </c>
      <c r="C2126" t="inlineStr">
        <is>
          <t>paid_search</t>
        </is>
      </c>
      <c r="D2126" t="inlineStr">
        <is>
          <t>CA</t>
        </is>
      </c>
      <c r="E2126" t="inlineStr">
        <is>
          <t>Shoes</t>
        </is>
      </c>
      <c r="F2126" t="inlineStr">
        <is>
          <t>P-0460</t>
        </is>
      </c>
      <c r="G2126" t="n">
        <v>1</v>
      </c>
      <c r="H2126" t="n">
        <v>1</v>
      </c>
      <c r="I2126" t="n">
        <v>1</v>
      </c>
      <c r="J2126" t="n">
        <v>1</v>
      </c>
      <c r="K2126" t="n">
        <v>64.8</v>
      </c>
      <c r="L2126" t="n">
        <v>17.57</v>
      </c>
      <c r="M2126" t="n">
        <v>1</v>
      </c>
      <c r="N2126" t="n">
        <v>0.2711</v>
      </c>
      <c r="O2126" t="n">
        <v>1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inlineStr">
        <is>
          <t>Purchase Conversion</t>
        </is>
      </c>
      <c r="V2126" t="inlineStr">
        <is>
          <t>Purchased</t>
        </is>
      </c>
      <c r="W2126" t="n">
        <v>64.8</v>
      </c>
    </row>
    <row r="2127">
      <c r="A2127" t="inlineStr">
        <is>
          <t>2025-11</t>
        </is>
      </c>
      <c r="B2127" t="inlineStr">
        <is>
          <t>mobile</t>
        </is>
      </c>
      <c r="C2127" t="inlineStr">
        <is>
          <t>organic</t>
        </is>
      </c>
      <c r="D2127" t="inlineStr">
        <is>
          <t>UK</t>
        </is>
      </c>
      <c r="E2127" t="inlineStr">
        <is>
          <t>Tops</t>
        </is>
      </c>
      <c r="F2127" t="inlineStr">
        <is>
          <t>P-0202</t>
        </is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inlineStr">
        <is>
          <t>Purchase Conversion</t>
        </is>
      </c>
      <c r="V2127" t="inlineStr">
        <is>
          <t>Purchased</t>
        </is>
      </c>
      <c r="W2127" t="n">
        <v>0</v>
      </c>
    </row>
    <row r="2128">
      <c r="A2128" t="inlineStr">
        <is>
          <t>2025-10</t>
        </is>
      </c>
      <c r="B2128" t="inlineStr">
        <is>
          <t>mobile</t>
        </is>
      </c>
      <c r="C2128" t="inlineStr">
        <is>
          <t>organic</t>
        </is>
      </c>
      <c r="D2128" t="inlineStr">
        <is>
          <t>AU</t>
        </is>
      </c>
      <c r="E2128" t="inlineStr">
        <is>
          <t>Accessories</t>
        </is>
      </c>
      <c r="F2128" t="inlineStr">
        <is>
          <t>P-0087</t>
        </is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inlineStr">
        <is>
          <t>Purchase Conversion</t>
        </is>
      </c>
      <c r="V2128" t="inlineStr">
        <is>
          <t>Purchased</t>
        </is>
      </c>
      <c r="W2128" t="n">
        <v>0</v>
      </c>
    </row>
    <row r="2129">
      <c r="A2129" t="inlineStr">
        <is>
          <t>2025-09</t>
        </is>
      </c>
      <c r="B2129" t="inlineStr">
        <is>
          <t>mobile</t>
        </is>
      </c>
      <c r="C2129" t="inlineStr">
        <is>
          <t>paid_social</t>
        </is>
      </c>
      <c r="D2129" t="inlineStr">
        <is>
          <t>AU</t>
        </is>
      </c>
      <c r="E2129" t="inlineStr">
        <is>
          <t>Accessories</t>
        </is>
      </c>
      <c r="F2129" t="inlineStr">
        <is>
          <t>P-0261</t>
        </is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1</v>
      </c>
      <c r="T2129" t="n">
        <v>1</v>
      </c>
      <c r="U2129" t="inlineStr">
        <is>
          <t>Purchase Conversion</t>
        </is>
      </c>
      <c r="V2129" t="inlineStr">
        <is>
          <t>Purchased</t>
        </is>
      </c>
      <c r="W2129" t="n">
        <v>0</v>
      </c>
    </row>
    <row r="2130">
      <c r="A2130" t="inlineStr">
        <is>
          <t>2025-07</t>
        </is>
      </c>
      <c r="B2130" t="inlineStr">
        <is>
          <t>mobile</t>
        </is>
      </c>
      <c r="C2130" t="inlineStr">
        <is>
          <t>organic</t>
        </is>
      </c>
      <c r="D2130" t="inlineStr">
        <is>
          <t>AU</t>
        </is>
      </c>
      <c r="E2130" t="inlineStr">
        <is>
          <t>Accessories</t>
        </is>
      </c>
      <c r="F2130" t="inlineStr">
        <is>
          <t>P-0068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1</v>
      </c>
      <c r="U2130" t="inlineStr">
        <is>
          <t>Purchase Conversion</t>
        </is>
      </c>
      <c r="V2130" t="inlineStr">
        <is>
          <t>Purchased</t>
        </is>
      </c>
      <c r="W2130" t="n">
        <v>0</v>
      </c>
    </row>
    <row r="2131">
      <c r="A2131" t="inlineStr">
        <is>
          <t>2025-08</t>
        </is>
      </c>
      <c r="B2131" t="inlineStr">
        <is>
          <t>mobile</t>
        </is>
      </c>
      <c r="C2131" t="inlineStr">
        <is>
          <t>paid_social</t>
        </is>
      </c>
      <c r="D2131" t="inlineStr">
        <is>
          <t>UK</t>
        </is>
      </c>
      <c r="E2131" t="inlineStr">
        <is>
          <t>Bottoms</t>
        </is>
      </c>
      <c r="F2131" t="inlineStr">
        <is>
          <t>P-0285</t>
        </is>
      </c>
      <c r="G2131" t="n">
        <v>1</v>
      </c>
      <c r="H2131" t="n">
        <v>1</v>
      </c>
      <c r="I2131" t="n">
        <v>1</v>
      </c>
      <c r="J2131" t="n">
        <v>1</v>
      </c>
      <c r="K2131" t="n">
        <v>74.79000000000001</v>
      </c>
      <c r="L2131" t="n">
        <v>14.33</v>
      </c>
      <c r="M2131" t="n">
        <v>1</v>
      </c>
      <c r="N2131" t="n">
        <v>0.1916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inlineStr">
        <is>
          <t>Purchase Conversion</t>
        </is>
      </c>
      <c r="V2131" t="inlineStr">
        <is>
          <t>Purchased</t>
        </is>
      </c>
      <c r="W2131" t="n">
        <v>74.79000000000001</v>
      </c>
    </row>
    <row r="2132">
      <c r="A2132" t="inlineStr">
        <is>
          <t>2025-10</t>
        </is>
      </c>
      <c r="B2132" t="inlineStr">
        <is>
          <t>desktop</t>
        </is>
      </c>
      <c r="C2132" t="inlineStr">
        <is>
          <t>email</t>
        </is>
      </c>
      <c r="D2132" t="inlineStr">
        <is>
          <t>UK</t>
        </is>
      </c>
      <c r="E2132" t="inlineStr">
        <is>
          <t>Shoes</t>
        </is>
      </c>
      <c r="F2132" t="inlineStr">
        <is>
          <t>P-0206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inlineStr">
        <is>
          <t>Purchase Conversion</t>
        </is>
      </c>
      <c r="V2132" t="inlineStr">
        <is>
          <t>Purchased</t>
        </is>
      </c>
      <c r="W2132" t="n">
        <v>0</v>
      </c>
    </row>
    <row r="2133">
      <c r="A2133" t="inlineStr">
        <is>
          <t>2025-10</t>
        </is>
      </c>
      <c r="B2133" t="inlineStr">
        <is>
          <t>tablet</t>
        </is>
      </c>
      <c r="C2133" t="inlineStr">
        <is>
          <t>paid_social</t>
        </is>
      </c>
      <c r="D2133" t="inlineStr">
        <is>
          <t>UK</t>
        </is>
      </c>
      <c r="E2133" t="inlineStr">
        <is>
          <t>Tops</t>
        </is>
      </c>
      <c r="F2133" t="inlineStr">
        <is>
          <t>P-0230</t>
        </is>
      </c>
      <c r="G2133" t="n">
        <v>1</v>
      </c>
      <c r="H2133" t="n">
        <v>1</v>
      </c>
      <c r="I2133" t="n">
        <v>1</v>
      </c>
      <c r="J2133" t="n">
        <v>1</v>
      </c>
      <c r="K2133" t="n">
        <v>94.01000000000001</v>
      </c>
      <c r="L2133" t="n">
        <v>25.94</v>
      </c>
      <c r="M2133" t="n">
        <v>1</v>
      </c>
      <c r="N2133" t="n">
        <v>0.2759</v>
      </c>
      <c r="O2133" t="n">
        <v>1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inlineStr">
        <is>
          <t>Purchase Conversion</t>
        </is>
      </c>
      <c r="V2133" t="inlineStr">
        <is>
          <t>Purchased</t>
        </is>
      </c>
      <c r="W2133" t="n">
        <v>94.01000000000001</v>
      </c>
    </row>
    <row r="2134">
      <c r="A2134" t="inlineStr">
        <is>
          <t>2025-12</t>
        </is>
      </c>
      <c r="B2134" t="inlineStr">
        <is>
          <t>tablet</t>
        </is>
      </c>
      <c r="C2134" t="inlineStr">
        <is>
          <t>referral</t>
        </is>
      </c>
      <c r="D2134" t="inlineStr">
        <is>
          <t>CA</t>
        </is>
      </c>
      <c r="E2134" t="inlineStr">
        <is>
          <t>Bottoms</t>
        </is>
      </c>
      <c r="F2134" t="inlineStr">
        <is>
          <t>P-0424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1</v>
      </c>
      <c r="U2134" t="inlineStr">
        <is>
          <t>Purchase Conversion</t>
        </is>
      </c>
      <c r="V2134" t="inlineStr">
        <is>
          <t>Purchased</t>
        </is>
      </c>
      <c r="W2134" t="n">
        <v>0</v>
      </c>
    </row>
    <row r="2135">
      <c r="A2135" t="inlineStr">
        <is>
          <t>2025-10</t>
        </is>
      </c>
      <c r="B2135" t="inlineStr">
        <is>
          <t>mobile</t>
        </is>
      </c>
      <c r="C2135" t="inlineStr">
        <is>
          <t>organic</t>
        </is>
      </c>
      <c r="D2135" t="inlineStr">
        <is>
          <t>AU</t>
        </is>
      </c>
      <c r="E2135" t="inlineStr">
        <is>
          <t>Bottoms</t>
        </is>
      </c>
      <c r="F2135" t="inlineStr">
        <is>
          <t>P-0194</t>
        </is>
      </c>
      <c r="G2135" t="n">
        <v>1</v>
      </c>
      <c r="H2135" t="n">
        <v>1</v>
      </c>
      <c r="I2135" t="n">
        <v>1</v>
      </c>
      <c r="J2135" t="n">
        <v>1</v>
      </c>
      <c r="K2135" t="n">
        <v>97.36</v>
      </c>
      <c r="L2135" t="n">
        <v>24.56</v>
      </c>
      <c r="M2135" t="n">
        <v>1</v>
      </c>
      <c r="N2135" t="n">
        <v>0.2523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inlineStr">
        <is>
          <t>Purchase Conversion</t>
        </is>
      </c>
      <c r="V2135" t="inlineStr">
        <is>
          <t>Purchased</t>
        </is>
      </c>
      <c r="W2135" t="n">
        <v>97.36</v>
      </c>
    </row>
    <row r="2136">
      <c r="A2136" t="inlineStr">
        <is>
          <t>2025-07</t>
        </is>
      </c>
      <c r="B2136" t="inlineStr">
        <is>
          <t>mobile</t>
        </is>
      </c>
      <c r="C2136" t="inlineStr">
        <is>
          <t>organic</t>
        </is>
      </c>
      <c r="D2136" t="inlineStr">
        <is>
          <t>UK</t>
        </is>
      </c>
      <c r="E2136" t="inlineStr">
        <is>
          <t>Shoes</t>
        </is>
      </c>
      <c r="F2136" t="inlineStr">
        <is>
          <t>P-0479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inlineStr">
        <is>
          <t>Purchase Conversion</t>
        </is>
      </c>
      <c r="V2136" t="inlineStr">
        <is>
          <t>Purchased</t>
        </is>
      </c>
      <c r="W2136" t="n">
        <v>0</v>
      </c>
    </row>
    <row r="2137">
      <c r="A2137" t="inlineStr">
        <is>
          <t>2025-11</t>
        </is>
      </c>
      <c r="B2137" t="inlineStr">
        <is>
          <t>desktop</t>
        </is>
      </c>
      <c r="C2137" t="inlineStr">
        <is>
          <t>paid_social</t>
        </is>
      </c>
      <c r="D2137" t="inlineStr">
        <is>
          <t>US</t>
        </is>
      </c>
      <c r="E2137" t="inlineStr">
        <is>
          <t>Tops</t>
        </is>
      </c>
      <c r="F2137" t="inlineStr">
        <is>
          <t>P-0228</t>
        </is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inlineStr">
        <is>
          <t>Purchase Conversion</t>
        </is>
      </c>
      <c r="V2137" t="inlineStr">
        <is>
          <t>Purchased</t>
        </is>
      </c>
      <c r="W2137" t="n">
        <v>0</v>
      </c>
    </row>
    <row r="2138">
      <c r="A2138" t="inlineStr">
        <is>
          <t>2025-11</t>
        </is>
      </c>
      <c r="B2138" t="inlineStr">
        <is>
          <t>desktop</t>
        </is>
      </c>
      <c r="C2138" t="inlineStr">
        <is>
          <t>organic</t>
        </is>
      </c>
      <c r="D2138" t="inlineStr">
        <is>
          <t>US</t>
        </is>
      </c>
      <c r="E2138" t="inlineStr">
        <is>
          <t>Bottoms</t>
        </is>
      </c>
      <c r="F2138" t="inlineStr">
        <is>
          <t>P-0396</t>
        </is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  <c r="U2138" t="inlineStr">
        <is>
          <t>Purchase Conversion</t>
        </is>
      </c>
      <c r="V2138" t="inlineStr">
        <is>
          <t>Purchased</t>
        </is>
      </c>
      <c r="W2138" t="n">
        <v>0</v>
      </c>
    </row>
    <row r="2139">
      <c r="A2139" t="inlineStr">
        <is>
          <t>2025-07</t>
        </is>
      </c>
      <c r="B2139" t="inlineStr">
        <is>
          <t>mobile</t>
        </is>
      </c>
      <c r="C2139" t="inlineStr">
        <is>
          <t>organic</t>
        </is>
      </c>
      <c r="D2139" t="inlineStr">
        <is>
          <t>UK</t>
        </is>
      </c>
      <c r="E2139" t="inlineStr">
        <is>
          <t>Outerwear</t>
        </is>
      </c>
      <c r="F2139" t="inlineStr">
        <is>
          <t>P-0389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inlineStr">
        <is>
          <t>Purchase Conversion</t>
        </is>
      </c>
      <c r="V2139" t="inlineStr">
        <is>
          <t>Purchased</t>
        </is>
      </c>
      <c r="W2139" t="n">
        <v>0</v>
      </c>
    </row>
    <row r="2140">
      <c r="A2140" t="inlineStr">
        <is>
          <t>2025-11</t>
        </is>
      </c>
      <c r="B2140" t="inlineStr">
        <is>
          <t>desktop</t>
        </is>
      </c>
      <c r="C2140" t="inlineStr">
        <is>
          <t>email</t>
        </is>
      </c>
      <c r="D2140" t="inlineStr">
        <is>
          <t>US</t>
        </is>
      </c>
      <c r="E2140" t="inlineStr">
        <is>
          <t>Shoes</t>
        </is>
      </c>
      <c r="F2140" t="inlineStr">
        <is>
          <t>P-0255</t>
        </is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inlineStr">
        <is>
          <t>Purchase Conversion</t>
        </is>
      </c>
      <c r="V2140" t="inlineStr">
        <is>
          <t>Purchased</t>
        </is>
      </c>
      <c r="W2140" t="n">
        <v>0</v>
      </c>
    </row>
    <row r="2141">
      <c r="A2141" t="inlineStr">
        <is>
          <t>2025-07</t>
        </is>
      </c>
      <c r="B2141" t="inlineStr">
        <is>
          <t>mobile</t>
        </is>
      </c>
      <c r="C2141" t="inlineStr">
        <is>
          <t>organic</t>
        </is>
      </c>
      <c r="D2141" t="inlineStr">
        <is>
          <t>CA</t>
        </is>
      </c>
      <c r="E2141" t="inlineStr">
        <is>
          <t>Bottoms</t>
        </is>
      </c>
      <c r="F2141" t="inlineStr">
        <is>
          <t>P-0435</t>
        </is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inlineStr">
        <is>
          <t>Purchase Conversion</t>
        </is>
      </c>
      <c r="V2141" t="inlineStr">
        <is>
          <t>Purchased</t>
        </is>
      </c>
      <c r="W2141" t="n">
        <v>0</v>
      </c>
    </row>
    <row r="2142">
      <c r="A2142" t="inlineStr">
        <is>
          <t>2025-11</t>
        </is>
      </c>
      <c r="B2142" t="inlineStr">
        <is>
          <t>mobile</t>
        </is>
      </c>
      <c r="C2142" t="inlineStr">
        <is>
          <t>paid_social</t>
        </is>
      </c>
      <c r="D2142" t="inlineStr">
        <is>
          <t>US</t>
        </is>
      </c>
      <c r="E2142" t="inlineStr">
        <is>
          <t>Tops</t>
        </is>
      </c>
      <c r="F2142" t="inlineStr">
        <is>
          <t>P-0484</t>
        </is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inlineStr">
        <is>
          <t>Purchase Conversion</t>
        </is>
      </c>
      <c r="V2142" t="inlineStr">
        <is>
          <t>Purchased</t>
        </is>
      </c>
      <c r="W2142" t="n">
        <v>0</v>
      </c>
    </row>
    <row r="2143">
      <c r="A2143" t="inlineStr">
        <is>
          <t>2025-10</t>
        </is>
      </c>
      <c r="B2143" t="inlineStr">
        <is>
          <t>mobile</t>
        </is>
      </c>
      <c r="C2143" t="inlineStr">
        <is>
          <t>paid_search</t>
        </is>
      </c>
      <c r="D2143" t="inlineStr">
        <is>
          <t>AU</t>
        </is>
      </c>
      <c r="E2143" t="inlineStr">
        <is>
          <t>Bottoms</t>
        </is>
      </c>
      <c r="F2143" t="inlineStr">
        <is>
          <t>P-0425</t>
        </is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inlineStr">
        <is>
          <t>Purchase Conversion</t>
        </is>
      </c>
      <c r="V2143" t="inlineStr">
        <is>
          <t>Purchased</t>
        </is>
      </c>
      <c r="W2143" t="n">
        <v>0</v>
      </c>
    </row>
    <row r="2144">
      <c r="A2144" t="inlineStr">
        <is>
          <t>2025-07</t>
        </is>
      </c>
      <c r="B2144" t="inlineStr">
        <is>
          <t>mobile</t>
        </is>
      </c>
      <c r="C2144" t="inlineStr">
        <is>
          <t>organic</t>
        </is>
      </c>
      <c r="D2144" t="inlineStr">
        <is>
          <t>UK</t>
        </is>
      </c>
      <c r="E2144" t="inlineStr">
        <is>
          <t>Accessories</t>
        </is>
      </c>
      <c r="F2144" t="inlineStr">
        <is>
          <t>P-0384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inlineStr">
        <is>
          <t>Purchase Conversion</t>
        </is>
      </c>
      <c r="V2144" t="inlineStr">
        <is>
          <t>Purchased</t>
        </is>
      </c>
      <c r="W2144" t="n">
        <v>0</v>
      </c>
    </row>
    <row r="2145">
      <c r="A2145" t="inlineStr">
        <is>
          <t>2025-08</t>
        </is>
      </c>
      <c r="B2145" t="inlineStr">
        <is>
          <t>mobile</t>
        </is>
      </c>
      <c r="C2145" t="inlineStr">
        <is>
          <t>organic</t>
        </is>
      </c>
      <c r="D2145" t="inlineStr">
        <is>
          <t>AU</t>
        </is>
      </c>
      <c r="E2145" t="inlineStr">
        <is>
          <t>Outerwear</t>
        </is>
      </c>
      <c r="F2145" t="inlineStr">
        <is>
          <t>P-0344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inlineStr">
        <is>
          <t>Purchase Conversion</t>
        </is>
      </c>
      <c r="V2145" t="inlineStr">
        <is>
          <t>Purchased</t>
        </is>
      </c>
      <c r="W2145" t="n">
        <v>0</v>
      </c>
    </row>
    <row r="2146">
      <c r="A2146" t="inlineStr">
        <is>
          <t>2025-12</t>
        </is>
      </c>
      <c r="B2146" t="inlineStr">
        <is>
          <t>desktop</t>
        </is>
      </c>
      <c r="C2146" t="inlineStr">
        <is>
          <t>paid_social</t>
        </is>
      </c>
      <c r="D2146" t="inlineStr">
        <is>
          <t>US</t>
        </is>
      </c>
      <c r="E2146" t="inlineStr">
        <is>
          <t>Bottoms</t>
        </is>
      </c>
      <c r="F2146" t="inlineStr">
        <is>
          <t>P-0368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inlineStr">
        <is>
          <t>Purchase Conversion</t>
        </is>
      </c>
      <c r="V2146" t="inlineStr">
        <is>
          <t>Purchased</t>
        </is>
      </c>
      <c r="W2146" t="n">
        <v>0</v>
      </c>
    </row>
    <row r="2147">
      <c r="A2147" t="inlineStr">
        <is>
          <t>2025-12</t>
        </is>
      </c>
      <c r="B2147" t="inlineStr">
        <is>
          <t>desktop</t>
        </is>
      </c>
      <c r="C2147" t="inlineStr">
        <is>
          <t>paid_search</t>
        </is>
      </c>
      <c r="D2147" t="inlineStr">
        <is>
          <t>US</t>
        </is>
      </c>
      <c r="E2147" t="inlineStr">
        <is>
          <t>Shoes</t>
        </is>
      </c>
      <c r="F2147" t="inlineStr">
        <is>
          <t>P-0336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inlineStr">
        <is>
          <t>Purchase Conversion</t>
        </is>
      </c>
      <c r="V2147" t="inlineStr">
        <is>
          <t>Purchased</t>
        </is>
      </c>
      <c r="W2147" t="n">
        <v>0</v>
      </c>
    </row>
    <row r="2148">
      <c r="A2148" t="inlineStr">
        <is>
          <t>2025-08</t>
        </is>
      </c>
      <c r="B2148" t="inlineStr">
        <is>
          <t>mobile</t>
        </is>
      </c>
      <c r="C2148" t="inlineStr">
        <is>
          <t>email</t>
        </is>
      </c>
      <c r="D2148" t="inlineStr">
        <is>
          <t>US</t>
        </is>
      </c>
      <c r="E2148" t="inlineStr">
        <is>
          <t>Accessories</t>
        </is>
      </c>
      <c r="F2148" t="inlineStr">
        <is>
          <t>P-0110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inlineStr">
        <is>
          <t>Purchase Conversion</t>
        </is>
      </c>
      <c r="V2148" t="inlineStr">
        <is>
          <t>Purchased</t>
        </is>
      </c>
      <c r="W2148" t="n">
        <v>0</v>
      </c>
    </row>
    <row r="2149">
      <c r="A2149" t="inlineStr">
        <is>
          <t>2025-12</t>
        </is>
      </c>
      <c r="B2149" t="inlineStr">
        <is>
          <t>mobile</t>
        </is>
      </c>
      <c r="C2149" t="inlineStr">
        <is>
          <t>organic</t>
        </is>
      </c>
      <c r="D2149" t="inlineStr">
        <is>
          <t>US</t>
        </is>
      </c>
      <c r="E2149" t="inlineStr">
        <is>
          <t>Shoes</t>
        </is>
      </c>
      <c r="F2149" t="inlineStr">
        <is>
          <t>P-0112</t>
        </is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inlineStr">
        <is>
          <t>Purchase Conversion</t>
        </is>
      </c>
      <c r="V2149" t="inlineStr">
        <is>
          <t>Purchased</t>
        </is>
      </c>
      <c r="W2149" t="n">
        <v>0</v>
      </c>
    </row>
    <row r="2150">
      <c r="A2150" t="inlineStr">
        <is>
          <t>2025-08</t>
        </is>
      </c>
      <c r="B2150" t="inlineStr">
        <is>
          <t>mobile</t>
        </is>
      </c>
      <c r="C2150" t="inlineStr">
        <is>
          <t>organic</t>
        </is>
      </c>
      <c r="D2150" t="inlineStr">
        <is>
          <t>CA</t>
        </is>
      </c>
      <c r="E2150" t="inlineStr">
        <is>
          <t>Shoes</t>
        </is>
      </c>
      <c r="F2150" t="inlineStr">
        <is>
          <t>P-0230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inlineStr">
        <is>
          <t>Purchase Conversion</t>
        </is>
      </c>
      <c r="V2150" t="inlineStr">
        <is>
          <t>Purchased</t>
        </is>
      </c>
      <c r="W2150" t="n">
        <v>0</v>
      </c>
    </row>
    <row r="2151">
      <c r="A2151" t="inlineStr">
        <is>
          <t>2025-10</t>
        </is>
      </c>
      <c r="B2151" t="inlineStr">
        <is>
          <t>mobile</t>
        </is>
      </c>
      <c r="C2151" t="inlineStr">
        <is>
          <t>email</t>
        </is>
      </c>
      <c r="D2151" t="inlineStr">
        <is>
          <t>UK</t>
        </is>
      </c>
      <c r="E2151" t="inlineStr">
        <is>
          <t>Tops</t>
        </is>
      </c>
      <c r="F2151" t="inlineStr">
        <is>
          <t>P-0057</t>
        </is>
      </c>
      <c r="G2151" t="n">
        <v>1</v>
      </c>
      <c r="H2151" t="n">
        <v>1</v>
      </c>
      <c r="I2151" t="n">
        <v>1</v>
      </c>
      <c r="J2151" t="n">
        <v>1</v>
      </c>
      <c r="K2151" t="n">
        <v>104.68</v>
      </c>
      <c r="L2151" t="n">
        <v>22.66</v>
      </c>
      <c r="M2151" t="n">
        <v>1</v>
      </c>
      <c r="N2151" t="n">
        <v>0.2165</v>
      </c>
      <c r="O2151" t="n">
        <v>1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inlineStr">
        <is>
          <t>Purchase Conversion</t>
        </is>
      </c>
      <c r="V2151" t="inlineStr">
        <is>
          <t>Purchased</t>
        </is>
      </c>
      <c r="W2151" t="n">
        <v>104.68</v>
      </c>
    </row>
    <row r="2152">
      <c r="A2152" t="inlineStr">
        <is>
          <t>2025-07</t>
        </is>
      </c>
      <c r="B2152" t="inlineStr">
        <is>
          <t>mobile</t>
        </is>
      </c>
      <c r="C2152" t="inlineStr">
        <is>
          <t>paid_search</t>
        </is>
      </c>
      <c r="D2152" t="inlineStr">
        <is>
          <t>AU</t>
        </is>
      </c>
      <c r="E2152" t="inlineStr">
        <is>
          <t>Tops</t>
        </is>
      </c>
      <c r="F2152" t="inlineStr">
        <is>
          <t>P-0330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inlineStr">
        <is>
          <t>Purchase Conversion</t>
        </is>
      </c>
      <c r="V2152" t="inlineStr">
        <is>
          <t>Purchased</t>
        </is>
      </c>
      <c r="W2152" t="n">
        <v>0</v>
      </c>
    </row>
    <row r="2153">
      <c r="A2153" t="inlineStr">
        <is>
          <t>2025-07</t>
        </is>
      </c>
      <c r="B2153" t="inlineStr">
        <is>
          <t>mobile</t>
        </is>
      </c>
      <c r="C2153" t="inlineStr">
        <is>
          <t>organic</t>
        </is>
      </c>
      <c r="D2153" t="inlineStr">
        <is>
          <t>US</t>
        </is>
      </c>
      <c r="E2153" t="inlineStr">
        <is>
          <t>Outerwear</t>
        </is>
      </c>
      <c r="F2153" t="inlineStr">
        <is>
          <t>P-0326</t>
        </is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1</v>
      </c>
      <c r="T2153" t="n">
        <v>1</v>
      </c>
      <c r="U2153" t="inlineStr">
        <is>
          <t>Purchase Conversion</t>
        </is>
      </c>
      <c r="V2153" t="inlineStr">
        <is>
          <t>Purchased</t>
        </is>
      </c>
      <c r="W2153" t="n">
        <v>0</v>
      </c>
    </row>
    <row r="2154">
      <c r="A2154" t="inlineStr">
        <is>
          <t>2025-07</t>
        </is>
      </c>
      <c r="B2154" t="inlineStr">
        <is>
          <t>mobile</t>
        </is>
      </c>
      <c r="C2154" t="inlineStr">
        <is>
          <t>email</t>
        </is>
      </c>
      <c r="D2154" t="inlineStr">
        <is>
          <t>CA</t>
        </is>
      </c>
      <c r="E2154" t="inlineStr">
        <is>
          <t>Tops</t>
        </is>
      </c>
      <c r="F2154" t="inlineStr">
        <is>
          <t>P-0291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inlineStr">
        <is>
          <t>Purchase Conversion</t>
        </is>
      </c>
      <c r="V2154" t="inlineStr">
        <is>
          <t>Purchased</t>
        </is>
      </c>
      <c r="W2154" t="n">
        <v>0</v>
      </c>
    </row>
    <row r="2155">
      <c r="A2155" t="inlineStr">
        <is>
          <t>2025-12</t>
        </is>
      </c>
      <c r="B2155" t="inlineStr">
        <is>
          <t>mobile</t>
        </is>
      </c>
      <c r="C2155" t="inlineStr">
        <is>
          <t>paid_search</t>
        </is>
      </c>
      <c r="D2155" t="inlineStr">
        <is>
          <t>US</t>
        </is>
      </c>
      <c r="E2155" t="inlineStr">
        <is>
          <t>Bottoms</t>
        </is>
      </c>
      <c r="F2155" t="inlineStr">
        <is>
          <t>P-0371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inlineStr">
        <is>
          <t>Purchase Conversion</t>
        </is>
      </c>
      <c r="V2155" t="inlineStr">
        <is>
          <t>Purchased</t>
        </is>
      </c>
      <c r="W2155" t="n">
        <v>0</v>
      </c>
    </row>
    <row r="2156">
      <c r="A2156" t="inlineStr">
        <is>
          <t>2025-09</t>
        </is>
      </c>
      <c r="B2156" t="inlineStr">
        <is>
          <t>desktop</t>
        </is>
      </c>
      <c r="C2156" t="inlineStr">
        <is>
          <t>paid_search</t>
        </is>
      </c>
      <c r="D2156" t="inlineStr">
        <is>
          <t>AU</t>
        </is>
      </c>
      <c r="E2156" t="inlineStr">
        <is>
          <t>Shoes</t>
        </is>
      </c>
      <c r="F2156" t="inlineStr">
        <is>
          <t>P-0272</t>
        </is>
      </c>
      <c r="G2156" t="n">
        <v>1</v>
      </c>
      <c r="H2156" t="n">
        <v>1</v>
      </c>
      <c r="I2156" t="n">
        <v>1</v>
      </c>
      <c r="J2156" t="n">
        <v>1</v>
      </c>
      <c r="K2156" t="n">
        <v>101.91</v>
      </c>
      <c r="L2156" t="n">
        <v>30.02</v>
      </c>
      <c r="M2156" t="n">
        <v>1</v>
      </c>
      <c r="N2156" t="n">
        <v>0.2946</v>
      </c>
      <c r="O2156" t="n">
        <v>1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inlineStr">
        <is>
          <t>Purchase Conversion</t>
        </is>
      </c>
      <c r="V2156" t="inlineStr">
        <is>
          <t>Purchased</t>
        </is>
      </c>
      <c r="W2156" t="n">
        <v>101.91</v>
      </c>
    </row>
    <row r="2157">
      <c r="A2157" t="inlineStr">
        <is>
          <t>2025-09</t>
        </is>
      </c>
      <c r="B2157" t="inlineStr">
        <is>
          <t>desktop</t>
        </is>
      </c>
      <c r="C2157" t="inlineStr">
        <is>
          <t>organic</t>
        </is>
      </c>
      <c r="D2157" t="inlineStr">
        <is>
          <t>CA</t>
        </is>
      </c>
      <c r="E2157" t="inlineStr">
        <is>
          <t>Shoes</t>
        </is>
      </c>
      <c r="F2157" t="inlineStr">
        <is>
          <t>P-0150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inlineStr">
        <is>
          <t>Purchase Conversion</t>
        </is>
      </c>
      <c r="V2157" t="inlineStr">
        <is>
          <t>Purchased</t>
        </is>
      </c>
      <c r="W2157" t="n">
        <v>0</v>
      </c>
    </row>
    <row r="2158">
      <c r="A2158" t="inlineStr">
        <is>
          <t>2025-09</t>
        </is>
      </c>
      <c r="B2158" t="inlineStr">
        <is>
          <t>mobile</t>
        </is>
      </c>
      <c r="C2158" t="inlineStr">
        <is>
          <t>paid_search</t>
        </is>
      </c>
      <c r="D2158" t="inlineStr">
        <is>
          <t>UK</t>
        </is>
      </c>
      <c r="E2158" t="inlineStr">
        <is>
          <t>Accessories</t>
        </is>
      </c>
      <c r="F2158" t="inlineStr">
        <is>
          <t>P-0204</t>
        </is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inlineStr">
        <is>
          <t>Purchase Conversion</t>
        </is>
      </c>
      <c r="V2158" t="inlineStr">
        <is>
          <t>Purchased</t>
        </is>
      </c>
      <c r="W2158" t="n">
        <v>0</v>
      </c>
    </row>
    <row r="2159">
      <c r="A2159" t="inlineStr">
        <is>
          <t>2025-08</t>
        </is>
      </c>
      <c r="B2159" t="inlineStr">
        <is>
          <t>mobile</t>
        </is>
      </c>
      <c r="C2159" t="inlineStr">
        <is>
          <t>paid_social</t>
        </is>
      </c>
      <c r="D2159" t="inlineStr">
        <is>
          <t>CA</t>
        </is>
      </c>
      <c r="E2159" t="inlineStr">
        <is>
          <t>Bottoms</t>
        </is>
      </c>
      <c r="F2159" t="inlineStr">
        <is>
          <t>P-0370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inlineStr">
        <is>
          <t>Purchase Conversion</t>
        </is>
      </c>
      <c r="V2159" t="inlineStr">
        <is>
          <t>Purchased</t>
        </is>
      </c>
      <c r="W2159" t="n">
        <v>0</v>
      </c>
    </row>
    <row r="2160">
      <c r="A2160" t="inlineStr">
        <is>
          <t>2025-10</t>
        </is>
      </c>
      <c r="B2160" t="inlineStr">
        <is>
          <t>mobile</t>
        </is>
      </c>
      <c r="C2160" t="inlineStr">
        <is>
          <t>organic</t>
        </is>
      </c>
      <c r="D2160" t="inlineStr">
        <is>
          <t>CA</t>
        </is>
      </c>
      <c r="E2160" t="inlineStr">
        <is>
          <t>Tops</t>
        </is>
      </c>
      <c r="F2160" t="inlineStr">
        <is>
          <t>P-0437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inlineStr">
        <is>
          <t>Purchase Conversion</t>
        </is>
      </c>
      <c r="V2160" t="inlineStr">
        <is>
          <t>Purchased</t>
        </is>
      </c>
      <c r="W2160" t="n">
        <v>0</v>
      </c>
    </row>
    <row r="2161">
      <c r="A2161" t="inlineStr">
        <is>
          <t>2025-10</t>
        </is>
      </c>
      <c r="B2161" t="inlineStr">
        <is>
          <t>desktop</t>
        </is>
      </c>
      <c r="C2161" t="inlineStr">
        <is>
          <t>email</t>
        </is>
      </c>
      <c r="D2161" t="inlineStr">
        <is>
          <t>CA</t>
        </is>
      </c>
      <c r="E2161" t="inlineStr">
        <is>
          <t>Bottoms</t>
        </is>
      </c>
      <c r="F2161" t="inlineStr">
        <is>
          <t>P-0431</t>
        </is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inlineStr">
        <is>
          <t>Purchase Conversion</t>
        </is>
      </c>
      <c r="V2161" t="inlineStr">
        <is>
          <t>Purchased</t>
        </is>
      </c>
      <c r="W2161" t="n">
        <v>0</v>
      </c>
    </row>
    <row r="2162">
      <c r="A2162" t="inlineStr">
        <is>
          <t>2025-08</t>
        </is>
      </c>
      <c r="B2162" t="inlineStr">
        <is>
          <t>desktop</t>
        </is>
      </c>
      <c r="C2162" t="inlineStr">
        <is>
          <t>referral</t>
        </is>
      </c>
      <c r="D2162" t="inlineStr">
        <is>
          <t>AU</t>
        </is>
      </c>
      <c r="E2162" t="inlineStr">
        <is>
          <t>Outerwear</t>
        </is>
      </c>
      <c r="F2162" t="inlineStr">
        <is>
          <t>P-0485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inlineStr">
        <is>
          <t>Purchase Conversion</t>
        </is>
      </c>
      <c r="V2162" t="inlineStr">
        <is>
          <t>Purchased</t>
        </is>
      </c>
      <c r="W2162" t="n">
        <v>0</v>
      </c>
    </row>
    <row r="2163">
      <c r="A2163" t="inlineStr">
        <is>
          <t>2025-12</t>
        </is>
      </c>
      <c r="B2163" t="inlineStr">
        <is>
          <t>desktop</t>
        </is>
      </c>
      <c r="C2163" t="inlineStr">
        <is>
          <t>organic</t>
        </is>
      </c>
      <c r="D2163" t="inlineStr">
        <is>
          <t>US</t>
        </is>
      </c>
      <c r="E2163" t="inlineStr">
        <is>
          <t>Outerwear</t>
        </is>
      </c>
      <c r="F2163" t="inlineStr">
        <is>
          <t>P-0191</t>
        </is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inlineStr">
        <is>
          <t>Purchase Conversion</t>
        </is>
      </c>
      <c r="V2163" t="inlineStr">
        <is>
          <t>Purchased</t>
        </is>
      </c>
      <c r="W2163" t="n">
        <v>0</v>
      </c>
    </row>
    <row r="2164">
      <c r="A2164" t="inlineStr">
        <is>
          <t>2025-09</t>
        </is>
      </c>
      <c r="B2164" t="inlineStr">
        <is>
          <t>mobile</t>
        </is>
      </c>
      <c r="C2164" t="inlineStr">
        <is>
          <t>organic</t>
        </is>
      </c>
      <c r="D2164" t="inlineStr">
        <is>
          <t>AU</t>
        </is>
      </c>
      <c r="E2164" t="inlineStr">
        <is>
          <t>Bottoms</t>
        </is>
      </c>
      <c r="F2164" t="inlineStr">
        <is>
          <t>P-0372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1</v>
      </c>
      <c r="U2164" t="inlineStr">
        <is>
          <t>Purchase Conversion</t>
        </is>
      </c>
      <c r="V2164" t="inlineStr">
        <is>
          <t>Purchased</t>
        </is>
      </c>
      <c r="W2164" t="n">
        <v>0</v>
      </c>
    </row>
    <row r="2165">
      <c r="A2165" t="inlineStr">
        <is>
          <t>2025-11</t>
        </is>
      </c>
      <c r="B2165" t="inlineStr">
        <is>
          <t>desktop</t>
        </is>
      </c>
      <c r="C2165" t="inlineStr">
        <is>
          <t>paid_search</t>
        </is>
      </c>
      <c r="D2165" t="inlineStr">
        <is>
          <t>CA</t>
        </is>
      </c>
      <c r="E2165" t="inlineStr">
        <is>
          <t>Bottoms</t>
        </is>
      </c>
      <c r="F2165" t="inlineStr">
        <is>
          <t>P-0484</t>
        </is>
      </c>
      <c r="G2165" t="n">
        <v>1</v>
      </c>
      <c r="H2165" t="n">
        <v>1</v>
      </c>
      <c r="I2165" t="n">
        <v>1</v>
      </c>
      <c r="J2165" t="n">
        <v>1</v>
      </c>
      <c r="K2165" t="n">
        <v>81.86</v>
      </c>
      <c r="L2165" t="n">
        <v>23.74</v>
      </c>
      <c r="M2165" t="n">
        <v>1</v>
      </c>
      <c r="N2165" t="n">
        <v>0.29</v>
      </c>
      <c r="O2165" t="n">
        <v>1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inlineStr">
        <is>
          <t>Purchase Conversion</t>
        </is>
      </c>
      <c r="V2165" t="inlineStr">
        <is>
          <t>Purchased</t>
        </is>
      </c>
      <c r="W2165" t="n">
        <v>81.86</v>
      </c>
    </row>
    <row r="2166">
      <c r="A2166" t="inlineStr">
        <is>
          <t>2025-10</t>
        </is>
      </c>
      <c r="B2166" t="inlineStr">
        <is>
          <t>mobile</t>
        </is>
      </c>
      <c r="C2166" t="inlineStr">
        <is>
          <t>organic</t>
        </is>
      </c>
      <c r="D2166" t="inlineStr">
        <is>
          <t>UK</t>
        </is>
      </c>
      <c r="E2166" t="inlineStr">
        <is>
          <t>Outerwear</t>
        </is>
      </c>
      <c r="F2166" t="inlineStr">
        <is>
          <t>P-0314</t>
        </is>
      </c>
      <c r="G2166" t="n">
        <v>1</v>
      </c>
      <c r="H2166" t="n">
        <v>1</v>
      </c>
      <c r="I2166" t="n">
        <v>1</v>
      </c>
      <c r="J2166" t="n">
        <v>1</v>
      </c>
      <c r="K2166" t="n">
        <v>81.04000000000001</v>
      </c>
      <c r="L2166" t="n">
        <v>21.57</v>
      </c>
      <c r="M2166" t="n">
        <v>1</v>
      </c>
      <c r="N2166" t="n">
        <v>0.2662</v>
      </c>
      <c r="O2166" t="n">
        <v>1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inlineStr">
        <is>
          <t>Purchase Conversion</t>
        </is>
      </c>
      <c r="V2166" t="inlineStr">
        <is>
          <t>Purchased</t>
        </is>
      </c>
      <c r="W2166" t="n">
        <v>81.04000000000001</v>
      </c>
    </row>
    <row r="2167">
      <c r="A2167" t="inlineStr">
        <is>
          <t>2025-07</t>
        </is>
      </c>
      <c r="B2167" t="inlineStr">
        <is>
          <t>mobile</t>
        </is>
      </c>
      <c r="C2167" t="inlineStr">
        <is>
          <t>email</t>
        </is>
      </c>
      <c r="D2167" t="inlineStr">
        <is>
          <t>UK</t>
        </is>
      </c>
      <c r="E2167" t="inlineStr">
        <is>
          <t>Accessories</t>
        </is>
      </c>
      <c r="F2167" t="inlineStr">
        <is>
          <t>P-0372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inlineStr">
        <is>
          <t>Purchase Conversion</t>
        </is>
      </c>
      <c r="V2167" t="inlineStr">
        <is>
          <t>Purchased</t>
        </is>
      </c>
      <c r="W2167" t="n">
        <v>0</v>
      </c>
    </row>
    <row r="2168">
      <c r="A2168" t="inlineStr">
        <is>
          <t>2025-09</t>
        </is>
      </c>
      <c r="B2168" t="inlineStr">
        <is>
          <t>desktop</t>
        </is>
      </c>
      <c r="C2168" t="inlineStr">
        <is>
          <t>email</t>
        </is>
      </c>
      <c r="D2168" t="inlineStr">
        <is>
          <t>CA</t>
        </is>
      </c>
      <c r="E2168" t="inlineStr">
        <is>
          <t>Accessories</t>
        </is>
      </c>
      <c r="F2168" t="inlineStr">
        <is>
          <t>P-0131</t>
        </is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inlineStr">
        <is>
          <t>Purchase Conversion</t>
        </is>
      </c>
      <c r="V2168" t="inlineStr">
        <is>
          <t>Purchased</t>
        </is>
      </c>
      <c r="W2168" t="n">
        <v>0</v>
      </c>
    </row>
    <row r="2169">
      <c r="A2169" t="inlineStr">
        <is>
          <t>2025-08</t>
        </is>
      </c>
      <c r="B2169" t="inlineStr">
        <is>
          <t>mobile</t>
        </is>
      </c>
      <c r="C2169" t="inlineStr">
        <is>
          <t>paid_social</t>
        </is>
      </c>
      <c r="D2169" t="inlineStr">
        <is>
          <t>CA</t>
        </is>
      </c>
      <c r="E2169" t="inlineStr">
        <is>
          <t>Accessories</t>
        </is>
      </c>
      <c r="F2169" t="inlineStr">
        <is>
          <t>P-0198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inlineStr">
        <is>
          <t>Purchase Conversion</t>
        </is>
      </c>
      <c r="V2169" t="inlineStr">
        <is>
          <t>Purchased</t>
        </is>
      </c>
      <c r="W2169" t="n">
        <v>0</v>
      </c>
    </row>
    <row r="2170">
      <c r="A2170" t="inlineStr">
        <is>
          <t>2025-09</t>
        </is>
      </c>
      <c r="B2170" t="inlineStr">
        <is>
          <t>desktop</t>
        </is>
      </c>
      <c r="C2170" t="inlineStr">
        <is>
          <t>organic</t>
        </is>
      </c>
      <c r="D2170" t="inlineStr">
        <is>
          <t>AU</t>
        </is>
      </c>
      <c r="E2170" t="inlineStr">
        <is>
          <t>Bottoms</t>
        </is>
      </c>
      <c r="F2170" t="inlineStr">
        <is>
          <t>P-0364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inlineStr">
        <is>
          <t>Purchase Conversion</t>
        </is>
      </c>
      <c r="V2170" t="inlineStr">
        <is>
          <t>Purchased</t>
        </is>
      </c>
      <c r="W2170" t="n">
        <v>0</v>
      </c>
    </row>
    <row r="2171">
      <c r="A2171" t="inlineStr">
        <is>
          <t>2025-12</t>
        </is>
      </c>
      <c r="B2171" t="inlineStr">
        <is>
          <t>mobile</t>
        </is>
      </c>
      <c r="C2171" t="inlineStr">
        <is>
          <t>paid_social</t>
        </is>
      </c>
      <c r="D2171" t="inlineStr">
        <is>
          <t>AU</t>
        </is>
      </c>
      <c r="E2171" t="inlineStr">
        <is>
          <t>Shoes</t>
        </is>
      </c>
      <c r="F2171" t="inlineStr">
        <is>
          <t>P-0359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inlineStr">
        <is>
          <t>Purchase Conversion</t>
        </is>
      </c>
      <c r="V2171" t="inlineStr">
        <is>
          <t>Purchased</t>
        </is>
      </c>
      <c r="W2171" t="n">
        <v>0</v>
      </c>
    </row>
    <row r="2172">
      <c r="A2172" t="inlineStr">
        <is>
          <t>2025-10</t>
        </is>
      </c>
      <c r="B2172" t="inlineStr">
        <is>
          <t>desktop</t>
        </is>
      </c>
      <c r="C2172" t="inlineStr">
        <is>
          <t>email</t>
        </is>
      </c>
      <c r="D2172" t="inlineStr">
        <is>
          <t>UK</t>
        </is>
      </c>
      <c r="E2172" t="inlineStr">
        <is>
          <t>Shoes</t>
        </is>
      </c>
      <c r="F2172" t="inlineStr">
        <is>
          <t>P-0082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inlineStr">
        <is>
          <t>Purchase Conversion</t>
        </is>
      </c>
      <c r="V2172" t="inlineStr">
        <is>
          <t>Purchased</t>
        </is>
      </c>
      <c r="W2172" t="n">
        <v>0</v>
      </c>
    </row>
    <row r="2173">
      <c r="A2173" t="inlineStr">
        <is>
          <t>2025-10</t>
        </is>
      </c>
      <c r="B2173" t="inlineStr">
        <is>
          <t>mobile</t>
        </is>
      </c>
      <c r="C2173" t="inlineStr">
        <is>
          <t>organic</t>
        </is>
      </c>
      <c r="D2173" t="inlineStr">
        <is>
          <t>CA</t>
        </is>
      </c>
      <c r="E2173" t="inlineStr">
        <is>
          <t>Tops</t>
        </is>
      </c>
      <c r="F2173" t="inlineStr">
        <is>
          <t>P-0293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inlineStr">
        <is>
          <t>Purchase Conversion</t>
        </is>
      </c>
      <c r="V2173" t="inlineStr">
        <is>
          <t>Purchased</t>
        </is>
      </c>
      <c r="W2173" t="n">
        <v>0</v>
      </c>
    </row>
    <row r="2174">
      <c r="A2174" t="inlineStr">
        <is>
          <t>2025-10</t>
        </is>
      </c>
      <c r="B2174" t="inlineStr">
        <is>
          <t>mobile</t>
        </is>
      </c>
      <c r="C2174" t="inlineStr">
        <is>
          <t>paid_social</t>
        </is>
      </c>
      <c r="D2174" t="inlineStr">
        <is>
          <t>UK</t>
        </is>
      </c>
      <c r="E2174" t="inlineStr">
        <is>
          <t>Accessories</t>
        </is>
      </c>
      <c r="F2174" t="inlineStr">
        <is>
          <t>P-0175</t>
        </is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inlineStr">
        <is>
          <t>Purchase Conversion</t>
        </is>
      </c>
      <c r="V2174" t="inlineStr">
        <is>
          <t>Purchased</t>
        </is>
      </c>
      <c r="W2174" t="n">
        <v>0</v>
      </c>
    </row>
    <row r="2175">
      <c r="A2175" t="inlineStr">
        <is>
          <t>2025-10</t>
        </is>
      </c>
      <c r="B2175" t="inlineStr">
        <is>
          <t>desktop</t>
        </is>
      </c>
      <c r="C2175" t="inlineStr">
        <is>
          <t>email</t>
        </is>
      </c>
      <c r="D2175" t="inlineStr">
        <is>
          <t>US</t>
        </is>
      </c>
      <c r="E2175" t="inlineStr">
        <is>
          <t>Outerwear</t>
        </is>
      </c>
      <c r="F2175" t="inlineStr">
        <is>
          <t>P-0252</t>
        </is>
      </c>
      <c r="G2175" t="n">
        <v>1</v>
      </c>
      <c r="H2175" t="n">
        <v>1</v>
      </c>
      <c r="I2175" t="n">
        <v>1</v>
      </c>
      <c r="J2175" t="n">
        <v>1</v>
      </c>
      <c r="K2175" t="n">
        <v>90.87</v>
      </c>
      <c r="L2175" t="n">
        <v>21.43</v>
      </c>
      <c r="M2175" t="n">
        <v>1</v>
      </c>
      <c r="N2175" t="n">
        <v>0.2358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inlineStr">
        <is>
          <t>Purchase Conversion</t>
        </is>
      </c>
      <c r="V2175" t="inlineStr">
        <is>
          <t>Purchased</t>
        </is>
      </c>
      <c r="W2175" t="n">
        <v>90.87</v>
      </c>
    </row>
    <row r="2176">
      <c r="A2176" t="inlineStr">
        <is>
          <t>2025-10</t>
        </is>
      </c>
      <c r="B2176" t="inlineStr">
        <is>
          <t>mobile</t>
        </is>
      </c>
      <c r="C2176" t="inlineStr">
        <is>
          <t>paid_social</t>
        </is>
      </c>
      <c r="D2176" t="inlineStr">
        <is>
          <t>CA</t>
        </is>
      </c>
      <c r="E2176" t="inlineStr">
        <is>
          <t>Accessories</t>
        </is>
      </c>
      <c r="F2176" t="inlineStr">
        <is>
          <t>P-0077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inlineStr">
        <is>
          <t>Purchase Conversion</t>
        </is>
      </c>
      <c r="V2176" t="inlineStr">
        <is>
          <t>Purchased</t>
        </is>
      </c>
      <c r="W2176" t="n">
        <v>0</v>
      </c>
    </row>
    <row r="2177">
      <c r="A2177" t="inlineStr">
        <is>
          <t>2025-11</t>
        </is>
      </c>
      <c r="B2177" t="inlineStr">
        <is>
          <t>tablet</t>
        </is>
      </c>
      <c r="C2177" t="inlineStr">
        <is>
          <t>paid_search</t>
        </is>
      </c>
      <c r="D2177" t="inlineStr">
        <is>
          <t>UK</t>
        </is>
      </c>
      <c r="E2177" t="inlineStr">
        <is>
          <t>Bottoms</t>
        </is>
      </c>
      <c r="F2177" t="inlineStr">
        <is>
          <t>P-0497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inlineStr">
        <is>
          <t>Purchase Conversion</t>
        </is>
      </c>
      <c r="V2177" t="inlineStr">
        <is>
          <t>Purchased</t>
        </is>
      </c>
      <c r="W2177" t="n">
        <v>0</v>
      </c>
    </row>
    <row r="2178">
      <c r="A2178" t="inlineStr">
        <is>
          <t>2025-10</t>
        </is>
      </c>
      <c r="B2178" t="inlineStr">
        <is>
          <t>mobile</t>
        </is>
      </c>
      <c r="C2178" t="inlineStr">
        <is>
          <t>organic</t>
        </is>
      </c>
      <c r="D2178" t="inlineStr">
        <is>
          <t>US</t>
        </is>
      </c>
      <c r="E2178" t="inlineStr">
        <is>
          <t>Accessories</t>
        </is>
      </c>
      <c r="F2178" t="inlineStr">
        <is>
          <t>P-0014</t>
        </is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inlineStr">
        <is>
          <t>Purchase Conversion</t>
        </is>
      </c>
      <c r="V2178" t="inlineStr">
        <is>
          <t>Purchased</t>
        </is>
      </c>
      <c r="W2178" t="n">
        <v>0</v>
      </c>
    </row>
    <row r="2179">
      <c r="A2179" t="inlineStr">
        <is>
          <t>2025-07</t>
        </is>
      </c>
      <c r="B2179" t="inlineStr">
        <is>
          <t>mobile</t>
        </is>
      </c>
      <c r="C2179" t="inlineStr">
        <is>
          <t>organic</t>
        </is>
      </c>
      <c r="D2179" t="inlineStr">
        <is>
          <t>US</t>
        </is>
      </c>
      <c r="E2179" t="inlineStr">
        <is>
          <t>Bottoms</t>
        </is>
      </c>
      <c r="F2179" t="inlineStr">
        <is>
          <t>P-0365</t>
        </is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inlineStr">
        <is>
          <t>Purchase Conversion</t>
        </is>
      </c>
      <c r="V2179" t="inlineStr">
        <is>
          <t>Purchased</t>
        </is>
      </c>
      <c r="W2179" t="n">
        <v>0</v>
      </c>
    </row>
    <row r="2180">
      <c r="A2180" t="inlineStr">
        <is>
          <t>2025-09</t>
        </is>
      </c>
      <c r="B2180" t="inlineStr">
        <is>
          <t>mobile</t>
        </is>
      </c>
      <c r="C2180" t="inlineStr">
        <is>
          <t>organic</t>
        </is>
      </c>
      <c r="D2180" t="inlineStr">
        <is>
          <t>US</t>
        </is>
      </c>
      <c r="E2180" t="inlineStr">
        <is>
          <t>Tops</t>
        </is>
      </c>
      <c r="F2180" t="inlineStr">
        <is>
          <t>P-0312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inlineStr">
        <is>
          <t>Purchase Conversion</t>
        </is>
      </c>
      <c r="V2180" t="inlineStr">
        <is>
          <t>Purchased</t>
        </is>
      </c>
      <c r="W2180" t="n">
        <v>0</v>
      </c>
    </row>
    <row r="2181">
      <c r="A2181" t="inlineStr">
        <is>
          <t>2025-10</t>
        </is>
      </c>
      <c r="B2181" t="inlineStr">
        <is>
          <t>mobile</t>
        </is>
      </c>
      <c r="C2181" t="inlineStr">
        <is>
          <t>email</t>
        </is>
      </c>
      <c r="D2181" t="inlineStr">
        <is>
          <t>UK</t>
        </is>
      </c>
      <c r="E2181" t="inlineStr">
        <is>
          <t>Accessories</t>
        </is>
      </c>
      <c r="F2181" t="inlineStr">
        <is>
          <t>P-0376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inlineStr">
        <is>
          <t>Purchase Conversion</t>
        </is>
      </c>
      <c r="V2181" t="inlineStr">
        <is>
          <t>Purchased</t>
        </is>
      </c>
      <c r="W2181" t="n">
        <v>0</v>
      </c>
    </row>
    <row r="2182">
      <c r="A2182" t="inlineStr">
        <is>
          <t>2025-11</t>
        </is>
      </c>
      <c r="B2182" t="inlineStr">
        <is>
          <t>mobile</t>
        </is>
      </c>
      <c r="C2182" t="inlineStr">
        <is>
          <t>paid_search</t>
        </is>
      </c>
      <c r="D2182" t="inlineStr">
        <is>
          <t>US</t>
        </is>
      </c>
      <c r="E2182" t="inlineStr">
        <is>
          <t>Outerwear</t>
        </is>
      </c>
      <c r="F2182" t="inlineStr">
        <is>
          <t>P-0017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inlineStr">
        <is>
          <t>Purchase Conversion</t>
        </is>
      </c>
      <c r="V2182" t="inlineStr">
        <is>
          <t>Purchased</t>
        </is>
      </c>
      <c r="W2182" t="n">
        <v>0</v>
      </c>
    </row>
    <row r="2183">
      <c r="A2183" t="inlineStr">
        <is>
          <t>2025-12</t>
        </is>
      </c>
      <c r="B2183" t="inlineStr">
        <is>
          <t>mobile</t>
        </is>
      </c>
      <c r="C2183" t="inlineStr">
        <is>
          <t>paid_social</t>
        </is>
      </c>
      <c r="D2183" t="inlineStr">
        <is>
          <t>CA</t>
        </is>
      </c>
      <c r="E2183" t="inlineStr">
        <is>
          <t>Tops</t>
        </is>
      </c>
      <c r="F2183" t="inlineStr">
        <is>
          <t>P-0400</t>
        </is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inlineStr">
        <is>
          <t>Purchase Conversion</t>
        </is>
      </c>
      <c r="V2183" t="inlineStr">
        <is>
          <t>Purchased</t>
        </is>
      </c>
      <c r="W2183" t="n">
        <v>0</v>
      </c>
    </row>
    <row r="2184">
      <c r="A2184" t="inlineStr">
        <is>
          <t>2025-11</t>
        </is>
      </c>
      <c r="B2184" t="inlineStr">
        <is>
          <t>mobile</t>
        </is>
      </c>
      <c r="C2184" t="inlineStr">
        <is>
          <t>paid_search</t>
        </is>
      </c>
      <c r="D2184" t="inlineStr">
        <is>
          <t>CA</t>
        </is>
      </c>
      <c r="E2184" t="inlineStr">
        <is>
          <t>Bottoms</t>
        </is>
      </c>
      <c r="F2184" t="inlineStr">
        <is>
          <t>P-0155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inlineStr">
        <is>
          <t>Purchase Conversion</t>
        </is>
      </c>
      <c r="V2184" t="inlineStr">
        <is>
          <t>Purchased</t>
        </is>
      </c>
      <c r="W2184" t="n">
        <v>0</v>
      </c>
    </row>
    <row r="2185">
      <c r="A2185" t="inlineStr">
        <is>
          <t>2025-10</t>
        </is>
      </c>
      <c r="B2185" t="inlineStr">
        <is>
          <t>desktop</t>
        </is>
      </c>
      <c r="C2185" t="inlineStr">
        <is>
          <t>referral</t>
        </is>
      </c>
      <c r="D2185" t="inlineStr">
        <is>
          <t>CA</t>
        </is>
      </c>
      <c r="E2185" t="inlineStr">
        <is>
          <t>Tops</t>
        </is>
      </c>
      <c r="F2185" t="inlineStr">
        <is>
          <t>P-0443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inlineStr">
        <is>
          <t>Purchase Conversion</t>
        </is>
      </c>
      <c r="V2185" t="inlineStr">
        <is>
          <t>Purchased</t>
        </is>
      </c>
      <c r="W2185" t="n">
        <v>0</v>
      </c>
    </row>
    <row r="2186">
      <c r="A2186" t="inlineStr">
        <is>
          <t>2025-10</t>
        </is>
      </c>
      <c r="B2186" t="inlineStr">
        <is>
          <t>desktop</t>
        </is>
      </c>
      <c r="C2186" t="inlineStr">
        <is>
          <t>paid_social</t>
        </is>
      </c>
      <c r="D2186" t="inlineStr">
        <is>
          <t>UK</t>
        </is>
      </c>
      <c r="E2186" t="inlineStr">
        <is>
          <t>Shoes</t>
        </is>
      </c>
      <c r="F2186" t="inlineStr">
        <is>
          <t>P-0320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inlineStr">
        <is>
          <t>Purchase Conversion</t>
        </is>
      </c>
      <c r="V2186" t="inlineStr">
        <is>
          <t>Purchased</t>
        </is>
      </c>
      <c r="W2186" t="n">
        <v>0</v>
      </c>
    </row>
    <row r="2187">
      <c r="A2187" t="inlineStr">
        <is>
          <t>2025-09</t>
        </is>
      </c>
      <c r="B2187" t="inlineStr">
        <is>
          <t>mobile</t>
        </is>
      </c>
      <c r="C2187" t="inlineStr">
        <is>
          <t>organic</t>
        </is>
      </c>
      <c r="D2187" t="inlineStr">
        <is>
          <t>UK</t>
        </is>
      </c>
      <c r="E2187" t="inlineStr">
        <is>
          <t>Tops</t>
        </is>
      </c>
      <c r="F2187" t="inlineStr">
        <is>
          <t>P-0118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inlineStr">
        <is>
          <t>Purchase Conversion</t>
        </is>
      </c>
      <c r="V2187" t="inlineStr">
        <is>
          <t>Purchased</t>
        </is>
      </c>
      <c r="W2187" t="n">
        <v>0</v>
      </c>
    </row>
    <row r="2188">
      <c r="A2188" t="inlineStr">
        <is>
          <t>2025-08</t>
        </is>
      </c>
      <c r="B2188" t="inlineStr">
        <is>
          <t>desktop</t>
        </is>
      </c>
      <c r="C2188" t="inlineStr">
        <is>
          <t>paid_social</t>
        </is>
      </c>
      <c r="D2188" t="inlineStr">
        <is>
          <t>UK</t>
        </is>
      </c>
      <c r="E2188" t="inlineStr">
        <is>
          <t>Outerwear</t>
        </is>
      </c>
      <c r="F2188" t="inlineStr">
        <is>
          <t>P-0324</t>
        </is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inlineStr">
        <is>
          <t>Purchase Conversion</t>
        </is>
      </c>
      <c r="V2188" t="inlineStr">
        <is>
          <t>Purchased</t>
        </is>
      </c>
      <c r="W2188" t="n">
        <v>0</v>
      </c>
    </row>
    <row r="2189">
      <c r="A2189" t="inlineStr">
        <is>
          <t>2025-10</t>
        </is>
      </c>
      <c r="B2189" t="inlineStr">
        <is>
          <t>mobile</t>
        </is>
      </c>
      <c r="C2189" t="inlineStr">
        <is>
          <t>organic</t>
        </is>
      </c>
      <c r="D2189" t="inlineStr">
        <is>
          <t>CA</t>
        </is>
      </c>
      <c r="E2189" t="inlineStr">
        <is>
          <t>Tops</t>
        </is>
      </c>
      <c r="F2189" t="inlineStr">
        <is>
          <t>P-0371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inlineStr">
        <is>
          <t>Purchase Conversion</t>
        </is>
      </c>
      <c r="V2189" t="inlineStr">
        <is>
          <t>Purchased</t>
        </is>
      </c>
      <c r="W2189" t="n">
        <v>0</v>
      </c>
    </row>
    <row r="2190">
      <c r="A2190" t="inlineStr">
        <is>
          <t>2025-12</t>
        </is>
      </c>
      <c r="B2190" t="inlineStr">
        <is>
          <t>mobile</t>
        </is>
      </c>
      <c r="C2190" t="inlineStr">
        <is>
          <t>organic</t>
        </is>
      </c>
      <c r="D2190" t="inlineStr">
        <is>
          <t>US</t>
        </is>
      </c>
      <c r="E2190" t="inlineStr">
        <is>
          <t>Shoes</t>
        </is>
      </c>
      <c r="F2190" t="inlineStr">
        <is>
          <t>P-0238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inlineStr">
        <is>
          <t>Purchase Conversion</t>
        </is>
      </c>
      <c r="V2190" t="inlineStr">
        <is>
          <t>Purchased</t>
        </is>
      </c>
      <c r="W2190" t="n">
        <v>0</v>
      </c>
    </row>
    <row r="2191">
      <c r="A2191" t="inlineStr">
        <is>
          <t>2025-07</t>
        </is>
      </c>
      <c r="B2191" t="inlineStr">
        <is>
          <t>mobile</t>
        </is>
      </c>
      <c r="C2191" t="inlineStr">
        <is>
          <t>paid_social</t>
        </is>
      </c>
      <c r="D2191" t="inlineStr">
        <is>
          <t>CA</t>
        </is>
      </c>
      <c r="E2191" t="inlineStr">
        <is>
          <t>Shoes</t>
        </is>
      </c>
      <c r="F2191" t="inlineStr">
        <is>
          <t>P-0495</t>
        </is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inlineStr">
        <is>
          <t>Purchase Conversion</t>
        </is>
      </c>
      <c r="V2191" t="inlineStr">
        <is>
          <t>Purchased</t>
        </is>
      </c>
      <c r="W2191" t="n">
        <v>0</v>
      </c>
    </row>
    <row r="2192">
      <c r="A2192" t="inlineStr">
        <is>
          <t>2025-07</t>
        </is>
      </c>
      <c r="B2192" t="inlineStr">
        <is>
          <t>desktop</t>
        </is>
      </c>
      <c r="C2192" t="inlineStr">
        <is>
          <t>paid_search</t>
        </is>
      </c>
      <c r="D2192" t="inlineStr">
        <is>
          <t>CA</t>
        </is>
      </c>
      <c r="E2192" t="inlineStr">
        <is>
          <t>Accessories</t>
        </is>
      </c>
      <c r="F2192" t="inlineStr">
        <is>
          <t>P-0055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inlineStr">
        <is>
          <t>Purchase Conversion</t>
        </is>
      </c>
      <c r="V2192" t="inlineStr">
        <is>
          <t>Purchased</t>
        </is>
      </c>
      <c r="W2192" t="n">
        <v>0</v>
      </c>
    </row>
    <row r="2193">
      <c r="A2193" t="inlineStr">
        <is>
          <t>2025-08</t>
        </is>
      </c>
      <c r="B2193" t="inlineStr">
        <is>
          <t>mobile</t>
        </is>
      </c>
      <c r="C2193" t="inlineStr">
        <is>
          <t>organic</t>
        </is>
      </c>
      <c r="D2193" t="inlineStr">
        <is>
          <t>US</t>
        </is>
      </c>
      <c r="E2193" t="inlineStr">
        <is>
          <t>Accessories</t>
        </is>
      </c>
      <c r="F2193" t="inlineStr">
        <is>
          <t>P-0273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inlineStr">
        <is>
          <t>Purchase Conversion</t>
        </is>
      </c>
      <c r="V2193" t="inlineStr">
        <is>
          <t>Purchased</t>
        </is>
      </c>
      <c r="W2193" t="n">
        <v>0</v>
      </c>
    </row>
    <row r="2194">
      <c r="A2194" t="inlineStr">
        <is>
          <t>2025-12</t>
        </is>
      </c>
      <c r="B2194" t="inlineStr">
        <is>
          <t>desktop</t>
        </is>
      </c>
      <c r="C2194" t="inlineStr">
        <is>
          <t>paid_social</t>
        </is>
      </c>
      <c r="D2194" t="inlineStr">
        <is>
          <t>AU</t>
        </is>
      </c>
      <c r="E2194" t="inlineStr">
        <is>
          <t>Tops</t>
        </is>
      </c>
      <c r="F2194" t="inlineStr">
        <is>
          <t>P-0108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inlineStr">
        <is>
          <t>Purchase Conversion</t>
        </is>
      </c>
      <c r="V2194" t="inlineStr">
        <is>
          <t>Purchased</t>
        </is>
      </c>
      <c r="W2194" t="n">
        <v>0</v>
      </c>
    </row>
    <row r="2195">
      <c r="A2195" t="inlineStr">
        <is>
          <t>2025-07</t>
        </is>
      </c>
      <c r="B2195" t="inlineStr">
        <is>
          <t>desktop</t>
        </is>
      </c>
      <c r="C2195" t="inlineStr">
        <is>
          <t>organic</t>
        </is>
      </c>
      <c r="D2195" t="inlineStr">
        <is>
          <t>AU</t>
        </is>
      </c>
      <c r="E2195" t="inlineStr">
        <is>
          <t>Tops</t>
        </is>
      </c>
      <c r="F2195" t="inlineStr">
        <is>
          <t>P-0454</t>
        </is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inlineStr">
        <is>
          <t>Purchase Conversion</t>
        </is>
      </c>
      <c r="V2195" t="inlineStr">
        <is>
          <t>Purchased</t>
        </is>
      </c>
      <c r="W2195" t="n">
        <v>0</v>
      </c>
    </row>
    <row r="2196">
      <c r="A2196" t="inlineStr">
        <is>
          <t>2025-12</t>
        </is>
      </c>
      <c r="B2196" t="inlineStr">
        <is>
          <t>mobile</t>
        </is>
      </c>
      <c r="C2196" t="inlineStr">
        <is>
          <t>organic</t>
        </is>
      </c>
      <c r="D2196" t="inlineStr">
        <is>
          <t>CA</t>
        </is>
      </c>
      <c r="E2196" t="inlineStr">
        <is>
          <t>Bottoms</t>
        </is>
      </c>
      <c r="F2196" t="inlineStr">
        <is>
          <t>P-0487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inlineStr">
        <is>
          <t>Purchase Conversion</t>
        </is>
      </c>
      <c r="V2196" t="inlineStr">
        <is>
          <t>Purchased</t>
        </is>
      </c>
      <c r="W2196" t="n">
        <v>0</v>
      </c>
    </row>
    <row r="2197">
      <c r="A2197" t="inlineStr">
        <is>
          <t>2025-11</t>
        </is>
      </c>
      <c r="B2197" t="inlineStr">
        <is>
          <t>tablet</t>
        </is>
      </c>
      <c r="C2197" t="inlineStr">
        <is>
          <t>paid_search</t>
        </is>
      </c>
      <c r="D2197" t="inlineStr">
        <is>
          <t>US</t>
        </is>
      </c>
      <c r="E2197" t="inlineStr">
        <is>
          <t>Accessories</t>
        </is>
      </c>
      <c r="F2197" t="inlineStr">
        <is>
          <t>P-0081</t>
        </is>
      </c>
      <c r="G2197" t="n">
        <v>1</v>
      </c>
      <c r="H2197" t="n">
        <v>1</v>
      </c>
      <c r="I2197" t="n">
        <v>1</v>
      </c>
      <c r="J2197" t="n">
        <v>1</v>
      </c>
      <c r="K2197" t="n">
        <v>71.48999999999999</v>
      </c>
      <c r="L2197" t="n">
        <v>13.34</v>
      </c>
      <c r="M2197" t="n">
        <v>1</v>
      </c>
      <c r="N2197" t="n">
        <v>0.1866</v>
      </c>
      <c r="O2197" t="n">
        <v>1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inlineStr">
        <is>
          <t>Purchase Conversion</t>
        </is>
      </c>
      <c r="V2197" t="inlineStr">
        <is>
          <t>Purchased</t>
        </is>
      </c>
      <c r="W2197" t="n">
        <v>71.48999999999999</v>
      </c>
    </row>
    <row r="2198">
      <c r="A2198" t="inlineStr">
        <is>
          <t>2025-10</t>
        </is>
      </c>
      <c r="B2198" t="inlineStr">
        <is>
          <t>desktop</t>
        </is>
      </c>
      <c r="C2198" t="inlineStr">
        <is>
          <t>paid_search</t>
        </is>
      </c>
      <c r="D2198" t="inlineStr">
        <is>
          <t>AU</t>
        </is>
      </c>
      <c r="E2198" t="inlineStr">
        <is>
          <t>Accessories</t>
        </is>
      </c>
      <c r="F2198" t="inlineStr">
        <is>
          <t>P-0192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1</v>
      </c>
      <c r="U2198" t="inlineStr">
        <is>
          <t>Purchase Conversion</t>
        </is>
      </c>
      <c r="V2198" t="inlineStr">
        <is>
          <t>Purchased</t>
        </is>
      </c>
      <c r="W2198" t="n">
        <v>0</v>
      </c>
    </row>
    <row r="2199">
      <c r="A2199" t="inlineStr">
        <is>
          <t>2025-12</t>
        </is>
      </c>
      <c r="B2199" t="inlineStr">
        <is>
          <t>tablet</t>
        </is>
      </c>
      <c r="C2199" t="inlineStr">
        <is>
          <t>paid_social</t>
        </is>
      </c>
      <c r="D2199" t="inlineStr">
        <is>
          <t>UK</t>
        </is>
      </c>
      <c r="E2199" t="inlineStr">
        <is>
          <t>Outerwear</t>
        </is>
      </c>
      <c r="F2199" t="inlineStr">
        <is>
          <t>P-0253</t>
        </is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inlineStr">
        <is>
          <t>Purchase Conversion</t>
        </is>
      </c>
      <c r="V2199" t="inlineStr">
        <is>
          <t>Purchased</t>
        </is>
      </c>
      <c r="W2199" t="n">
        <v>0</v>
      </c>
    </row>
    <row r="2200">
      <c r="A2200" t="inlineStr">
        <is>
          <t>2025-07</t>
        </is>
      </c>
      <c r="B2200" t="inlineStr">
        <is>
          <t>desktop</t>
        </is>
      </c>
      <c r="C2200" t="inlineStr">
        <is>
          <t>email</t>
        </is>
      </c>
      <c r="D2200" t="inlineStr">
        <is>
          <t>CA</t>
        </is>
      </c>
      <c r="E2200" t="inlineStr">
        <is>
          <t>Shoes</t>
        </is>
      </c>
      <c r="F2200" t="inlineStr">
        <is>
          <t>P-0359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inlineStr">
        <is>
          <t>Purchase Conversion</t>
        </is>
      </c>
      <c r="V2200" t="inlineStr">
        <is>
          <t>Purchased</t>
        </is>
      </c>
      <c r="W2200" t="n">
        <v>0</v>
      </c>
    </row>
    <row r="2201">
      <c r="A2201" t="inlineStr">
        <is>
          <t>2025-12</t>
        </is>
      </c>
      <c r="B2201" t="inlineStr">
        <is>
          <t>desktop</t>
        </is>
      </c>
      <c r="C2201" t="inlineStr">
        <is>
          <t>referral</t>
        </is>
      </c>
      <c r="D2201" t="inlineStr">
        <is>
          <t>AU</t>
        </is>
      </c>
      <c r="E2201" t="inlineStr">
        <is>
          <t>Outerwear</t>
        </is>
      </c>
      <c r="F2201" t="inlineStr">
        <is>
          <t>P-0236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inlineStr">
        <is>
          <t>Purchase Conversion</t>
        </is>
      </c>
      <c r="V2201" t="inlineStr">
        <is>
          <t>Purchased</t>
        </is>
      </c>
      <c r="W2201" t="n">
        <v>0</v>
      </c>
    </row>
    <row r="2202">
      <c r="A2202" t="inlineStr">
        <is>
          <t>2025-11</t>
        </is>
      </c>
      <c r="B2202" t="inlineStr">
        <is>
          <t>desktop</t>
        </is>
      </c>
      <c r="C2202" t="inlineStr">
        <is>
          <t>organic</t>
        </is>
      </c>
      <c r="D2202" t="inlineStr">
        <is>
          <t>US</t>
        </is>
      </c>
      <c r="E2202" t="inlineStr">
        <is>
          <t>Outerwear</t>
        </is>
      </c>
      <c r="F2202" t="inlineStr">
        <is>
          <t>P-0025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inlineStr">
        <is>
          <t>Purchase Conversion</t>
        </is>
      </c>
      <c r="V2202" t="inlineStr">
        <is>
          <t>Purchased</t>
        </is>
      </c>
      <c r="W2202" t="n">
        <v>0</v>
      </c>
    </row>
    <row r="2203">
      <c r="A2203" t="inlineStr">
        <is>
          <t>2025-07</t>
        </is>
      </c>
      <c r="B2203" t="inlineStr">
        <is>
          <t>desktop</t>
        </is>
      </c>
      <c r="C2203" t="inlineStr">
        <is>
          <t>organic</t>
        </is>
      </c>
      <c r="D2203" t="inlineStr">
        <is>
          <t>CA</t>
        </is>
      </c>
      <c r="E2203" t="inlineStr">
        <is>
          <t>Bottoms</t>
        </is>
      </c>
      <c r="F2203" t="inlineStr">
        <is>
          <t>P-0013</t>
        </is>
      </c>
      <c r="G2203" t="n">
        <v>1</v>
      </c>
      <c r="H2203" t="n">
        <v>1</v>
      </c>
      <c r="I2203" t="n">
        <v>1</v>
      </c>
      <c r="J2203" t="n">
        <v>1</v>
      </c>
      <c r="K2203" t="n">
        <v>66.88</v>
      </c>
      <c r="L2203" t="n">
        <v>18.77</v>
      </c>
      <c r="M2203" t="n">
        <v>1</v>
      </c>
      <c r="N2203" t="n">
        <v>0.2807</v>
      </c>
      <c r="O2203" t="n">
        <v>1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inlineStr">
        <is>
          <t>Purchase Conversion</t>
        </is>
      </c>
      <c r="V2203" t="inlineStr">
        <is>
          <t>Purchased</t>
        </is>
      </c>
      <c r="W2203" t="n">
        <v>66.88</v>
      </c>
    </row>
    <row r="2204">
      <c r="A2204" t="inlineStr">
        <is>
          <t>2025-07</t>
        </is>
      </c>
      <c r="B2204" t="inlineStr">
        <is>
          <t>tablet</t>
        </is>
      </c>
      <c r="C2204" t="inlineStr">
        <is>
          <t>organic</t>
        </is>
      </c>
      <c r="D2204" t="inlineStr">
        <is>
          <t>UK</t>
        </is>
      </c>
      <c r="E2204" t="inlineStr">
        <is>
          <t>Outerwear</t>
        </is>
      </c>
      <c r="F2204" t="inlineStr">
        <is>
          <t>P-0178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inlineStr">
        <is>
          <t>Purchase Conversion</t>
        </is>
      </c>
      <c r="V2204" t="inlineStr">
        <is>
          <t>Purchased</t>
        </is>
      </c>
      <c r="W2204" t="n">
        <v>0</v>
      </c>
    </row>
    <row r="2205">
      <c r="A2205" t="inlineStr">
        <is>
          <t>2025-10</t>
        </is>
      </c>
      <c r="B2205" t="inlineStr">
        <is>
          <t>mobile</t>
        </is>
      </c>
      <c r="C2205" t="inlineStr">
        <is>
          <t>organic</t>
        </is>
      </c>
      <c r="D2205" t="inlineStr">
        <is>
          <t>UK</t>
        </is>
      </c>
      <c r="E2205" t="inlineStr">
        <is>
          <t>Shoes</t>
        </is>
      </c>
      <c r="F2205" t="inlineStr">
        <is>
          <t>P-0227</t>
        </is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inlineStr">
        <is>
          <t>Purchase Conversion</t>
        </is>
      </c>
      <c r="V2205" t="inlineStr">
        <is>
          <t>Purchased</t>
        </is>
      </c>
      <c r="W2205" t="n">
        <v>0</v>
      </c>
    </row>
    <row r="2206">
      <c r="A2206" t="inlineStr">
        <is>
          <t>2025-09</t>
        </is>
      </c>
      <c r="B2206" t="inlineStr">
        <is>
          <t>desktop</t>
        </is>
      </c>
      <c r="C2206" t="inlineStr">
        <is>
          <t>paid_search</t>
        </is>
      </c>
      <c r="D2206" t="inlineStr">
        <is>
          <t>CA</t>
        </is>
      </c>
      <c r="E2206" t="inlineStr">
        <is>
          <t>Accessories</t>
        </is>
      </c>
      <c r="F2206" t="inlineStr">
        <is>
          <t>P-0279</t>
        </is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inlineStr">
        <is>
          <t>Purchase Conversion</t>
        </is>
      </c>
      <c r="V2206" t="inlineStr">
        <is>
          <t>Purchased</t>
        </is>
      </c>
      <c r="W2206" t="n">
        <v>0</v>
      </c>
    </row>
    <row r="2207">
      <c r="A2207" t="inlineStr">
        <is>
          <t>2025-08</t>
        </is>
      </c>
      <c r="B2207" t="inlineStr">
        <is>
          <t>desktop</t>
        </is>
      </c>
      <c r="C2207" t="inlineStr">
        <is>
          <t>paid_search</t>
        </is>
      </c>
      <c r="D2207" t="inlineStr">
        <is>
          <t>UK</t>
        </is>
      </c>
      <c r="E2207" t="inlineStr">
        <is>
          <t>Outerwear</t>
        </is>
      </c>
      <c r="F2207" t="inlineStr">
        <is>
          <t>P-0287</t>
        </is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inlineStr">
        <is>
          <t>Purchase Conversion</t>
        </is>
      </c>
      <c r="V2207" t="inlineStr">
        <is>
          <t>Purchased</t>
        </is>
      </c>
      <c r="W2207" t="n">
        <v>0</v>
      </c>
    </row>
    <row r="2208">
      <c r="A2208" t="inlineStr">
        <is>
          <t>2025-10</t>
        </is>
      </c>
      <c r="B2208" t="inlineStr">
        <is>
          <t>mobile</t>
        </is>
      </c>
      <c r="C2208" t="inlineStr">
        <is>
          <t>organic</t>
        </is>
      </c>
      <c r="D2208" t="inlineStr">
        <is>
          <t>UK</t>
        </is>
      </c>
      <c r="E2208" t="inlineStr">
        <is>
          <t>Tops</t>
        </is>
      </c>
      <c r="F2208" t="inlineStr">
        <is>
          <t>P-0009</t>
        </is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inlineStr">
        <is>
          <t>Purchase Conversion</t>
        </is>
      </c>
      <c r="V2208" t="inlineStr">
        <is>
          <t>Purchased</t>
        </is>
      </c>
      <c r="W2208" t="n">
        <v>0</v>
      </c>
    </row>
    <row r="2209">
      <c r="A2209" t="inlineStr">
        <is>
          <t>2025-11</t>
        </is>
      </c>
      <c r="B2209" t="inlineStr">
        <is>
          <t>mobile</t>
        </is>
      </c>
      <c r="C2209" t="inlineStr">
        <is>
          <t>email</t>
        </is>
      </c>
      <c r="D2209" t="inlineStr">
        <is>
          <t>UK</t>
        </is>
      </c>
      <c r="E2209" t="inlineStr">
        <is>
          <t>Outerwear</t>
        </is>
      </c>
      <c r="F2209" t="inlineStr">
        <is>
          <t>P-0029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inlineStr">
        <is>
          <t>Purchase Conversion</t>
        </is>
      </c>
      <c r="V2209" t="inlineStr">
        <is>
          <t>Purchased</t>
        </is>
      </c>
      <c r="W2209" t="n">
        <v>0</v>
      </c>
    </row>
    <row r="2210">
      <c r="A2210" t="inlineStr">
        <is>
          <t>2025-07</t>
        </is>
      </c>
      <c r="B2210" t="inlineStr">
        <is>
          <t>desktop</t>
        </is>
      </c>
      <c r="C2210" t="inlineStr">
        <is>
          <t>organic</t>
        </is>
      </c>
      <c r="D2210" t="inlineStr">
        <is>
          <t>UK</t>
        </is>
      </c>
      <c r="E2210" t="inlineStr">
        <is>
          <t>Accessories</t>
        </is>
      </c>
      <c r="F2210" t="inlineStr">
        <is>
          <t>P-0458</t>
        </is>
      </c>
      <c r="G2210" t="n">
        <v>1</v>
      </c>
      <c r="H2210" t="n">
        <v>1</v>
      </c>
      <c r="I2210" t="n">
        <v>1</v>
      </c>
      <c r="J2210" t="n">
        <v>1</v>
      </c>
      <c r="K2210" t="n">
        <v>86.09999999999999</v>
      </c>
      <c r="L2210" t="n">
        <v>21.37</v>
      </c>
      <c r="M2210" t="n">
        <v>1</v>
      </c>
      <c r="N2210" t="n">
        <v>0.2482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inlineStr">
        <is>
          <t>Purchase Conversion</t>
        </is>
      </c>
      <c r="V2210" t="inlineStr">
        <is>
          <t>Purchased</t>
        </is>
      </c>
      <c r="W2210" t="n">
        <v>86.09999999999999</v>
      </c>
    </row>
    <row r="2211">
      <c r="A2211" t="inlineStr">
        <is>
          <t>2025-10</t>
        </is>
      </c>
      <c r="B2211" t="inlineStr">
        <is>
          <t>mobile</t>
        </is>
      </c>
      <c r="C2211" t="inlineStr">
        <is>
          <t>organic</t>
        </is>
      </c>
      <c r="D2211" t="inlineStr">
        <is>
          <t>UK</t>
        </is>
      </c>
      <c r="E2211" t="inlineStr">
        <is>
          <t>Tops</t>
        </is>
      </c>
      <c r="F2211" t="inlineStr">
        <is>
          <t>P-0353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inlineStr">
        <is>
          <t>Purchase Conversion</t>
        </is>
      </c>
      <c r="V2211" t="inlineStr">
        <is>
          <t>Purchased</t>
        </is>
      </c>
      <c r="W2211" t="n">
        <v>0</v>
      </c>
    </row>
    <row r="2212">
      <c r="A2212" t="inlineStr">
        <is>
          <t>2025-09</t>
        </is>
      </c>
      <c r="B2212" t="inlineStr">
        <is>
          <t>mobile</t>
        </is>
      </c>
      <c r="C2212" t="inlineStr">
        <is>
          <t>email</t>
        </is>
      </c>
      <c r="D2212" t="inlineStr">
        <is>
          <t>AU</t>
        </is>
      </c>
      <c r="E2212" t="inlineStr">
        <is>
          <t>Shoes</t>
        </is>
      </c>
      <c r="F2212" t="inlineStr">
        <is>
          <t>P-0140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1</v>
      </c>
      <c r="U2212" t="inlineStr">
        <is>
          <t>Purchase Conversion</t>
        </is>
      </c>
      <c r="V2212" t="inlineStr">
        <is>
          <t>Purchased</t>
        </is>
      </c>
      <c r="W2212" t="n">
        <v>0</v>
      </c>
    </row>
    <row r="2213">
      <c r="A2213" t="inlineStr">
        <is>
          <t>2025-07</t>
        </is>
      </c>
      <c r="B2213" t="inlineStr">
        <is>
          <t>mobile</t>
        </is>
      </c>
      <c r="C2213" t="inlineStr">
        <is>
          <t>organic</t>
        </is>
      </c>
      <c r="D2213" t="inlineStr">
        <is>
          <t>US</t>
        </is>
      </c>
      <c r="E2213" t="inlineStr">
        <is>
          <t>Accessories</t>
        </is>
      </c>
      <c r="F2213" t="inlineStr">
        <is>
          <t>P-0186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inlineStr">
        <is>
          <t>Purchase Conversion</t>
        </is>
      </c>
      <c r="V2213" t="inlineStr">
        <is>
          <t>Purchased</t>
        </is>
      </c>
      <c r="W2213" t="n">
        <v>0</v>
      </c>
    </row>
    <row r="2214">
      <c r="A2214" t="inlineStr">
        <is>
          <t>2025-09</t>
        </is>
      </c>
      <c r="B2214" t="inlineStr">
        <is>
          <t>mobile</t>
        </is>
      </c>
      <c r="C2214" t="inlineStr">
        <is>
          <t>organic</t>
        </is>
      </c>
      <c r="D2214" t="inlineStr">
        <is>
          <t>UK</t>
        </is>
      </c>
      <c r="E2214" t="inlineStr">
        <is>
          <t>Tops</t>
        </is>
      </c>
      <c r="F2214" t="inlineStr">
        <is>
          <t>P-0354</t>
        </is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1</v>
      </c>
      <c r="U2214" t="inlineStr">
        <is>
          <t>Purchase Conversion</t>
        </is>
      </c>
      <c r="V2214" t="inlineStr">
        <is>
          <t>Purchased</t>
        </is>
      </c>
      <c r="W2214" t="n">
        <v>0</v>
      </c>
    </row>
    <row r="2215">
      <c r="A2215" t="inlineStr">
        <is>
          <t>2025-10</t>
        </is>
      </c>
      <c r="B2215" t="inlineStr">
        <is>
          <t>desktop</t>
        </is>
      </c>
      <c r="C2215" t="inlineStr">
        <is>
          <t>organic</t>
        </is>
      </c>
      <c r="D2215" t="inlineStr">
        <is>
          <t>UK</t>
        </is>
      </c>
      <c r="E2215" t="inlineStr">
        <is>
          <t>Shoes</t>
        </is>
      </c>
      <c r="F2215" t="inlineStr">
        <is>
          <t>P-0036</t>
        </is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inlineStr">
        <is>
          <t>Purchase Conversion</t>
        </is>
      </c>
      <c r="V2215" t="inlineStr">
        <is>
          <t>Purchased</t>
        </is>
      </c>
      <c r="W2215" t="n">
        <v>0</v>
      </c>
    </row>
    <row r="2216">
      <c r="A2216" t="inlineStr">
        <is>
          <t>2025-11</t>
        </is>
      </c>
      <c r="B2216" t="inlineStr">
        <is>
          <t>mobile</t>
        </is>
      </c>
      <c r="C2216" t="inlineStr">
        <is>
          <t>email</t>
        </is>
      </c>
      <c r="D2216" t="inlineStr">
        <is>
          <t>AU</t>
        </is>
      </c>
      <c r="E2216" t="inlineStr">
        <is>
          <t>Tops</t>
        </is>
      </c>
      <c r="F2216" t="inlineStr">
        <is>
          <t>P-0200</t>
        </is>
      </c>
      <c r="G2216" t="n">
        <v>1</v>
      </c>
      <c r="H2216" t="n">
        <v>1</v>
      </c>
      <c r="I2216" t="n">
        <v>1</v>
      </c>
      <c r="J2216" t="n">
        <v>1</v>
      </c>
      <c r="K2216" t="n">
        <v>93.28</v>
      </c>
      <c r="L2216" t="n">
        <v>21.87</v>
      </c>
      <c r="M2216" t="n">
        <v>1</v>
      </c>
      <c r="N2216" t="n">
        <v>0.2345</v>
      </c>
      <c r="O2216" t="n">
        <v>1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inlineStr">
        <is>
          <t>Purchase Conversion</t>
        </is>
      </c>
      <c r="V2216" t="inlineStr">
        <is>
          <t>Purchased</t>
        </is>
      </c>
      <c r="W2216" t="n">
        <v>93.28</v>
      </c>
    </row>
    <row r="2217">
      <c r="A2217" t="inlineStr">
        <is>
          <t>2025-07</t>
        </is>
      </c>
      <c r="B2217" t="inlineStr">
        <is>
          <t>desktop</t>
        </is>
      </c>
      <c r="C2217" t="inlineStr">
        <is>
          <t>organic</t>
        </is>
      </c>
      <c r="D2217" t="inlineStr">
        <is>
          <t>US</t>
        </is>
      </c>
      <c r="E2217" t="inlineStr">
        <is>
          <t>Bottoms</t>
        </is>
      </c>
      <c r="F2217" t="inlineStr">
        <is>
          <t>P-0292</t>
        </is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inlineStr">
        <is>
          <t>Purchase Conversion</t>
        </is>
      </c>
      <c r="V2217" t="inlineStr">
        <is>
          <t>Purchased</t>
        </is>
      </c>
      <c r="W2217" t="n">
        <v>0</v>
      </c>
    </row>
    <row r="2218">
      <c r="A2218" t="inlineStr">
        <is>
          <t>2025-12</t>
        </is>
      </c>
      <c r="B2218" t="inlineStr">
        <is>
          <t>tablet</t>
        </is>
      </c>
      <c r="C2218" t="inlineStr">
        <is>
          <t>paid_search</t>
        </is>
      </c>
      <c r="D2218" t="inlineStr">
        <is>
          <t>US</t>
        </is>
      </c>
      <c r="E2218" t="inlineStr">
        <is>
          <t>Accessories</t>
        </is>
      </c>
      <c r="F2218" t="inlineStr">
        <is>
          <t>P-0315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inlineStr">
        <is>
          <t>Purchase Conversion</t>
        </is>
      </c>
      <c r="V2218" t="inlineStr">
        <is>
          <t>Purchased</t>
        </is>
      </c>
      <c r="W2218" t="n">
        <v>0</v>
      </c>
    </row>
    <row r="2219">
      <c r="A2219" t="inlineStr">
        <is>
          <t>2025-07</t>
        </is>
      </c>
      <c r="B2219" t="inlineStr">
        <is>
          <t>mobile</t>
        </is>
      </c>
      <c r="C2219" t="inlineStr">
        <is>
          <t>email</t>
        </is>
      </c>
      <c r="D2219" t="inlineStr">
        <is>
          <t>CA</t>
        </is>
      </c>
      <c r="E2219" t="inlineStr">
        <is>
          <t>Tops</t>
        </is>
      </c>
      <c r="F2219" t="inlineStr">
        <is>
          <t>P-0115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inlineStr">
        <is>
          <t>Purchase Conversion</t>
        </is>
      </c>
      <c r="V2219" t="inlineStr">
        <is>
          <t>Purchased</t>
        </is>
      </c>
      <c r="W2219" t="n">
        <v>0</v>
      </c>
    </row>
    <row r="2220">
      <c r="A2220" t="inlineStr">
        <is>
          <t>2025-10</t>
        </is>
      </c>
      <c r="B2220" t="inlineStr">
        <is>
          <t>mobile</t>
        </is>
      </c>
      <c r="C2220" t="inlineStr">
        <is>
          <t>email</t>
        </is>
      </c>
      <c r="D2220" t="inlineStr">
        <is>
          <t>US</t>
        </is>
      </c>
      <c r="E2220" t="inlineStr">
        <is>
          <t>Outerwear</t>
        </is>
      </c>
      <c r="F2220" t="inlineStr">
        <is>
          <t>P-0114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1</v>
      </c>
      <c r="U2220" t="inlineStr">
        <is>
          <t>Purchase Conversion</t>
        </is>
      </c>
      <c r="V2220" t="inlineStr">
        <is>
          <t>Purchased</t>
        </is>
      </c>
      <c r="W2220" t="n">
        <v>0</v>
      </c>
    </row>
    <row r="2221">
      <c r="A2221" t="inlineStr">
        <is>
          <t>2025-11</t>
        </is>
      </c>
      <c r="B2221" t="inlineStr">
        <is>
          <t>mobile</t>
        </is>
      </c>
      <c r="C2221" t="inlineStr">
        <is>
          <t>paid_social</t>
        </is>
      </c>
      <c r="D2221" t="inlineStr">
        <is>
          <t>AU</t>
        </is>
      </c>
      <c r="E2221" t="inlineStr">
        <is>
          <t>Tops</t>
        </is>
      </c>
      <c r="F2221" t="inlineStr">
        <is>
          <t>P-0166</t>
        </is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1</v>
      </c>
      <c r="T2221" t="n">
        <v>1</v>
      </c>
      <c r="U2221" t="inlineStr">
        <is>
          <t>Purchase Conversion</t>
        </is>
      </c>
      <c r="V2221" t="inlineStr">
        <is>
          <t>Purchased</t>
        </is>
      </c>
      <c r="W2221" t="n">
        <v>0</v>
      </c>
    </row>
    <row r="2222">
      <c r="A2222" t="inlineStr">
        <is>
          <t>2025-07</t>
        </is>
      </c>
      <c r="B2222" t="inlineStr">
        <is>
          <t>tablet</t>
        </is>
      </c>
      <c r="C2222" t="inlineStr">
        <is>
          <t>organic</t>
        </is>
      </c>
      <c r="D2222" t="inlineStr">
        <is>
          <t>CA</t>
        </is>
      </c>
      <c r="E2222" t="inlineStr">
        <is>
          <t>Tops</t>
        </is>
      </c>
      <c r="F2222" t="inlineStr">
        <is>
          <t>P-0214</t>
        </is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inlineStr">
        <is>
          <t>Purchase Conversion</t>
        </is>
      </c>
      <c r="V2222" t="inlineStr">
        <is>
          <t>Purchased</t>
        </is>
      </c>
      <c r="W2222" t="n">
        <v>0</v>
      </c>
    </row>
    <row r="2223">
      <c r="A2223" t="inlineStr">
        <is>
          <t>2025-08</t>
        </is>
      </c>
      <c r="B2223" t="inlineStr">
        <is>
          <t>mobile</t>
        </is>
      </c>
      <c r="C2223" t="inlineStr">
        <is>
          <t>organic</t>
        </is>
      </c>
      <c r="D2223" t="inlineStr">
        <is>
          <t>CA</t>
        </is>
      </c>
      <c r="E2223" t="inlineStr">
        <is>
          <t>Shoes</t>
        </is>
      </c>
      <c r="F2223" t="inlineStr">
        <is>
          <t>P-0155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inlineStr">
        <is>
          <t>Purchase Conversion</t>
        </is>
      </c>
      <c r="V2223" t="inlineStr">
        <is>
          <t>Purchased</t>
        </is>
      </c>
      <c r="W2223" t="n">
        <v>0</v>
      </c>
    </row>
    <row r="2224">
      <c r="A2224" t="inlineStr">
        <is>
          <t>2025-12</t>
        </is>
      </c>
      <c r="B2224" t="inlineStr">
        <is>
          <t>mobile</t>
        </is>
      </c>
      <c r="C2224" t="inlineStr">
        <is>
          <t>email</t>
        </is>
      </c>
      <c r="D2224" t="inlineStr">
        <is>
          <t>UK</t>
        </is>
      </c>
      <c r="E2224" t="inlineStr">
        <is>
          <t>Outerwear</t>
        </is>
      </c>
      <c r="F2224" t="inlineStr">
        <is>
          <t>P-0402</t>
        </is>
      </c>
      <c r="G2224" t="n">
        <v>1</v>
      </c>
      <c r="H2224" t="n">
        <v>1</v>
      </c>
      <c r="I2224" t="n">
        <v>1</v>
      </c>
      <c r="J2224" t="n">
        <v>1</v>
      </c>
      <c r="K2224" t="n">
        <v>60.47</v>
      </c>
      <c r="L2224" t="n">
        <v>18.63</v>
      </c>
      <c r="M2224" t="n">
        <v>1</v>
      </c>
      <c r="N2224" t="n">
        <v>0.3081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inlineStr">
        <is>
          <t>Purchase Conversion</t>
        </is>
      </c>
      <c r="V2224" t="inlineStr">
        <is>
          <t>Purchased</t>
        </is>
      </c>
      <c r="W2224" t="n">
        <v>60.47</v>
      </c>
    </row>
    <row r="2225">
      <c r="A2225" t="inlineStr">
        <is>
          <t>2025-09</t>
        </is>
      </c>
      <c r="B2225" t="inlineStr">
        <is>
          <t>desktop</t>
        </is>
      </c>
      <c r="C2225" t="inlineStr">
        <is>
          <t>organic</t>
        </is>
      </c>
      <c r="D2225" t="inlineStr">
        <is>
          <t>AU</t>
        </is>
      </c>
      <c r="E2225" t="inlineStr">
        <is>
          <t>Bottoms</t>
        </is>
      </c>
      <c r="F2225" t="inlineStr">
        <is>
          <t>P-0232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inlineStr">
        <is>
          <t>Purchase Conversion</t>
        </is>
      </c>
      <c r="V2225" t="inlineStr">
        <is>
          <t>Purchased</t>
        </is>
      </c>
      <c r="W2225" t="n">
        <v>0</v>
      </c>
    </row>
    <row r="2226">
      <c r="A2226" t="inlineStr">
        <is>
          <t>2025-11</t>
        </is>
      </c>
      <c r="B2226" t="inlineStr">
        <is>
          <t>desktop</t>
        </is>
      </c>
      <c r="C2226" t="inlineStr">
        <is>
          <t>organic</t>
        </is>
      </c>
      <c r="D2226" t="inlineStr">
        <is>
          <t>UK</t>
        </is>
      </c>
      <c r="E2226" t="inlineStr">
        <is>
          <t>Bottoms</t>
        </is>
      </c>
      <c r="F2226" t="inlineStr">
        <is>
          <t>P-0348</t>
        </is>
      </c>
      <c r="G2226" t="n">
        <v>1</v>
      </c>
      <c r="H2226" t="n">
        <v>1</v>
      </c>
      <c r="I2226" t="n">
        <v>1</v>
      </c>
      <c r="J2226" t="n">
        <v>1</v>
      </c>
      <c r="K2226" t="n">
        <v>61.71</v>
      </c>
      <c r="L2226" t="n">
        <v>13.25</v>
      </c>
      <c r="M2226" t="n">
        <v>1</v>
      </c>
      <c r="N2226" t="n">
        <v>0.2147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inlineStr">
        <is>
          <t>Purchase Conversion</t>
        </is>
      </c>
      <c r="V2226" t="inlineStr">
        <is>
          <t>Purchased</t>
        </is>
      </c>
      <c r="W2226" t="n">
        <v>61.71</v>
      </c>
    </row>
    <row r="2227">
      <c r="A2227" t="inlineStr">
        <is>
          <t>2025-09</t>
        </is>
      </c>
      <c r="B2227" t="inlineStr">
        <is>
          <t>mobile</t>
        </is>
      </c>
      <c r="C2227" t="inlineStr">
        <is>
          <t>email</t>
        </is>
      </c>
      <c r="D2227" t="inlineStr">
        <is>
          <t>US</t>
        </is>
      </c>
      <c r="E2227" t="inlineStr">
        <is>
          <t>Outerwear</t>
        </is>
      </c>
      <c r="F2227" t="inlineStr">
        <is>
          <t>P-0137</t>
        </is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inlineStr">
        <is>
          <t>Purchase Conversion</t>
        </is>
      </c>
      <c r="V2227" t="inlineStr">
        <is>
          <t>Purchased</t>
        </is>
      </c>
      <c r="W2227" t="n">
        <v>0</v>
      </c>
    </row>
    <row r="2228">
      <c r="A2228" t="inlineStr">
        <is>
          <t>2025-10</t>
        </is>
      </c>
      <c r="B2228" t="inlineStr">
        <is>
          <t>mobile</t>
        </is>
      </c>
      <c r="C2228" t="inlineStr">
        <is>
          <t>referral</t>
        </is>
      </c>
      <c r="D2228" t="inlineStr">
        <is>
          <t>CA</t>
        </is>
      </c>
      <c r="E2228" t="inlineStr">
        <is>
          <t>Accessories</t>
        </is>
      </c>
      <c r="F2228" t="inlineStr">
        <is>
          <t>P-0019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inlineStr">
        <is>
          <t>Purchase Conversion</t>
        </is>
      </c>
      <c r="V2228" t="inlineStr">
        <is>
          <t>Purchased</t>
        </is>
      </c>
      <c r="W2228" t="n">
        <v>0</v>
      </c>
    </row>
    <row r="2229">
      <c r="A2229" t="inlineStr">
        <is>
          <t>2025-12</t>
        </is>
      </c>
      <c r="B2229" t="inlineStr">
        <is>
          <t>mobile</t>
        </is>
      </c>
      <c r="C2229" t="inlineStr">
        <is>
          <t>paid_social</t>
        </is>
      </c>
      <c r="D2229" t="inlineStr">
        <is>
          <t>UK</t>
        </is>
      </c>
      <c r="E2229" t="inlineStr">
        <is>
          <t>Bottoms</t>
        </is>
      </c>
      <c r="F2229" t="inlineStr">
        <is>
          <t>P-0186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inlineStr">
        <is>
          <t>Purchase Conversion</t>
        </is>
      </c>
      <c r="V2229" t="inlineStr">
        <is>
          <t>Purchased</t>
        </is>
      </c>
      <c r="W2229" t="n">
        <v>0</v>
      </c>
    </row>
    <row r="2230">
      <c r="A2230" t="inlineStr">
        <is>
          <t>2025-08</t>
        </is>
      </c>
      <c r="B2230" t="inlineStr">
        <is>
          <t>mobile</t>
        </is>
      </c>
      <c r="C2230" t="inlineStr">
        <is>
          <t>paid_social</t>
        </is>
      </c>
      <c r="D2230" t="inlineStr">
        <is>
          <t>US</t>
        </is>
      </c>
      <c r="E2230" t="inlineStr">
        <is>
          <t>Accessories</t>
        </is>
      </c>
      <c r="F2230" t="inlineStr">
        <is>
          <t>P-0160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inlineStr">
        <is>
          <t>Purchase Conversion</t>
        </is>
      </c>
      <c r="V2230" t="inlineStr">
        <is>
          <t>Purchased</t>
        </is>
      </c>
      <c r="W2230" t="n">
        <v>0</v>
      </c>
    </row>
    <row r="2231">
      <c r="A2231" t="inlineStr">
        <is>
          <t>2025-09</t>
        </is>
      </c>
      <c r="B2231" t="inlineStr">
        <is>
          <t>mobile</t>
        </is>
      </c>
      <c r="C2231" t="inlineStr">
        <is>
          <t>organic</t>
        </is>
      </c>
      <c r="D2231" t="inlineStr">
        <is>
          <t>CA</t>
        </is>
      </c>
      <c r="E2231" t="inlineStr">
        <is>
          <t>Accessories</t>
        </is>
      </c>
      <c r="F2231" t="inlineStr">
        <is>
          <t>P-0072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inlineStr">
        <is>
          <t>Purchase Conversion</t>
        </is>
      </c>
      <c r="V2231" t="inlineStr">
        <is>
          <t>Purchased</t>
        </is>
      </c>
      <c r="W2231" t="n">
        <v>0</v>
      </c>
    </row>
    <row r="2232">
      <c r="A2232" t="inlineStr">
        <is>
          <t>2025-11</t>
        </is>
      </c>
      <c r="B2232" t="inlineStr">
        <is>
          <t>desktop</t>
        </is>
      </c>
      <c r="C2232" t="inlineStr">
        <is>
          <t>paid_social</t>
        </is>
      </c>
      <c r="D2232" t="inlineStr">
        <is>
          <t>US</t>
        </is>
      </c>
      <c r="E2232" t="inlineStr">
        <is>
          <t>Accessories</t>
        </is>
      </c>
      <c r="F2232" t="inlineStr">
        <is>
          <t>P-0281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inlineStr">
        <is>
          <t>Purchase Conversion</t>
        </is>
      </c>
      <c r="V2232" t="inlineStr">
        <is>
          <t>Purchased</t>
        </is>
      </c>
      <c r="W2232" t="n">
        <v>0</v>
      </c>
    </row>
    <row r="2233">
      <c r="A2233" t="inlineStr">
        <is>
          <t>2025-12</t>
        </is>
      </c>
      <c r="B2233" t="inlineStr">
        <is>
          <t>mobile</t>
        </is>
      </c>
      <c r="C2233" t="inlineStr">
        <is>
          <t>referral</t>
        </is>
      </c>
      <c r="D2233" t="inlineStr">
        <is>
          <t>US</t>
        </is>
      </c>
      <c r="E2233" t="inlineStr">
        <is>
          <t>Tops</t>
        </is>
      </c>
      <c r="F2233" t="inlineStr">
        <is>
          <t>P-0041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inlineStr">
        <is>
          <t>Purchase Conversion</t>
        </is>
      </c>
      <c r="V2233" t="inlineStr">
        <is>
          <t>Purchased</t>
        </is>
      </c>
      <c r="W2233" t="n">
        <v>0</v>
      </c>
    </row>
    <row r="2234">
      <c r="A2234" t="inlineStr">
        <is>
          <t>2025-10</t>
        </is>
      </c>
      <c r="B2234" t="inlineStr">
        <is>
          <t>mobile</t>
        </is>
      </c>
      <c r="C2234" t="inlineStr">
        <is>
          <t>organic</t>
        </is>
      </c>
      <c r="D2234" t="inlineStr">
        <is>
          <t>US</t>
        </is>
      </c>
      <c r="E2234" t="inlineStr">
        <is>
          <t>Shoes</t>
        </is>
      </c>
      <c r="F2234" t="inlineStr">
        <is>
          <t>P-0045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inlineStr">
        <is>
          <t>Purchase Conversion</t>
        </is>
      </c>
      <c r="V2234" t="inlineStr">
        <is>
          <t>Purchased</t>
        </is>
      </c>
      <c r="W2234" t="n">
        <v>0</v>
      </c>
    </row>
    <row r="2235">
      <c r="A2235" t="inlineStr">
        <is>
          <t>2025-11</t>
        </is>
      </c>
      <c r="B2235" t="inlineStr">
        <is>
          <t>mobile</t>
        </is>
      </c>
      <c r="C2235" t="inlineStr">
        <is>
          <t>organic</t>
        </is>
      </c>
      <c r="D2235" t="inlineStr">
        <is>
          <t>UK</t>
        </is>
      </c>
      <c r="E2235" t="inlineStr">
        <is>
          <t>Accessories</t>
        </is>
      </c>
      <c r="F2235" t="inlineStr">
        <is>
          <t>P-0163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inlineStr">
        <is>
          <t>Purchase Conversion</t>
        </is>
      </c>
      <c r="V2235" t="inlineStr">
        <is>
          <t>Purchased</t>
        </is>
      </c>
      <c r="W2235" t="n">
        <v>0</v>
      </c>
    </row>
    <row r="2236">
      <c r="A2236" t="inlineStr">
        <is>
          <t>2025-10</t>
        </is>
      </c>
      <c r="B2236" t="inlineStr">
        <is>
          <t>mobile</t>
        </is>
      </c>
      <c r="C2236" t="inlineStr">
        <is>
          <t>email</t>
        </is>
      </c>
      <c r="D2236" t="inlineStr">
        <is>
          <t>CA</t>
        </is>
      </c>
      <c r="E2236" t="inlineStr">
        <is>
          <t>Tops</t>
        </is>
      </c>
      <c r="F2236" t="inlineStr">
        <is>
          <t>P-0395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inlineStr">
        <is>
          <t>Purchase Conversion</t>
        </is>
      </c>
      <c r="V2236" t="inlineStr">
        <is>
          <t>Purchased</t>
        </is>
      </c>
      <c r="W2236" t="n">
        <v>0</v>
      </c>
    </row>
    <row r="2237">
      <c r="A2237" t="inlineStr">
        <is>
          <t>2025-08</t>
        </is>
      </c>
      <c r="B2237" t="inlineStr">
        <is>
          <t>mobile</t>
        </is>
      </c>
      <c r="C2237" t="inlineStr">
        <is>
          <t>organic</t>
        </is>
      </c>
      <c r="D2237" t="inlineStr">
        <is>
          <t>AU</t>
        </is>
      </c>
      <c r="E2237" t="inlineStr">
        <is>
          <t>Bottoms</t>
        </is>
      </c>
      <c r="F2237" t="inlineStr">
        <is>
          <t>P-0438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inlineStr">
        <is>
          <t>Purchase Conversion</t>
        </is>
      </c>
      <c r="V2237" t="inlineStr">
        <is>
          <t>Purchased</t>
        </is>
      </c>
      <c r="W2237" t="n">
        <v>0</v>
      </c>
    </row>
    <row r="2238">
      <c r="A2238" t="inlineStr">
        <is>
          <t>2025-12</t>
        </is>
      </c>
      <c r="B2238" t="inlineStr">
        <is>
          <t>mobile</t>
        </is>
      </c>
      <c r="C2238" t="inlineStr">
        <is>
          <t>paid_social</t>
        </is>
      </c>
      <c r="D2238" t="inlineStr">
        <is>
          <t>US</t>
        </is>
      </c>
      <c r="E2238" t="inlineStr">
        <is>
          <t>Bottoms</t>
        </is>
      </c>
      <c r="F2238" t="inlineStr">
        <is>
          <t>P-0028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inlineStr">
        <is>
          <t>Purchase Conversion</t>
        </is>
      </c>
      <c r="V2238" t="inlineStr">
        <is>
          <t>Purchased</t>
        </is>
      </c>
      <c r="W2238" t="n">
        <v>0</v>
      </c>
    </row>
    <row r="2239">
      <c r="A2239" t="inlineStr">
        <is>
          <t>2025-11</t>
        </is>
      </c>
      <c r="B2239" t="inlineStr">
        <is>
          <t>mobile</t>
        </is>
      </c>
      <c r="C2239" t="inlineStr">
        <is>
          <t>paid_search</t>
        </is>
      </c>
      <c r="D2239" t="inlineStr">
        <is>
          <t>CA</t>
        </is>
      </c>
      <c r="E2239" t="inlineStr">
        <is>
          <t>Outerwear</t>
        </is>
      </c>
      <c r="F2239" t="inlineStr">
        <is>
          <t>P-0003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inlineStr">
        <is>
          <t>Purchase Conversion</t>
        </is>
      </c>
      <c r="V2239" t="inlineStr">
        <is>
          <t>Purchased</t>
        </is>
      </c>
      <c r="W2239" t="n">
        <v>0</v>
      </c>
    </row>
    <row r="2240">
      <c r="A2240" t="inlineStr">
        <is>
          <t>2025-08</t>
        </is>
      </c>
      <c r="B2240" t="inlineStr">
        <is>
          <t>mobile</t>
        </is>
      </c>
      <c r="C2240" t="inlineStr">
        <is>
          <t>organic</t>
        </is>
      </c>
      <c r="D2240" t="inlineStr">
        <is>
          <t>CA</t>
        </is>
      </c>
      <c r="E2240" t="inlineStr">
        <is>
          <t>Tops</t>
        </is>
      </c>
      <c r="F2240" t="inlineStr">
        <is>
          <t>P-0320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1</v>
      </c>
      <c r="U2240" t="inlineStr">
        <is>
          <t>Purchase Conversion</t>
        </is>
      </c>
      <c r="V2240" t="inlineStr">
        <is>
          <t>Purchased</t>
        </is>
      </c>
      <c r="W2240" t="n">
        <v>0</v>
      </c>
    </row>
    <row r="2241">
      <c r="A2241" t="inlineStr">
        <is>
          <t>2025-12</t>
        </is>
      </c>
      <c r="B2241" t="inlineStr">
        <is>
          <t>desktop</t>
        </is>
      </c>
      <c r="C2241" t="inlineStr">
        <is>
          <t>email</t>
        </is>
      </c>
      <c r="D2241" t="inlineStr">
        <is>
          <t>US</t>
        </is>
      </c>
      <c r="E2241" t="inlineStr">
        <is>
          <t>Outerwear</t>
        </is>
      </c>
      <c r="F2241" t="inlineStr">
        <is>
          <t>P-0412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inlineStr">
        <is>
          <t>Purchase Conversion</t>
        </is>
      </c>
      <c r="V2241" t="inlineStr">
        <is>
          <t>Purchased</t>
        </is>
      </c>
      <c r="W2241" t="n">
        <v>0</v>
      </c>
    </row>
    <row r="2242">
      <c r="A2242" t="inlineStr">
        <is>
          <t>2025-11</t>
        </is>
      </c>
      <c r="B2242" t="inlineStr">
        <is>
          <t>mobile</t>
        </is>
      </c>
      <c r="C2242" t="inlineStr">
        <is>
          <t>paid_search</t>
        </is>
      </c>
      <c r="D2242" t="inlineStr">
        <is>
          <t>CA</t>
        </is>
      </c>
      <c r="E2242" t="inlineStr">
        <is>
          <t>Outerwear</t>
        </is>
      </c>
      <c r="F2242" t="inlineStr">
        <is>
          <t>P-0195</t>
        </is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1</v>
      </c>
      <c r="T2242" t="n">
        <v>1</v>
      </c>
      <c r="U2242" t="inlineStr">
        <is>
          <t>Purchase Conversion</t>
        </is>
      </c>
      <c r="V2242" t="inlineStr">
        <is>
          <t>Purchased</t>
        </is>
      </c>
      <c r="W2242" t="n">
        <v>0</v>
      </c>
    </row>
    <row r="2243">
      <c r="A2243" t="inlineStr">
        <is>
          <t>2025-07</t>
        </is>
      </c>
      <c r="B2243" t="inlineStr">
        <is>
          <t>desktop</t>
        </is>
      </c>
      <c r="C2243" t="inlineStr">
        <is>
          <t>paid_search</t>
        </is>
      </c>
      <c r="D2243" t="inlineStr">
        <is>
          <t>US</t>
        </is>
      </c>
      <c r="E2243" t="inlineStr">
        <is>
          <t>Accessories</t>
        </is>
      </c>
      <c r="F2243" t="inlineStr">
        <is>
          <t>P-0189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inlineStr">
        <is>
          <t>Purchase Conversion</t>
        </is>
      </c>
      <c r="V2243" t="inlineStr">
        <is>
          <t>Purchased</t>
        </is>
      </c>
      <c r="W2243" t="n">
        <v>0</v>
      </c>
    </row>
    <row r="2244">
      <c r="A2244" t="inlineStr">
        <is>
          <t>2025-12</t>
        </is>
      </c>
      <c r="B2244" t="inlineStr">
        <is>
          <t>mobile</t>
        </is>
      </c>
      <c r="C2244" t="inlineStr">
        <is>
          <t>paid_search</t>
        </is>
      </c>
      <c r="D2244" t="inlineStr">
        <is>
          <t>US</t>
        </is>
      </c>
      <c r="E2244" t="inlineStr">
        <is>
          <t>Accessories</t>
        </is>
      </c>
      <c r="F2244" t="inlineStr">
        <is>
          <t>P-0490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inlineStr">
        <is>
          <t>Purchase Conversion</t>
        </is>
      </c>
      <c r="V2244" t="inlineStr">
        <is>
          <t>Purchased</t>
        </is>
      </c>
      <c r="W2244" t="n">
        <v>0</v>
      </c>
    </row>
    <row r="2245">
      <c r="A2245" t="inlineStr">
        <is>
          <t>2025-07</t>
        </is>
      </c>
      <c r="B2245" t="inlineStr">
        <is>
          <t>mobile</t>
        </is>
      </c>
      <c r="C2245" t="inlineStr">
        <is>
          <t>organic</t>
        </is>
      </c>
      <c r="D2245" t="inlineStr">
        <is>
          <t>US</t>
        </is>
      </c>
      <c r="E2245" t="inlineStr">
        <is>
          <t>Tops</t>
        </is>
      </c>
      <c r="F2245" t="inlineStr">
        <is>
          <t>P-0038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inlineStr">
        <is>
          <t>Purchase Conversion</t>
        </is>
      </c>
      <c r="V2245" t="inlineStr">
        <is>
          <t>Purchased</t>
        </is>
      </c>
      <c r="W2245" t="n">
        <v>0</v>
      </c>
    </row>
    <row r="2246">
      <c r="A2246" t="inlineStr">
        <is>
          <t>2025-08</t>
        </is>
      </c>
      <c r="B2246" t="inlineStr">
        <is>
          <t>mobile</t>
        </is>
      </c>
      <c r="C2246" t="inlineStr">
        <is>
          <t>paid_social</t>
        </is>
      </c>
      <c r="D2246" t="inlineStr">
        <is>
          <t>UK</t>
        </is>
      </c>
      <c r="E2246" t="inlineStr">
        <is>
          <t>Bottoms</t>
        </is>
      </c>
      <c r="F2246" t="inlineStr">
        <is>
          <t>P-0052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inlineStr">
        <is>
          <t>Purchase Conversion</t>
        </is>
      </c>
      <c r="V2246" t="inlineStr">
        <is>
          <t>Purchased</t>
        </is>
      </c>
      <c r="W2246" t="n">
        <v>0</v>
      </c>
    </row>
    <row r="2247">
      <c r="A2247" t="inlineStr">
        <is>
          <t>2025-12</t>
        </is>
      </c>
      <c r="B2247" t="inlineStr">
        <is>
          <t>mobile</t>
        </is>
      </c>
      <c r="C2247" t="inlineStr">
        <is>
          <t>organic</t>
        </is>
      </c>
      <c r="D2247" t="inlineStr">
        <is>
          <t>UK</t>
        </is>
      </c>
      <c r="E2247" t="inlineStr">
        <is>
          <t>Bottoms</t>
        </is>
      </c>
      <c r="F2247" t="inlineStr">
        <is>
          <t>P-0046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inlineStr">
        <is>
          <t>Purchase Conversion</t>
        </is>
      </c>
      <c r="V2247" t="inlineStr">
        <is>
          <t>Purchased</t>
        </is>
      </c>
      <c r="W2247" t="n">
        <v>0</v>
      </c>
    </row>
    <row r="2248">
      <c r="A2248" t="inlineStr">
        <is>
          <t>2025-09</t>
        </is>
      </c>
      <c r="B2248" t="inlineStr">
        <is>
          <t>mobile</t>
        </is>
      </c>
      <c r="C2248" t="inlineStr">
        <is>
          <t>paid_social</t>
        </is>
      </c>
      <c r="D2248" t="inlineStr">
        <is>
          <t>US</t>
        </is>
      </c>
      <c r="E2248" t="inlineStr">
        <is>
          <t>Bottoms</t>
        </is>
      </c>
      <c r="F2248" t="inlineStr">
        <is>
          <t>P-0096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1</v>
      </c>
      <c r="U2248" t="inlineStr">
        <is>
          <t>Purchase Conversion</t>
        </is>
      </c>
      <c r="V2248" t="inlineStr">
        <is>
          <t>Purchased</t>
        </is>
      </c>
      <c r="W2248" t="n">
        <v>0</v>
      </c>
    </row>
    <row r="2249">
      <c r="A2249" t="inlineStr">
        <is>
          <t>2025-10</t>
        </is>
      </c>
      <c r="B2249" t="inlineStr">
        <is>
          <t>desktop</t>
        </is>
      </c>
      <c r="C2249" t="inlineStr">
        <is>
          <t>email</t>
        </is>
      </c>
      <c r="D2249" t="inlineStr">
        <is>
          <t>CA</t>
        </is>
      </c>
      <c r="E2249" t="inlineStr">
        <is>
          <t>Accessories</t>
        </is>
      </c>
      <c r="F2249" t="inlineStr">
        <is>
          <t>P-0362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inlineStr">
        <is>
          <t>Purchase Conversion</t>
        </is>
      </c>
      <c r="V2249" t="inlineStr">
        <is>
          <t>Purchased</t>
        </is>
      </c>
      <c r="W2249" t="n">
        <v>0</v>
      </c>
    </row>
    <row r="2250">
      <c r="A2250" t="inlineStr">
        <is>
          <t>2025-07</t>
        </is>
      </c>
      <c r="B2250" t="inlineStr">
        <is>
          <t>desktop</t>
        </is>
      </c>
      <c r="C2250" t="inlineStr">
        <is>
          <t>organic</t>
        </is>
      </c>
      <c r="D2250" t="inlineStr">
        <is>
          <t>US</t>
        </is>
      </c>
      <c r="E2250" t="inlineStr">
        <is>
          <t>Tops</t>
        </is>
      </c>
      <c r="F2250" t="inlineStr">
        <is>
          <t>P-0150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inlineStr">
        <is>
          <t>Purchase Conversion</t>
        </is>
      </c>
      <c r="V2250" t="inlineStr">
        <is>
          <t>Purchased</t>
        </is>
      </c>
      <c r="W2250" t="n">
        <v>0</v>
      </c>
    </row>
    <row r="2251">
      <c r="A2251" t="inlineStr">
        <is>
          <t>2025-09</t>
        </is>
      </c>
      <c r="B2251" t="inlineStr">
        <is>
          <t>desktop</t>
        </is>
      </c>
      <c r="C2251" t="inlineStr">
        <is>
          <t>organic</t>
        </is>
      </c>
      <c r="D2251" t="inlineStr">
        <is>
          <t>CA</t>
        </is>
      </c>
      <c r="E2251" t="inlineStr">
        <is>
          <t>Accessories</t>
        </is>
      </c>
      <c r="F2251" t="inlineStr">
        <is>
          <t>P-0426</t>
        </is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inlineStr">
        <is>
          <t>Purchase Conversion</t>
        </is>
      </c>
      <c r="V2251" t="inlineStr">
        <is>
          <t>Purchased</t>
        </is>
      </c>
      <c r="W2251" t="n">
        <v>0</v>
      </c>
    </row>
    <row r="2252">
      <c r="A2252" t="inlineStr">
        <is>
          <t>2025-08</t>
        </is>
      </c>
      <c r="B2252" t="inlineStr">
        <is>
          <t>desktop</t>
        </is>
      </c>
      <c r="C2252" t="inlineStr">
        <is>
          <t>paid_social</t>
        </is>
      </c>
      <c r="D2252" t="inlineStr">
        <is>
          <t>AU</t>
        </is>
      </c>
      <c r="E2252" t="inlineStr">
        <is>
          <t>Outerwear</t>
        </is>
      </c>
      <c r="F2252" t="inlineStr">
        <is>
          <t>P-0060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inlineStr">
        <is>
          <t>Purchase Conversion</t>
        </is>
      </c>
      <c r="V2252" t="inlineStr">
        <is>
          <t>Purchased</t>
        </is>
      </c>
      <c r="W2252" t="n">
        <v>0</v>
      </c>
    </row>
    <row r="2253">
      <c r="A2253" t="inlineStr">
        <is>
          <t>2025-09</t>
        </is>
      </c>
      <c r="B2253" t="inlineStr">
        <is>
          <t>mobile</t>
        </is>
      </c>
      <c r="C2253" t="inlineStr">
        <is>
          <t>email</t>
        </is>
      </c>
      <c r="D2253" t="inlineStr">
        <is>
          <t>AU</t>
        </is>
      </c>
      <c r="E2253" t="inlineStr">
        <is>
          <t>Tops</t>
        </is>
      </c>
      <c r="F2253" t="inlineStr">
        <is>
          <t>P-0386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inlineStr">
        <is>
          <t>Purchase Conversion</t>
        </is>
      </c>
      <c r="V2253" t="inlineStr">
        <is>
          <t>Purchased</t>
        </is>
      </c>
      <c r="W2253" t="n">
        <v>0</v>
      </c>
    </row>
    <row r="2254">
      <c r="A2254" t="inlineStr">
        <is>
          <t>2025-10</t>
        </is>
      </c>
      <c r="B2254" t="inlineStr">
        <is>
          <t>desktop</t>
        </is>
      </c>
      <c r="C2254" t="inlineStr">
        <is>
          <t>paid_search</t>
        </is>
      </c>
      <c r="D2254" t="inlineStr">
        <is>
          <t>AU</t>
        </is>
      </c>
      <c r="E2254" t="inlineStr">
        <is>
          <t>Tops</t>
        </is>
      </c>
      <c r="F2254" t="inlineStr">
        <is>
          <t>P-0426</t>
        </is>
      </c>
      <c r="G2254" t="n">
        <v>1</v>
      </c>
      <c r="H2254" t="n">
        <v>1</v>
      </c>
      <c r="I2254" t="n">
        <v>1</v>
      </c>
      <c r="J2254" t="n">
        <v>1</v>
      </c>
      <c r="K2254" t="n">
        <v>81.44</v>
      </c>
      <c r="L2254" t="n">
        <v>23.51</v>
      </c>
      <c r="M2254" t="n">
        <v>1</v>
      </c>
      <c r="N2254" t="n">
        <v>0.2887</v>
      </c>
      <c r="O2254" t="n">
        <v>1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inlineStr">
        <is>
          <t>Purchase Conversion</t>
        </is>
      </c>
      <c r="V2254" t="inlineStr">
        <is>
          <t>Purchased</t>
        </is>
      </c>
      <c r="W2254" t="n">
        <v>81.44</v>
      </c>
    </row>
    <row r="2255">
      <c r="A2255" t="inlineStr">
        <is>
          <t>2025-07</t>
        </is>
      </c>
      <c r="B2255" t="inlineStr">
        <is>
          <t>mobile</t>
        </is>
      </c>
      <c r="C2255" t="inlineStr">
        <is>
          <t>organic</t>
        </is>
      </c>
      <c r="D2255" t="inlineStr">
        <is>
          <t>AU</t>
        </is>
      </c>
      <c r="E2255" t="inlineStr">
        <is>
          <t>Shoes</t>
        </is>
      </c>
      <c r="F2255" t="inlineStr">
        <is>
          <t>P-0338</t>
        </is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inlineStr">
        <is>
          <t>Purchase Conversion</t>
        </is>
      </c>
      <c r="V2255" t="inlineStr">
        <is>
          <t>Purchased</t>
        </is>
      </c>
      <c r="W2255" t="n">
        <v>0</v>
      </c>
    </row>
    <row r="2256">
      <c r="A2256" t="inlineStr">
        <is>
          <t>2025-09</t>
        </is>
      </c>
      <c r="B2256" t="inlineStr">
        <is>
          <t>mobile</t>
        </is>
      </c>
      <c r="C2256" t="inlineStr">
        <is>
          <t>paid_social</t>
        </is>
      </c>
      <c r="D2256" t="inlineStr">
        <is>
          <t>UK</t>
        </is>
      </c>
      <c r="E2256" t="inlineStr">
        <is>
          <t>Shoes</t>
        </is>
      </c>
      <c r="F2256" t="inlineStr">
        <is>
          <t>P-0094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1</v>
      </c>
      <c r="U2256" t="inlineStr">
        <is>
          <t>Purchase Conversion</t>
        </is>
      </c>
      <c r="V2256" t="inlineStr">
        <is>
          <t>Purchased</t>
        </is>
      </c>
      <c r="W2256" t="n">
        <v>0</v>
      </c>
    </row>
    <row r="2257">
      <c r="A2257" t="inlineStr">
        <is>
          <t>2025-08</t>
        </is>
      </c>
      <c r="B2257" t="inlineStr">
        <is>
          <t>mobile</t>
        </is>
      </c>
      <c r="C2257" t="inlineStr">
        <is>
          <t>organic</t>
        </is>
      </c>
      <c r="D2257" t="inlineStr">
        <is>
          <t>US</t>
        </is>
      </c>
      <c r="E2257" t="inlineStr">
        <is>
          <t>Accessories</t>
        </is>
      </c>
      <c r="F2257" t="inlineStr">
        <is>
          <t>P-0043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1</v>
      </c>
      <c r="U2257" t="inlineStr">
        <is>
          <t>Purchase Conversion</t>
        </is>
      </c>
      <c r="V2257" t="inlineStr">
        <is>
          <t>Purchased</t>
        </is>
      </c>
      <c r="W2257" t="n">
        <v>0</v>
      </c>
    </row>
    <row r="2258">
      <c r="A2258" t="inlineStr">
        <is>
          <t>2025-08</t>
        </is>
      </c>
      <c r="B2258" t="inlineStr">
        <is>
          <t>desktop</t>
        </is>
      </c>
      <c r="C2258" t="inlineStr">
        <is>
          <t>organic</t>
        </is>
      </c>
      <c r="D2258" t="inlineStr">
        <is>
          <t>UK</t>
        </is>
      </c>
      <c r="E2258" t="inlineStr">
        <is>
          <t>Accessories</t>
        </is>
      </c>
      <c r="F2258" t="inlineStr">
        <is>
          <t>P-0205</t>
        </is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inlineStr">
        <is>
          <t>Purchase Conversion</t>
        </is>
      </c>
      <c r="V2258" t="inlineStr">
        <is>
          <t>Purchased</t>
        </is>
      </c>
      <c r="W2258" t="n">
        <v>0</v>
      </c>
    </row>
    <row r="2259">
      <c r="A2259" t="inlineStr">
        <is>
          <t>2025-12</t>
        </is>
      </c>
      <c r="B2259" t="inlineStr">
        <is>
          <t>tablet</t>
        </is>
      </c>
      <c r="C2259" t="inlineStr">
        <is>
          <t>organic</t>
        </is>
      </c>
      <c r="D2259" t="inlineStr">
        <is>
          <t>US</t>
        </is>
      </c>
      <c r="E2259" t="inlineStr">
        <is>
          <t>Outerwear</t>
        </is>
      </c>
      <c r="F2259" t="inlineStr">
        <is>
          <t>P-0245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1</v>
      </c>
      <c r="U2259" t="inlineStr">
        <is>
          <t>Purchase Conversion</t>
        </is>
      </c>
      <c r="V2259" t="inlineStr">
        <is>
          <t>Purchased</t>
        </is>
      </c>
      <c r="W2259" t="n">
        <v>0</v>
      </c>
    </row>
    <row r="2260">
      <c r="A2260" t="inlineStr">
        <is>
          <t>2025-08</t>
        </is>
      </c>
      <c r="B2260" t="inlineStr">
        <is>
          <t>desktop</t>
        </is>
      </c>
      <c r="C2260" t="inlineStr">
        <is>
          <t>referral</t>
        </is>
      </c>
      <c r="D2260" t="inlineStr">
        <is>
          <t>AU</t>
        </is>
      </c>
      <c r="E2260" t="inlineStr">
        <is>
          <t>Outerwear</t>
        </is>
      </c>
      <c r="F2260" t="inlineStr">
        <is>
          <t>P-0312</t>
        </is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inlineStr">
        <is>
          <t>Purchase Conversion</t>
        </is>
      </c>
      <c r="V2260" t="inlineStr">
        <is>
          <t>Purchased</t>
        </is>
      </c>
      <c r="W2260" t="n">
        <v>0</v>
      </c>
    </row>
    <row r="2261">
      <c r="A2261" t="inlineStr">
        <is>
          <t>2025-12</t>
        </is>
      </c>
      <c r="B2261" t="inlineStr">
        <is>
          <t>desktop</t>
        </is>
      </c>
      <c r="C2261" t="inlineStr">
        <is>
          <t>paid_social</t>
        </is>
      </c>
      <c r="D2261" t="inlineStr">
        <is>
          <t>UK</t>
        </is>
      </c>
      <c r="E2261" t="inlineStr">
        <is>
          <t>Outerwear</t>
        </is>
      </c>
      <c r="F2261" t="inlineStr">
        <is>
          <t>P-0379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inlineStr">
        <is>
          <t>Purchase Conversion</t>
        </is>
      </c>
      <c r="V2261" t="inlineStr">
        <is>
          <t>Purchased</t>
        </is>
      </c>
      <c r="W2261" t="n">
        <v>0</v>
      </c>
    </row>
    <row r="2262">
      <c r="A2262" t="inlineStr">
        <is>
          <t>2025-12</t>
        </is>
      </c>
      <c r="B2262" t="inlineStr">
        <is>
          <t>desktop</t>
        </is>
      </c>
      <c r="C2262" t="inlineStr">
        <is>
          <t>email</t>
        </is>
      </c>
      <c r="D2262" t="inlineStr">
        <is>
          <t>US</t>
        </is>
      </c>
      <c r="E2262" t="inlineStr">
        <is>
          <t>Accessories</t>
        </is>
      </c>
      <c r="F2262" t="inlineStr">
        <is>
          <t>P-0397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inlineStr">
        <is>
          <t>Purchase Conversion</t>
        </is>
      </c>
      <c r="V2262" t="inlineStr">
        <is>
          <t>Purchased</t>
        </is>
      </c>
      <c r="W2262" t="n">
        <v>0</v>
      </c>
    </row>
    <row r="2263">
      <c r="A2263" t="inlineStr">
        <is>
          <t>2025-07</t>
        </is>
      </c>
      <c r="B2263" t="inlineStr">
        <is>
          <t>desktop</t>
        </is>
      </c>
      <c r="C2263" t="inlineStr">
        <is>
          <t>referral</t>
        </is>
      </c>
      <c r="D2263" t="inlineStr">
        <is>
          <t>AU</t>
        </is>
      </c>
      <c r="E2263" t="inlineStr">
        <is>
          <t>Bottoms</t>
        </is>
      </c>
      <c r="F2263" t="inlineStr">
        <is>
          <t>P-0042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inlineStr">
        <is>
          <t>Purchase Conversion</t>
        </is>
      </c>
      <c r="V2263" t="inlineStr">
        <is>
          <t>Purchased</t>
        </is>
      </c>
      <c r="W2263" t="n">
        <v>0</v>
      </c>
    </row>
    <row r="2264">
      <c r="A2264" t="inlineStr">
        <is>
          <t>2025-11</t>
        </is>
      </c>
      <c r="B2264" t="inlineStr">
        <is>
          <t>desktop</t>
        </is>
      </c>
      <c r="C2264" t="inlineStr">
        <is>
          <t>email</t>
        </is>
      </c>
      <c r="D2264" t="inlineStr">
        <is>
          <t>UK</t>
        </is>
      </c>
      <c r="E2264" t="inlineStr">
        <is>
          <t>Shoes</t>
        </is>
      </c>
      <c r="F2264" t="inlineStr">
        <is>
          <t>P-0319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inlineStr">
        <is>
          <t>Purchase Conversion</t>
        </is>
      </c>
      <c r="V2264" t="inlineStr">
        <is>
          <t>Purchased</t>
        </is>
      </c>
      <c r="W2264" t="n">
        <v>0</v>
      </c>
    </row>
    <row r="2265">
      <c r="A2265" t="inlineStr">
        <is>
          <t>2025-09</t>
        </is>
      </c>
      <c r="B2265" t="inlineStr">
        <is>
          <t>mobile</t>
        </is>
      </c>
      <c r="C2265" t="inlineStr">
        <is>
          <t>paid_search</t>
        </is>
      </c>
      <c r="D2265" t="inlineStr">
        <is>
          <t>US</t>
        </is>
      </c>
      <c r="E2265" t="inlineStr">
        <is>
          <t>Shoes</t>
        </is>
      </c>
      <c r="F2265" t="inlineStr">
        <is>
          <t>P-0246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1</v>
      </c>
      <c r="U2265" t="inlineStr">
        <is>
          <t>Purchase Conversion</t>
        </is>
      </c>
      <c r="V2265" t="inlineStr">
        <is>
          <t>Purchased</t>
        </is>
      </c>
      <c r="W2265" t="n">
        <v>0</v>
      </c>
    </row>
    <row r="2266">
      <c r="A2266" t="inlineStr">
        <is>
          <t>2025-12</t>
        </is>
      </c>
      <c r="B2266" t="inlineStr">
        <is>
          <t>mobile</t>
        </is>
      </c>
      <c r="C2266" t="inlineStr">
        <is>
          <t>organic</t>
        </is>
      </c>
      <c r="D2266" t="inlineStr">
        <is>
          <t>CA</t>
        </is>
      </c>
      <c r="E2266" t="inlineStr">
        <is>
          <t>Outerwear</t>
        </is>
      </c>
      <c r="F2266" t="inlineStr">
        <is>
          <t>P-0258</t>
        </is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inlineStr">
        <is>
          <t>Purchase Conversion</t>
        </is>
      </c>
      <c r="V2266" t="inlineStr">
        <is>
          <t>Purchased</t>
        </is>
      </c>
      <c r="W2266" t="n">
        <v>0</v>
      </c>
    </row>
    <row r="2267">
      <c r="A2267" t="inlineStr">
        <is>
          <t>2025-09</t>
        </is>
      </c>
      <c r="B2267" t="inlineStr">
        <is>
          <t>mobile</t>
        </is>
      </c>
      <c r="C2267" t="inlineStr">
        <is>
          <t>organic</t>
        </is>
      </c>
      <c r="D2267" t="inlineStr">
        <is>
          <t>US</t>
        </is>
      </c>
      <c r="E2267" t="inlineStr">
        <is>
          <t>Shoes</t>
        </is>
      </c>
      <c r="F2267" t="inlineStr">
        <is>
          <t>P-0015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inlineStr">
        <is>
          <t>Purchase Conversion</t>
        </is>
      </c>
      <c r="V2267" t="inlineStr">
        <is>
          <t>Purchased</t>
        </is>
      </c>
      <c r="W2267" t="n">
        <v>0</v>
      </c>
    </row>
    <row r="2268">
      <c r="A2268" t="inlineStr">
        <is>
          <t>2025-09</t>
        </is>
      </c>
      <c r="B2268" t="inlineStr">
        <is>
          <t>desktop</t>
        </is>
      </c>
      <c r="C2268" t="inlineStr">
        <is>
          <t>paid_social</t>
        </is>
      </c>
      <c r="D2268" t="inlineStr">
        <is>
          <t>AU</t>
        </is>
      </c>
      <c r="E2268" t="inlineStr">
        <is>
          <t>Shoes</t>
        </is>
      </c>
      <c r="F2268" t="inlineStr">
        <is>
          <t>P-0290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inlineStr">
        <is>
          <t>Purchase Conversion</t>
        </is>
      </c>
      <c r="V2268" t="inlineStr">
        <is>
          <t>Purchased</t>
        </is>
      </c>
      <c r="W2268" t="n">
        <v>0</v>
      </c>
    </row>
    <row r="2269">
      <c r="A2269" t="inlineStr">
        <is>
          <t>2025-10</t>
        </is>
      </c>
      <c r="B2269" t="inlineStr">
        <is>
          <t>mobile</t>
        </is>
      </c>
      <c r="C2269" t="inlineStr">
        <is>
          <t>paid_search</t>
        </is>
      </c>
      <c r="D2269" t="inlineStr">
        <is>
          <t>US</t>
        </is>
      </c>
      <c r="E2269" t="inlineStr">
        <is>
          <t>Accessories</t>
        </is>
      </c>
      <c r="F2269" t="inlineStr">
        <is>
          <t>P-0398</t>
        </is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inlineStr">
        <is>
          <t>Purchase Conversion</t>
        </is>
      </c>
      <c r="V2269" t="inlineStr">
        <is>
          <t>Purchased</t>
        </is>
      </c>
      <c r="W2269" t="n">
        <v>0</v>
      </c>
    </row>
    <row r="2270">
      <c r="A2270" t="inlineStr">
        <is>
          <t>2025-08</t>
        </is>
      </c>
      <c r="B2270" t="inlineStr">
        <is>
          <t>mobile</t>
        </is>
      </c>
      <c r="C2270" t="inlineStr">
        <is>
          <t>organic</t>
        </is>
      </c>
      <c r="D2270" t="inlineStr">
        <is>
          <t>CA</t>
        </is>
      </c>
      <c r="E2270" t="inlineStr">
        <is>
          <t>Bottoms</t>
        </is>
      </c>
      <c r="F2270" t="inlineStr">
        <is>
          <t>P-0041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inlineStr">
        <is>
          <t>Purchase Conversion</t>
        </is>
      </c>
      <c r="V2270" t="inlineStr">
        <is>
          <t>Purchased</t>
        </is>
      </c>
      <c r="W2270" t="n">
        <v>0</v>
      </c>
    </row>
    <row r="2271">
      <c r="A2271" t="inlineStr">
        <is>
          <t>2025-12</t>
        </is>
      </c>
      <c r="B2271" t="inlineStr">
        <is>
          <t>mobile</t>
        </is>
      </c>
      <c r="C2271" t="inlineStr">
        <is>
          <t>paid_search</t>
        </is>
      </c>
      <c r="D2271" t="inlineStr">
        <is>
          <t>CA</t>
        </is>
      </c>
      <c r="E2271" t="inlineStr">
        <is>
          <t>Shoes</t>
        </is>
      </c>
      <c r="F2271" t="inlineStr">
        <is>
          <t>P-0255</t>
        </is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inlineStr">
        <is>
          <t>Purchase Conversion</t>
        </is>
      </c>
      <c r="V2271" t="inlineStr">
        <is>
          <t>Purchased</t>
        </is>
      </c>
      <c r="W2271" t="n">
        <v>0</v>
      </c>
    </row>
    <row r="2272">
      <c r="A2272" t="inlineStr">
        <is>
          <t>2025-12</t>
        </is>
      </c>
      <c r="B2272" t="inlineStr">
        <is>
          <t>mobile</t>
        </is>
      </c>
      <c r="C2272" t="inlineStr">
        <is>
          <t>referral</t>
        </is>
      </c>
      <c r="D2272" t="inlineStr">
        <is>
          <t>UK</t>
        </is>
      </c>
      <c r="E2272" t="inlineStr">
        <is>
          <t>Accessories</t>
        </is>
      </c>
      <c r="F2272" t="inlineStr">
        <is>
          <t>P-0150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inlineStr">
        <is>
          <t>Purchase Conversion</t>
        </is>
      </c>
      <c r="V2272" t="inlineStr">
        <is>
          <t>Purchased</t>
        </is>
      </c>
      <c r="W2272" t="n">
        <v>0</v>
      </c>
    </row>
    <row r="2273">
      <c r="A2273" t="inlineStr">
        <is>
          <t>2025-11</t>
        </is>
      </c>
      <c r="B2273" t="inlineStr">
        <is>
          <t>mobile</t>
        </is>
      </c>
      <c r="C2273" t="inlineStr">
        <is>
          <t>paid_search</t>
        </is>
      </c>
      <c r="D2273" t="inlineStr">
        <is>
          <t>UK</t>
        </is>
      </c>
      <c r="E2273" t="inlineStr">
        <is>
          <t>Accessories</t>
        </is>
      </c>
      <c r="F2273" t="inlineStr">
        <is>
          <t>P-0234</t>
        </is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inlineStr">
        <is>
          <t>Purchase Conversion</t>
        </is>
      </c>
      <c r="V2273" t="inlineStr">
        <is>
          <t>Purchased</t>
        </is>
      </c>
      <c r="W2273" t="n">
        <v>0</v>
      </c>
    </row>
    <row r="2274">
      <c r="A2274" t="inlineStr">
        <is>
          <t>2025-07</t>
        </is>
      </c>
      <c r="B2274" t="inlineStr">
        <is>
          <t>mobile</t>
        </is>
      </c>
      <c r="C2274" t="inlineStr">
        <is>
          <t>paid_search</t>
        </is>
      </c>
      <c r="D2274" t="inlineStr">
        <is>
          <t>CA</t>
        </is>
      </c>
      <c r="E2274" t="inlineStr">
        <is>
          <t>Bottoms</t>
        </is>
      </c>
      <c r="F2274" t="inlineStr">
        <is>
          <t>P-0277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inlineStr">
        <is>
          <t>Purchase Conversion</t>
        </is>
      </c>
      <c r="V2274" t="inlineStr">
        <is>
          <t>Purchased</t>
        </is>
      </c>
      <c r="W2274" t="n">
        <v>0</v>
      </c>
    </row>
    <row r="2275">
      <c r="A2275" t="inlineStr">
        <is>
          <t>2025-12</t>
        </is>
      </c>
      <c r="B2275" t="inlineStr">
        <is>
          <t>mobile</t>
        </is>
      </c>
      <c r="C2275" t="inlineStr">
        <is>
          <t>paid_search</t>
        </is>
      </c>
      <c r="D2275" t="inlineStr">
        <is>
          <t>US</t>
        </is>
      </c>
      <c r="E2275" t="inlineStr">
        <is>
          <t>Outerwear</t>
        </is>
      </c>
      <c r="F2275" t="inlineStr">
        <is>
          <t>P-0369</t>
        </is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inlineStr">
        <is>
          <t>Purchase Conversion</t>
        </is>
      </c>
      <c r="V2275" t="inlineStr">
        <is>
          <t>Purchased</t>
        </is>
      </c>
      <c r="W2275" t="n">
        <v>0</v>
      </c>
    </row>
    <row r="2276">
      <c r="A2276" t="inlineStr">
        <is>
          <t>2025-08</t>
        </is>
      </c>
      <c r="B2276" t="inlineStr">
        <is>
          <t>desktop</t>
        </is>
      </c>
      <c r="C2276" t="inlineStr">
        <is>
          <t>email</t>
        </is>
      </c>
      <c r="D2276" t="inlineStr">
        <is>
          <t>AU</t>
        </is>
      </c>
      <c r="E2276" t="inlineStr">
        <is>
          <t>Shoes</t>
        </is>
      </c>
      <c r="F2276" t="inlineStr">
        <is>
          <t>P-0242</t>
        </is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inlineStr">
        <is>
          <t>Purchase Conversion</t>
        </is>
      </c>
      <c r="V2276" t="inlineStr">
        <is>
          <t>Purchased</t>
        </is>
      </c>
      <c r="W2276" t="n">
        <v>0</v>
      </c>
    </row>
    <row r="2277">
      <c r="A2277" t="inlineStr">
        <is>
          <t>2025-07</t>
        </is>
      </c>
      <c r="B2277" t="inlineStr">
        <is>
          <t>tablet</t>
        </is>
      </c>
      <c r="C2277" t="inlineStr">
        <is>
          <t>paid_social</t>
        </is>
      </c>
      <c r="D2277" t="inlineStr">
        <is>
          <t>UK</t>
        </is>
      </c>
      <c r="E2277" t="inlineStr">
        <is>
          <t>Tops</t>
        </is>
      </c>
      <c r="F2277" t="inlineStr">
        <is>
          <t>P-0043</t>
        </is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inlineStr">
        <is>
          <t>Purchase Conversion</t>
        </is>
      </c>
      <c r="V2277" t="inlineStr">
        <is>
          <t>Purchased</t>
        </is>
      </c>
      <c r="W2277" t="n">
        <v>0</v>
      </c>
    </row>
    <row r="2278">
      <c r="A2278" t="inlineStr">
        <is>
          <t>2025-12</t>
        </is>
      </c>
      <c r="B2278" t="inlineStr">
        <is>
          <t>mobile</t>
        </is>
      </c>
      <c r="C2278" t="inlineStr">
        <is>
          <t>paid_search</t>
        </is>
      </c>
      <c r="D2278" t="inlineStr">
        <is>
          <t>UK</t>
        </is>
      </c>
      <c r="E2278" t="inlineStr">
        <is>
          <t>Outerwear</t>
        </is>
      </c>
      <c r="F2278" t="inlineStr">
        <is>
          <t>P-0247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inlineStr">
        <is>
          <t>Purchase Conversion</t>
        </is>
      </c>
      <c r="V2278" t="inlineStr">
        <is>
          <t>Purchased</t>
        </is>
      </c>
      <c r="W2278" t="n">
        <v>0</v>
      </c>
    </row>
    <row r="2279">
      <c r="A2279" t="inlineStr">
        <is>
          <t>2025-07</t>
        </is>
      </c>
      <c r="B2279" t="inlineStr">
        <is>
          <t>mobile</t>
        </is>
      </c>
      <c r="C2279" t="inlineStr">
        <is>
          <t>paid_social</t>
        </is>
      </c>
      <c r="D2279" t="inlineStr">
        <is>
          <t>US</t>
        </is>
      </c>
      <c r="E2279" t="inlineStr">
        <is>
          <t>Bottoms</t>
        </is>
      </c>
      <c r="F2279" t="inlineStr">
        <is>
          <t>P-0413</t>
        </is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inlineStr">
        <is>
          <t>Purchase Conversion</t>
        </is>
      </c>
      <c r="V2279" t="inlineStr">
        <is>
          <t>Purchased</t>
        </is>
      </c>
      <c r="W2279" t="n">
        <v>0</v>
      </c>
    </row>
    <row r="2280">
      <c r="A2280" t="inlineStr">
        <is>
          <t>2025-11</t>
        </is>
      </c>
      <c r="B2280" t="inlineStr">
        <is>
          <t>mobile</t>
        </is>
      </c>
      <c r="C2280" t="inlineStr">
        <is>
          <t>organic</t>
        </is>
      </c>
      <c r="D2280" t="inlineStr">
        <is>
          <t>US</t>
        </is>
      </c>
      <c r="E2280" t="inlineStr">
        <is>
          <t>Outerwear</t>
        </is>
      </c>
      <c r="F2280" t="inlineStr">
        <is>
          <t>P-0481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inlineStr">
        <is>
          <t>Purchase Conversion</t>
        </is>
      </c>
      <c r="V2280" t="inlineStr">
        <is>
          <t>Purchased</t>
        </is>
      </c>
      <c r="W2280" t="n">
        <v>0</v>
      </c>
    </row>
    <row r="2281">
      <c r="A2281" t="inlineStr">
        <is>
          <t>2025-08</t>
        </is>
      </c>
      <c r="B2281" t="inlineStr">
        <is>
          <t>desktop</t>
        </is>
      </c>
      <c r="C2281" t="inlineStr">
        <is>
          <t>paid_social</t>
        </is>
      </c>
      <c r="D2281" t="inlineStr">
        <is>
          <t>US</t>
        </is>
      </c>
      <c r="E2281" t="inlineStr">
        <is>
          <t>Bottoms</t>
        </is>
      </c>
      <c r="F2281" t="inlineStr">
        <is>
          <t>P-0215</t>
        </is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inlineStr">
        <is>
          <t>Purchase Conversion</t>
        </is>
      </c>
      <c r="V2281" t="inlineStr">
        <is>
          <t>Purchased</t>
        </is>
      </c>
      <c r="W2281" t="n">
        <v>0</v>
      </c>
    </row>
    <row r="2282">
      <c r="A2282" t="inlineStr">
        <is>
          <t>2025-09</t>
        </is>
      </c>
      <c r="B2282" t="inlineStr">
        <is>
          <t>mobile</t>
        </is>
      </c>
      <c r="C2282" t="inlineStr">
        <is>
          <t>email</t>
        </is>
      </c>
      <c r="D2282" t="inlineStr">
        <is>
          <t>CA</t>
        </is>
      </c>
      <c r="E2282" t="inlineStr">
        <is>
          <t>Tops</t>
        </is>
      </c>
      <c r="F2282" t="inlineStr">
        <is>
          <t>P-0021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inlineStr">
        <is>
          <t>Purchase Conversion</t>
        </is>
      </c>
      <c r="V2282" t="inlineStr">
        <is>
          <t>Purchased</t>
        </is>
      </c>
      <c r="W2282" t="n">
        <v>0</v>
      </c>
    </row>
    <row r="2283">
      <c r="A2283" t="inlineStr">
        <is>
          <t>2025-08</t>
        </is>
      </c>
      <c r="B2283" t="inlineStr">
        <is>
          <t>desktop</t>
        </is>
      </c>
      <c r="C2283" t="inlineStr">
        <is>
          <t>referral</t>
        </is>
      </c>
      <c r="D2283" t="inlineStr">
        <is>
          <t>AU</t>
        </is>
      </c>
      <c r="E2283" t="inlineStr">
        <is>
          <t>Outerwear</t>
        </is>
      </c>
      <c r="F2283" t="inlineStr">
        <is>
          <t>P-0211</t>
        </is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1</v>
      </c>
      <c r="T2283" t="n">
        <v>1</v>
      </c>
      <c r="U2283" t="inlineStr">
        <is>
          <t>Purchase Conversion</t>
        </is>
      </c>
      <c r="V2283" t="inlineStr">
        <is>
          <t>Purchased</t>
        </is>
      </c>
      <c r="W2283" t="n">
        <v>0</v>
      </c>
    </row>
    <row r="2284">
      <c r="A2284" t="inlineStr">
        <is>
          <t>2025-11</t>
        </is>
      </c>
      <c r="B2284" t="inlineStr">
        <is>
          <t>mobile</t>
        </is>
      </c>
      <c r="C2284" t="inlineStr">
        <is>
          <t>paid_social</t>
        </is>
      </c>
      <c r="D2284" t="inlineStr">
        <is>
          <t>US</t>
        </is>
      </c>
      <c r="E2284" t="inlineStr">
        <is>
          <t>Bottoms</t>
        </is>
      </c>
      <c r="F2284" t="inlineStr">
        <is>
          <t>P-0411</t>
        </is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inlineStr">
        <is>
          <t>Purchase Conversion</t>
        </is>
      </c>
      <c r="V2284" t="inlineStr">
        <is>
          <t>Purchased</t>
        </is>
      </c>
      <c r="W2284" t="n">
        <v>0</v>
      </c>
    </row>
    <row r="2285">
      <c r="A2285" t="inlineStr">
        <is>
          <t>2025-12</t>
        </is>
      </c>
      <c r="B2285" t="inlineStr">
        <is>
          <t>mobile</t>
        </is>
      </c>
      <c r="C2285" t="inlineStr">
        <is>
          <t>referral</t>
        </is>
      </c>
      <c r="D2285" t="inlineStr">
        <is>
          <t>AU</t>
        </is>
      </c>
      <c r="E2285" t="inlineStr">
        <is>
          <t>Outerwear</t>
        </is>
      </c>
      <c r="F2285" t="inlineStr">
        <is>
          <t>P-0125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inlineStr">
        <is>
          <t>Purchase Conversion</t>
        </is>
      </c>
      <c r="V2285" t="inlineStr">
        <is>
          <t>Purchased</t>
        </is>
      </c>
      <c r="W2285" t="n">
        <v>0</v>
      </c>
    </row>
    <row r="2286">
      <c r="A2286" t="inlineStr">
        <is>
          <t>2025-11</t>
        </is>
      </c>
      <c r="B2286" t="inlineStr">
        <is>
          <t>desktop</t>
        </is>
      </c>
      <c r="C2286" t="inlineStr">
        <is>
          <t>paid_social</t>
        </is>
      </c>
      <c r="D2286" t="inlineStr">
        <is>
          <t>US</t>
        </is>
      </c>
      <c r="E2286" t="inlineStr">
        <is>
          <t>Bottoms</t>
        </is>
      </c>
      <c r="F2286" t="inlineStr">
        <is>
          <t>P-0006</t>
        </is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inlineStr">
        <is>
          <t>Purchase Conversion</t>
        </is>
      </c>
      <c r="V2286" t="inlineStr">
        <is>
          <t>Purchased</t>
        </is>
      </c>
      <c r="W2286" t="n">
        <v>0</v>
      </c>
    </row>
    <row r="2287">
      <c r="A2287" t="inlineStr">
        <is>
          <t>2025-10</t>
        </is>
      </c>
      <c r="B2287" t="inlineStr">
        <is>
          <t>mobile</t>
        </is>
      </c>
      <c r="C2287" t="inlineStr">
        <is>
          <t>organic</t>
        </is>
      </c>
      <c r="D2287" t="inlineStr">
        <is>
          <t>AU</t>
        </is>
      </c>
      <c r="E2287" t="inlineStr">
        <is>
          <t>Outerwear</t>
        </is>
      </c>
      <c r="F2287" t="inlineStr">
        <is>
          <t>P-0287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inlineStr">
        <is>
          <t>Purchase Conversion</t>
        </is>
      </c>
      <c r="V2287" t="inlineStr">
        <is>
          <t>Purchased</t>
        </is>
      </c>
      <c r="W2287" t="n">
        <v>0</v>
      </c>
    </row>
    <row r="2288">
      <c r="A2288" t="inlineStr">
        <is>
          <t>2025-07</t>
        </is>
      </c>
      <c r="B2288" t="inlineStr">
        <is>
          <t>mobile</t>
        </is>
      </c>
      <c r="C2288" t="inlineStr">
        <is>
          <t>paid_social</t>
        </is>
      </c>
      <c r="D2288" t="inlineStr">
        <is>
          <t>UK</t>
        </is>
      </c>
      <c r="E2288" t="inlineStr">
        <is>
          <t>Tops</t>
        </is>
      </c>
      <c r="F2288" t="inlineStr">
        <is>
          <t>P-0335</t>
        </is>
      </c>
      <c r="G2288" t="n">
        <v>1</v>
      </c>
      <c r="H2288" t="n">
        <v>1</v>
      </c>
      <c r="I2288" t="n">
        <v>1</v>
      </c>
      <c r="J2288" t="n">
        <v>1</v>
      </c>
      <c r="K2288" t="n">
        <v>82.13</v>
      </c>
      <c r="L2288" t="n">
        <v>17.89</v>
      </c>
      <c r="M2288" t="n">
        <v>1</v>
      </c>
      <c r="N2288" t="n">
        <v>0.2178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inlineStr">
        <is>
          <t>Purchase Conversion</t>
        </is>
      </c>
      <c r="V2288" t="inlineStr">
        <is>
          <t>Purchased</t>
        </is>
      </c>
      <c r="W2288" t="n">
        <v>82.13</v>
      </c>
    </row>
    <row r="2289">
      <c r="A2289" t="inlineStr">
        <is>
          <t>2025-07</t>
        </is>
      </c>
      <c r="B2289" t="inlineStr">
        <is>
          <t>desktop</t>
        </is>
      </c>
      <c r="C2289" t="inlineStr">
        <is>
          <t>organic</t>
        </is>
      </c>
      <c r="D2289" t="inlineStr">
        <is>
          <t>AU</t>
        </is>
      </c>
      <c r="E2289" t="inlineStr">
        <is>
          <t>Shoes</t>
        </is>
      </c>
      <c r="F2289" t="inlineStr">
        <is>
          <t>P-0300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inlineStr">
        <is>
          <t>Purchase Conversion</t>
        </is>
      </c>
      <c r="V2289" t="inlineStr">
        <is>
          <t>Purchased</t>
        </is>
      </c>
      <c r="W2289" t="n">
        <v>0</v>
      </c>
    </row>
    <row r="2290">
      <c r="A2290" t="inlineStr">
        <is>
          <t>2025-08</t>
        </is>
      </c>
      <c r="B2290" t="inlineStr">
        <is>
          <t>mobile</t>
        </is>
      </c>
      <c r="C2290" t="inlineStr">
        <is>
          <t>organic</t>
        </is>
      </c>
      <c r="D2290" t="inlineStr">
        <is>
          <t>UK</t>
        </is>
      </c>
      <c r="E2290" t="inlineStr">
        <is>
          <t>Shoes</t>
        </is>
      </c>
      <c r="F2290" t="inlineStr">
        <is>
          <t>P-0154</t>
        </is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inlineStr">
        <is>
          <t>Purchase Conversion</t>
        </is>
      </c>
      <c r="V2290" t="inlineStr">
        <is>
          <t>Purchased</t>
        </is>
      </c>
      <c r="W2290" t="n">
        <v>0</v>
      </c>
    </row>
    <row r="2291">
      <c r="A2291" t="inlineStr">
        <is>
          <t>2025-09</t>
        </is>
      </c>
      <c r="B2291" t="inlineStr">
        <is>
          <t>mobile</t>
        </is>
      </c>
      <c r="C2291" t="inlineStr">
        <is>
          <t>organic</t>
        </is>
      </c>
      <c r="D2291" t="inlineStr">
        <is>
          <t>US</t>
        </is>
      </c>
      <c r="E2291" t="inlineStr">
        <is>
          <t>Shoes</t>
        </is>
      </c>
      <c r="F2291" t="inlineStr">
        <is>
          <t>P-0041</t>
        </is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inlineStr">
        <is>
          <t>Purchase Conversion</t>
        </is>
      </c>
      <c r="V2291" t="inlineStr">
        <is>
          <t>Purchased</t>
        </is>
      </c>
      <c r="W2291" t="n">
        <v>0</v>
      </c>
    </row>
    <row r="2292">
      <c r="A2292" t="inlineStr">
        <is>
          <t>2025-09</t>
        </is>
      </c>
      <c r="B2292" t="inlineStr">
        <is>
          <t>desktop</t>
        </is>
      </c>
      <c r="C2292" t="inlineStr">
        <is>
          <t>email</t>
        </is>
      </c>
      <c r="D2292" t="inlineStr">
        <is>
          <t>UK</t>
        </is>
      </c>
      <c r="E2292" t="inlineStr">
        <is>
          <t>Accessories</t>
        </is>
      </c>
      <c r="F2292" t="inlineStr">
        <is>
          <t>P-0347</t>
        </is>
      </c>
      <c r="G2292" t="n">
        <v>1</v>
      </c>
      <c r="H2292" t="n">
        <v>1</v>
      </c>
      <c r="I2292" t="n">
        <v>1</v>
      </c>
      <c r="J2292" t="n">
        <v>1</v>
      </c>
      <c r="K2292" t="n">
        <v>98.29000000000001</v>
      </c>
      <c r="L2292" t="n">
        <v>24.85</v>
      </c>
      <c r="M2292" t="n">
        <v>1</v>
      </c>
      <c r="N2292" t="n">
        <v>0.2528</v>
      </c>
      <c r="O2292" t="n">
        <v>1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inlineStr">
        <is>
          <t>Purchase Conversion</t>
        </is>
      </c>
      <c r="V2292" t="inlineStr">
        <is>
          <t>Purchased</t>
        </is>
      </c>
      <c r="W2292" t="n">
        <v>98.29000000000001</v>
      </c>
    </row>
    <row r="2293">
      <c r="A2293" t="inlineStr">
        <is>
          <t>2025-11</t>
        </is>
      </c>
      <c r="B2293" t="inlineStr">
        <is>
          <t>desktop</t>
        </is>
      </c>
      <c r="C2293" t="inlineStr">
        <is>
          <t>organic</t>
        </is>
      </c>
      <c r="D2293" t="inlineStr">
        <is>
          <t>UK</t>
        </is>
      </c>
      <c r="E2293" t="inlineStr">
        <is>
          <t>Outerwear</t>
        </is>
      </c>
      <c r="F2293" t="inlineStr">
        <is>
          <t>P-0180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inlineStr">
        <is>
          <t>Purchase Conversion</t>
        </is>
      </c>
      <c r="V2293" t="inlineStr">
        <is>
          <t>Purchased</t>
        </is>
      </c>
      <c r="W2293" t="n">
        <v>0</v>
      </c>
    </row>
    <row r="2294">
      <c r="A2294" t="inlineStr">
        <is>
          <t>2025-11</t>
        </is>
      </c>
      <c r="B2294" t="inlineStr">
        <is>
          <t>mobile</t>
        </is>
      </c>
      <c r="C2294" t="inlineStr">
        <is>
          <t>paid_social</t>
        </is>
      </c>
      <c r="D2294" t="inlineStr">
        <is>
          <t>AU</t>
        </is>
      </c>
      <c r="E2294" t="inlineStr">
        <is>
          <t>Shoes</t>
        </is>
      </c>
      <c r="F2294" t="inlineStr">
        <is>
          <t>P-0060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inlineStr">
        <is>
          <t>Purchase Conversion</t>
        </is>
      </c>
      <c r="V2294" t="inlineStr">
        <is>
          <t>Purchased</t>
        </is>
      </c>
      <c r="W2294" t="n">
        <v>0</v>
      </c>
    </row>
    <row r="2295">
      <c r="A2295" t="inlineStr">
        <is>
          <t>2025-11</t>
        </is>
      </c>
      <c r="B2295" t="inlineStr">
        <is>
          <t>desktop</t>
        </is>
      </c>
      <c r="C2295" t="inlineStr">
        <is>
          <t>paid_search</t>
        </is>
      </c>
      <c r="D2295" t="inlineStr">
        <is>
          <t>CA</t>
        </is>
      </c>
      <c r="E2295" t="inlineStr">
        <is>
          <t>Bottoms</t>
        </is>
      </c>
      <c r="F2295" t="inlineStr">
        <is>
          <t>P-0281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inlineStr">
        <is>
          <t>Purchase Conversion</t>
        </is>
      </c>
      <c r="V2295" t="inlineStr">
        <is>
          <t>Purchased</t>
        </is>
      </c>
      <c r="W2295" t="n">
        <v>0</v>
      </c>
    </row>
    <row r="2296">
      <c r="A2296" t="inlineStr">
        <is>
          <t>2025-07</t>
        </is>
      </c>
      <c r="B2296" t="inlineStr">
        <is>
          <t>desktop</t>
        </is>
      </c>
      <c r="C2296" t="inlineStr">
        <is>
          <t>paid_search</t>
        </is>
      </c>
      <c r="D2296" t="inlineStr">
        <is>
          <t>AU</t>
        </is>
      </c>
      <c r="E2296" t="inlineStr">
        <is>
          <t>Tops</t>
        </is>
      </c>
      <c r="F2296" t="inlineStr">
        <is>
          <t>P-0376</t>
        </is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1</v>
      </c>
      <c r="T2296" t="n">
        <v>1</v>
      </c>
      <c r="U2296" t="inlineStr">
        <is>
          <t>Purchase Conversion</t>
        </is>
      </c>
      <c r="V2296" t="inlineStr">
        <is>
          <t>Purchased</t>
        </is>
      </c>
      <c r="W2296" t="n">
        <v>0</v>
      </c>
    </row>
    <row r="2297">
      <c r="A2297" t="inlineStr">
        <is>
          <t>2025-10</t>
        </is>
      </c>
      <c r="B2297" t="inlineStr">
        <is>
          <t>desktop</t>
        </is>
      </c>
      <c r="C2297" t="inlineStr">
        <is>
          <t>email</t>
        </is>
      </c>
      <c r="D2297" t="inlineStr">
        <is>
          <t>CA</t>
        </is>
      </c>
      <c r="E2297" t="inlineStr">
        <is>
          <t>Shoes</t>
        </is>
      </c>
      <c r="F2297" t="inlineStr">
        <is>
          <t>P-0420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inlineStr">
        <is>
          <t>Purchase Conversion</t>
        </is>
      </c>
      <c r="V2297" t="inlineStr">
        <is>
          <t>Purchased</t>
        </is>
      </c>
      <c r="W2297" t="n">
        <v>0</v>
      </c>
    </row>
    <row r="2298">
      <c r="A2298" t="inlineStr">
        <is>
          <t>2025-10</t>
        </is>
      </c>
      <c r="B2298" t="inlineStr">
        <is>
          <t>mobile</t>
        </is>
      </c>
      <c r="C2298" t="inlineStr">
        <is>
          <t>email</t>
        </is>
      </c>
      <c r="D2298" t="inlineStr">
        <is>
          <t>US</t>
        </is>
      </c>
      <c r="E2298" t="inlineStr">
        <is>
          <t>Accessories</t>
        </is>
      </c>
      <c r="F2298" t="inlineStr">
        <is>
          <t>P-0444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inlineStr">
        <is>
          <t>Purchase Conversion</t>
        </is>
      </c>
      <c r="V2298" t="inlineStr">
        <is>
          <t>Purchased</t>
        </is>
      </c>
      <c r="W2298" t="n">
        <v>0</v>
      </c>
    </row>
    <row r="2299">
      <c r="A2299" t="inlineStr">
        <is>
          <t>2025-11</t>
        </is>
      </c>
      <c r="B2299" t="inlineStr">
        <is>
          <t>mobile</t>
        </is>
      </c>
      <c r="C2299" t="inlineStr">
        <is>
          <t>paid_search</t>
        </is>
      </c>
      <c r="D2299" t="inlineStr">
        <is>
          <t>UK</t>
        </is>
      </c>
      <c r="E2299" t="inlineStr">
        <is>
          <t>Outerwear</t>
        </is>
      </c>
      <c r="F2299" t="inlineStr">
        <is>
          <t>P-0054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inlineStr">
        <is>
          <t>Purchase Conversion</t>
        </is>
      </c>
      <c r="V2299" t="inlineStr">
        <is>
          <t>Purchased</t>
        </is>
      </c>
      <c r="W2299" t="n">
        <v>0</v>
      </c>
    </row>
    <row r="2300">
      <c r="A2300" t="inlineStr">
        <is>
          <t>2025-07</t>
        </is>
      </c>
      <c r="B2300" t="inlineStr">
        <is>
          <t>mobile</t>
        </is>
      </c>
      <c r="C2300" t="inlineStr">
        <is>
          <t>paid_social</t>
        </is>
      </c>
      <c r="D2300" t="inlineStr">
        <is>
          <t>US</t>
        </is>
      </c>
      <c r="E2300" t="inlineStr">
        <is>
          <t>Shoes</t>
        </is>
      </c>
      <c r="F2300" t="inlineStr">
        <is>
          <t>P-0450</t>
        </is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inlineStr">
        <is>
          <t>Purchase Conversion</t>
        </is>
      </c>
      <c r="V2300" t="inlineStr">
        <is>
          <t>Purchased</t>
        </is>
      </c>
      <c r="W2300" t="n">
        <v>0</v>
      </c>
    </row>
    <row r="2301">
      <c r="A2301" t="inlineStr">
        <is>
          <t>2025-07</t>
        </is>
      </c>
      <c r="B2301" t="inlineStr">
        <is>
          <t>desktop</t>
        </is>
      </c>
      <c r="C2301" t="inlineStr">
        <is>
          <t>referral</t>
        </is>
      </c>
      <c r="D2301" t="inlineStr">
        <is>
          <t>US</t>
        </is>
      </c>
      <c r="E2301" t="inlineStr">
        <is>
          <t>Tops</t>
        </is>
      </c>
      <c r="F2301" t="inlineStr">
        <is>
          <t>P-0122</t>
        </is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inlineStr">
        <is>
          <t>Purchase Conversion</t>
        </is>
      </c>
      <c r="V2301" t="inlineStr">
        <is>
          <t>Purchased</t>
        </is>
      </c>
      <c r="W2301" t="n">
        <v>0</v>
      </c>
    </row>
    <row r="2302">
      <c r="A2302" t="inlineStr">
        <is>
          <t>2025-10</t>
        </is>
      </c>
      <c r="B2302" t="inlineStr">
        <is>
          <t>mobile</t>
        </is>
      </c>
      <c r="C2302" t="inlineStr">
        <is>
          <t>email</t>
        </is>
      </c>
      <c r="D2302" t="inlineStr">
        <is>
          <t>CA</t>
        </is>
      </c>
      <c r="E2302" t="inlineStr">
        <is>
          <t>Tops</t>
        </is>
      </c>
      <c r="F2302" t="inlineStr">
        <is>
          <t>P-0222</t>
        </is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inlineStr">
        <is>
          <t>Purchase Conversion</t>
        </is>
      </c>
      <c r="V2302" t="inlineStr">
        <is>
          <t>Purchased</t>
        </is>
      </c>
      <c r="W2302" t="n">
        <v>0</v>
      </c>
    </row>
    <row r="2303">
      <c r="A2303" t="inlineStr">
        <is>
          <t>2025-12</t>
        </is>
      </c>
      <c r="B2303" t="inlineStr">
        <is>
          <t>mobile</t>
        </is>
      </c>
      <c r="C2303" t="inlineStr">
        <is>
          <t>organic</t>
        </is>
      </c>
      <c r="D2303" t="inlineStr">
        <is>
          <t>AU</t>
        </is>
      </c>
      <c r="E2303" t="inlineStr">
        <is>
          <t>Bottoms</t>
        </is>
      </c>
      <c r="F2303" t="inlineStr">
        <is>
          <t>P-0304</t>
        </is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inlineStr">
        <is>
          <t>Purchase Conversion</t>
        </is>
      </c>
      <c r="V2303" t="inlineStr">
        <is>
          <t>Purchased</t>
        </is>
      </c>
      <c r="W2303" t="n">
        <v>0</v>
      </c>
    </row>
    <row r="2304">
      <c r="A2304" t="inlineStr">
        <is>
          <t>2025-09</t>
        </is>
      </c>
      <c r="B2304" t="inlineStr">
        <is>
          <t>desktop</t>
        </is>
      </c>
      <c r="C2304" t="inlineStr">
        <is>
          <t>organic</t>
        </is>
      </c>
      <c r="D2304" t="inlineStr">
        <is>
          <t>CA</t>
        </is>
      </c>
      <c r="E2304" t="inlineStr">
        <is>
          <t>Accessories</t>
        </is>
      </c>
      <c r="F2304" t="inlineStr">
        <is>
          <t>P-0451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1</v>
      </c>
      <c r="U2304" t="inlineStr">
        <is>
          <t>Purchase Conversion</t>
        </is>
      </c>
      <c r="V2304" t="inlineStr">
        <is>
          <t>Purchased</t>
        </is>
      </c>
      <c r="W2304" t="n">
        <v>0</v>
      </c>
    </row>
    <row r="2305">
      <c r="A2305" t="inlineStr">
        <is>
          <t>2025-07</t>
        </is>
      </c>
      <c r="B2305" t="inlineStr">
        <is>
          <t>mobile</t>
        </is>
      </c>
      <c r="C2305" t="inlineStr">
        <is>
          <t>organic</t>
        </is>
      </c>
      <c r="D2305" t="inlineStr">
        <is>
          <t>CA</t>
        </is>
      </c>
      <c r="E2305" t="inlineStr">
        <is>
          <t>Accessories</t>
        </is>
      </c>
      <c r="F2305" t="inlineStr">
        <is>
          <t>P-0447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inlineStr">
        <is>
          <t>Purchase Conversion</t>
        </is>
      </c>
      <c r="V2305" t="inlineStr">
        <is>
          <t>Purchased</t>
        </is>
      </c>
      <c r="W2305" t="n">
        <v>0</v>
      </c>
    </row>
    <row r="2306">
      <c r="A2306" t="inlineStr">
        <is>
          <t>2025-10</t>
        </is>
      </c>
      <c r="B2306" t="inlineStr">
        <is>
          <t>desktop</t>
        </is>
      </c>
      <c r="C2306" t="inlineStr">
        <is>
          <t>paid_social</t>
        </is>
      </c>
      <c r="D2306" t="inlineStr">
        <is>
          <t>US</t>
        </is>
      </c>
      <c r="E2306" t="inlineStr">
        <is>
          <t>Bottoms</t>
        </is>
      </c>
      <c r="F2306" t="inlineStr">
        <is>
          <t>P-0314</t>
        </is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inlineStr">
        <is>
          <t>Purchase Conversion</t>
        </is>
      </c>
      <c r="V2306" t="inlineStr">
        <is>
          <t>Purchased</t>
        </is>
      </c>
      <c r="W2306" t="n">
        <v>0</v>
      </c>
    </row>
    <row r="2307">
      <c r="A2307" t="inlineStr">
        <is>
          <t>2025-11</t>
        </is>
      </c>
      <c r="B2307" t="inlineStr">
        <is>
          <t>mobile</t>
        </is>
      </c>
      <c r="C2307" t="inlineStr">
        <is>
          <t>email</t>
        </is>
      </c>
      <c r="D2307" t="inlineStr">
        <is>
          <t>US</t>
        </is>
      </c>
      <c r="E2307" t="inlineStr">
        <is>
          <t>Bottoms</t>
        </is>
      </c>
      <c r="F2307" t="inlineStr">
        <is>
          <t>P-0412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inlineStr">
        <is>
          <t>Purchase Conversion</t>
        </is>
      </c>
      <c r="V2307" t="inlineStr">
        <is>
          <t>Purchased</t>
        </is>
      </c>
      <c r="W2307" t="n">
        <v>0</v>
      </c>
    </row>
    <row r="2308">
      <c r="A2308" t="inlineStr">
        <is>
          <t>2025-10</t>
        </is>
      </c>
      <c r="B2308" t="inlineStr">
        <is>
          <t>mobile</t>
        </is>
      </c>
      <c r="C2308" t="inlineStr">
        <is>
          <t>organic</t>
        </is>
      </c>
      <c r="D2308" t="inlineStr">
        <is>
          <t>UK</t>
        </is>
      </c>
      <c r="E2308" t="inlineStr">
        <is>
          <t>Bottoms</t>
        </is>
      </c>
      <c r="F2308" t="inlineStr">
        <is>
          <t>P-0362</t>
        </is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inlineStr">
        <is>
          <t>Purchase Conversion</t>
        </is>
      </c>
      <c r="V2308" t="inlineStr">
        <is>
          <t>Purchased</t>
        </is>
      </c>
      <c r="W2308" t="n">
        <v>0</v>
      </c>
    </row>
    <row r="2309">
      <c r="A2309" t="inlineStr">
        <is>
          <t>2025-08</t>
        </is>
      </c>
      <c r="B2309" t="inlineStr">
        <is>
          <t>mobile</t>
        </is>
      </c>
      <c r="C2309" t="inlineStr">
        <is>
          <t>paid_search</t>
        </is>
      </c>
      <c r="D2309" t="inlineStr">
        <is>
          <t>CA</t>
        </is>
      </c>
      <c r="E2309" t="inlineStr">
        <is>
          <t>Shoes</t>
        </is>
      </c>
      <c r="F2309" t="inlineStr">
        <is>
          <t>P-0161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inlineStr">
        <is>
          <t>Purchase Conversion</t>
        </is>
      </c>
      <c r="V2309" t="inlineStr">
        <is>
          <t>Purchased</t>
        </is>
      </c>
      <c r="W2309" t="n">
        <v>0</v>
      </c>
    </row>
    <row r="2310">
      <c r="A2310" t="inlineStr">
        <is>
          <t>2025-12</t>
        </is>
      </c>
      <c r="B2310" t="inlineStr">
        <is>
          <t>desktop</t>
        </is>
      </c>
      <c r="C2310" t="inlineStr">
        <is>
          <t>organic</t>
        </is>
      </c>
      <c r="D2310" t="inlineStr">
        <is>
          <t>CA</t>
        </is>
      </c>
      <c r="E2310" t="inlineStr">
        <is>
          <t>Bottoms</t>
        </is>
      </c>
      <c r="F2310" t="inlineStr">
        <is>
          <t>P-0353</t>
        </is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inlineStr">
        <is>
          <t>Purchase Conversion</t>
        </is>
      </c>
      <c r="V2310" t="inlineStr">
        <is>
          <t>Purchased</t>
        </is>
      </c>
      <c r="W2310" t="n">
        <v>0</v>
      </c>
    </row>
    <row r="2311">
      <c r="A2311" t="inlineStr">
        <is>
          <t>2025-12</t>
        </is>
      </c>
      <c r="B2311" t="inlineStr">
        <is>
          <t>mobile</t>
        </is>
      </c>
      <c r="C2311" t="inlineStr">
        <is>
          <t>referral</t>
        </is>
      </c>
      <c r="D2311" t="inlineStr">
        <is>
          <t>US</t>
        </is>
      </c>
      <c r="E2311" t="inlineStr">
        <is>
          <t>Shoes</t>
        </is>
      </c>
      <c r="F2311" t="inlineStr">
        <is>
          <t>P-0186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inlineStr">
        <is>
          <t>Purchase Conversion</t>
        </is>
      </c>
      <c r="V2311" t="inlineStr">
        <is>
          <t>Purchased</t>
        </is>
      </c>
      <c r="W2311" t="n">
        <v>0</v>
      </c>
    </row>
    <row r="2312">
      <c r="A2312" t="inlineStr">
        <is>
          <t>2025-12</t>
        </is>
      </c>
      <c r="B2312" t="inlineStr">
        <is>
          <t>mobile</t>
        </is>
      </c>
      <c r="C2312" t="inlineStr">
        <is>
          <t>email</t>
        </is>
      </c>
      <c r="D2312" t="inlineStr">
        <is>
          <t>US</t>
        </is>
      </c>
      <c r="E2312" t="inlineStr">
        <is>
          <t>Tops</t>
        </is>
      </c>
      <c r="F2312" t="inlineStr">
        <is>
          <t>P-0486</t>
        </is>
      </c>
      <c r="G2312" t="n">
        <v>1</v>
      </c>
      <c r="H2312" t="n">
        <v>1</v>
      </c>
      <c r="I2312" t="n">
        <v>1</v>
      </c>
      <c r="J2312" t="n">
        <v>1</v>
      </c>
      <c r="K2312" t="n">
        <v>87.69</v>
      </c>
      <c r="L2312" t="n">
        <v>25.69</v>
      </c>
      <c r="M2312" t="n">
        <v>1</v>
      </c>
      <c r="N2312" t="n">
        <v>0.293</v>
      </c>
      <c r="O2312" t="n">
        <v>1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inlineStr">
        <is>
          <t>Purchase Conversion</t>
        </is>
      </c>
      <c r="V2312" t="inlineStr">
        <is>
          <t>Purchased</t>
        </is>
      </c>
      <c r="W2312" t="n">
        <v>87.69</v>
      </c>
    </row>
    <row r="2313">
      <c r="A2313" t="inlineStr">
        <is>
          <t>2025-12</t>
        </is>
      </c>
      <c r="B2313" t="inlineStr">
        <is>
          <t>desktop</t>
        </is>
      </c>
      <c r="C2313" t="inlineStr">
        <is>
          <t>paid_search</t>
        </is>
      </c>
      <c r="D2313" t="inlineStr">
        <is>
          <t>AU</t>
        </is>
      </c>
      <c r="E2313" t="inlineStr">
        <is>
          <t>Outerwear</t>
        </is>
      </c>
      <c r="F2313" t="inlineStr">
        <is>
          <t>P-0406</t>
        </is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1</v>
      </c>
      <c r="U2313" t="inlineStr">
        <is>
          <t>Purchase Conversion</t>
        </is>
      </c>
      <c r="V2313" t="inlineStr">
        <is>
          <t>Purchased</t>
        </is>
      </c>
      <c r="W2313" t="n">
        <v>0</v>
      </c>
    </row>
    <row r="2314">
      <c r="A2314" t="inlineStr">
        <is>
          <t>2025-09</t>
        </is>
      </c>
      <c r="B2314" t="inlineStr">
        <is>
          <t>desktop</t>
        </is>
      </c>
      <c r="C2314" t="inlineStr">
        <is>
          <t>email</t>
        </is>
      </c>
      <c r="D2314" t="inlineStr">
        <is>
          <t>UK</t>
        </is>
      </c>
      <c r="E2314" t="inlineStr">
        <is>
          <t>Tops</t>
        </is>
      </c>
      <c r="F2314" t="inlineStr">
        <is>
          <t>P-0067</t>
        </is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inlineStr">
        <is>
          <t>Purchase Conversion</t>
        </is>
      </c>
      <c r="V2314" t="inlineStr">
        <is>
          <t>Purchased</t>
        </is>
      </c>
      <c r="W2314" t="n">
        <v>0</v>
      </c>
    </row>
    <row r="2315">
      <c r="A2315" t="inlineStr">
        <is>
          <t>2025-08</t>
        </is>
      </c>
      <c r="B2315" t="inlineStr">
        <is>
          <t>mobile</t>
        </is>
      </c>
      <c r="C2315" t="inlineStr">
        <is>
          <t>paid_social</t>
        </is>
      </c>
      <c r="D2315" t="inlineStr">
        <is>
          <t>AU</t>
        </is>
      </c>
      <c r="E2315" t="inlineStr">
        <is>
          <t>Shoes</t>
        </is>
      </c>
      <c r="F2315" t="inlineStr">
        <is>
          <t>P-0256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inlineStr">
        <is>
          <t>Purchase Conversion</t>
        </is>
      </c>
      <c r="V2315" t="inlineStr">
        <is>
          <t>Purchased</t>
        </is>
      </c>
      <c r="W2315" t="n">
        <v>0</v>
      </c>
    </row>
    <row r="2316">
      <c r="A2316" t="inlineStr">
        <is>
          <t>2025-12</t>
        </is>
      </c>
      <c r="B2316" t="inlineStr">
        <is>
          <t>mobile</t>
        </is>
      </c>
      <c r="C2316" t="inlineStr">
        <is>
          <t>organic</t>
        </is>
      </c>
      <c r="D2316" t="inlineStr">
        <is>
          <t>UK</t>
        </is>
      </c>
      <c r="E2316" t="inlineStr">
        <is>
          <t>Tops</t>
        </is>
      </c>
      <c r="F2316" t="inlineStr">
        <is>
          <t>P-0362</t>
        </is>
      </c>
      <c r="G2316" t="n">
        <v>1</v>
      </c>
      <c r="H2316" t="n">
        <v>1</v>
      </c>
      <c r="I2316" t="n">
        <v>1</v>
      </c>
      <c r="J2316" t="n">
        <v>1</v>
      </c>
      <c r="K2316" t="n">
        <v>58.81</v>
      </c>
      <c r="L2316" t="n">
        <v>17.37</v>
      </c>
      <c r="M2316" t="n">
        <v>1</v>
      </c>
      <c r="N2316" t="n">
        <v>0.2954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inlineStr">
        <is>
          <t>Purchase Conversion</t>
        </is>
      </c>
      <c r="V2316" t="inlineStr">
        <is>
          <t>Purchased</t>
        </is>
      </c>
      <c r="W2316" t="n">
        <v>58.81</v>
      </c>
    </row>
    <row r="2317">
      <c r="A2317" t="inlineStr">
        <is>
          <t>2025-07</t>
        </is>
      </c>
      <c r="B2317" t="inlineStr">
        <is>
          <t>mobile</t>
        </is>
      </c>
      <c r="C2317" t="inlineStr">
        <is>
          <t>organic</t>
        </is>
      </c>
      <c r="D2317" t="inlineStr">
        <is>
          <t>US</t>
        </is>
      </c>
      <c r="E2317" t="inlineStr">
        <is>
          <t>Tops</t>
        </is>
      </c>
      <c r="F2317" t="inlineStr">
        <is>
          <t>P-0379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1</v>
      </c>
      <c r="U2317" t="inlineStr">
        <is>
          <t>Purchase Conversion</t>
        </is>
      </c>
      <c r="V2317" t="inlineStr">
        <is>
          <t>Purchased</t>
        </is>
      </c>
      <c r="W2317" t="n">
        <v>0</v>
      </c>
    </row>
    <row r="2318">
      <c r="A2318" t="inlineStr">
        <is>
          <t>2025-09</t>
        </is>
      </c>
      <c r="B2318" t="inlineStr">
        <is>
          <t>mobile</t>
        </is>
      </c>
      <c r="C2318" t="inlineStr">
        <is>
          <t>paid_social</t>
        </is>
      </c>
      <c r="D2318" t="inlineStr">
        <is>
          <t>UK</t>
        </is>
      </c>
      <c r="E2318" t="inlineStr">
        <is>
          <t>Bottoms</t>
        </is>
      </c>
      <c r="F2318" t="inlineStr">
        <is>
          <t>P-0183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inlineStr">
        <is>
          <t>Purchase Conversion</t>
        </is>
      </c>
      <c r="V2318" t="inlineStr">
        <is>
          <t>Purchased</t>
        </is>
      </c>
      <c r="W2318" t="n">
        <v>0</v>
      </c>
    </row>
    <row r="2319">
      <c r="A2319" t="inlineStr">
        <is>
          <t>2025-08</t>
        </is>
      </c>
      <c r="B2319" t="inlineStr">
        <is>
          <t>desktop</t>
        </is>
      </c>
      <c r="C2319" t="inlineStr">
        <is>
          <t>email</t>
        </is>
      </c>
      <c r="D2319" t="inlineStr">
        <is>
          <t>US</t>
        </is>
      </c>
      <c r="E2319" t="inlineStr">
        <is>
          <t>Outerwear</t>
        </is>
      </c>
      <c r="F2319" t="inlineStr">
        <is>
          <t>P-0049</t>
        </is>
      </c>
      <c r="G2319" t="n">
        <v>1</v>
      </c>
      <c r="H2319" t="n">
        <v>1</v>
      </c>
      <c r="I2319" t="n">
        <v>1</v>
      </c>
      <c r="J2319" t="n">
        <v>1</v>
      </c>
      <c r="K2319" t="n">
        <v>50.43</v>
      </c>
      <c r="L2319" t="n">
        <v>10.84</v>
      </c>
      <c r="M2319" t="n">
        <v>1</v>
      </c>
      <c r="N2319" t="n">
        <v>0.215</v>
      </c>
      <c r="O2319" t="n">
        <v>1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inlineStr">
        <is>
          <t>Purchase Conversion</t>
        </is>
      </c>
      <c r="V2319" t="inlineStr">
        <is>
          <t>Purchased</t>
        </is>
      </c>
      <c r="W2319" t="n">
        <v>50.43</v>
      </c>
    </row>
    <row r="2320">
      <c r="A2320" t="inlineStr">
        <is>
          <t>2025-11</t>
        </is>
      </c>
      <c r="B2320" t="inlineStr">
        <is>
          <t>mobile</t>
        </is>
      </c>
      <c r="C2320" t="inlineStr">
        <is>
          <t>organic</t>
        </is>
      </c>
      <c r="D2320" t="inlineStr">
        <is>
          <t>UK</t>
        </is>
      </c>
      <c r="E2320" t="inlineStr">
        <is>
          <t>Outerwear</t>
        </is>
      </c>
      <c r="F2320" t="inlineStr">
        <is>
          <t>P-0224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inlineStr">
        <is>
          <t>Purchase Conversion</t>
        </is>
      </c>
      <c r="V2320" t="inlineStr">
        <is>
          <t>Purchased</t>
        </is>
      </c>
      <c r="W2320" t="n">
        <v>0</v>
      </c>
    </row>
    <row r="2321">
      <c r="A2321" t="inlineStr">
        <is>
          <t>2025-12</t>
        </is>
      </c>
      <c r="B2321" t="inlineStr">
        <is>
          <t>mobile</t>
        </is>
      </c>
      <c r="C2321" t="inlineStr">
        <is>
          <t>paid_search</t>
        </is>
      </c>
      <c r="D2321" t="inlineStr">
        <is>
          <t>AU</t>
        </is>
      </c>
      <c r="E2321" t="inlineStr">
        <is>
          <t>Tops</t>
        </is>
      </c>
      <c r="F2321" t="inlineStr">
        <is>
          <t>P-0042</t>
        </is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inlineStr">
        <is>
          <t>Purchase Conversion</t>
        </is>
      </c>
      <c r="V2321" t="inlineStr">
        <is>
          <t>Purchased</t>
        </is>
      </c>
      <c r="W2321" t="n">
        <v>0</v>
      </c>
    </row>
    <row r="2322">
      <c r="A2322" t="inlineStr">
        <is>
          <t>2025-11</t>
        </is>
      </c>
      <c r="B2322" t="inlineStr">
        <is>
          <t>desktop</t>
        </is>
      </c>
      <c r="C2322" t="inlineStr">
        <is>
          <t>email</t>
        </is>
      </c>
      <c r="D2322" t="inlineStr">
        <is>
          <t>CA</t>
        </is>
      </c>
      <c r="E2322" t="inlineStr">
        <is>
          <t>Tops</t>
        </is>
      </c>
      <c r="F2322" t="inlineStr">
        <is>
          <t>P-0314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inlineStr">
        <is>
          <t>Purchase Conversion</t>
        </is>
      </c>
      <c r="V2322" t="inlineStr">
        <is>
          <t>Purchased</t>
        </is>
      </c>
      <c r="W2322" t="n">
        <v>0</v>
      </c>
    </row>
    <row r="2323">
      <c r="A2323" t="inlineStr">
        <is>
          <t>2025-07</t>
        </is>
      </c>
      <c r="B2323" t="inlineStr">
        <is>
          <t>mobile</t>
        </is>
      </c>
      <c r="C2323" t="inlineStr">
        <is>
          <t>referral</t>
        </is>
      </c>
      <c r="D2323" t="inlineStr">
        <is>
          <t>CA</t>
        </is>
      </c>
      <c r="E2323" t="inlineStr">
        <is>
          <t>Accessories</t>
        </is>
      </c>
      <c r="F2323" t="inlineStr">
        <is>
          <t>P-0306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inlineStr">
        <is>
          <t>Purchase Conversion</t>
        </is>
      </c>
      <c r="V2323" t="inlineStr">
        <is>
          <t>Purchased</t>
        </is>
      </c>
      <c r="W2323" t="n">
        <v>0</v>
      </c>
    </row>
    <row r="2324">
      <c r="A2324" t="inlineStr">
        <is>
          <t>2025-08</t>
        </is>
      </c>
      <c r="B2324" t="inlineStr">
        <is>
          <t>mobile</t>
        </is>
      </c>
      <c r="C2324" t="inlineStr">
        <is>
          <t>organic</t>
        </is>
      </c>
      <c r="D2324" t="inlineStr">
        <is>
          <t>AU</t>
        </is>
      </c>
      <c r="E2324" t="inlineStr">
        <is>
          <t>Tops</t>
        </is>
      </c>
      <c r="F2324" t="inlineStr">
        <is>
          <t>P-0192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inlineStr">
        <is>
          <t>Purchase Conversion</t>
        </is>
      </c>
      <c r="V2324" t="inlineStr">
        <is>
          <t>Purchased</t>
        </is>
      </c>
      <c r="W2324" t="n">
        <v>0</v>
      </c>
    </row>
    <row r="2325">
      <c r="A2325" t="inlineStr">
        <is>
          <t>2025-11</t>
        </is>
      </c>
      <c r="B2325" t="inlineStr">
        <is>
          <t>mobile</t>
        </is>
      </c>
      <c r="C2325" t="inlineStr">
        <is>
          <t>paid_search</t>
        </is>
      </c>
      <c r="D2325" t="inlineStr">
        <is>
          <t>UK</t>
        </is>
      </c>
      <c r="E2325" t="inlineStr">
        <is>
          <t>Shoes</t>
        </is>
      </c>
      <c r="F2325" t="inlineStr">
        <is>
          <t>P-0114</t>
        </is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inlineStr">
        <is>
          <t>Purchase Conversion</t>
        </is>
      </c>
      <c r="V2325" t="inlineStr">
        <is>
          <t>Purchased</t>
        </is>
      </c>
      <c r="W2325" t="n">
        <v>0</v>
      </c>
    </row>
    <row r="2326">
      <c r="A2326" t="inlineStr">
        <is>
          <t>2025-07</t>
        </is>
      </c>
      <c r="B2326" t="inlineStr">
        <is>
          <t>desktop</t>
        </is>
      </c>
      <c r="C2326" t="inlineStr">
        <is>
          <t>paid_search</t>
        </is>
      </c>
      <c r="D2326" t="inlineStr">
        <is>
          <t>AU</t>
        </is>
      </c>
      <c r="E2326" t="inlineStr">
        <is>
          <t>Bottoms</t>
        </is>
      </c>
      <c r="F2326" t="inlineStr">
        <is>
          <t>P-0284</t>
        </is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inlineStr">
        <is>
          <t>Purchase Conversion</t>
        </is>
      </c>
      <c r="V2326" t="inlineStr">
        <is>
          <t>Purchased</t>
        </is>
      </c>
      <c r="W2326" t="n">
        <v>0</v>
      </c>
    </row>
    <row r="2327">
      <c r="A2327" t="inlineStr">
        <is>
          <t>2025-11</t>
        </is>
      </c>
      <c r="B2327" t="inlineStr">
        <is>
          <t>mobile</t>
        </is>
      </c>
      <c r="C2327" t="inlineStr">
        <is>
          <t>paid_social</t>
        </is>
      </c>
      <c r="D2327" t="inlineStr">
        <is>
          <t>CA</t>
        </is>
      </c>
      <c r="E2327" t="inlineStr">
        <is>
          <t>Shoes</t>
        </is>
      </c>
      <c r="F2327" t="inlineStr">
        <is>
          <t>P-0224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inlineStr">
        <is>
          <t>Purchase Conversion</t>
        </is>
      </c>
      <c r="V2327" t="inlineStr">
        <is>
          <t>Purchased</t>
        </is>
      </c>
      <c r="W2327" t="n">
        <v>0</v>
      </c>
    </row>
    <row r="2328">
      <c r="A2328" t="inlineStr">
        <is>
          <t>2025-09</t>
        </is>
      </c>
      <c r="B2328" t="inlineStr">
        <is>
          <t>mobile</t>
        </is>
      </c>
      <c r="C2328" t="inlineStr">
        <is>
          <t>paid_search</t>
        </is>
      </c>
      <c r="D2328" t="inlineStr">
        <is>
          <t>UK</t>
        </is>
      </c>
      <c r="E2328" t="inlineStr">
        <is>
          <t>Accessories</t>
        </is>
      </c>
      <c r="F2328" t="inlineStr">
        <is>
          <t>P-0168</t>
        </is>
      </c>
      <c r="G2328" t="n">
        <v>1</v>
      </c>
      <c r="H2328" t="n">
        <v>1</v>
      </c>
      <c r="I2328" t="n">
        <v>1</v>
      </c>
      <c r="J2328" t="n">
        <v>1</v>
      </c>
      <c r="K2328" t="n">
        <v>75.44</v>
      </c>
      <c r="L2328" t="n">
        <v>15.74</v>
      </c>
      <c r="M2328" t="n">
        <v>1</v>
      </c>
      <c r="N2328" t="n">
        <v>0.2086</v>
      </c>
      <c r="O2328" t="n">
        <v>1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inlineStr">
        <is>
          <t>Purchase Conversion</t>
        </is>
      </c>
      <c r="V2328" t="inlineStr">
        <is>
          <t>Purchased</t>
        </is>
      </c>
      <c r="W2328" t="n">
        <v>75.44</v>
      </c>
    </row>
    <row r="2329">
      <c r="A2329" t="inlineStr">
        <is>
          <t>2025-10</t>
        </is>
      </c>
      <c r="B2329" t="inlineStr">
        <is>
          <t>mobile</t>
        </is>
      </c>
      <c r="C2329" t="inlineStr">
        <is>
          <t>email</t>
        </is>
      </c>
      <c r="D2329" t="inlineStr">
        <is>
          <t>CA</t>
        </is>
      </c>
      <c r="E2329" t="inlineStr">
        <is>
          <t>Tops</t>
        </is>
      </c>
      <c r="F2329" t="inlineStr">
        <is>
          <t>P-0201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inlineStr">
        <is>
          <t>Purchase Conversion</t>
        </is>
      </c>
      <c r="V2329" t="inlineStr">
        <is>
          <t>Purchased</t>
        </is>
      </c>
      <c r="W2329" t="n">
        <v>0</v>
      </c>
    </row>
    <row r="2330">
      <c r="A2330" t="inlineStr">
        <is>
          <t>2025-11</t>
        </is>
      </c>
      <c r="B2330" t="inlineStr">
        <is>
          <t>mobile</t>
        </is>
      </c>
      <c r="C2330" t="inlineStr">
        <is>
          <t>referral</t>
        </is>
      </c>
      <c r="D2330" t="inlineStr">
        <is>
          <t>CA</t>
        </is>
      </c>
      <c r="E2330" t="inlineStr">
        <is>
          <t>Outerwear</t>
        </is>
      </c>
      <c r="F2330" t="inlineStr">
        <is>
          <t>P-0306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inlineStr">
        <is>
          <t>Purchase Conversion</t>
        </is>
      </c>
      <c r="V2330" t="inlineStr">
        <is>
          <t>Purchased</t>
        </is>
      </c>
      <c r="W2330" t="n">
        <v>0</v>
      </c>
    </row>
    <row r="2331">
      <c r="A2331" t="inlineStr">
        <is>
          <t>2025-09</t>
        </is>
      </c>
      <c r="B2331" t="inlineStr">
        <is>
          <t>mobile</t>
        </is>
      </c>
      <c r="C2331" t="inlineStr">
        <is>
          <t>paid_social</t>
        </is>
      </c>
      <c r="D2331" t="inlineStr">
        <is>
          <t>UK</t>
        </is>
      </c>
      <c r="E2331" t="inlineStr">
        <is>
          <t>Shoes</t>
        </is>
      </c>
      <c r="F2331" t="inlineStr">
        <is>
          <t>P-0151</t>
        </is>
      </c>
      <c r="G2331" t="n">
        <v>1</v>
      </c>
      <c r="H2331" t="n">
        <v>1</v>
      </c>
      <c r="I2331" t="n">
        <v>1</v>
      </c>
      <c r="J2331" t="n">
        <v>1</v>
      </c>
      <c r="K2331" t="n">
        <v>104.68</v>
      </c>
      <c r="L2331" t="n">
        <v>26.3</v>
      </c>
      <c r="M2331" t="n">
        <v>1</v>
      </c>
      <c r="N2331" t="n">
        <v>0.2512</v>
      </c>
      <c r="O2331" t="n">
        <v>1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inlineStr">
        <is>
          <t>Purchase Conversion</t>
        </is>
      </c>
      <c r="V2331" t="inlineStr">
        <is>
          <t>Purchased</t>
        </is>
      </c>
      <c r="W2331" t="n">
        <v>104.68</v>
      </c>
    </row>
    <row r="2332">
      <c r="A2332" t="inlineStr">
        <is>
          <t>2025-11</t>
        </is>
      </c>
      <c r="B2332" t="inlineStr">
        <is>
          <t>mobile</t>
        </is>
      </c>
      <c r="C2332" t="inlineStr">
        <is>
          <t>paid_social</t>
        </is>
      </c>
      <c r="D2332" t="inlineStr">
        <is>
          <t>UK</t>
        </is>
      </c>
      <c r="E2332" t="inlineStr">
        <is>
          <t>Outerwear</t>
        </is>
      </c>
      <c r="F2332" t="inlineStr">
        <is>
          <t>P-0119</t>
        </is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inlineStr">
        <is>
          <t>Purchase Conversion</t>
        </is>
      </c>
      <c r="V2332" t="inlineStr">
        <is>
          <t>Purchased</t>
        </is>
      </c>
      <c r="W2332" t="n">
        <v>0</v>
      </c>
    </row>
    <row r="2333">
      <c r="A2333" t="inlineStr">
        <is>
          <t>2025-09</t>
        </is>
      </c>
      <c r="B2333" t="inlineStr">
        <is>
          <t>mobile</t>
        </is>
      </c>
      <c r="C2333" t="inlineStr">
        <is>
          <t>organic</t>
        </is>
      </c>
      <c r="D2333" t="inlineStr">
        <is>
          <t>AU</t>
        </is>
      </c>
      <c r="E2333" t="inlineStr">
        <is>
          <t>Tops</t>
        </is>
      </c>
      <c r="F2333" t="inlineStr">
        <is>
          <t>P-0114</t>
        </is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inlineStr">
        <is>
          <t>Purchase Conversion</t>
        </is>
      </c>
      <c r="V2333" t="inlineStr">
        <is>
          <t>Purchased</t>
        </is>
      </c>
      <c r="W2333" t="n">
        <v>0</v>
      </c>
    </row>
    <row r="2334">
      <c r="A2334" t="inlineStr">
        <is>
          <t>2025-09</t>
        </is>
      </c>
      <c r="B2334" t="inlineStr">
        <is>
          <t>mobile</t>
        </is>
      </c>
      <c r="C2334" t="inlineStr">
        <is>
          <t>paid_search</t>
        </is>
      </c>
      <c r="D2334" t="inlineStr">
        <is>
          <t>US</t>
        </is>
      </c>
      <c r="E2334" t="inlineStr">
        <is>
          <t>Bottoms</t>
        </is>
      </c>
      <c r="F2334" t="inlineStr">
        <is>
          <t>P-0428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1</v>
      </c>
      <c r="T2334" t="n">
        <v>1</v>
      </c>
      <c r="U2334" t="inlineStr">
        <is>
          <t>Purchase Conversion</t>
        </is>
      </c>
      <c r="V2334" t="inlineStr">
        <is>
          <t>Purchased</t>
        </is>
      </c>
      <c r="W2334" t="n">
        <v>0</v>
      </c>
    </row>
    <row r="2335">
      <c r="A2335" t="inlineStr">
        <is>
          <t>2025-12</t>
        </is>
      </c>
      <c r="B2335" t="inlineStr">
        <is>
          <t>mobile</t>
        </is>
      </c>
      <c r="C2335" t="inlineStr">
        <is>
          <t>organic</t>
        </is>
      </c>
      <c r="D2335" t="inlineStr">
        <is>
          <t>UK</t>
        </is>
      </c>
      <c r="E2335" t="inlineStr">
        <is>
          <t>Shoes</t>
        </is>
      </c>
      <c r="F2335" t="inlineStr">
        <is>
          <t>P-0370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inlineStr">
        <is>
          <t>Purchase Conversion</t>
        </is>
      </c>
      <c r="V2335" t="inlineStr">
        <is>
          <t>Purchased</t>
        </is>
      </c>
      <c r="W2335" t="n">
        <v>0</v>
      </c>
    </row>
    <row r="2336">
      <c r="A2336" t="inlineStr">
        <is>
          <t>2025-10</t>
        </is>
      </c>
      <c r="B2336" t="inlineStr">
        <is>
          <t>mobile</t>
        </is>
      </c>
      <c r="C2336" t="inlineStr">
        <is>
          <t>organic</t>
        </is>
      </c>
      <c r="D2336" t="inlineStr">
        <is>
          <t>AU</t>
        </is>
      </c>
      <c r="E2336" t="inlineStr">
        <is>
          <t>Tops</t>
        </is>
      </c>
      <c r="F2336" t="inlineStr">
        <is>
          <t>P-0144</t>
        </is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inlineStr">
        <is>
          <t>Purchase Conversion</t>
        </is>
      </c>
      <c r="V2336" t="inlineStr">
        <is>
          <t>Purchased</t>
        </is>
      </c>
      <c r="W2336" t="n">
        <v>0</v>
      </c>
    </row>
    <row r="2337">
      <c r="A2337" t="inlineStr">
        <is>
          <t>2025-07</t>
        </is>
      </c>
      <c r="B2337" t="inlineStr">
        <is>
          <t>mobile</t>
        </is>
      </c>
      <c r="C2337" t="inlineStr">
        <is>
          <t>email</t>
        </is>
      </c>
      <c r="D2337" t="inlineStr">
        <is>
          <t>AU</t>
        </is>
      </c>
      <c r="E2337" t="inlineStr">
        <is>
          <t>Outerwear</t>
        </is>
      </c>
      <c r="F2337" t="inlineStr">
        <is>
          <t>P-0475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inlineStr">
        <is>
          <t>Purchase Conversion</t>
        </is>
      </c>
      <c r="V2337" t="inlineStr">
        <is>
          <t>Purchased</t>
        </is>
      </c>
      <c r="W2337" t="n">
        <v>0</v>
      </c>
    </row>
    <row r="2338">
      <c r="A2338" t="inlineStr">
        <is>
          <t>2025-09</t>
        </is>
      </c>
      <c r="B2338" t="inlineStr">
        <is>
          <t>mobile</t>
        </is>
      </c>
      <c r="C2338" t="inlineStr">
        <is>
          <t>organic</t>
        </is>
      </c>
      <c r="D2338" t="inlineStr">
        <is>
          <t>UK</t>
        </is>
      </c>
      <c r="E2338" t="inlineStr">
        <is>
          <t>Shoes</t>
        </is>
      </c>
      <c r="F2338" t="inlineStr">
        <is>
          <t>P-0282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inlineStr">
        <is>
          <t>Purchase Conversion</t>
        </is>
      </c>
      <c r="V2338" t="inlineStr">
        <is>
          <t>Purchased</t>
        </is>
      </c>
      <c r="W2338" t="n">
        <v>0</v>
      </c>
    </row>
    <row r="2339">
      <c r="A2339" t="inlineStr">
        <is>
          <t>2025-09</t>
        </is>
      </c>
      <c r="B2339" t="inlineStr">
        <is>
          <t>desktop</t>
        </is>
      </c>
      <c r="C2339" t="inlineStr">
        <is>
          <t>paid_social</t>
        </is>
      </c>
      <c r="D2339" t="inlineStr">
        <is>
          <t>UK</t>
        </is>
      </c>
      <c r="E2339" t="inlineStr">
        <is>
          <t>Tops</t>
        </is>
      </c>
      <c r="F2339" t="inlineStr">
        <is>
          <t>P-0415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inlineStr">
        <is>
          <t>Purchase Conversion</t>
        </is>
      </c>
      <c r="V2339" t="inlineStr">
        <is>
          <t>Purchased</t>
        </is>
      </c>
      <c r="W2339" t="n">
        <v>0</v>
      </c>
    </row>
    <row r="2340">
      <c r="A2340" t="inlineStr">
        <is>
          <t>2025-08</t>
        </is>
      </c>
      <c r="B2340" t="inlineStr">
        <is>
          <t>tablet</t>
        </is>
      </c>
      <c r="C2340" t="inlineStr">
        <is>
          <t>paid_social</t>
        </is>
      </c>
      <c r="D2340" t="inlineStr">
        <is>
          <t>US</t>
        </is>
      </c>
      <c r="E2340" t="inlineStr">
        <is>
          <t>Bottoms</t>
        </is>
      </c>
      <c r="F2340" t="inlineStr">
        <is>
          <t>P-0387</t>
        </is>
      </c>
      <c r="G2340" t="n">
        <v>1</v>
      </c>
      <c r="H2340" t="n">
        <v>1</v>
      </c>
      <c r="I2340" t="n">
        <v>1</v>
      </c>
      <c r="J2340" t="n">
        <v>1</v>
      </c>
      <c r="K2340" t="n">
        <v>74.54000000000001</v>
      </c>
      <c r="L2340" t="n">
        <v>14.3</v>
      </c>
      <c r="M2340" t="n">
        <v>1</v>
      </c>
      <c r="N2340" t="n">
        <v>0.1918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inlineStr">
        <is>
          <t>Purchase Conversion</t>
        </is>
      </c>
      <c r="V2340" t="inlineStr">
        <is>
          <t>Purchased</t>
        </is>
      </c>
      <c r="W2340" t="n">
        <v>74.54000000000001</v>
      </c>
    </row>
    <row r="2341">
      <c r="A2341" t="inlineStr">
        <is>
          <t>2025-07</t>
        </is>
      </c>
      <c r="B2341" t="inlineStr">
        <is>
          <t>mobile</t>
        </is>
      </c>
      <c r="C2341" t="inlineStr">
        <is>
          <t>paid_social</t>
        </is>
      </c>
      <c r="D2341" t="inlineStr">
        <is>
          <t>US</t>
        </is>
      </c>
      <c r="E2341" t="inlineStr">
        <is>
          <t>Tops</t>
        </is>
      </c>
      <c r="F2341" t="inlineStr">
        <is>
          <t>P-0454</t>
        </is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inlineStr">
        <is>
          <t>Purchase Conversion</t>
        </is>
      </c>
      <c r="V2341" t="inlineStr">
        <is>
          <t>Purchased</t>
        </is>
      </c>
      <c r="W2341" t="n">
        <v>0</v>
      </c>
    </row>
    <row r="2342">
      <c r="A2342" t="inlineStr">
        <is>
          <t>2025-11</t>
        </is>
      </c>
      <c r="B2342" t="inlineStr">
        <is>
          <t>mobile</t>
        </is>
      </c>
      <c r="C2342" t="inlineStr">
        <is>
          <t>organic</t>
        </is>
      </c>
      <c r="D2342" t="inlineStr">
        <is>
          <t>CA</t>
        </is>
      </c>
      <c r="E2342" t="inlineStr">
        <is>
          <t>Accessories</t>
        </is>
      </c>
      <c r="F2342" t="inlineStr">
        <is>
          <t>P-0259</t>
        </is>
      </c>
      <c r="G2342" t="n">
        <v>1</v>
      </c>
      <c r="H2342" t="n">
        <v>1</v>
      </c>
      <c r="I2342" t="n">
        <v>1</v>
      </c>
      <c r="J2342" t="n">
        <v>1</v>
      </c>
      <c r="K2342" t="n">
        <v>77.84</v>
      </c>
      <c r="L2342" t="n">
        <v>19.55</v>
      </c>
      <c r="M2342" t="n">
        <v>1</v>
      </c>
      <c r="N2342" t="n">
        <v>0.2512</v>
      </c>
      <c r="O2342" t="n">
        <v>1</v>
      </c>
      <c r="P2342" t="n">
        <v>1</v>
      </c>
      <c r="Q2342" t="n">
        <v>1</v>
      </c>
      <c r="R2342" t="n">
        <v>0</v>
      </c>
      <c r="S2342" t="n">
        <v>0</v>
      </c>
      <c r="T2342" t="n">
        <v>0</v>
      </c>
      <c r="U2342" t="inlineStr">
        <is>
          <t>Purchase Conversion</t>
        </is>
      </c>
      <c r="V2342" t="inlineStr">
        <is>
          <t>Purchased</t>
        </is>
      </c>
      <c r="W2342" t="n">
        <v>77.84</v>
      </c>
    </row>
    <row r="2343">
      <c r="A2343" t="inlineStr">
        <is>
          <t>2025-08</t>
        </is>
      </c>
      <c r="B2343" t="inlineStr">
        <is>
          <t>mobile</t>
        </is>
      </c>
      <c r="C2343" t="inlineStr">
        <is>
          <t>paid_search</t>
        </is>
      </c>
      <c r="D2343" t="inlineStr">
        <is>
          <t>AU</t>
        </is>
      </c>
      <c r="E2343" t="inlineStr">
        <is>
          <t>Outerwear</t>
        </is>
      </c>
      <c r="F2343" t="inlineStr">
        <is>
          <t>P-0280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inlineStr">
        <is>
          <t>Purchase Conversion</t>
        </is>
      </c>
      <c r="V2343" t="inlineStr">
        <is>
          <t>Purchased</t>
        </is>
      </c>
      <c r="W2343" t="n">
        <v>0</v>
      </c>
    </row>
    <row r="2344">
      <c r="A2344" t="inlineStr">
        <is>
          <t>2025-10</t>
        </is>
      </c>
      <c r="B2344" t="inlineStr">
        <is>
          <t>desktop</t>
        </is>
      </c>
      <c r="C2344" t="inlineStr">
        <is>
          <t>organic</t>
        </is>
      </c>
      <c r="D2344" t="inlineStr">
        <is>
          <t>CA</t>
        </is>
      </c>
      <c r="E2344" t="inlineStr">
        <is>
          <t>Bottoms</t>
        </is>
      </c>
      <c r="F2344" t="inlineStr">
        <is>
          <t>P-0358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inlineStr">
        <is>
          <t>Purchase Conversion</t>
        </is>
      </c>
      <c r="V2344" t="inlineStr">
        <is>
          <t>Purchased</t>
        </is>
      </c>
      <c r="W2344" t="n">
        <v>0</v>
      </c>
    </row>
    <row r="2345">
      <c r="A2345" t="inlineStr">
        <is>
          <t>2025-08</t>
        </is>
      </c>
      <c r="B2345" t="inlineStr">
        <is>
          <t>desktop</t>
        </is>
      </c>
      <c r="C2345" t="inlineStr">
        <is>
          <t>organic</t>
        </is>
      </c>
      <c r="D2345" t="inlineStr">
        <is>
          <t>CA</t>
        </is>
      </c>
      <c r="E2345" t="inlineStr">
        <is>
          <t>Tops</t>
        </is>
      </c>
      <c r="F2345" t="inlineStr">
        <is>
          <t>P-0258</t>
        </is>
      </c>
      <c r="G2345" t="n">
        <v>1</v>
      </c>
      <c r="H2345" t="n">
        <v>1</v>
      </c>
      <c r="I2345" t="n">
        <v>1</v>
      </c>
      <c r="J2345" t="n">
        <v>1</v>
      </c>
      <c r="K2345" t="n">
        <v>64.92</v>
      </c>
      <c r="L2345" t="n">
        <v>15.39</v>
      </c>
      <c r="M2345" t="n">
        <v>1</v>
      </c>
      <c r="N2345" t="n">
        <v>0.2371</v>
      </c>
      <c r="O2345" t="n">
        <v>1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inlineStr">
        <is>
          <t>Purchase Conversion</t>
        </is>
      </c>
      <c r="V2345" t="inlineStr">
        <is>
          <t>Purchased</t>
        </is>
      </c>
      <c r="W2345" t="n">
        <v>64.92</v>
      </c>
    </row>
    <row r="2346">
      <c r="A2346" t="inlineStr">
        <is>
          <t>2025-08</t>
        </is>
      </c>
      <c r="B2346" t="inlineStr">
        <is>
          <t>tablet</t>
        </is>
      </c>
      <c r="C2346" t="inlineStr">
        <is>
          <t>organic</t>
        </is>
      </c>
      <c r="D2346" t="inlineStr">
        <is>
          <t>CA</t>
        </is>
      </c>
      <c r="E2346" t="inlineStr">
        <is>
          <t>Tops</t>
        </is>
      </c>
      <c r="F2346" t="inlineStr">
        <is>
          <t>P-0211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inlineStr">
        <is>
          <t>Purchase Conversion</t>
        </is>
      </c>
      <c r="V2346" t="inlineStr">
        <is>
          <t>Purchased</t>
        </is>
      </c>
      <c r="W2346" t="n">
        <v>0</v>
      </c>
    </row>
    <row r="2347">
      <c r="A2347" t="inlineStr">
        <is>
          <t>2025-12</t>
        </is>
      </c>
      <c r="B2347" t="inlineStr">
        <is>
          <t>desktop</t>
        </is>
      </c>
      <c r="C2347" t="inlineStr">
        <is>
          <t>organic</t>
        </is>
      </c>
      <c r="D2347" t="inlineStr">
        <is>
          <t>UK</t>
        </is>
      </c>
      <c r="E2347" t="inlineStr">
        <is>
          <t>Accessories</t>
        </is>
      </c>
      <c r="F2347" t="inlineStr">
        <is>
          <t>P-0458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inlineStr">
        <is>
          <t>Purchase Conversion</t>
        </is>
      </c>
      <c r="V2347" t="inlineStr">
        <is>
          <t>Purchased</t>
        </is>
      </c>
      <c r="W2347" t="n">
        <v>0</v>
      </c>
    </row>
    <row r="2348">
      <c r="A2348" t="inlineStr">
        <is>
          <t>2025-11</t>
        </is>
      </c>
      <c r="B2348" t="inlineStr">
        <is>
          <t>desktop</t>
        </is>
      </c>
      <c r="C2348" t="inlineStr">
        <is>
          <t>email</t>
        </is>
      </c>
      <c r="D2348" t="inlineStr">
        <is>
          <t>CA</t>
        </is>
      </c>
      <c r="E2348" t="inlineStr">
        <is>
          <t>Tops</t>
        </is>
      </c>
      <c r="F2348" t="inlineStr">
        <is>
          <t>P-0093</t>
        </is>
      </c>
      <c r="G2348" t="n">
        <v>1</v>
      </c>
      <c r="H2348" t="n">
        <v>1</v>
      </c>
      <c r="I2348" t="n">
        <v>1</v>
      </c>
      <c r="J2348" t="n">
        <v>1</v>
      </c>
      <c r="K2348" t="n">
        <v>59.97</v>
      </c>
      <c r="L2348" t="n">
        <v>17.88</v>
      </c>
      <c r="M2348" t="n">
        <v>1</v>
      </c>
      <c r="N2348" t="n">
        <v>0.2981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inlineStr">
        <is>
          <t>Purchase Conversion</t>
        </is>
      </c>
      <c r="V2348" t="inlineStr">
        <is>
          <t>Purchased</t>
        </is>
      </c>
      <c r="W2348" t="n">
        <v>59.97</v>
      </c>
    </row>
    <row r="2349">
      <c r="A2349" t="inlineStr">
        <is>
          <t>2025-09</t>
        </is>
      </c>
      <c r="B2349" t="inlineStr">
        <is>
          <t>mobile</t>
        </is>
      </c>
      <c r="C2349" t="inlineStr">
        <is>
          <t>paid_search</t>
        </is>
      </c>
      <c r="D2349" t="inlineStr">
        <is>
          <t>AU</t>
        </is>
      </c>
      <c r="E2349" t="inlineStr">
        <is>
          <t>Outerwear</t>
        </is>
      </c>
      <c r="F2349" t="inlineStr">
        <is>
          <t>P-0084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inlineStr">
        <is>
          <t>Purchase Conversion</t>
        </is>
      </c>
      <c r="V2349" t="inlineStr">
        <is>
          <t>Purchased</t>
        </is>
      </c>
      <c r="W2349" t="n">
        <v>0</v>
      </c>
    </row>
    <row r="2350">
      <c r="A2350" t="inlineStr">
        <is>
          <t>2025-08</t>
        </is>
      </c>
      <c r="B2350" t="inlineStr">
        <is>
          <t>desktop</t>
        </is>
      </c>
      <c r="C2350" t="inlineStr">
        <is>
          <t>paid_social</t>
        </is>
      </c>
      <c r="D2350" t="inlineStr">
        <is>
          <t>UK</t>
        </is>
      </c>
      <c r="E2350" t="inlineStr">
        <is>
          <t>Accessories</t>
        </is>
      </c>
      <c r="F2350" t="inlineStr">
        <is>
          <t>P-0217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1</v>
      </c>
      <c r="U2350" t="inlineStr">
        <is>
          <t>Purchase Conversion</t>
        </is>
      </c>
      <c r="V2350" t="inlineStr">
        <is>
          <t>Purchased</t>
        </is>
      </c>
      <c r="W2350" t="n">
        <v>0</v>
      </c>
    </row>
    <row r="2351">
      <c r="A2351" t="inlineStr">
        <is>
          <t>2025-08</t>
        </is>
      </c>
      <c r="B2351" t="inlineStr">
        <is>
          <t>mobile</t>
        </is>
      </c>
      <c r="C2351" t="inlineStr">
        <is>
          <t>paid_search</t>
        </is>
      </c>
      <c r="D2351" t="inlineStr">
        <is>
          <t>US</t>
        </is>
      </c>
      <c r="E2351" t="inlineStr">
        <is>
          <t>Tops</t>
        </is>
      </c>
      <c r="F2351" t="inlineStr">
        <is>
          <t>P-0285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inlineStr">
        <is>
          <t>Purchase Conversion</t>
        </is>
      </c>
      <c r="V2351" t="inlineStr">
        <is>
          <t>Purchased</t>
        </is>
      </c>
      <c r="W2351" t="n">
        <v>0</v>
      </c>
    </row>
    <row r="2352">
      <c r="A2352" t="inlineStr">
        <is>
          <t>2025-10</t>
        </is>
      </c>
      <c r="B2352" t="inlineStr">
        <is>
          <t>mobile</t>
        </is>
      </c>
      <c r="C2352" t="inlineStr">
        <is>
          <t>organic</t>
        </is>
      </c>
      <c r="D2352" t="inlineStr">
        <is>
          <t>UK</t>
        </is>
      </c>
      <c r="E2352" t="inlineStr">
        <is>
          <t>Tops</t>
        </is>
      </c>
      <c r="F2352" t="inlineStr">
        <is>
          <t>P-0010</t>
        </is>
      </c>
      <c r="G2352" t="n">
        <v>1</v>
      </c>
      <c r="H2352" t="n">
        <v>1</v>
      </c>
      <c r="I2352" t="n">
        <v>1</v>
      </c>
      <c r="J2352" t="n">
        <v>1</v>
      </c>
      <c r="K2352" t="n">
        <v>78.76000000000001</v>
      </c>
      <c r="L2352" t="n">
        <v>19.68</v>
      </c>
      <c r="M2352" t="n">
        <v>1</v>
      </c>
      <c r="N2352" t="n">
        <v>0.2499</v>
      </c>
      <c r="O2352" t="n">
        <v>1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inlineStr">
        <is>
          <t>Purchase Conversion</t>
        </is>
      </c>
      <c r="V2352" t="inlineStr">
        <is>
          <t>Purchased</t>
        </is>
      </c>
      <c r="W2352" t="n">
        <v>78.76000000000001</v>
      </c>
    </row>
    <row r="2353">
      <c r="A2353" t="inlineStr">
        <is>
          <t>2025-11</t>
        </is>
      </c>
      <c r="B2353" t="inlineStr">
        <is>
          <t>mobile</t>
        </is>
      </c>
      <c r="C2353" t="inlineStr">
        <is>
          <t>paid_social</t>
        </is>
      </c>
      <c r="D2353" t="inlineStr">
        <is>
          <t>AU</t>
        </is>
      </c>
      <c r="E2353" t="inlineStr">
        <is>
          <t>Outerwear</t>
        </is>
      </c>
      <c r="F2353" t="inlineStr">
        <is>
          <t>P-0341</t>
        </is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inlineStr">
        <is>
          <t>Purchase Conversion</t>
        </is>
      </c>
      <c r="V2353" t="inlineStr">
        <is>
          <t>Purchased</t>
        </is>
      </c>
      <c r="W2353" t="n">
        <v>0</v>
      </c>
    </row>
    <row r="2354">
      <c r="A2354" t="inlineStr">
        <is>
          <t>2025-10</t>
        </is>
      </c>
      <c r="B2354" t="inlineStr">
        <is>
          <t>desktop</t>
        </is>
      </c>
      <c r="C2354" t="inlineStr">
        <is>
          <t>organic</t>
        </is>
      </c>
      <c r="D2354" t="inlineStr">
        <is>
          <t>AU</t>
        </is>
      </c>
      <c r="E2354" t="inlineStr">
        <is>
          <t>Accessories</t>
        </is>
      </c>
      <c r="F2354" t="inlineStr">
        <is>
          <t>P-0268</t>
        </is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1</v>
      </c>
      <c r="U2354" t="inlineStr">
        <is>
          <t>Purchase Conversion</t>
        </is>
      </c>
      <c r="V2354" t="inlineStr">
        <is>
          <t>Purchased</t>
        </is>
      </c>
      <c r="W2354" t="n">
        <v>0</v>
      </c>
    </row>
    <row r="2355">
      <c r="A2355" t="inlineStr">
        <is>
          <t>2025-07</t>
        </is>
      </c>
      <c r="B2355" t="inlineStr">
        <is>
          <t>mobile</t>
        </is>
      </c>
      <c r="C2355" t="inlineStr">
        <is>
          <t>email</t>
        </is>
      </c>
      <c r="D2355" t="inlineStr">
        <is>
          <t>UK</t>
        </is>
      </c>
      <c r="E2355" t="inlineStr">
        <is>
          <t>Outerwear</t>
        </is>
      </c>
      <c r="F2355" t="inlineStr">
        <is>
          <t>P-0202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inlineStr">
        <is>
          <t>Purchase Conversion</t>
        </is>
      </c>
      <c r="V2355" t="inlineStr">
        <is>
          <t>Purchased</t>
        </is>
      </c>
      <c r="W2355" t="n">
        <v>0</v>
      </c>
    </row>
    <row r="2356">
      <c r="A2356" t="inlineStr">
        <is>
          <t>2025-08</t>
        </is>
      </c>
      <c r="B2356" t="inlineStr">
        <is>
          <t>mobile</t>
        </is>
      </c>
      <c r="C2356" t="inlineStr">
        <is>
          <t>email</t>
        </is>
      </c>
      <c r="D2356" t="inlineStr">
        <is>
          <t>US</t>
        </is>
      </c>
      <c r="E2356" t="inlineStr">
        <is>
          <t>Shoes</t>
        </is>
      </c>
      <c r="F2356" t="inlineStr">
        <is>
          <t>P-0373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1</v>
      </c>
      <c r="U2356" t="inlineStr">
        <is>
          <t>Purchase Conversion</t>
        </is>
      </c>
      <c r="V2356" t="inlineStr">
        <is>
          <t>Purchased</t>
        </is>
      </c>
      <c r="W2356" t="n">
        <v>0</v>
      </c>
    </row>
    <row r="2357">
      <c r="A2357" t="inlineStr">
        <is>
          <t>2025-07</t>
        </is>
      </c>
      <c r="B2357" t="inlineStr">
        <is>
          <t>desktop</t>
        </is>
      </c>
      <c r="C2357" t="inlineStr">
        <is>
          <t>paid_search</t>
        </is>
      </c>
      <c r="D2357" t="inlineStr">
        <is>
          <t>UK</t>
        </is>
      </c>
      <c r="E2357" t="inlineStr">
        <is>
          <t>Tops</t>
        </is>
      </c>
      <c r="F2357" t="inlineStr">
        <is>
          <t>P-0239</t>
        </is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inlineStr">
        <is>
          <t>Purchase Conversion</t>
        </is>
      </c>
      <c r="V2357" t="inlineStr">
        <is>
          <t>Purchased</t>
        </is>
      </c>
      <c r="W2357" t="n">
        <v>0</v>
      </c>
    </row>
    <row r="2358">
      <c r="A2358" t="inlineStr">
        <is>
          <t>2025-07</t>
        </is>
      </c>
      <c r="B2358" t="inlineStr">
        <is>
          <t>mobile</t>
        </is>
      </c>
      <c r="C2358" t="inlineStr">
        <is>
          <t>organic</t>
        </is>
      </c>
      <c r="D2358" t="inlineStr">
        <is>
          <t>AU</t>
        </is>
      </c>
      <c r="E2358" t="inlineStr">
        <is>
          <t>Tops</t>
        </is>
      </c>
      <c r="F2358" t="inlineStr">
        <is>
          <t>P-0013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inlineStr">
        <is>
          <t>Purchase Conversion</t>
        </is>
      </c>
      <c r="V2358" t="inlineStr">
        <is>
          <t>Purchased</t>
        </is>
      </c>
      <c r="W2358" t="n">
        <v>0</v>
      </c>
    </row>
    <row r="2359">
      <c r="A2359" t="inlineStr">
        <is>
          <t>2025-12</t>
        </is>
      </c>
      <c r="B2359" t="inlineStr">
        <is>
          <t>mobile</t>
        </is>
      </c>
      <c r="C2359" t="inlineStr">
        <is>
          <t>paid_social</t>
        </is>
      </c>
      <c r="D2359" t="inlineStr">
        <is>
          <t>US</t>
        </is>
      </c>
      <c r="E2359" t="inlineStr">
        <is>
          <t>Bottoms</t>
        </is>
      </c>
      <c r="F2359" t="inlineStr">
        <is>
          <t>P-0092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inlineStr">
        <is>
          <t>Purchase Conversion</t>
        </is>
      </c>
      <c r="V2359" t="inlineStr">
        <is>
          <t>Purchased</t>
        </is>
      </c>
      <c r="W2359" t="n">
        <v>0</v>
      </c>
    </row>
    <row r="2360">
      <c r="A2360" t="inlineStr">
        <is>
          <t>2025-10</t>
        </is>
      </c>
      <c r="B2360" t="inlineStr">
        <is>
          <t>mobile</t>
        </is>
      </c>
      <c r="C2360" t="inlineStr">
        <is>
          <t>organic</t>
        </is>
      </c>
      <c r="D2360" t="inlineStr">
        <is>
          <t>US</t>
        </is>
      </c>
      <c r="E2360" t="inlineStr">
        <is>
          <t>Accessories</t>
        </is>
      </c>
      <c r="F2360" t="inlineStr">
        <is>
          <t>P-0083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inlineStr">
        <is>
          <t>Purchase Conversion</t>
        </is>
      </c>
      <c r="V2360" t="inlineStr">
        <is>
          <t>Purchased</t>
        </is>
      </c>
      <c r="W2360" t="n">
        <v>0</v>
      </c>
    </row>
    <row r="2361">
      <c r="A2361" t="inlineStr">
        <is>
          <t>2025-11</t>
        </is>
      </c>
      <c r="B2361" t="inlineStr">
        <is>
          <t>mobile</t>
        </is>
      </c>
      <c r="C2361" t="inlineStr">
        <is>
          <t>paid_social</t>
        </is>
      </c>
      <c r="D2361" t="inlineStr">
        <is>
          <t>AU</t>
        </is>
      </c>
      <c r="E2361" t="inlineStr">
        <is>
          <t>Outerwear</t>
        </is>
      </c>
      <c r="F2361" t="inlineStr">
        <is>
          <t>P-0297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1</v>
      </c>
      <c r="U2361" t="inlineStr">
        <is>
          <t>Purchase Conversion</t>
        </is>
      </c>
      <c r="V2361" t="inlineStr">
        <is>
          <t>Purchased</t>
        </is>
      </c>
      <c r="W2361" t="n">
        <v>0</v>
      </c>
    </row>
    <row r="2362">
      <c r="A2362" t="inlineStr">
        <is>
          <t>2025-10</t>
        </is>
      </c>
      <c r="B2362" t="inlineStr">
        <is>
          <t>mobile</t>
        </is>
      </c>
      <c r="C2362" t="inlineStr">
        <is>
          <t>paid_search</t>
        </is>
      </c>
      <c r="D2362" t="inlineStr">
        <is>
          <t>US</t>
        </is>
      </c>
      <c r="E2362" t="inlineStr">
        <is>
          <t>Accessories</t>
        </is>
      </c>
      <c r="F2362" t="inlineStr">
        <is>
          <t>P-0149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1</v>
      </c>
      <c r="U2362" t="inlineStr">
        <is>
          <t>Purchase Conversion</t>
        </is>
      </c>
      <c r="V2362" t="inlineStr">
        <is>
          <t>Purchased</t>
        </is>
      </c>
      <c r="W2362" t="n">
        <v>0</v>
      </c>
    </row>
    <row r="2363">
      <c r="A2363" t="inlineStr">
        <is>
          <t>2025-11</t>
        </is>
      </c>
      <c r="B2363" t="inlineStr">
        <is>
          <t>mobile</t>
        </is>
      </c>
      <c r="C2363" t="inlineStr">
        <is>
          <t>paid_search</t>
        </is>
      </c>
      <c r="D2363" t="inlineStr">
        <is>
          <t>US</t>
        </is>
      </c>
      <c r="E2363" t="inlineStr">
        <is>
          <t>Tops</t>
        </is>
      </c>
      <c r="F2363" t="inlineStr">
        <is>
          <t>P-0032</t>
        </is>
      </c>
      <c r="G2363" t="n">
        <v>1</v>
      </c>
      <c r="H2363" t="n">
        <v>1</v>
      </c>
      <c r="I2363" t="n">
        <v>1</v>
      </c>
      <c r="J2363" t="n">
        <v>1</v>
      </c>
      <c r="K2363" t="n">
        <v>73.3</v>
      </c>
      <c r="L2363" t="n">
        <v>13.9</v>
      </c>
      <c r="M2363" t="n">
        <v>1</v>
      </c>
      <c r="N2363" t="n">
        <v>0.1896</v>
      </c>
      <c r="O2363" t="n">
        <v>1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inlineStr">
        <is>
          <t>Purchase Conversion</t>
        </is>
      </c>
      <c r="V2363" t="inlineStr">
        <is>
          <t>Purchased</t>
        </is>
      </c>
      <c r="W2363" t="n">
        <v>73.3</v>
      </c>
    </row>
    <row r="2364">
      <c r="A2364" t="inlineStr">
        <is>
          <t>2025-09</t>
        </is>
      </c>
      <c r="B2364" t="inlineStr">
        <is>
          <t>mobile</t>
        </is>
      </c>
      <c r="C2364" t="inlineStr">
        <is>
          <t>paid_search</t>
        </is>
      </c>
      <c r="D2364" t="inlineStr">
        <is>
          <t>US</t>
        </is>
      </c>
      <c r="E2364" t="inlineStr">
        <is>
          <t>Shoes</t>
        </is>
      </c>
      <c r="F2364" t="inlineStr">
        <is>
          <t>P-0487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inlineStr">
        <is>
          <t>Purchase Conversion</t>
        </is>
      </c>
      <c r="V2364" t="inlineStr">
        <is>
          <t>Purchased</t>
        </is>
      </c>
      <c r="W2364" t="n">
        <v>0</v>
      </c>
    </row>
    <row r="2365">
      <c r="A2365" t="inlineStr">
        <is>
          <t>2025-08</t>
        </is>
      </c>
      <c r="B2365" t="inlineStr">
        <is>
          <t>mobile</t>
        </is>
      </c>
      <c r="C2365" t="inlineStr">
        <is>
          <t>paid_search</t>
        </is>
      </c>
      <c r="D2365" t="inlineStr">
        <is>
          <t>AU</t>
        </is>
      </c>
      <c r="E2365" t="inlineStr">
        <is>
          <t>Accessories</t>
        </is>
      </c>
      <c r="F2365" t="inlineStr">
        <is>
          <t>P-0454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1</v>
      </c>
      <c r="U2365" t="inlineStr">
        <is>
          <t>Purchase Conversion</t>
        </is>
      </c>
      <c r="V2365" t="inlineStr">
        <is>
          <t>Purchased</t>
        </is>
      </c>
      <c r="W2365" t="n">
        <v>0</v>
      </c>
    </row>
    <row r="2366">
      <c r="A2366" t="inlineStr">
        <is>
          <t>2025-09</t>
        </is>
      </c>
      <c r="B2366" t="inlineStr">
        <is>
          <t>mobile</t>
        </is>
      </c>
      <c r="C2366" t="inlineStr">
        <is>
          <t>email</t>
        </is>
      </c>
      <c r="D2366" t="inlineStr">
        <is>
          <t>AU</t>
        </is>
      </c>
      <c r="E2366" t="inlineStr">
        <is>
          <t>Outerwear</t>
        </is>
      </c>
      <c r="F2366" t="inlineStr">
        <is>
          <t>P-0115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inlineStr">
        <is>
          <t>Purchase Conversion</t>
        </is>
      </c>
      <c r="V2366" t="inlineStr">
        <is>
          <t>Purchased</t>
        </is>
      </c>
      <c r="W2366" t="n">
        <v>0</v>
      </c>
    </row>
    <row r="2367">
      <c r="A2367" t="inlineStr">
        <is>
          <t>2025-07</t>
        </is>
      </c>
      <c r="B2367" t="inlineStr">
        <is>
          <t>mobile</t>
        </is>
      </c>
      <c r="C2367" t="inlineStr">
        <is>
          <t>paid_social</t>
        </is>
      </c>
      <c r="D2367" t="inlineStr">
        <is>
          <t>CA</t>
        </is>
      </c>
      <c r="E2367" t="inlineStr">
        <is>
          <t>Bottoms</t>
        </is>
      </c>
      <c r="F2367" t="inlineStr">
        <is>
          <t>P-0026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inlineStr">
        <is>
          <t>Purchase Conversion</t>
        </is>
      </c>
      <c r="V2367" t="inlineStr">
        <is>
          <t>Purchased</t>
        </is>
      </c>
      <c r="W2367" t="n">
        <v>0</v>
      </c>
    </row>
    <row r="2368">
      <c r="A2368" t="inlineStr">
        <is>
          <t>2025-08</t>
        </is>
      </c>
      <c r="B2368" t="inlineStr">
        <is>
          <t>desktop</t>
        </is>
      </c>
      <c r="C2368" t="inlineStr">
        <is>
          <t>organic</t>
        </is>
      </c>
      <c r="D2368" t="inlineStr">
        <is>
          <t>AU</t>
        </is>
      </c>
      <c r="E2368" t="inlineStr">
        <is>
          <t>Bottoms</t>
        </is>
      </c>
      <c r="F2368" t="inlineStr">
        <is>
          <t>P-0039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inlineStr">
        <is>
          <t>Purchase Conversion</t>
        </is>
      </c>
      <c r="V2368" t="inlineStr">
        <is>
          <t>Purchased</t>
        </is>
      </c>
      <c r="W2368" t="n">
        <v>0</v>
      </c>
    </row>
    <row r="2369">
      <c r="A2369" t="inlineStr">
        <is>
          <t>2025-08</t>
        </is>
      </c>
      <c r="B2369" t="inlineStr">
        <is>
          <t>mobile</t>
        </is>
      </c>
      <c r="C2369" t="inlineStr">
        <is>
          <t>organic</t>
        </is>
      </c>
      <c r="D2369" t="inlineStr">
        <is>
          <t>AU</t>
        </is>
      </c>
      <c r="E2369" t="inlineStr">
        <is>
          <t>Accessories</t>
        </is>
      </c>
      <c r="F2369" t="inlineStr">
        <is>
          <t>P-0232</t>
        </is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inlineStr">
        <is>
          <t>Purchase Conversion</t>
        </is>
      </c>
      <c r="V2369" t="inlineStr">
        <is>
          <t>Purchased</t>
        </is>
      </c>
      <c r="W2369" t="n">
        <v>0</v>
      </c>
    </row>
    <row r="2370">
      <c r="A2370" t="inlineStr">
        <is>
          <t>2025-10</t>
        </is>
      </c>
      <c r="B2370" t="inlineStr">
        <is>
          <t>desktop</t>
        </is>
      </c>
      <c r="C2370" t="inlineStr">
        <is>
          <t>referral</t>
        </is>
      </c>
      <c r="D2370" t="inlineStr">
        <is>
          <t>US</t>
        </is>
      </c>
      <c r="E2370" t="inlineStr">
        <is>
          <t>Outerwear</t>
        </is>
      </c>
      <c r="F2370" t="inlineStr">
        <is>
          <t>P-0106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inlineStr">
        <is>
          <t>Purchase Conversion</t>
        </is>
      </c>
      <c r="V2370" t="inlineStr">
        <is>
          <t>Purchased</t>
        </is>
      </c>
      <c r="W2370" t="n">
        <v>0</v>
      </c>
    </row>
    <row r="2371">
      <c r="A2371" t="inlineStr">
        <is>
          <t>2025-08</t>
        </is>
      </c>
      <c r="B2371" t="inlineStr">
        <is>
          <t>mobile</t>
        </is>
      </c>
      <c r="C2371" t="inlineStr">
        <is>
          <t>referral</t>
        </is>
      </c>
      <c r="D2371" t="inlineStr">
        <is>
          <t>UK</t>
        </is>
      </c>
      <c r="E2371" t="inlineStr">
        <is>
          <t>Tops</t>
        </is>
      </c>
      <c r="F2371" t="inlineStr">
        <is>
          <t>P-0403</t>
        </is>
      </c>
      <c r="G2371" t="n">
        <v>1</v>
      </c>
      <c r="H2371" t="n">
        <v>1</v>
      </c>
      <c r="I2371" t="n">
        <v>1</v>
      </c>
      <c r="J2371" t="n">
        <v>1</v>
      </c>
      <c r="K2371" t="n">
        <v>67.86</v>
      </c>
      <c r="L2371" t="n">
        <v>14.83</v>
      </c>
      <c r="M2371" t="n">
        <v>1</v>
      </c>
      <c r="N2371" t="n">
        <v>0.2185</v>
      </c>
      <c r="O2371" t="n">
        <v>1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inlineStr">
        <is>
          <t>Purchase Conversion</t>
        </is>
      </c>
      <c r="V2371" t="inlineStr">
        <is>
          <t>Purchased</t>
        </is>
      </c>
      <c r="W2371" t="n">
        <v>67.86</v>
      </c>
    </row>
    <row r="2372">
      <c r="A2372" t="inlineStr">
        <is>
          <t>2025-08</t>
        </is>
      </c>
      <c r="B2372" t="inlineStr">
        <is>
          <t>desktop</t>
        </is>
      </c>
      <c r="C2372" t="inlineStr">
        <is>
          <t>organic</t>
        </is>
      </c>
      <c r="D2372" t="inlineStr">
        <is>
          <t>CA</t>
        </is>
      </c>
      <c r="E2372" t="inlineStr">
        <is>
          <t>Tops</t>
        </is>
      </c>
      <c r="F2372" t="inlineStr">
        <is>
          <t>P-0345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inlineStr">
        <is>
          <t>Purchase Conversion</t>
        </is>
      </c>
      <c r="V2372" t="inlineStr">
        <is>
          <t>Purchased</t>
        </is>
      </c>
      <c r="W2372" t="n">
        <v>0</v>
      </c>
    </row>
    <row r="2373">
      <c r="A2373" t="inlineStr">
        <is>
          <t>2025-12</t>
        </is>
      </c>
      <c r="B2373" t="inlineStr">
        <is>
          <t>mobile</t>
        </is>
      </c>
      <c r="C2373" t="inlineStr">
        <is>
          <t>referral</t>
        </is>
      </c>
      <c r="D2373" t="inlineStr">
        <is>
          <t>CA</t>
        </is>
      </c>
      <c r="E2373" t="inlineStr">
        <is>
          <t>Tops</t>
        </is>
      </c>
      <c r="F2373" t="inlineStr">
        <is>
          <t>P-0225</t>
        </is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inlineStr">
        <is>
          <t>Purchase Conversion</t>
        </is>
      </c>
      <c r="V2373" t="inlineStr">
        <is>
          <t>Purchased</t>
        </is>
      </c>
      <c r="W2373" t="n">
        <v>0</v>
      </c>
    </row>
    <row r="2374">
      <c r="A2374" t="inlineStr">
        <is>
          <t>2025-12</t>
        </is>
      </c>
      <c r="B2374" t="inlineStr">
        <is>
          <t>mobile</t>
        </is>
      </c>
      <c r="C2374" t="inlineStr">
        <is>
          <t>paid_social</t>
        </is>
      </c>
      <c r="D2374" t="inlineStr">
        <is>
          <t>CA</t>
        </is>
      </c>
      <c r="E2374" t="inlineStr">
        <is>
          <t>Shoes</t>
        </is>
      </c>
      <c r="F2374" t="inlineStr">
        <is>
          <t>P-0433</t>
        </is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inlineStr">
        <is>
          <t>Purchase Conversion</t>
        </is>
      </c>
      <c r="V2374" t="inlineStr">
        <is>
          <t>Purchased</t>
        </is>
      </c>
      <c r="W2374" t="n">
        <v>0</v>
      </c>
    </row>
    <row r="2375">
      <c r="A2375" t="inlineStr">
        <is>
          <t>2025-10</t>
        </is>
      </c>
      <c r="B2375" t="inlineStr">
        <is>
          <t>mobile</t>
        </is>
      </c>
      <c r="C2375" t="inlineStr">
        <is>
          <t>paid_search</t>
        </is>
      </c>
      <c r="D2375" t="inlineStr">
        <is>
          <t>US</t>
        </is>
      </c>
      <c r="E2375" t="inlineStr">
        <is>
          <t>Outerwear</t>
        </is>
      </c>
      <c r="F2375" t="inlineStr">
        <is>
          <t>P-0005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inlineStr">
        <is>
          <t>Purchase Conversion</t>
        </is>
      </c>
      <c r="V2375" t="inlineStr">
        <is>
          <t>Purchased</t>
        </is>
      </c>
      <c r="W2375" t="n">
        <v>0</v>
      </c>
    </row>
    <row r="2376">
      <c r="A2376" t="inlineStr">
        <is>
          <t>2025-10</t>
        </is>
      </c>
      <c r="B2376" t="inlineStr">
        <is>
          <t>mobile</t>
        </is>
      </c>
      <c r="C2376" t="inlineStr">
        <is>
          <t>organic</t>
        </is>
      </c>
      <c r="D2376" t="inlineStr">
        <is>
          <t>US</t>
        </is>
      </c>
      <c r="E2376" t="inlineStr">
        <is>
          <t>Shoes</t>
        </is>
      </c>
      <c r="F2376" t="inlineStr">
        <is>
          <t>P-0269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inlineStr">
        <is>
          <t>Purchase Conversion</t>
        </is>
      </c>
      <c r="V2376" t="inlineStr">
        <is>
          <t>Purchased</t>
        </is>
      </c>
      <c r="W2376" t="n">
        <v>0</v>
      </c>
    </row>
    <row r="2377">
      <c r="A2377" t="inlineStr">
        <is>
          <t>2025-10</t>
        </is>
      </c>
      <c r="B2377" t="inlineStr">
        <is>
          <t>desktop</t>
        </is>
      </c>
      <c r="C2377" t="inlineStr">
        <is>
          <t>paid_search</t>
        </is>
      </c>
      <c r="D2377" t="inlineStr">
        <is>
          <t>AU</t>
        </is>
      </c>
      <c r="E2377" t="inlineStr">
        <is>
          <t>Outerwear</t>
        </is>
      </c>
      <c r="F2377" t="inlineStr">
        <is>
          <t>P-0491</t>
        </is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1</v>
      </c>
      <c r="T2377" t="n">
        <v>1</v>
      </c>
      <c r="U2377" t="inlineStr">
        <is>
          <t>Purchase Conversion</t>
        </is>
      </c>
      <c r="V2377" t="inlineStr">
        <is>
          <t>Purchased</t>
        </is>
      </c>
      <c r="W2377" t="n">
        <v>0</v>
      </c>
    </row>
    <row r="2378">
      <c r="A2378" t="inlineStr">
        <is>
          <t>2025-12</t>
        </is>
      </c>
      <c r="B2378" t="inlineStr">
        <is>
          <t>mobile</t>
        </is>
      </c>
      <c r="C2378" t="inlineStr">
        <is>
          <t>paid_search</t>
        </is>
      </c>
      <c r="D2378" t="inlineStr">
        <is>
          <t>UK</t>
        </is>
      </c>
      <c r="E2378" t="inlineStr">
        <is>
          <t>Bottoms</t>
        </is>
      </c>
      <c r="F2378" t="inlineStr">
        <is>
          <t>P-0242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inlineStr">
        <is>
          <t>Purchase Conversion</t>
        </is>
      </c>
      <c r="V2378" t="inlineStr">
        <is>
          <t>Purchased</t>
        </is>
      </c>
      <c r="W2378" t="n">
        <v>0</v>
      </c>
    </row>
    <row r="2379">
      <c r="A2379" t="inlineStr">
        <is>
          <t>2025-10</t>
        </is>
      </c>
      <c r="B2379" t="inlineStr">
        <is>
          <t>mobile</t>
        </is>
      </c>
      <c r="C2379" t="inlineStr">
        <is>
          <t>paid_search</t>
        </is>
      </c>
      <c r="D2379" t="inlineStr">
        <is>
          <t>AU</t>
        </is>
      </c>
      <c r="E2379" t="inlineStr">
        <is>
          <t>Outerwear</t>
        </is>
      </c>
      <c r="F2379" t="inlineStr">
        <is>
          <t>P-0346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1</v>
      </c>
      <c r="U2379" t="inlineStr">
        <is>
          <t>Purchase Conversion</t>
        </is>
      </c>
      <c r="V2379" t="inlineStr">
        <is>
          <t>Purchased</t>
        </is>
      </c>
      <c r="W2379" t="n">
        <v>0</v>
      </c>
    </row>
    <row r="2380">
      <c r="A2380" t="inlineStr">
        <is>
          <t>2025-09</t>
        </is>
      </c>
      <c r="B2380" t="inlineStr">
        <is>
          <t>mobile</t>
        </is>
      </c>
      <c r="C2380" t="inlineStr">
        <is>
          <t>paid_social</t>
        </is>
      </c>
      <c r="D2380" t="inlineStr">
        <is>
          <t>US</t>
        </is>
      </c>
      <c r="E2380" t="inlineStr">
        <is>
          <t>Outerwear</t>
        </is>
      </c>
      <c r="F2380" t="inlineStr">
        <is>
          <t>P-0487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1</v>
      </c>
      <c r="U2380" t="inlineStr">
        <is>
          <t>Purchase Conversion</t>
        </is>
      </c>
      <c r="V2380" t="inlineStr">
        <is>
          <t>Purchased</t>
        </is>
      </c>
      <c r="W2380" t="n">
        <v>0</v>
      </c>
    </row>
    <row r="2381">
      <c r="A2381" t="inlineStr">
        <is>
          <t>2025-12</t>
        </is>
      </c>
      <c r="B2381" t="inlineStr">
        <is>
          <t>tablet</t>
        </is>
      </c>
      <c r="C2381" t="inlineStr">
        <is>
          <t>organic</t>
        </is>
      </c>
      <c r="D2381" t="inlineStr">
        <is>
          <t>AU</t>
        </is>
      </c>
      <c r="E2381" t="inlineStr">
        <is>
          <t>Accessories</t>
        </is>
      </c>
      <c r="F2381" t="inlineStr">
        <is>
          <t>P-0321</t>
        </is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inlineStr">
        <is>
          <t>Purchase Conversion</t>
        </is>
      </c>
      <c r="V2381" t="inlineStr">
        <is>
          <t>Purchased</t>
        </is>
      </c>
      <c r="W2381" t="n">
        <v>0</v>
      </c>
    </row>
    <row r="2382">
      <c r="A2382" t="inlineStr">
        <is>
          <t>2025-11</t>
        </is>
      </c>
      <c r="B2382" t="inlineStr">
        <is>
          <t>desktop</t>
        </is>
      </c>
      <c r="C2382" t="inlineStr">
        <is>
          <t>organic</t>
        </is>
      </c>
      <c r="D2382" t="inlineStr">
        <is>
          <t>US</t>
        </is>
      </c>
      <c r="E2382" t="inlineStr">
        <is>
          <t>Outerwear</t>
        </is>
      </c>
      <c r="F2382" t="inlineStr">
        <is>
          <t>P-0298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inlineStr">
        <is>
          <t>Purchase Conversion</t>
        </is>
      </c>
      <c r="V2382" t="inlineStr">
        <is>
          <t>Purchased</t>
        </is>
      </c>
      <c r="W2382" t="n">
        <v>0</v>
      </c>
    </row>
    <row r="2383">
      <c r="A2383" t="inlineStr">
        <is>
          <t>2025-11</t>
        </is>
      </c>
      <c r="B2383" t="inlineStr">
        <is>
          <t>mobile</t>
        </is>
      </c>
      <c r="C2383" t="inlineStr">
        <is>
          <t>referral</t>
        </is>
      </c>
      <c r="D2383" t="inlineStr">
        <is>
          <t>UK</t>
        </is>
      </c>
      <c r="E2383" t="inlineStr">
        <is>
          <t>Shoes</t>
        </is>
      </c>
      <c r="F2383" t="inlineStr">
        <is>
          <t>P-0433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inlineStr">
        <is>
          <t>Purchase Conversion</t>
        </is>
      </c>
      <c r="V2383" t="inlineStr">
        <is>
          <t>Purchased</t>
        </is>
      </c>
      <c r="W2383" t="n">
        <v>0</v>
      </c>
    </row>
    <row r="2384">
      <c r="A2384" t="inlineStr">
        <is>
          <t>2025-12</t>
        </is>
      </c>
      <c r="B2384" t="inlineStr">
        <is>
          <t>mobile</t>
        </is>
      </c>
      <c r="C2384" t="inlineStr">
        <is>
          <t>organic</t>
        </is>
      </c>
      <c r="D2384" t="inlineStr">
        <is>
          <t>CA</t>
        </is>
      </c>
      <c r="E2384" t="inlineStr">
        <is>
          <t>Accessories</t>
        </is>
      </c>
      <c r="F2384" t="inlineStr">
        <is>
          <t>P-0363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inlineStr">
        <is>
          <t>Purchase Conversion</t>
        </is>
      </c>
      <c r="V2384" t="inlineStr">
        <is>
          <t>Purchased</t>
        </is>
      </c>
      <c r="W2384" t="n">
        <v>0</v>
      </c>
    </row>
    <row r="2385">
      <c r="A2385" t="inlineStr">
        <is>
          <t>2025-08</t>
        </is>
      </c>
      <c r="B2385" t="inlineStr">
        <is>
          <t>desktop</t>
        </is>
      </c>
      <c r="C2385" t="inlineStr">
        <is>
          <t>organic</t>
        </is>
      </c>
      <c r="D2385" t="inlineStr">
        <is>
          <t>CA</t>
        </is>
      </c>
      <c r="E2385" t="inlineStr">
        <is>
          <t>Bottoms</t>
        </is>
      </c>
      <c r="F2385" t="inlineStr">
        <is>
          <t>P-0047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inlineStr">
        <is>
          <t>Purchase Conversion</t>
        </is>
      </c>
      <c r="V2385" t="inlineStr">
        <is>
          <t>Purchased</t>
        </is>
      </c>
      <c r="W2385" t="n">
        <v>0</v>
      </c>
    </row>
    <row r="2386">
      <c r="A2386" t="inlineStr">
        <is>
          <t>2025-12</t>
        </is>
      </c>
      <c r="B2386" t="inlineStr">
        <is>
          <t>desktop</t>
        </is>
      </c>
      <c r="C2386" t="inlineStr">
        <is>
          <t>organic</t>
        </is>
      </c>
      <c r="D2386" t="inlineStr">
        <is>
          <t>CA</t>
        </is>
      </c>
      <c r="E2386" t="inlineStr">
        <is>
          <t>Shoes</t>
        </is>
      </c>
      <c r="F2386" t="inlineStr">
        <is>
          <t>P-0470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inlineStr">
        <is>
          <t>Purchase Conversion</t>
        </is>
      </c>
      <c r="V2386" t="inlineStr">
        <is>
          <t>Purchased</t>
        </is>
      </c>
      <c r="W2386" t="n">
        <v>0</v>
      </c>
    </row>
    <row r="2387">
      <c r="A2387" t="inlineStr">
        <is>
          <t>2025-09</t>
        </is>
      </c>
      <c r="B2387" t="inlineStr">
        <is>
          <t>mobile</t>
        </is>
      </c>
      <c r="C2387" t="inlineStr">
        <is>
          <t>organic</t>
        </is>
      </c>
      <c r="D2387" t="inlineStr">
        <is>
          <t>UK</t>
        </is>
      </c>
      <c r="E2387" t="inlineStr">
        <is>
          <t>Outerwear</t>
        </is>
      </c>
      <c r="F2387" t="inlineStr">
        <is>
          <t>P-0136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inlineStr">
        <is>
          <t>Purchase Conversion</t>
        </is>
      </c>
      <c r="V2387" t="inlineStr">
        <is>
          <t>Purchased</t>
        </is>
      </c>
      <c r="W2387" t="n">
        <v>0</v>
      </c>
    </row>
    <row r="2388">
      <c r="A2388" t="inlineStr">
        <is>
          <t>2025-10</t>
        </is>
      </c>
      <c r="B2388" t="inlineStr">
        <is>
          <t>mobile</t>
        </is>
      </c>
      <c r="C2388" t="inlineStr">
        <is>
          <t>referral</t>
        </is>
      </c>
      <c r="D2388" t="inlineStr">
        <is>
          <t>US</t>
        </is>
      </c>
      <c r="E2388" t="inlineStr">
        <is>
          <t>Accessories</t>
        </is>
      </c>
      <c r="F2388" t="inlineStr">
        <is>
          <t>P-0089</t>
        </is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inlineStr">
        <is>
          <t>Purchase Conversion</t>
        </is>
      </c>
      <c r="V2388" t="inlineStr">
        <is>
          <t>Purchased</t>
        </is>
      </c>
      <c r="W2388" t="n">
        <v>0</v>
      </c>
    </row>
    <row r="2389">
      <c r="A2389" t="inlineStr">
        <is>
          <t>2025-12</t>
        </is>
      </c>
      <c r="B2389" t="inlineStr">
        <is>
          <t>mobile</t>
        </is>
      </c>
      <c r="C2389" t="inlineStr">
        <is>
          <t>referral</t>
        </is>
      </c>
      <c r="D2389" t="inlineStr">
        <is>
          <t>AU</t>
        </is>
      </c>
      <c r="E2389" t="inlineStr">
        <is>
          <t>Tops</t>
        </is>
      </c>
      <c r="F2389" t="inlineStr">
        <is>
          <t>P-0186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inlineStr">
        <is>
          <t>Purchase Conversion</t>
        </is>
      </c>
      <c r="V2389" t="inlineStr">
        <is>
          <t>Purchased</t>
        </is>
      </c>
      <c r="W2389" t="n">
        <v>0</v>
      </c>
    </row>
    <row r="2390">
      <c r="A2390" t="inlineStr">
        <is>
          <t>2025-12</t>
        </is>
      </c>
      <c r="B2390" t="inlineStr">
        <is>
          <t>desktop</t>
        </is>
      </c>
      <c r="C2390" t="inlineStr">
        <is>
          <t>paid_social</t>
        </is>
      </c>
      <c r="D2390" t="inlineStr">
        <is>
          <t>US</t>
        </is>
      </c>
      <c r="E2390" t="inlineStr">
        <is>
          <t>Bottoms</t>
        </is>
      </c>
      <c r="F2390" t="inlineStr">
        <is>
          <t>P-0119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inlineStr">
        <is>
          <t>Purchase Conversion</t>
        </is>
      </c>
      <c r="V2390" t="inlineStr">
        <is>
          <t>Purchased</t>
        </is>
      </c>
      <c r="W2390" t="n">
        <v>0</v>
      </c>
    </row>
    <row r="2391">
      <c r="A2391" t="inlineStr">
        <is>
          <t>2025-09</t>
        </is>
      </c>
      <c r="B2391" t="inlineStr">
        <is>
          <t>desktop</t>
        </is>
      </c>
      <c r="C2391" t="inlineStr">
        <is>
          <t>organic</t>
        </is>
      </c>
      <c r="D2391" t="inlineStr">
        <is>
          <t>CA</t>
        </is>
      </c>
      <c r="E2391" t="inlineStr">
        <is>
          <t>Shoes</t>
        </is>
      </c>
      <c r="F2391" t="inlineStr">
        <is>
          <t>P-0229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inlineStr">
        <is>
          <t>Purchase Conversion</t>
        </is>
      </c>
      <c r="V2391" t="inlineStr">
        <is>
          <t>Purchased</t>
        </is>
      </c>
      <c r="W2391" t="n">
        <v>0</v>
      </c>
    </row>
    <row r="2392">
      <c r="A2392" t="inlineStr">
        <is>
          <t>2025-11</t>
        </is>
      </c>
      <c r="B2392" t="inlineStr">
        <is>
          <t>mobile</t>
        </is>
      </c>
      <c r="C2392" t="inlineStr">
        <is>
          <t>paid_search</t>
        </is>
      </c>
      <c r="D2392" t="inlineStr">
        <is>
          <t>UK</t>
        </is>
      </c>
      <c r="E2392" t="inlineStr">
        <is>
          <t>Tops</t>
        </is>
      </c>
      <c r="F2392" t="inlineStr">
        <is>
          <t>P-0350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inlineStr">
        <is>
          <t>Purchase Conversion</t>
        </is>
      </c>
      <c r="V2392" t="inlineStr">
        <is>
          <t>Purchased</t>
        </is>
      </c>
      <c r="W2392" t="n">
        <v>0</v>
      </c>
    </row>
    <row r="2393">
      <c r="A2393" t="inlineStr">
        <is>
          <t>2025-07</t>
        </is>
      </c>
      <c r="B2393" t="inlineStr">
        <is>
          <t>mobile</t>
        </is>
      </c>
      <c r="C2393" t="inlineStr">
        <is>
          <t>organic</t>
        </is>
      </c>
      <c r="D2393" t="inlineStr">
        <is>
          <t>UK</t>
        </is>
      </c>
      <c r="E2393" t="inlineStr">
        <is>
          <t>Bottoms</t>
        </is>
      </c>
      <c r="F2393" t="inlineStr">
        <is>
          <t>P-0037</t>
        </is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inlineStr">
        <is>
          <t>Purchase Conversion</t>
        </is>
      </c>
      <c r="V2393" t="inlineStr">
        <is>
          <t>Purchased</t>
        </is>
      </c>
      <c r="W2393" t="n">
        <v>0</v>
      </c>
    </row>
    <row r="2394">
      <c r="A2394" t="inlineStr">
        <is>
          <t>2025-09</t>
        </is>
      </c>
      <c r="B2394" t="inlineStr">
        <is>
          <t>tablet</t>
        </is>
      </c>
      <c r="C2394" t="inlineStr">
        <is>
          <t>organic</t>
        </is>
      </c>
      <c r="D2394" t="inlineStr">
        <is>
          <t>CA</t>
        </is>
      </c>
      <c r="E2394" t="inlineStr">
        <is>
          <t>Bottoms</t>
        </is>
      </c>
      <c r="F2394" t="inlineStr">
        <is>
          <t>P-0024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inlineStr">
        <is>
          <t>Purchase Conversion</t>
        </is>
      </c>
      <c r="V2394" t="inlineStr">
        <is>
          <t>Purchased</t>
        </is>
      </c>
      <c r="W2394" t="n">
        <v>0</v>
      </c>
    </row>
    <row r="2395">
      <c r="A2395" t="inlineStr">
        <is>
          <t>2025-11</t>
        </is>
      </c>
      <c r="B2395" t="inlineStr">
        <is>
          <t>desktop</t>
        </is>
      </c>
      <c r="C2395" t="inlineStr">
        <is>
          <t>referral</t>
        </is>
      </c>
      <c r="D2395" t="inlineStr">
        <is>
          <t>AU</t>
        </is>
      </c>
      <c r="E2395" t="inlineStr">
        <is>
          <t>Tops</t>
        </is>
      </c>
      <c r="F2395" t="inlineStr">
        <is>
          <t>P-0394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inlineStr">
        <is>
          <t>Purchase Conversion</t>
        </is>
      </c>
      <c r="V2395" t="inlineStr">
        <is>
          <t>Purchased</t>
        </is>
      </c>
      <c r="W2395" t="n">
        <v>0</v>
      </c>
    </row>
    <row r="2396">
      <c r="A2396" t="inlineStr">
        <is>
          <t>2025-08</t>
        </is>
      </c>
      <c r="B2396" t="inlineStr">
        <is>
          <t>mobile</t>
        </is>
      </c>
      <c r="C2396" t="inlineStr">
        <is>
          <t>paid_social</t>
        </is>
      </c>
      <c r="D2396" t="inlineStr">
        <is>
          <t>US</t>
        </is>
      </c>
      <c r="E2396" t="inlineStr">
        <is>
          <t>Shoes</t>
        </is>
      </c>
      <c r="F2396" t="inlineStr">
        <is>
          <t>P-0214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inlineStr">
        <is>
          <t>Purchase Conversion</t>
        </is>
      </c>
      <c r="V2396" t="inlineStr">
        <is>
          <t>Purchased</t>
        </is>
      </c>
      <c r="W2396" t="n">
        <v>0</v>
      </c>
    </row>
    <row r="2397">
      <c r="A2397" t="inlineStr">
        <is>
          <t>2025-07</t>
        </is>
      </c>
      <c r="B2397" t="inlineStr">
        <is>
          <t>mobile</t>
        </is>
      </c>
      <c r="C2397" t="inlineStr">
        <is>
          <t>email</t>
        </is>
      </c>
      <c r="D2397" t="inlineStr">
        <is>
          <t>CA</t>
        </is>
      </c>
      <c r="E2397" t="inlineStr">
        <is>
          <t>Tops</t>
        </is>
      </c>
      <c r="F2397" t="inlineStr">
        <is>
          <t>P-0215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inlineStr">
        <is>
          <t>Purchase Conversion</t>
        </is>
      </c>
      <c r="V2397" t="inlineStr">
        <is>
          <t>Purchased</t>
        </is>
      </c>
      <c r="W2397" t="n">
        <v>0</v>
      </c>
    </row>
    <row r="2398">
      <c r="A2398" t="inlineStr">
        <is>
          <t>2025-12</t>
        </is>
      </c>
      <c r="B2398" t="inlineStr">
        <is>
          <t>mobile</t>
        </is>
      </c>
      <c r="C2398" t="inlineStr">
        <is>
          <t>paid_search</t>
        </is>
      </c>
      <c r="D2398" t="inlineStr">
        <is>
          <t>US</t>
        </is>
      </c>
      <c r="E2398" t="inlineStr">
        <is>
          <t>Outerwear</t>
        </is>
      </c>
      <c r="F2398" t="inlineStr">
        <is>
          <t>P-0159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inlineStr">
        <is>
          <t>Purchase Conversion</t>
        </is>
      </c>
      <c r="V2398" t="inlineStr">
        <is>
          <t>Purchased</t>
        </is>
      </c>
      <c r="W2398" t="n">
        <v>0</v>
      </c>
    </row>
    <row r="2399">
      <c r="A2399" t="inlineStr">
        <is>
          <t>2025-08</t>
        </is>
      </c>
      <c r="B2399" t="inlineStr">
        <is>
          <t>mobile</t>
        </is>
      </c>
      <c r="C2399" t="inlineStr">
        <is>
          <t>organic</t>
        </is>
      </c>
      <c r="D2399" t="inlineStr">
        <is>
          <t>US</t>
        </is>
      </c>
      <c r="E2399" t="inlineStr">
        <is>
          <t>Outerwear</t>
        </is>
      </c>
      <c r="F2399" t="inlineStr">
        <is>
          <t>P-0493</t>
        </is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1</v>
      </c>
      <c r="U2399" t="inlineStr">
        <is>
          <t>Purchase Conversion</t>
        </is>
      </c>
      <c r="V2399" t="inlineStr">
        <is>
          <t>Purchased</t>
        </is>
      </c>
      <c r="W2399" t="n">
        <v>0</v>
      </c>
    </row>
    <row r="2400">
      <c r="A2400" t="inlineStr">
        <is>
          <t>2025-11</t>
        </is>
      </c>
      <c r="B2400" t="inlineStr">
        <is>
          <t>desktop</t>
        </is>
      </c>
      <c r="C2400" t="inlineStr">
        <is>
          <t>organic</t>
        </is>
      </c>
      <c r="D2400" t="inlineStr">
        <is>
          <t>US</t>
        </is>
      </c>
      <c r="E2400" t="inlineStr">
        <is>
          <t>Accessories</t>
        </is>
      </c>
      <c r="F2400" t="inlineStr">
        <is>
          <t>P-0273</t>
        </is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inlineStr">
        <is>
          <t>Purchase Conversion</t>
        </is>
      </c>
      <c r="V2400" t="inlineStr">
        <is>
          <t>Purchased</t>
        </is>
      </c>
      <c r="W2400" t="n">
        <v>0</v>
      </c>
    </row>
    <row r="2401">
      <c r="A2401" t="inlineStr">
        <is>
          <t>2025-07</t>
        </is>
      </c>
      <c r="B2401" t="inlineStr">
        <is>
          <t>desktop</t>
        </is>
      </c>
      <c r="C2401" t="inlineStr">
        <is>
          <t>paid_social</t>
        </is>
      </c>
      <c r="D2401" t="inlineStr">
        <is>
          <t>US</t>
        </is>
      </c>
      <c r="E2401" t="inlineStr">
        <is>
          <t>Shoes</t>
        </is>
      </c>
      <c r="F2401" t="inlineStr">
        <is>
          <t>P-0487</t>
        </is>
      </c>
      <c r="G2401" t="n">
        <v>1</v>
      </c>
      <c r="H2401" t="n">
        <v>1</v>
      </c>
      <c r="I2401" t="n">
        <v>1</v>
      </c>
      <c r="J2401" t="n">
        <v>1</v>
      </c>
      <c r="K2401" t="n">
        <v>99.09</v>
      </c>
      <c r="L2401" t="n">
        <v>30.19</v>
      </c>
      <c r="M2401" t="n">
        <v>1</v>
      </c>
      <c r="N2401" t="n">
        <v>0.3047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inlineStr">
        <is>
          <t>Purchase Conversion</t>
        </is>
      </c>
      <c r="V2401" t="inlineStr">
        <is>
          <t>Purchased</t>
        </is>
      </c>
      <c r="W2401" t="n">
        <v>99.09</v>
      </c>
    </row>
    <row r="2402">
      <c r="A2402" t="inlineStr">
        <is>
          <t>2025-09</t>
        </is>
      </c>
      <c r="B2402" t="inlineStr">
        <is>
          <t>desktop</t>
        </is>
      </c>
      <c r="C2402" t="inlineStr">
        <is>
          <t>organic</t>
        </is>
      </c>
      <c r="D2402" t="inlineStr">
        <is>
          <t>US</t>
        </is>
      </c>
      <c r="E2402" t="inlineStr">
        <is>
          <t>Outerwear</t>
        </is>
      </c>
      <c r="F2402" t="inlineStr">
        <is>
          <t>P-0387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inlineStr">
        <is>
          <t>Purchase Conversion</t>
        </is>
      </c>
      <c r="V2402" t="inlineStr">
        <is>
          <t>Purchased</t>
        </is>
      </c>
      <c r="W2402" t="n">
        <v>0</v>
      </c>
    </row>
    <row r="2403">
      <c r="A2403" t="inlineStr">
        <is>
          <t>2025-08</t>
        </is>
      </c>
      <c r="B2403" t="inlineStr">
        <is>
          <t>mobile</t>
        </is>
      </c>
      <c r="C2403" t="inlineStr">
        <is>
          <t>organic</t>
        </is>
      </c>
      <c r="D2403" t="inlineStr">
        <is>
          <t>AU</t>
        </is>
      </c>
      <c r="E2403" t="inlineStr">
        <is>
          <t>Tops</t>
        </is>
      </c>
      <c r="F2403" t="inlineStr">
        <is>
          <t>P-0260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86.91</v>
      </c>
      <c r="L2403" t="n">
        <v>19.16</v>
      </c>
      <c r="M2403" t="n">
        <v>1</v>
      </c>
      <c r="N2403" t="n">
        <v>0.2205</v>
      </c>
      <c r="O2403" t="n">
        <v>1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inlineStr">
        <is>
          <t>Purchase Conversion</t>
        </is>
      </c>
      <c r="V2403" t="inlineStr">
        <is>
          <t>Purchased</t>
        </is>
      </c>
      <c r="W2403" t="n">
        <v>86.91</v>
      </c>
    </row>
    <row r="2404">
      <c r="A2404" t="inlineStr">
        <is>
          <t>2025-09</t>
        </is>
      </c>
      <c r="B2404" t="inlineStr">
        <is>
          <t>desktop</t>
        </is>
      </c>
      <c r="C2404" t="inlineStr">
        <is>
          <t>paid_social</t>
        </is>
      </c>
      <c r="D2404" t="inlineStr">
        <is>
          <t>AU</t>
        </is>
      </c>
      <c r="E2404" t="inlineStr">
        <is>
          <t>Tops</t>
        </is>
      </c>
      <c r="F2404" t="inlineStr">
        <is>
          <t>P-0484</t>
        </is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1</v>
      </c>
      <c r="U2404" t="inlineStr">
        <is>
          <t>Purchase Conversion</t>
        </is>
      </c>
      <c r="V2404" t="inlineStr">
        <is>
          <t>Purchased</t>
        </is>
      </c>
      <c r="W2404" t="n">
        <v>0</v>
      </c>
    </row>
    <row r="2405">
      <c r="A2405" t="inlineStr">
        <is>
          <t>2025-12</t>
        </is>
      </c>
      <c r="B2405" t="inlineStr">
        <is>
          <t>mobile</t>
        </is>
      </c>
      <c r="C2405" t="inlineStr">
        <is>
          <t>email</t>
        </is>
      </c>
      <c r="D2405" t="inlineStr">
        <is>
          <t>AU</t>
        </is>
      </c>
      <c r="E2405" t="inlineStr">
        <is>
          <t>Outerwear</t>
        </is>
      </c>
      <c r="F2405" t="inlineStr">
        <is>
          <t>P-0041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inlineStr">
        <is>
          <t>Purchase Conversion</t>
        </is>
      </c>
      <c r="V2405" t="inlineStr">
        <is>
          <t>Purchased</t>
        </is>
      </c>
      <c r="W2405" t="n">
        <v>0</v>
      </c>
    </row>
    <row r="2406">
      <c r="A2406" t="inlineStr">
        <is>
          <t>2025-08</t>
        </is>
      </c>
      <c r="B2406" t="inlineStr">
        <is>
          <t>mobile</t>
        </is>
      </c>
      <c r="C2406" t="inlineStr">
        <is>
          <t>referral</t>
        </is>
      </c>
      <c r="D2406" t="inlineStr">
        <is>
          <t>UK</t>
        </is>
      </c>
      <c r="E2406" t="inlineStr">
        <is>
          <t>Accessories</t>
        </is>
      </c>
      <c r="F2406" t="inlineStr">
        <is>
          <t>P-0096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inlineStr">
        <is>
          <t>Purchase Conversion</t>
        </is>
      </c>
      <c r="V2406" t="inlineStr">
        <is>
          <t>Purchased</t>
        </is>
      </c>
      <c r="W2406" t="n">
        <v>0</v>
      </c>
    </row>
    <row r="2407">
      <c r="A2407" t="inlineStr">
        <is>
          <t>2025-08</t>
        </is>
      </c>
      <c r="B2407" t="inlineStr">
        <is>
          <t>mobile</t>
        </is>
      </c>
      <c r="C2407" t="inlineStr">
        <is>
          <t>organic</t>
        </is>
      </c>
      <c r="D2407" t="inlineStr">
        <is>
          <t>UK</t>
        </is>
      </c>
      <c r="E2407" t="inlineStr">
        <is>
          <t>Tops</t>
        </is>
      </c>
      <c r="F2407" t="inlineStr">
        <is>
          <t>P-0455</t>
        </is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1</v>
      </c>
      <c r="U2407" t="inlineStr">
        <is>
          <t>Purchase Conversion</t>
        </is>
      </c>
      <c r="V2407" t="inlineStr">
        <is>
          <t>Purchased</t>
        </is>
      </c>
      <c r="W2407" t="n">
        <v>0</v>
      </c>
    </row>
    <row r="2408">
      <c r="A2408" t="inlineStr">
        <is>
          <t>2025-12</t>
        </is>
      </c>
      <c r="B2408" t="inlineStr">
        <is>
          <t>desktop</t>
        </is>
      </c>
      <c r="C2408" t="inlineStr">
        <is>
          <t>paid_search</t>
        </is>
      </c>
      <c r="D2408" t="inlineStr">
        <is>
          <t>AU</t>
        </is>
      </c>
      <c r="E2408" t="inlineStr">
        <is>
          <t>Bottoms</t>
        </is>
      </c>
      <c r="F2408" t="inlineStr">
        <is>
          <t>P-0320</t>
        </is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inlineStr">
        <is>
          <t>Purchase Conversion</t>
        </is>
      </c>
      <c r="V2408" t="inlineStr">
        <is>
          <t>Purchased</t>
        </is>
      </c>
      <c r="W2408" t="n">
        <v>0</v>
      </c>
    </row>
    <row r="2409">
      <c r="A2409" t="inlineStr">
        <is>
          <t>2025-09</t>
        </is>
      </c>
      <c r="B2409" t="inlineStr">
        <is>
          <t>desktop</t>
        </is>
      </c>
      <c r="C2409" t="inlineStr">
        <is>
          <t>paid_search</t>
        </is>
      </c>
      <c r="D2409" t="inlineStr">
        <is>
          <t>US</t>
        </is>
      </c>
      <c r="E2409" t="inlineStr">
        <is>
          <t>Shoes</t>
        </is>
      </c>
      <c r="F2409" t="inlineStr">
        <is>
          <t>P-0113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inlineStr">
        <is>
          <t>Purchase Conversion</t>
        </is>
      </c>
      <c r="V2409" t="inlineStr">
        <is>
          <t>Purchased</t>
        </is>
      </c>
      <c r="W2409" t="n">
        <v>0</v>
      </c>
    </row>
    <row r="2410">
      <c r="A2410" t="inlineStr">
        <is>
          <t>2025-11</t>
        </is>
      </c>
      <c r="B2410" t="inlineStr">
        <is>
          <t>desktop</t>
        </is>
      </c>
      <c r="C2410" t="inlineStr">
        <is>
          <t>organic</t>
        </is>
      </c>
      <c r="D2410" t="inlineStr">
        <is>
          <t>AU</t>
        </is>
      </c>
      <c r="E2410" t="inlineStr">
        <is>
          <t>Tops</t>
        </is>
      </c>
      <c r="F2410" t="inlineStr">
        <is>
          <t>P-0203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1</v>
      </c>
      <c r="U2410" t="inlineStr">
        <is>
          <t>Purchase Conversion</t>
        </is>
      </c>
      <c r="V2410" t="inlineStr">
        <is>
          <t>Purchased</t>
        </is>
      </c>
      <c r="W2410" t="n">
        <v>0</v>
      </c>
    </row>
    <row r="2411">
      <c r="A2411" t="inlineStr">
        <is>
          <t>2025-10</t>
        </is>
      </c>
      <c r="B2411" t="inlineStr">
        <is>
          <t>mobile</t>
        </is>
      </c>
      <c r="C2411" t="inlineStr">
        <is>
          <t>organic</t>
        </is>
      </c>
      <c r="D2411" t="inlineStr">
        <is>
          <t>US</t>
        </is>
      </c>
      <c r="E2411" t="inlineStr">
        <is>
          <t>Tops</t>
        </is>
      </c>
      <c r="F2411" t="inlineStr">
        <is>
          <t>P-0351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inlineStr">
        <is>
          <t>Purchase Conversion</t>
        </is>
      </c>
      <c r="V2411" t="inlineStr">
        <is>
          <t>Purchased</t>
        </is>
      </c>
      <c r="W2411" t="n">
        <v>0</v>
      </c>
    </row>
    <row r="2412">
      <c r="A2412" t="inlineStr">
        <is>
          <t>2025-08</t>
        </is>
      </c>
      <c r="B2412" t="inlineStr">
        <is>
          <t>tablet</t>
        </is>
      </c>
      <c r="C2412" t="inlineStr">
        <is>
          <t>paid_search</t>
        </is>
      </c>
      <c r="D2412" t="inlineStr">
        <is>
          <t>UK</t>
        </is>
      </c>
      <c r="E2412" t="inlineStr">
        <is>
          <t>Shoes</t>
        </is>
      </c>
      <c r="F2412" t="inlineStr">
        <is>
          <t>P-0261</t>
        </is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inlineStr">
        <is>
          <t>Purchase Conversion</t>
        </is>
      </c>
      <c r="V2412" t="inlineStr">
        <is>
          <t>Purchased</t>
        </is>
      </c>
      <c r="W2412" t="n">
        <v>0</v>
      </c>
    </row>
    <row r="2413">
      <c r="A2413" t="inlineStr">
        <is>
          <t>2025-09</t>
        </is>
      </c>
      <c r="B2413" t="inlineStr">
        <is>
          <t>mobile</t>
        </is>
      </c>
      <c r="C2413" t="inlineStr">
        <is>
          <t>organic</t>
        </is>
      </c>
      <c r="D2413" t="inlineStr">
        <is>
          <t>US</t>
        </is>
      </c>
      <c r="E2413" t="inlineStr">
        <is>
          <t>Bottoms</t>
        </is>
      </c>
      <c r="F2413" t="inlineStr">
        <is>
          <t>P-0138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inlineStr">
        <is>
          <t>Purchase Conversion</t>
        </is>
      </c>
      <c r="V2413" t="inlineStr">
        <is>
          <t>Purchased</t>
        </is>
      </c>
      <c r="W2413" t="n">
        <v>0</v>
      </c>
    </row>
    <row r="2414">
      <c r="A2414" t="inlineStr">
        <is>
          <t>2025-09</t>
        </is>
      </c>
      <c r="B2414" t="inlineStr">
        <is>
          <t>desktop</t>
        </is>
      </c>
      <c r="C2414" t="inlineStr">
        <is>
          <t>organic</t>
        </is>
      </c>
      <c r="D2414" t="inlineStr">
        <is>
          <t>CA</t>
        </is>
      </c>
      <c r="E2414" t="inlineStr">
        <is>
          <t>Accessories</t>
        </is>
      </c>
      <c r="F2414" t="inlineStr">
        <is>
          <t>P-0240</t>
        </is>
      </c>
      <c r="G2414" t="n">
        <v>1</v>
      </c>
      <c r="H2414" t="n">
        <v>1</v>
      </c>
      <c r="I2414" t="n">
        <v>1</v>
      </c>
      <c r="J2414" t="n">
        <v>1</v>
      </c>
      <c r="K2414" t="n">
        <v>77.73</v>
      </c>
      <c r="L2414" t="n">
        <v>20.32</v>
      </c>
      <c r="M2414" t="n">
        <v>1</v>
      </c>
      <c r="N2414" t="n">
        <v>0.2614</v>
      </c>
      <c r="O2414" t="n">
        <v>1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inlineStr">
        <is>
          <t>Purchase Conversion</t>
        </is>
      </c>
      <c r="V2414" t="inlineStr">
        <is>
          <t>Purchased</t>
        </is>
      </c>
      <c r="W2414" t="n">
        <v>77.73</v>
      </c>
    </row>
    <row r="2415">
      <c r="A2415" t="inlineStr">
        <is>
          <t>2025-11</t>
        </is>
      </c>
      <c r="B2415" t="inlineStr">
        <is>
          <t>mobile</t>
        </is>
      </c>
      <c r="C2415" t="inlineStr">
        <is>
          <t>organic</t>
        </is>
      </c>
      <c r="D2415" t="inlineStr">
        <is>
          <t>UK</t>
        </is>
      </c>
      <c r="E2415" t="inlineStr">
        <is>
          <t>Bottoms</t>
        </is>
      </c>
      <c r="F2415" t="inlineStr">
        <is>
          <t>P-0262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inlineStr">
        <is>
          <t>Purchase Conversion</t>
        </is>
      </c>
      <c r="V2415" t="inlineStr">
        <is>
          <t>Purchased</t>
        </is>
      </c>
      <c r="W2415" t="n">
        <v>0</v>
      </c>
    </row>
    <row r="2416">
      <c r="A2416" t="inlineStr">
        <is>
          <t>2025-11</t>
        </is>
      </c>
      <c r="B2416" t="inlineStr">
        <is>
          <t>mobile</t>
        </is>
      </c>
      <c r="C2416" t="inlineStr">
        <is>
          <t>organic</t>
        </is>
      </c>
      <c r="D2416" t="inlineStr">
        <is>
          <t>AU</t>
        </is>
      </c>
      <c r="E2416" t="inlineStr">
        <is>
          <t>Shoes</t>
        </is>
      </c>
      <c r="F2416" t="inlineStr">
        <is>
          <t>P-0379</t>
        </is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inlineStr">
        <is>
          <t>Purchase Conversion</t>
        </is>
      </c>
      <c r="V2416" t="inlineStr">
        <is>
          <t>Purchased</t>
        </is>
      </c>
      <c r="W2416" t="n">
        <v>0</v>
      </c>
    </row>
    <row r="2417">
      <c r="A2417" t="inlineStr">
        <is>
          <t>2025-08</t>
        </is>
      </c>
      <c r="B2417" t="inlineStr">
        <is>
          <t>mobile</t>
        </is>
      </c>
      <c r="C2417" t="inlineStr">
        <is>
          <t>organic</t>
        </is>
      </c>
      <c r="D2417" t="inlineStr">
        <is>
          <t>AU</t>
        </is>
      </c>
      <c r="E2417" t="inlineStr">
        <is>
          <t>Shoes</t>
        </is>
      </c>
      <c r="F2417" t="inlineStr">
        <is>
          <t>P-0109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inlineStr">
        <is>
          <t>Purchase Conversion</t>
        </is>
      </c>
      <c r="V2417" t="inlineStr">
        <is>
          <t>Purchased</t>
        </is>
      </c>
      <c r="W2417" t="n">
        <v>0</v>
      </c>
    </row>
    <row r="2418">
      <c r="A2418" t="inlineStr">
        <is>
          <t>2025-09</t>
        </is>
      </c>
      <c r="B2418" t="inlineStr">
        <is>
          <t>mobile</t>
        </is>
      </c>
      <c r="C2418" t="inlineStr">
        <is>
          <t>organic</t>
        </is>
      </c>
      <c r="D2418" t="inlineStr">
        <is>
          <t>AU</t>
        </is>
      </c>
      <c r="E2418" t="inlineStr">
        <is>
          <t>Accessories</t>
        </is>
      </c>
      <c r="F2418" t="inlineStr">
        <is>
          <t>P-0206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inlineStr">
        <is>
          <t>Purchase Conversion</t>
        </is>
      </c>
      <c r="V2418" t="inlineStr">
        <is>
          <t>Purchased</t>
        </is>
      </c>
      <c r="W2418" t="n">
        <v>0</v>
      </c>
    </row>
    <row r="2419">
      <c r="A2419" t="inlineStr">
        <is>
          <t>2025-07</t>
        </is>
      </c>
      <c r="B2419" t="inlineStr">
        <is>
          <t>mobile</t>
        </is>
      </c>
      <c r="C2419" t="inlineStr">
        <is>
          <t>organic</t>
        </is>
      </c>
      <c r="D2419" t="inlineStr">
        <is>
          <t>UK</t>
        </is>
      </c>
      <c r="E2419" t="inlineStr">
        <is>
          <t>Tops</t>
        </is>
      </c>
      <c r="F2419" t="inlineStr">
        <is>
          <t>P-0342</t>
        </is>
      </c>
      <c r="G2419" t="n">
        <v>1</v>
      </c>
      <c r="H2419" t="n">
        <v>1</v>
      </c>
      <c r="I2419" t="n">
        <v>1</v>
      </c>
      <c r="J2419" t="n">
        <v>1</v>
      </c>
      <c r="K2419" t="n">
        <v>76.54000000000001</v>
      </c>
      <c r="L2419" t="n">
        <v>20.74</v>
      </c>
      <c r="M2419" t="n">
        <v>1</v>
      </c>
      <c r="N2419" t="n">
        <v>0.271</v>
      </c>
      <c r="O2419" t="n">
        <v>1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inlineStr">
        <is>
          <t>Purchase Conversion</t>
        </is>
      </c>
      <c r="V2419" t="inlineStr">
        <is>
          <t>Purchased</t>
        </is>
      </c>
      <c r="W2419" t="n">
        <v>76.54000000000001</v>
      </c>
    </row>
    <row r="2420">
      <c r="A2420" t="inlineStr">
        <is>
          <t>2025-09</t>
        </is>
      </c>
      <c r="B2420" t="inlineStr">
        <is>
          <t>mobile</t>
        </is>
      </c>
      <c r="C2420" t="inlineStr">
        <is>
          <t>organic</t>
        </is>
      </c>
      <c r="D2420" t="inlineStr">
        <is>
          <t>UK</t>
        </is>
      </c>
      <c r="E2420" t="inlineStr">
        <is>
          <t>Outerwear</t>
        </is>
      </c>
      <c r="F2420" t="inlineStr">
        <is>
          <t>P-0301</t>
        </is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inlineStr">
        <is>
          <t>Purchase Conversion</t>
        </is>
      </c>
      <c r="V2420" t="inlineStr">
        <is>
          <t>Purchased</t>
        </is>
      </c>
      <c r="W2420" t="n">
        <v>0</v>
      </c>
    </row>
    <row r="2421">
      <c r="A2421" t="inlineStr">
        <is>
          <t>2025-10</t>
        </is>
      </c>
      <c r="B2421" t="inlineStr">
        <is>
          <t>mobile</t>
        </is>
      </c>
      <c r="C2421" t="inlineStr">
        <is>
          <t>paid_search</t>
        </is>
      </c>
      <c r="D2421" t="inlineStr">
        <is>
          <t>US</t>
        </is>
      </c>
      <c r="E2421" t="inlineStr">
        <is>
          <t>Tops</t>
        </is>
      </c>
      <c r="F2421" t="inlineStr">
        <is>
          <t>P-0078</t>
        </is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1</v>
      </c>
      <c r="U2421" t="inlineStr">
        <is>
          <t>Purchase Conversion</t>
        </is>
      </c>
      <c r="V2421" t="inlineStr">
        <is>
          <t>Purchased</t>
        </is>
      </c>
      <c r="W2421" t="n">
        <v>0</v>
      </c>
    </row>
    <row r="2422">
      <c r="A2422" t="inlineStr">
        <is>
          <t>2025-08</t>
        </is>
      </c>
      <c r="B2422" t="inlineStr">
        <is>
          <t>tablet</t>
        </is>
      </c>
      <c r="C2422" t="inlineStr">
        <is>
          <t>email</t>
        </is>
      </c>
      <c r="D2422" t="inlineStr">
        <is>
          <t>UK</t>
        </is>
      </c>
      <c r="E2422" t="inlineStr">
        <is>
          <t>Tops</t>
        </is>
      </c>
      <c r="F2422" t="inlineStr">
        <is>
          <t>P-0405</t>
        </is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inlineStr">
        <is>
          <t>Purchase Conversion</t>
        </is>
      </c>
      <c r="V2422" t="inlineStr">
        <is>
          <t>Purchased</t>
        </is>
      </c>
      <c r="W2422" t="n">
        <v>0</v>
      </c>
    </row>
    <row r="2423">
      <c r="A2423" t="inlineStr">
        <is>
          <t>2025-08</t>
        </is>
      </c>
      <c r="B2423" t="inlineStr">
        <is>
          <t>mobile</t>
        </is>
      </c>
      <c r="C2423" t="inlineStr">
        <is>
          <t>organic</t>
        </is>
      </c>
      <c r="D2423" t="inlineStr">
        <is>
          <t>UK</t>
        </is>
      </c>
      <c r="E2423" t="inlineStr">
        <is>
          <t>Tops</t>
        </is>
      </c>
      <c r="F2423" t="inlineStr">
        <is>
          <t>P-0356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inlineStr">
        <is>
          <t>Purchase Conversion</t>
        </is>
      </c>
      <c r="V2423" t="inlineStr">
        <is>
          <t>Purchased</t>
        </is>
      </c>
      <c r="W2423" t="n">
        <v>0</v>
      </c>
    </row>
    <row r="2424">
      <c r="A2424" t="inlineStr">
        <is>
          <t>2025-10</t>
        </is>
      </c>
      <c r="B2424" t="inlineStr">
        <is>
          <t>mobile</t>
        </is>
      </c>
      <c r="C2424" t="inlineStr">
        <is>
          <t>paid_social</t>
        </is>
      </c>
      <c r="D2424" t="inlineStr">
        <is>
          <t>CA</t>
        </is>
      </c>
      <c r="E2424" t="inlineStr">
        <is>
          <t>Outerwear</t>
        </is>
      </c>
      <c r="F2424" t="inlineStr">
        <is>
          <t>P-0317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inlineStr">
        <is>
          <t>Purchase Conversion</t>
        </is>
      </c>
      <c r="V2424" t="inlineStr">
        <is>
          <t>Purchased</t>
        </is>
      </c>
      <c r="W2424" t="n">
        <v>0</v>
      </c>
    </row>
    <row r="2425">
      <c r="A2425" t="inlineStr">
        <is>
          <t>2025-11</t>
        </is>
      </c>
      <c r="B2425" t="inlineStr">
        <is>
          <t>tablet</t>
        </is>
      </c>
      <c r="C2425" t="inlineStr">
        <is>
          <t>paid_search</t>
        </is>
      </c>
      <c r="D2425" t="inlineStr">
        <is>
          <t>US</t>
        </is>
      </c>
      <c r="E2425" t="inlineStr">
        <is>
          <t>Bottoms</t>
        </is>
      </c>
      <c r="F2425" t="inlineStr">
        <is>
          <t>P-0393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inlineStr">
        <is>
          <t>Purchase Conversion</t>
        </is>
      </c>
      <c r="V2425" t="inlineStr">
        <is>
          <t>Purchased</t>
        </is>
      </c>
      <c r="W2425" t="n">
        <v>0</v>
      </c>
    </row>
    <row r="2426">
      <c r="A2426" t="inlineStr">
        <is>
          <t>2025-07</t>
        </is>
      </c>
      <c r="B2426" t="inlineStr">
        <is>
          <t>mobile</t>
        </is>
      </c>
      <c r="C2426" t="inlineStr">
        <is>
          <t>organic</t>
        </is>
      </c>
      <c r="D2426" t="inlineStr">
        <is>
          <t>US</t>
        </is>
      </c>
      <c r="E2426" t="inlineStr">
        <is>
          <t>Accessories</t>
        </is>
      </c>
      <c r="F2426" t="inlineStr">
        <is>
          <t>P-0049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inlineStr">
        <is>
          <t>Purchase Conversion</t>
        </is>
      </c>
      <c r="V2426" t="inlineStr">
        <is>
          <t>Purchased</t>
        </is>
      </c>
      <c r="W2426" t="n">
        <v>0</v>
      </c>
    </row>
    <row r="2427">
      <c r="A2427" t="inlineStr">
        <is>
          <t>2025-07</t>
        </is>
      </c>
      <c r="B2427" t="inlineStr">
        <is>
          <t>desktop</t>
        </is>
      </c>
      <c r="C2427" t="inlineStr">
        <is>
          <t>paid_social</t>
        </is>
      </c>
      <c r="D2427" t="inlineStr">
        <is>
          <t>UK</t>
        </is>
      </c>
      <c r="E2427" t="inlineStr">
        <is>
          <t>Tops</t>
        </is>
      </c>
      <c r="F2427" t="inlineStr">
        <is>
          <t>P-0491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inlineStr">
        <is>
          <t>Purchase Conversion</t>
        </is>
      </c>
      <c r="V2427" t="inlineStr">
        <is>
          <t>Purchased</t>
        </is>
      </c>
      <c r="W2427" t="n">
        <v>0</v>
      </c>
    </row>
    <row r="2428">
      <c r="A2428" t="inlineStr">
        <is>
          <t>2025-11</t>
        </is>
      </c>
      <c r="B2428" t="inlineStr">
        <is>
          <t>mobile</t>
        </is>
      </c>
      <c r="C2428" t="inlineStr">
        <is>
          <t>organic</t>
        </is>
      </c>
      <c r="D2428" t="inlineStr">
        <is>
          <t>US</t>
        </is>
      </c>
      <c r="E2428" t="inlineStr">
        <is>
          <t>Shoes</t>
        </is>
      </c>
      <c r="F2428" t="inlineStr">
        <is>
          <t>P-0472</t>
        </is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inlineStr">
        <is>
          <t>Purchase Conversion</t>
        </is>
      </c>
      <c r="V2428" t="inlineStr">
        <is>
          <t>Purchased</t>
        </is>
      </c>
      <c r="W2428" t="n">
        <v>0</v>
      </c>
    </row>
    <row r="2429">
      <c r="A2429" t="inlineStr">
        <is>
          <t>2025-12</t>
        </is>
      </c>
      <c r="B2429" t="inlineStr">
        <is>
          <t>mobile</t>
        </is>
      </c>
      <c r="C2429" t="inlineStr">
        <is>
          <t>organic</t>
        </is>
      </c>
      <c r="D2429" t="inlineStr">
        <is>
          <t>AU</t>
        </is>
      </c>
      <c r="E2429" t="inlineStr">
        <is>
          <t>Bottoms</t>
        </is>
      </c>
      <c r="F2429" t="inlineStr">
        <is>
          <t>P-0128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inlineStr">
        <is>
          <t>Purchase Conversion</t>
        </is>
      </c>
      <c r="V2429" t="inlineStr">
        <is>
          <t>Purchased</t>
        </is>
      </c>
      <c r="W2429" t="n">
        <v>0</v>
      </c>
    </row>
    <row r="2430">
      <c r="A2430" t="inlineStr">
        <is>
          <t>2025-07</t>
        </is>
      </c>
      <c r="B2430" t="inlineStr">
        <is>
          <t>mobile</t>
        </is>
      </c>
      <c r="C2430" t="inlineStr">
        <is>
          <t>organic</t>
        </is>
      </c>
      <c r="D2430" t="inlineStr">
        <is>
          <t>CA</t>
        </is>
      </c>
      <c r="E2430" t="inlineStr">
        <is>
          <t>Tops</t>
        </is>
      </c>
      <c r="F2430" t="inlineStr">
        <is>
          <t>P-0165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inlineStr">
        <is>
          <t>Purchase Conversion</t>
        </is>
      </c>
      <c r="V2430" t="inlineStr">
        <is>
          <t>Purchased</t>
        </is>
      </c>
      <c r="W2430" t="n">
        <v>0</v>
      </c>
    </row>
    <row r="2431">
      <c r="A2431" t="inlineStr">
        <is>
          <t>2025-11</t>
        </is>
      </c>
      <c r="B2431" t="inlineStr">
        <is>
          <t>desktop</t>
        </is>
      </c>
      <c r="C2431" t="inlineStr">
        <is>
          <t>paid_social</t>
        </is>
      </c>
      <c r="D2431" t="inlineStr">
        <is>
          <t>UK</t>
        </is>
      </c>
      <c r="E2431" t="inlineStr">
        <is>
          <t>Shoes</t>
        </is>
      </c>
      <c r="F2431" t="inlineStr">
        <is>
          <t>P-0003</t>
        </is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1</v>
      </c>
      <c r="T2431" t="n">
        <v>1</v>
      </c>
      <c r="U2431" t="inlineStr">
        <is>
          <t>Purchase Conversion</t>
        </is>
      </c>
      <c r="V2431" t="inlineStr">
        <is>
          <t>Purchased</t>
        </is>
      </c>
      <c r="W2431" t="n">
        <v>0</v>
      </c>
    </row>
    <row r="2432">
      <c r="A2432" t="inlineStr">
        <is>
          <t>2025-07</t>
        </is>
      </c>
      <c r="B2432" t="inlineStr">
        <is>
          <t>mobile</t>
        </is>
      </c>
      <c r="C2432" t="inlineStr">
        <is>
          <t>email</t>
        </is>
      </c>
      <c r="D2432" t="inlineStr">
        <is>
          <t>AU</t>
        </is>
      </c>
      <c r="E2432" t="inlineStr">
        <is>
          <t>Accessories</t>
        </is>
      </c>
      <c r="F2432" t="inlineStr">
        <is>
          <t>P-0312</t>
        </is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inlineStr">
        <is>
          <t>Purchase Conversion</t>
        </is>
      </c>
      <c r="V2432" t="inlineStr">
        <is>
          <t>Purchased</t>
        </is>
      </c>
      <c r="W2432" t="n">
        <v>0</v>
      </c>
    </row>
    <row r="2433">
      <c r="A2433" t="inlineStr">
        <is>
          <t>2025-12</t>
        </is>
      </c>
      <c r="B2433" t="inlineStr">
        <is>
          <t>mobile</t>
        </is>
      </c>
      <c r="C2433" t="inlineStr">
        <is>
          <t>paid_search</t>
        </is>
      </c>
      <c r="D2433" t="inlineStr">
        <is>
          <t>AU</t>
        </is>
      </c>
      <c r="E2433" t="inlineStr">
        <is>
          <t>Bottoms</t>
        </is>
      </c>
      <c r="F2433" t="inlineStr">
        <is>
          <t>P-0187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inlineStr">
        <is>
          <t>Purchase Conversion</t>
        </is>
      </c>
      <c r="V2433" t="inlineStr">
        <is>
          <t>Purchased</t>
        </is>
      </c>
      <c r="W2433" t="n">
        <v>0</v>
      </c>
    </row>
    <row r="2434">
      <c r="A2434" t="inlineStr">
        <is>
          <t>2025-11</t>
        </is>
      </c>
      <c r="B2434" t="inlineStr">
        <is>
          <t>desktop</t>
        </is>
      </c>
      <c r="C2434" t="inlineStr">
        <is>
          <t>paid_search</t>
        </is>
      </c>
      <c r="D2434" t="inlineStr">
        <is>
          <t>UK</t>
        </is>
      </c>
      <c r="E2434" t="inlineStr">
        <is>
          <t>Shoes</t>
        </is>
      </c>
      <c r="F2434" t="inlineStr">
        <is>
          <t>P-0384</t>
        </is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inlineStr">
        <is>
          <t>Purchase Conversion</t>
        </is>
      </c>
      <c r="V2434" t="inlineStr">
        <is>
          <t>Purchased</t>
        </is>
      </c>
      <c r="W2434" t="n">
        <v>0</v>
      </c>
    </row>
    <row r="2435">
      <c r="A2435" t="inlineStr">
        <is>
          <t>2025-12</t>
        </is>
      </c>
      <c r="B2435" t="inlineStr">
        <is>
          <t>mobile</t>
        </is>
      </c>
      <c r="C2435" t="inlineStr">
        <is>
          <t>organic</t>
        </is>
      </c>
      <c r="D2435" t="inlineStr">
        <is>
          <t>UK</t>
        </is>
      </c>
      <c r="E2435" t="inlineStr">
        <is>
          <t>Bottoms</t>
        </is>
      </c>
      <c r="F2435" t="inlineStr">
        <is>
          <t>P-0478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inlineStr">
        <is>
          <t>Purchase Conversion</t>
        </is>
      </c>
      <c r="V2435" t="inlineStr">
        <is>
          <t>Purchased</t>
        </is>
      </c>
      <c r="W2435" t="n">
        <v>0</v>
      </c>
    </row>
    <row r="2436">
      <c r="A2436" t="inlineStr">
        <is>
          <t>2025-07</t>
        </is>
      </c>
      <c r="B2436" t="inlineStr">
        <is>
          <t>mobile</t>
        </is>
      </c>
      <c r="C2436" t="inlineStr">
        <is>
          <t>organic</t>
        </is>
      </c>
      <c r="D2436" t="inlineStr">
        <is>
          <t>CA</t>
        </is>
      </c>
      <c r="E2436" t="inlineStr">
        <is>
          <t>Shoes</t>
        </is>
      </c>
      <c r="F2436" t="inlineStr">
        <is>
          <t>P-0259</t>
        </is>
      </c>
      <c r="G2436" t="n">
        <v>1</v>
      </c>
      <c r="H2436" t="n">
        <v>1</v>
      </c>
      <c r="I2436" t="n">
        <v>1</v>
      </c>
      <c r="J2436" t="n">
        <v>1</v>
      </c>
      <c r="K2436" t="n">
        <v>70.11</v>
      </c>
      <c r="L2436" t="n">
        <v>16.48</v>
      </c>
      <c r="M2436" t="n">
        <v>1</v>
      </c>
      <c r="N2436" t="n">
        <v>0.2351</v>
      </c>
      <c r="O2436" t="n">
        <v>1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inlineStr">
        <is>
          <t>Purchase Conversion</t>
        </is>
      </c>
      <c r="V2436" t="inlineStr">
        <is>
          <t>Purchased</t>
        </is>
      </c>
      <c r="W2436" t="n">
        <v>70.11</v>
      </c>
    </row>
    <row r="2437">
      <c r="A2437" t="inlineStr">
        <is>
          <t>2025-12</t>
        </is>
      </c>
      <c r="B2437" t="inlineStr">
        <is>
          <t>mobile</t>
        </is>
      </c>
      <c r="C2437" t="inlineStr">
        <is>
          <t>paid_search</t>
        </is>
      </c>
      <c r="D2437" t="inlineStr">
        <is>
          <t>US</t>
        </is>
      </c>
      <c r="E2437" t="inlineStr">
        <is>
          <t>Bottoms</t>
        </is>
      </c>
      <c r="F2437" t="inlineStr">
        <is>
          <t>P-0405</t>
        </is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inlineStr">
        <is>
          <t>Purchase Conversion</t>
        </is>
      </c>
      <c r="V2437" t="inlineStr">
        <is>
          <t>Purchased</t>
        </is>
      </c>
      <c r="W2437" t="n">
        <v>0</v>
      </c>
    </row>
    <row r="2438">
      <c r="A2438" t="inlineStr">
        <is>
          <t>2025-09</t>
        </is>
      </c>
      <c r="B2438" t="inlineStr">
        <is>
          <t>desktop</t>
        </is>
      </c>
      <c r="C2438" t="inlineStr">
        <is>
          <t>paid_social</t>
        </is>
      </c>
      <c r="D2438" t="inlineStr">
        <is>
          <t>US</t>
        </is>
      </c>
      <c r="E2438" t="inlineStr">
        <is>
          <t>Bottoms</t>
        </is>
      </c>
      <c r="F2438" t="inlineStr">
        <is>
          <t>P-0487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inlineStr">
        <is>
          <t>Purchase Conversion</t>
        </is>
      </c>
      <c r="V2438" t="inlineStr">
        <is>
          <t>Purchased</t>
        </is>
      </c>
      <c r="W2438" t="n">
        <v>0</v>
      </c>
    </row>
    <row r="2439">
      <c r="A2439" t="inlineStr">
        <is>
          <t>2025-09</t>
        </is>
      </c>
      <c r="B2439" t="inlineStr">
        <is>
          <t>mobile</t>
        </is>
      </c>
      <c r="C2439" t="inlineStr">
        <is>
          <t>paid_search</t>
        </is>
      </c>
      <c r="D2439" t="inlineStr">
        <is>
          <t>US</t>
        </is>
      </c>
      <c r="E2439" t="inlineStr">
        <is>
          <t>Shoes</t>
        </is>
      </c>
      <c r="F2439" t="inlineStr">
        <is>
          <t>P-0198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inlineStr">
        <is>
          <t>Purchase Conversion</t>
        </is>
      </c>
      <c r="V2439" t="inlineStr">
        <is>
          <t>Purchased</t>
        </is>
      </c>
      <c r="W2439" t="n">
        <v>0</v>
      </c>
    </row>
    <row r="2440">
      <c r="A2440" t="inlineStr">
        <is>
          <t>2025-07</t>
        </is>
      </c>
      <c r="B2440" t="inlineStr">
        <is>
          <t>mobile</t>
        </is>
      </c>
      <c r="C2440" t="inlineStr">
        <is>
          <t>paid_search</t>
        </is>
      </c>
      <c r="D2440" t="inlineStr">
        <is>
          <t>AU</t>
        </is>
      </c>
      <c r="E2440" t="inlineStr">
        <is>
          <t>Shoes</t>
        </is>
      </c>
      <c r="F2440" t="inlineStr">
        <is>
          <t>P-0322</t>
        </is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inlineStr">
        <is>
          <t>Purchase Conversion</t>
        </is>
      </c>
      <c r="V2440" t="inlineStr">
        <is>
          <t>Purchased</t>
        </is>
      </c>
      <c r="W2440" t="n">
        <v>0</v>
      </c>
    </row>
    <row r="2441">
      <c r="A2441" t="inlineStr">
        <is>
          <t>2025-10</t>
        </is>
      </c>
      <c r="B2441" t="inlineStr">
        <is>
          <t>desktop</t>
        </is>
      </c>
      <c r="C2441" t="inlineStr">
        <is>
          <t>organic</t>
        </is>
      </c>
      <c r="D2441" t="inlineStr">
        <is>
          <t>AU</t>
        </is>
      </c>
      <c r="E2441" t="inlineStr">
        <is>
          <t>Accessories</t>
        </is>
      </c>
      <c r="F2441" t="inlineStr">
        <is>
          <t>P-0324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inlineStr">
        <is>
          <t>Purchase Conversion</t>
        </is>
      </c>
      <c r="V2441" t="inlineStr">
        <is>
          <t>Purchased</t>
        </is>
      </c>
      <c r="W2441" t="n">
        <v>0</v>
      </c>
    </row>
    <row r="2442">
      <c r="A2442" t="inlineStr">
        <is>
          <t>2025-08</t>
        </is>
      </c>
      <c r="B2442" t="inlineStr">
        <is>
          <t>mobile</t>
        </is>
      </c>
      <c r="C2442" t="inlineStr">
        <is>
          <t>organic</t>
        </is>
      </c>
      <c r="D2442" t="inlineStr">
        <is>
          <t>AU</t>
        </is>
      </c>
      <c r="E2442" t="inlineStr">
        <is>
          <t>Accessories</t>
        </is>
      </c>
      <c r="F2442" t="inlineStr">
        <is>
          <t>P-0037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inlineStr">
        <is>
          <t>Purchase Conversion</t>
        </is>
      </c>
      <c r="V2442" t="inlineStr">
        <is>
          <t>Purchased</t>
        </is>
      </c>
      <c r="W2442" t="n">
        <v>0</v>
      </c>
    </row>
    <row r="2443">
      <c r="A2443" t="inlineStr">
        <is>
          <t>2025-10</t>
        </is>
      </c>
      <c r="B2443" t="inlineStr">
        <is>
          <t>mobile</t>
        </is>
      </c>
      <c r="C2443" t="inlineStr">
        <is>
          <t>paid_social</t>
        </is>
      </c>
      <c r="D2443" t="inlineStr">
        <is>
          <t>US</t>
        </is>
      </c>
      <c r="E2443" t="inlineStr">
        <is>
          <t>Shoes</t>
        </is>
      </c>
      <c r="F2443" t="inlineStr">
        <is>
          <t>P-0378</t>
        </is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inlineStr">
        <is>
          <t>Purchase Conversion</t>
        </is>
      </c>
      <c r="V2443" t="inlineStr">
        <is>
          <t>Purchased</t>
        </is>
      </c>
      <c r="W2443" t="n">
        <v>0</v>
      </c>
    </row>
    <row r="2444">
      <c r="A2444" t="inlineStr">
        <is>
          <t>2025-09</t>
        </is>
      </c>
      <c r="B2444" t="inlineStr">
        <is>
          <t>mobile</t>
        </is>
      </c>
      <c r="C2444" t="inlineStr">
        <is>
          <t>referral</t>
        </is>
      </c>
      <c r="D2444" t="inlineStr">
        <is>
          <t>UK</t>
        </is>
      </c>
      <c r="E2444" t="inlineStr">
        <is>
          <t>Shoes</t>
        </is>
      </c>
      <c r="F2444" t="inlineStr">
        <is>
          <t>P-0129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inlineStr">
        <is>
          <t>Purchase Conversion</t>
        </is>
      </c>
      <c r="V2444" t="inlineStr">
        <is>
          <t>Purchased</t>
        </is>
      </c>
      <c r="W2444" t="n">
        <v>0</v>
      </c>
    </row>
    <row r="2445">
      <c r="A2445" t="inlineStr">
        <is>
          <t>2025-12</t>
        </is>
      </c>
      <c r="B2445" t="inlineStr">
        <is>
          <t>mobile</t>
        </is>
      </c>
      <c r="C2445" t="inlineStr">
        <is>
          <t>paid_search</t>
        </is>
      </c>
      <c r="D2445" t="inlineStr">
        <is>
          <t>CA</t>
        </is>
      </c>
      <c r="E2445" t="inlineStr">
        <is>
          <t>Outerwear</t>
        </is>
      </c>
      <c r="F2445" t="inlineStr">
        <is>
          <t>P-0314</t>
        </is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inlineStr">
        <is>
          <t>Purchase Conversion</t>
        </is>
      </c>
      <c r="V2445" t="inlineStr">
        <is>
          <t>Purchased</t>
        </is>
      </c>
      <c r="W2445" t="n">
        <v>0</v>
      </c>
    </row>
    <row r="2446">
      <c r="A2446" t="inlineStr">
        <is>
          <t>2025-08</t>
        </is>
      </c>
      <c r="B2446" t="inlineStr">
        <is>
          <t>mobile</t>
        </is>
      </c>
      <c r="C2446" t="inlineStr">
        <is>
          <t>organic</t>
        </is>
      </c>
      <c r="D2446" t="inlineStr">
        <is>
          <t>AU</t>
        </is>
      </c>
      <c r="E2446" t="inlineStr">
        <is>
          <t>Tops</t>
        </is>
      </c>
      <c r="F2446" t="inlineStr">
        <is>
          <t>P-0030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1</v>
      </c>
      <c r="U2446" t="inlineStr">
        <is>
          <t>Purchase Conversion</t>
        </is>
      </c>
      <c r="V2446" t="inlineStr">
        <is>
          <t>Purchased</t>
        </is>
      </c>
      <c r="W2446" t="n">
        <v>0</v>
      </c>
    </row>
    <row r="2447">
      <c r="A2447" t="inlineStr">
        <is>
          <t>2025-10</t>
        </is>
      </c>
      <c r="B2447" t="inlineStr">
        <is>
          <t>desktop</t>
        </is>
      </c>
      <c r="C2447" t="inlineStr">
        <is>
          <t>referral</t>
        </is>
      </c>
      <c r="D2447" t="inlineStr">
        <is>
          <t>CA</t>
        </is>
      </c>
      <c r="E2447" t="inlineStr">
        <is>
          <t>Shoes</t>
        </is>
      </c>
      <c r="F2447" t="inlineStr">
        <is>
          <t>P-0109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inlineStr">
        <is>
          <t>Purchase Conversion</t>
        </is>
      </c>
      <c r="V2447" t="inlineStr">
        <is>
          <t>Purchased</t>
        </is>
      </c>
      <c r="W2447" t="n">
        <v>0</v>
      </c>
    </row>
    <row r="2448">
      <c r="A2448" t="inlineStr">
        <is>
          <t>2025-12</t>
        </is>
      </c>
      <c r="B2448" t="inlineStr">
        <is>
          <t>desktop</t>
        </is>
      </c>
      <c r="C2448" t="inlineStr">
        <is>
          <t>organic</t>
        </is>
      </c>
      <c r="D2448" t="inlineStr">
        <is>
          <t>US</t>
        </is>
      </c>
      <c r="E2448" t="inlineStr">
        <is>
          <t>Tops</t>
        </is>
      </c>
      <c r="F2448" t="inlineStr">
        <is>
          <t>P-0256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inlineStr">
        <is>
          <t>Purchase Conversion</t>
        </is>
      </c>
      <c r="V2448" t="inlineStr">
        <is>
          <t>Purchased</t>
        </is>
      </c>
      <c r="W2448" t="n">
        <v>0</v>
      </c>
    </row>
    <row r="2449">
      <c r="A2449" t="inlineStr">
        <is>
          <t>2025-07</t>
        </is>
      </c>
      <c r="B2449" t="inlineStr">
        <is>
          <t>mobile</t>
        </is>
      </c>
      <c r="C2449" t="inlineStr">
        <is>
          <t>referral</t>
        </is>
      </c>
      <c r="D2449" t="inlineStr">
        <is>
          <t>UK</t>
        </is>
      </c>
      <c r="E2449" t="inlineStr">
        <is>
          <t>Tops</t>
        </is>
      </c>
      <c r="F2449" t="inlineStr">
        <is>
          <t>P-0170</t>
        </is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inlineStr">
        <is>
          <t>Purchase Conversion</t>
        </is>
      </c>
      <c r="V2449" t="inlineStr">
        <is>
          <t>Purchased</t>
        </is>
      </c>
      <c r="W2449" t="n">
        <v>0</v>
      </c>
    </row>
    <row r="2450">
      <c r="A2450" t="inlineStr">
        <is>
          <t>2025-11</t>
        </is>
      </c>
      <c r="B2450" t="inlineStr">
        <is>
          <t>mobile</t>
        </is>
      </c>
      <c r="C2450" t="inlineStr">
        <is>
          <t>organic</t>
        </is>
      </c>
      <c r="D2450" t="inlineStr">
        <is>
          <t>CA</t>
        </is>
      </c>
      <c r="E2450" t="inlineStr">
        <is>
          <t>Accessories</t>
        </is>
      </c>
      <c r="F2450" t="inlineStr">
        <is>
          <t>P-0342</t>
        </is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inlineStr">
        <is>
          <t>Purchase Conversion</t>
        </is>
      </c>
      <c r="V2450" t="inlineStr">
        <is>
          <t>Purchased</t>
        </is>
      </c>
      <c r="W2450" t="n">
        <v>0</v>
      </c>
    </row>
    <row r="2451">
      <c r="A2451" t="inlineStr">
        <is>
          <t>2025-08</t>
        </is>
      </c>
      <c r="B2451" t="inlineStr">
        <is>
          <t>mobile</t>
        </is>
      </c>
      <c r="C2451" t="inlineStr">
        <is>
          <t>organic</t>
        </is>
      </c>
      <c r="D2451" t="inlineStr">
        <is>
          <t>UK</t>
        </is>
      </c>
      <c r="E2451" t="inlineStr">
        <is>
          <t>Shoes</t>
        </is>
      </c>
      <c r="F2451" t="inlineStr">
        <is>
          <t>P-0480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inlineStr">
        <is>
          <t>Purchase Conversion</t>
        </is>
      </c>
      <c r="V2451" t="inlineStr">
        <is>
          <t>Purchased</t>
        </is>
      </c>
      <c r="W2451" t="n">
        <v>0</v>
      </c>
    </row>
    <row r="2452">
      <c r="A2452" t="inlineStr">
        <is>
          <t>2025-08</t>
        </is>
      </c>
      <c r="B2452" t="inlineStr">
        <is>
          <t>mobile</t>
        </is>
      </c>
      <c r="C2452" t="inlineStr">
        <is>
          <t>organic</t>
        </is>
      </c>
      <c r="D2452" t="inlineStr">
        <is>
          <t>US</t>
        </is>
      </c>
      <c r="E2452" t="inlineStr">
        <is>
          <t>Accessories</t>
        </is>
      </c>
      <c r="F2452" t="inlineStr">
        <is>
          <t>P-0373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inlineStr">
        <is>
          <t>Purchase Conversion</t>
        </is>
      </c>
      <c r="V2452" t="inlineStr">
        <is>
          <t>Purchased</t>
        </is>
      </c>
      <c r="W2452" t="n">
        <v>0</v>
      </c>
    </row>
    <row r="2453">
      <c r="A2453" t="inlineStr">
        <is>
          <t>2025-09</t>
        </is>
      </c>
      <c r="B2453" t="inlineStr">
        <is>
          <t>desktop</t>
        </is>
      </c>
      <c r="C2453" t="inlineStr">
        <is>
          <t>referral</t>
        </is>
      </c>
      <c r="D2453" t="inlineStr">
        <is>
          <t>UK</t>
        </is>
      </c>
      <c r="E2453" t="inlineStr">
        <is>
          <t>Tops</t>
        </is>
      </c>
      <c r="F2453" t="inlineStr">
        <is>
          <t>P-0265</t>
        </is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1</v>
      </c>
      <c r="T2453" t="n">
        <v>1</v>
      </c>
      <c r="U2453" t="inlineStr">
        <is>
          <t>Purchase Conversion</t>
        </is>
      </c>
      <c r="V2453" t="inlineStr">
        <is>
          <t>Purchased</t>
        </is>
      </c>
      <c r="W2453" t="n">
        <v>0</v>
      </c>
    </row>
    <row r="2454">
      <c r="A2454" t="inlineStr">
        <is>
          <t>2025-12</t>
        </is>
      </c>
      <c r="B2454" t="inlineStr">
        <is>
          <t>mobile</t>
        </is>
      </c>
      <c r="C2454" t="inlineStr">
        <is>
          <t>paid_search</t>
        </is>
      </c>
      <c r="D2454" t="inlineStr">
        <is>
          <t>US</t>
        </is>
      </c>
      <c r="E2454" t="inlineStr">
        <is>
          <t>Outerwear</t>
        </is>
      </c>
      <c r="F2454" t="inlineStr">
        <is>
          <t>P-0438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inlineStr">
        <is>
          <t>Purchase Conversion</t>
        </is>
      </c>
      <c r="V2454" t="inlineStr">
        <is>
          <t>Purchased</t>
        </is>
      </c>
      <c r="W2454" t="n">
        <v>0</v>
      </c>
    </row>
    <row r="2455">
      <c r="A2455" t="inlineStr">
        <is>
          <t>2025-10</t>
        </is>
      </c>
      <c r="B2455" t="inlineStr">
        <is>
          <t>mobile</t>
        </is>
      </c>
      <c r="C2455" t="inlineStr">
        <is>
          <t>organic</t>
        </is>
      </c>
      <c r="D2455" t="inlineStr">
        <is>
          <t>UK</t>
        </is>
      </c>
      <c r="E2455" t="inlineStr">
        <is>
          <t>Bottoms</t>
        </is>
      </c>
      <c r="F2455" t="inlineStr">
        <is>
          <t>P-0164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inlineStr">
        <is>
          <t>Purchase Conversion</t>
        </is>
      </c>
      <c r="V2455" t="inlineStr">
        <is>
          <t>Purchased</t>
        </is>
      </c>
      <c r="W2455" t="n">
        <v>0</v>
      </c>
    </row>
    <row r="2456">
      <c r="A2456" t="inlineStr">
        <is>
          <t>2025-11</t>
        </is>
      </c>
      <c r="B2456" t="inlineStr">
        <is>
          <t>mobile</t>
        </is>
      </c>
      <c r="C2456" t="inlineStr">
        <is>
          <t>paid_social</t>
        </is>
      </c>
      <c r="D2456" t="inlineStr">
        <is>
          <t>US</t>
        </is>
      </c>
      <c r="E2456" t="inlineStr">
        <is>
          <t>Bottoms</t>
        </is>
      </c>
      <c r="F2456" t="inlineStr">
        <is>
          <t>P-0471</t>
        </is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inlineStr">
        <is>
          <t>Purchase Conversion</t>
        </is>
      </c>
      <c r="V2456" t="inlineStr">
        <is>
          <t>Purchased</t>
        </is>
      </c>
      <c r="W2456" t="n">
        <v>0</v>
      </c>
    </row>
    <row r="2457">
      <c r="A2457" t="inlineStr">
        <is>
          <t>2025-09</t>
        </is>
      </c>
      <c r="B2457" t="inlineStr">
        <is>
          <t>mobile</t>
        </is>
      </c>
      <c r="C2457" t="inlineStr">
        <is>
          <t>organic</t>
        </is>
      </c>
      <c r="D2457" t="inlineStr">
        <is>
          <t>UK</t>
        </is>
      </c>
      <c r="E2457" t="inlineStr">
        <is>
          <t>Outerwear</t>
        </is>
      </c>
      <c r="F2457" t="inlineStr">
        <is>
          <t>P-0328</t>
        </is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inlineStr">
        <is>
          <t>Purchase Conversion</t>
        </is>
      </c>
      <c r="V2457" t="inlineStr">
        <is>
          <t>Purchased</t>
        </is>
      </c>
      <c r="W2457" t="n">
        <v>0</v>
      </c>
    </row>
    <row r="2458">
      <c r="A2458" t="inlineStr">
        <is>
          <t>2025-09</t>
        </is>
      </c>
      <c r="B2458" t="inlineStr">
        <is>
          <t>desktop</t>
        </is>
      </c>
      <c r="C2458" t="inlineStr">
        <is>
          <t>organic</t>
        </is>
      </c>
      <c r="D2458" t="inlineStr">
        <is>
          <t>CA</t>
        </is>
      </c>
      <c r="E2458" t="inlineStr">
        <is>
          <t>Bottoms</t>
        </is>
      </c>
      <c r="F2458" t="inlineStr">
        <is>
          <t>P-0291</t>
        </is>
      </c>
      <c r="G2458" t="n">
        <v>1</v>
      </c>
      <c r="H2458" t="n">
        <v>1</v>
      </c>
      <c r="I2458" t="n">
        <v>1</v>
      </c>
      <c r="J2458" t="n">
        <v>1</v>
      </c>
      <c r="K2458" t="n">
        <v>91.45</v>
      </c>
      <c r="L2458" t="n">
        <v>26.48</v>
      </c>
      <c r="M2458" t="n">
        <v>1</v>
      </c>
      <c r="N2458" t="n">
        <v>0.2896</v>
      </c>
      <c r="O2458" t="n">
        <v>1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inlineStr">
        <is>
          <t>Purchase Conversion</t>
        </is>
      </c>
      <c r="V2458" t="inlineStr">
        <is>
          <t>Purchased</t>
        </is>
      </c>
      <c r="W2458" t="n">
        <v>91.45</v>
      </c>
    </row>
    <row r="2459">
      <c r="A2459" t="inlineStr">
        <is>
          <t>2025-12</t>
        </is>
      </c>
      <c r="B2459" t="inlineStr">
        <is>
          <t>desktop</t>
        </is>
      </c>
      <c r="C2459" t="inlineStr">
        <is>
          <t>paid_social</t>
        </is>
      </c>
      <c r="D2459" t="inlineStr">
        <is>
          <t>US</t>
        </is>
      </c>
      <c r="E2459" t="inlineStr">
        <is>
          <t>Accessories</t>
        </is>
      </c>
      <c r="F2459" t="inlineStr">
        <is>
          <t>P-0409</t>
        </is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inlineStr">
        <is>
          <t>Purchase Conversion</t>
        </is>
      </c>
      <c r="V2459" t="inlineStr">
        <is>
          <t>Purchased</t>
        </is>
      </c>
      <c r="W2459" t="n">
        <v>0</v>
      </c>
    </row>
    <row r="2460">
      <c r="A2460" t="inlineStr">
        <is>
          <t>2025-09</t>
        </is>
      </c>
      <c r="B2460" t="inlineStr">
        <is>
          <t>mobile</t>
        </is>
      </c>
      <c r="C2460" t="inlineStr">
        <is>
          <t>referral</t>
        </is>
      </c>
      <c r="D2460" t="inlineStr">
        <is>
          <t>US</t>
        </is>
      </c>
      <c r="E2460" t="inlineStr">
        <is>
          <t>Accessories</t>
        </is>
      </c>
      <c r="F2460" t="inlineStr">
        <is>
          <t>P-0426</t>
        </is>
      </c>
      <c r="G2460" t="n">
        <v>1</v>
      </c>
      <c r="H2460" t="n">
        <v>1</v>
      </c>
      <c r="I2460" t="n">
        <v>1</v>
      </c>
      <c r="J2460" t="n">
        <v>1</v>
      </c>
      <c r="K2460" t="n">
        <v>81.55</v>
      </c>
      <c r="L2460" t="n">
        <v>21.91</v>
      </c>
      <c r="M2460" t="n">
        <v>1</v>
      </c>
      <c r="N2460" t="n">
        <v>0.2687</v>
      </c>
      <c r="O2460" t="n">
        <v>1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inlineStr">
        <is>
          <t>Purchase Conversion</t>
        </is>
      </c>
      <c r="V2460" t="inlineStr">
        <is>
          <t>Purchased</t>
        </is>
      </c>
      <c r="W2460" t="n">
        <v>81.55</v>
      </c>
    </row>
    <row r="2461">
      <c r="A2461" t="inlineStr">
        <is>
          <t>2025-12</t>
        </is>
      </c>
      <c r="B2461" t="inlineStr">
        <is>
          <t>mobile</t>
        </is>
      </c>
      <c r="C2461" t="inlineStr">
        <is>
          <t>organic</t>
        </is>
      </c>
      <c r="D2461" t="inlineStr">
        <is>
          <t>AU</t>
        </is>
      </c>
      <c r="E2461" t="inlineStr">
        <is>
          <t>Tops</t>
        </is>
      </c>
      <c r="F2461" t="inlineStr">
        <is>
          <t>P-0439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inlineStr">
        <is>
          <t>Purchase Conversion</t>
        </is>
      </c>
      <c r="V2461" t="inlineStr">
        <is>
          <t>Purchased</t>
        </is>
      </c>
      <c r="W2461" t="n">
        <v>0</v>
      </c>
    </row>
    <row r="2462">
      <c r="A2462" t="inlineStr">
        <is>
          <t>2025-07</t>
        </is>
      </c>
      <c r="B2462" t="inlineStr">
        <is>
          <t>mobile</t>
        </is>
      </c>
      <c r="C2462" t="inlineStr">
        <is>
          <t>paid_search</t>
        </is>
      </c>
      <c r="D2462" t="inlineStr">
        <is>
          <t>CA</t>
        </is>
      </c>
      <c r="E2462" t="inlineStr">
        <is>
          <t>Bottoms</t>
        </is>
      </c>
      <c r="F2462" t="inlineStr">
        <is>
          <t>P-0465</t>
        </is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1</v>
      </c>
      <c r="U2462" t="inlineStr">
        <is>
          <t>Purchase Conversion</t>
        </is>
      </c>
      <c r="V2462" t="inlineStr">
        <is>
          <t>Purchased</t>
        </is>
      </c>
      <c r="W2462" t="n">
        <v>0</v>
      </c>
    </row>
    <row r="2463">
      <c r="A2463" t="inlineStr">
        <is>
          <t>2025-09</t>
        </is>
      </c>
      <c r="B2463" t="inlineStr">
        <is>
          <t>mobile</t>
        </is>
      </c>
      <c r="C2463" t="inlineStr">
        <is>
          <t>paid_social</t>
        </is>
      </c>
      <c r="D2463" t="inlineStr">
        <is>
          <t>CA</t>
        </is>
      </c>
      <c r="E2463" t="inlineStr">
        <is>
          <t>Tops</t>
        </is>
      </c>
      <c r="F2463" t="inlineStr">
        <is>
          <t>P-0162</t>
        </is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inlineStr">
        <is>
          <t>Purchase Conversion</t>
        </is>
      </c>
      <c r="V2463" t="inlineStr">
        <is>
          <t>Purchased</t>
        </is>
      </c>
      <c r="W2463" t="n">
        <v>0</v>
      </c>
    </row>
    <row r="2464">
      <c r="A2464" t="inlineStr">
        <is>
          <t>2025-12</t>
        </is>
      </c>
      <c r="B2464" t="inlineStr">
        <is>
          <t>desktop</t>
        </is>
      </c>
      <c r="C2464" t="inlineStr">
        <is>
          <t>paid_social</t>
        </is>
      </c>
      <c r="D2464" t="inlineStr">
        <is>
          <t>UK</t>
        </is>
      </c>
      <c r="E2464" t="inlineStr">
        <is>
          <t>Shoes</t>
        </is>
      </c>
      <c r="F2464" t="inlineStr">
        <is>
          <t>P-0375</t>
        </is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1</v>
      </c>
      <c r="U2464" t="inlineStr">
        <is>
          <t>Purchase Conversion</t>
        </is>
      </c>
      <c r="V2464" t="inlineStr">
        <is>
          <t>Purchased</t>
        </is>
      </c>
      <c r="W2464" t="n">
        <v>0</v>
      </c>
    </row>
    <row r="2465">
      <c r="A2465" t="inlineStr">
        <is>
          <t>2025-11</t>
        </is>
      </c>
      <c r="B2465" t="inlineStr">
        <is>
          <t>desktop</t>
        </is>
      </c>
      <c r="C2465" t="inlineStr">
        <is>
          <t>organic</t>
        </is>
      </c>
      <c r="D2465" t="inlineStr">
        <is>
          <t>CA</t>
        </is>
      </c>
      <c r="E2465" t="inlineStr">
        <is>
          <t>Shoes</t>
        </is>
      </c>
      <c r="F2465" t="inlineStr">
        <is>
          <t>P-0473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inlineStr">
        <is>
          <t>Purchase Conversion</t>
        </is>
      </c>
      <c r="V2465" t="inlineStr">
        <is>
          <t>Purchased</t>
        </is>
      </c>
      <c r="W2465" t="n">
        <v>0</v>
      </c>
    </row>
    <row r="2466">
      <c r="A2466" t="inlineStr">
        <is>
          <t>2025-12</t>
        </is>
      </c>
      <c r="B2466" t="inlineStr">
        <is>
          <t>mobile</t>
        </is>
      </c>
      <c r="C2466" t="inlineStr">
        <is>
          <t>paid_social</t>
        </is>
      </c>
      <c r="D2466" t="inlineStr">
        <is>
          <t>AU</t>
        </is>
      </c>
      <c r="E2466" t="inlineStr">
        <is>
          <t>Tops</t>
        </is>
      </c>
      <c r="F2466" t="inlineStr">
        <is>
          <t>P-0352</t>
        </is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1</v>
      </c>
      <c r="U2466" t="inlineStr">
        <is>
          <t>Purchase Conversion</t>
        </is>
      </c>
      <c r="V2466" t="inlineStr">
        <is>
          <t>Purchased</t>
        </is>
      </c>
      <c r="W2466" t="n">
        <v>0</v>
      </c>
    </row>
    <row r="2467">
      <c r="A2467" t="inlineStr">
        <is>
          <t>2025-09</t>
        </is>
      </c>
      <c r="B2467" t="inlineStr">
        <is>
          <t>desktop</t>
        </is>
      </c>
      <c r="C2467" t="inlineStr">
        <is>
          <t>organic</t>
        </is>
      </c>
      <c r="D2467" t="inlineStr">
        <is>
          <t>US</t>
        </is>
      </c>
      <c r="E2467" t="inlineStr">
        <is>
          <t>Outerwear</t>
        </is>
      </c>
      <c r="F2467" t="inlineStr">
        <is>
          <t>P-0288</t>
        </is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inlineStr">
        <is>
          <t>Purchase Conversion</t>
        </is>
      </c>
      <c r="V2467" t="inlineStr">
        <is>
          <t>Purchased</t>
        </is>
      </c>
      <c r="W2467" t="n">
        <v>0</v>
      </c>
    </row>
    <row r="2468">
      <c r="A2468" t="inlineStr">
        <is>
          <t>2025-08</t>
        </is>
      </c>
      <c r="B2468" t="inlineStr">
        <is>
          <t>mobile</t>
        </is>
      </c>
      <c r="C2468" t="inlineStr">
        <is>
          <t>email</t>
        </is>
      </c>
      <c r="D2468" t="inlineStr">
        <is>
          <t>US</t>
        </is>
      </c>
      <c r="E2468" t="inlineStr">
        <is>
          <t>Bottoms</t>
        </is>
      </c>
      <c r="F2468" t="inlineStr">
        <is>
          <t>P-0394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inlineStr">
        <is>
          <t>Purchase Conversion</t>
        </is>
      </c>
      <c r="V2468" t="inlineStr">
        <is>
          <t>Purchased</t>
        </is>
      </c>
      <c r="W2468" t="n">
        <v>0</v>
      </c>
    </row>
    <row r="2469">
      <c r="A2469" t="inlineStr">
        <is>
          <t>2025-08</t>
        </is>
      </c>
      <c r="B2469" t="inlineStr">
        <is>
          <t>desktop</t>
        </is>
      </c>
      <c r="C2469" t="inlineStr">
        <is>
          <t>paid_search</t>
        </is>
      </c>
      <c r="D2469" t="inlineStr">
        <is>
          <t>UK</t>
        </is>
      </c>
      <c r="E2469" t="inlineStr">
        <is>
          <t>Bottoms</t>
        </is>
      </c>
      <c r="F2469" t="inlineStr">
        <is>
          <t>P-0072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inlineStr">
        <is>
          <t>Purchase Conversion</t>
        </is>
      </c>
      <c r="V2469" t="inlineStr">
        <is>
          <t>Purchased</t>
        </is>
      </c>
      <c r="W2469" t="n">
        <v>0</v>
      </c>
    </row>
    <row r="2470">
      <c r="A2470" t="inlineStr">
        <is>
          <t>2025-10</t>
        </is>
      </c>
      <c r="B2470" t="inlineStr">
        <is>
          <t>desktop</t>
        </is>
      </c>
      <c r="C2470" t="inlineStr">
        <is>
          <t>paid_search</t>
        </is>
      </c>
      <c r="D2470" t="inlineStr">
        <is>
          <t>US</t>
        </is>
      </c>
      <c r="E2470" t="inlineStr">
        <is>
          <t>Shoes</t>
        </is>
      </c>
      <c r="F2470" t="inlineStr">
        <is>
          <t>P-0202</t>
        </is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inlineStr">
        <is>
          <t>Purchase Conversion</t>
        </is>
      </c>
      <c r="V2470" t="inlineStr">
        <is>
          <t>Purchased</t>
        </is>
      </c>
      <c r="W2470" t="n">
        <v>0</v>
      </c>
    </row>
    <row r="2471">
      <c r="A2471" t="inlineStr">
        <is>
          <t>2025-10</t>
        </is>
      </c>
      <c r="B2471" t="inlineStr">
        <is>
          <t>mobile</t>
        </is>
      </c>
      <c r="C2471" t="inlineStr">
        <is>
          <t>organic</t>
        </is>
      </c>
      <c r="D2471" t="inlineStr">
        <is>
          <t>AU</t>
        </is>
      </c>
      <c r="E2471" t="inlineStr">
        <is>
          <t>Tops</t>
        </is>
      </c>
      <c r="F2471" t="inlineStr">
        <is>
          <t>P-0411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inlineStr">
        <is>
          <t>Purchase Conversion</t>
        </is>
      </c>
      <c r="V2471" t="inlineStr">
        <is>
          <t>Purchased</t>
        </is>
      </c>
      <c r="W2471" t="n">
        <v>0</v>
      </c>
    </row>
    <row r="2472">
      <c r="A2472" t="inlineStr">
        <is>
          <t>2025-07</t>
        </is>
      </c>
      <c r="B2472" t="inlineStr">
        <is>
          <t>mobile</t>
        </is>
      </c>
      <c r="C2472" t="inlineStr">
        <is>
          <t>email</t>
        </is>
      </c>
      <c r="D2472" t="inlineStr">
        <is>
          <t>CA</t>
        </is>
      </c>
      <c r="E2472" t="inlineStr">
        <is>
          <t>Bottoms</t>
        </is>
      </c>
      <c r="F2472" t="inlineStr">
        <is>
          <t>P-0464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inlineStr">
        <is>
          <t>Purchase Conversion</t>
        </is>
      </c>
      <c r="V2472" t="inlineStr">
        <is>
          <t>Purchased</t>
        </is>
      </c>
      <c r="W2472" t="n">
        <v>0</v>
      </c>
    </row>
    <row r="2473">
      <c r="A2473" t="inlineStr">
        <is>
          <t>2025-10</t>
        </is>
      </c>
      <c r="B2473" t="inlineStr">
        <is>
          <t>mobile</t>
        </is>
      </c>
      <c r="C2473" t="inlineStr">
        <is>
          <t>paid_search</t>
        </is>
      </c>
      <c r="D2473" t="inlineStr">
        <is>
          <t>AU</t>
        </is>
      </c>
      <c r="E2473" t="inlineStr">
        <is>
          <t>Outerwear</t>
        </is>
      </c>
      <c r="F2473" t="inlineStr">
        <is>
          <t>P-0101</t>
        </is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inlineStr">
        <is>
          <t>Purchase Conversion</t>
        </is>
      </c>
      <c r="V2473" t="inlineStr">
        <is>
          <t>Purchased</t>
        </is>
      </c>
      <c r="W2473" t="n">
        <v>0</v>
      </c>
    </row>
    <row r="2474">
      <c r="A2474" t="inlineStr">
        <is>
          <t>2025-07</t>
        </is>
      </c>
      <c r="B2474" t="inlineStr">
        <is>
          <t>mobile</t>
        </is>
      </c>
      <c r="C2474" t="inlineStr">
        <is>
          <t>organic</t>
        </is>
      </c>
      <c r="D2474" t="inlineStr">
        <is>
          <t>UK</t>
        </is>
      </c>
      <c r="E2474" t="inlineStr">
        <is>
          <t>Accessories</t>
        </is>
      </c>
      <c r="F2474" t="inlineStr">
        <is>
          <t>P-0382</t>
        </is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n">
        <v>1</v>
      </c>
      <c r="T2474" t="n">
        <v>1</v>
      </c>
      <c r="U2474" t="inlineStr">
        <is>
          <t>Purchase Conversion</t>
        </is>
      </c>
      <c r="V2474" t="inlineStr">
        <is>
          <t>Purchased</t>
        </is>
      </c>
      <c r="W2474" t="n">
        <v>0</v>
      </c>
    </row>
    <row r="2475">
      <c r="A2475" t="inlineStr">
        <is>
          <t>2025-07</t>
        </is>
      </c>
      <c r="B2475" t="inlineStr">
        <is>
          <t>desktop</t>
        </is>
      </c>
      <c r="C2475" t="inlineStr">
        <is>
          <t>organic</t>
        </is>
      </c>
      <c r="D2475" t="inlineStr">
        <is>
          <t>UK</t>
        </is>
      </c>
      <c r="E2475" t="inlineStr">
        <is>
          <t>Shoes</t>
        </is>
      </c>
      <c r="F2475" t="inlineStr">
        <is>
          <t>P-0232</t>
        </is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inlineStr">
        <is>
          <t>Purchase Conversion</t>
        </is>
      </c>
      <c r="V2475" t="inlineStr">
        <is>
          <t>Purchased</t>
        </is>
      </c>
      <c r="W2475" t="n">
        <v>0</v>
      </c>
    </row>
    <row r="2476">
      <c r="A2476" t="inlineStr">
        <is>
          <t>2025-07</t>
        </is>
      </c>
      <c r="B2476" t="inlineStr">
        <is>
          <t>mobile</t>
        </is>
      </c>
      <c r="C2476" t="inlineStr">
        <is>
          <t>paid_social</t>
        </is>
      </c>
      <c r="D2476" t="inlineStr">
        <is>
          <t>US</t>
        </is>
      </c>
      <c r="E2476" t="inlineStr">
        <is>
          <t>Outerwear</t>
        </is>
      </c>
      <c r="F2476" t="inlineStr">
        <is>
          <t>P-0151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1</v>
      </c>
      <c r="U2476" t="inlineStr">
        <is>
          <t>Purchase Conversion</t>
        </is>
      </c>
      <c r="V2476" t="inlineStr">
        <is>
          <t>Purchased</t>
        </is>
      </c>
      <c r="W2476" t="n">
        <v>0</v>
      </c>
    </row>
    <row r="2477">
      <c r="A2477" t="inlineStr">
        <is>
          <t>2025-10</t>
        </is>
      </c>
      <c r="B2477" t="inlineStr">
        <is>
          <t>mobile</t>
        </is>
      </c>
      <c r="C2477" t="inlineStr">
        <is>
          <t>paid_search</t>
        </is>
      </c>
      <c r="D2477" t="inlineStr">
        <is>
          <t>AU</t>
        </is>
      </c>
      <c r="E2477" t="inlineStr">
        <is>
          <t>Accessories</t>
        </is>
      </c>
      <c r="F2477" t="inlineStr">
        <is>
          <t>P-0401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inlineStr">
        <is>
          <t>Purchase Conversion</t>
        </is>
      </c>
      <c r="V2477" t="inlineStr">
        <is>
          <t>Purchased</t>
        </is>
      </c>
      <c r="W2477" t="n">
        <v>0</v>
      </c>
    </row>
    <row r="2478">
      <c r="A2478" t="inlineStr">
        <is>
          <t>2025-11</t>
        </is>
      </c>
      <c r="B2478" t="inlineStr">
        <is>
          <t>desktop</t>
        </is>
      </c>
      <c r="C2478" t="inlineStr">
        <is>
          <t>paid_social</t>
        </is>
      </c>
      <c r="D2478" t="inlineStr">
        <is>
          <t>US</t>
        </is>
      </c>
      <c r="E2478" t="inlineStr">
        <is>
          <t>Shoes</t>
        </is>
      </c>
      <c r="F2478" t="inlineStr">
        <is>
          <t>P-0192</t>
        </is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1</v>
      </c>
      <c r="T2478" t="n">
        <v>1</v>
      </c>
      <c r="U2478" t="inlineStr">
        <is>
          <t>Purchase Conversion</t>
        </is>
      </c>
      <c r="V2478" t="inlineStr">
        <is>
          <t>Purchased</t>
        </is>
      </c>
      <c r="W2478" t="n">
        <v>0</v>
      </c>
    </row>
    <row r="2479">
      <c r="A2479" t="inlineStr">
        <is>
          <t>2025-11</t>
        </is>
      </c>
      <c r="B2479" t="inlineStr">
        <is>
          <t>desktop</t>
        </is>
      </c>
      <c r="C2479" t="inlineStr">
        <is>
          <t>paid_search</t>
        </is>
      </c>
      <c r="D2479" t="inlineStr">
        <is>
          <t>AU</t>
        </is>
      </c>
      <c r="E2479" t="inlineStr">
        <is>
          <t>Accessories</t>
        </is>
      </c>
      <c r="F2479" t="inlineStr">
        <is>
          <t>P-0290</t>
        </is>
      </c>
      <c r="G2479" t="n">
        <v>1</v>
      </c>
      <c r="H2479" t="n">
        <v>1</v>
      </c>
      <c r="I2479" t="n">
        <v>1</v>
      </c>
      <c r="J2479" t="n">
        <v>1</v>
      </c>
      <c r="K2479" t="n">
        <v>85.40000000000001</v>
      </c>
      <c r="L2479" t="n">
        <v>22.76</v>
      </c>
      <c r="M2479" t="n">
        <v>1</v>
      </c>
      <c r="N2479" t="n">
        <v>0.2665</v>
      </c>
      <c r="O2479" t="n">
        <v>1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inlineStr">
        <is>
          <t>Purchase Conversion</t>
        </is>
      </c>
      <c r="V2479" t="inlineStr">
        <is>
          <t>Purchased</t>
        </is>
      </c>
      <c r="W2479" t="n">
        <v>85.40000000000001</v>
      </c>
    </row>
    <row r="2480">
      <c r="A2480" t="inlineStr">
        <is>
          <t>2025-10</t>
        </is>
      </c>
      <c r="B2480" t="inlineStr">
        <is>
          <t>mobile</t>
        </is>
      </c>
      <c r="C2480" t="inlineStr">
        <is>
          <t>organic</t>
        </is>
      </c>
      <c r="D2480" t="inlineStr">
        <is>
          <t>AU</t>
        </is>
      </c>
      <c r="E2480" t="inlineStr">
        <is>
          <t>Shoes</t>
        </is>
      </c>
      <c r="F2480" t="inlineStr">
        <is>
          <t>P-0287</t>
        </is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inlineStr">
        <is>
          <t>Purchase Conversion</t>
        </is>
      </c>
      <c r="V2480" t="inlineStr">
        <is>
          <t>Purchased</t>
        </is>
      </c>
      <c r="W2480" t="n">
        <v>0</v>
      </c>
    </row>
    <row r="2481">
      <c r="A2481" t="inlineStr">
        <is>
          <t>2025-08</t>
        </is>
      </c>
      <c r="B2481" t="inlineStr">
        <is>
          <t>mobile</t>
        </is>
      </c>
      <c r="C2481" t="inlineStr">
        <is>
          <t>paid_search</t>
        </is>
      </c>
      <c r="D2481" t="inlineStr">
        <is>
          <t>UK</t>
        </is>
      </c>
      <c r="E2481" t="inlineStr">
        <is>
          <t>Shoes</t>
        </is>
      </c>
      <c r="F2481" t="inlineStr">
        <is>
          <t>P-0321</t>
        </is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inlineStr">
        <is>
          <t>Purchase Conversion</t>
        </is>
      </c>
      <c r="V2481" t="inlineStr">
        <is>
          <t>Purchased</t>
        </is>
      </c>
      <c r="W2481" t="n">
        <v>0</v>
      </c>
    </row>
    <row r="2482">
      <c r="A2482" t="inlineStr">
        <is>
          <t>2025-09</t>
        </is>
      </c>
      <c r="B2482" t="inlineStr">
        <is>
          <t>mobile</t>
        </is>
      </c>
      <c r="C2482" t="inlineStr">
        <is>
          <t>referral</t>
        </is>
      </c>
      <c r="D2482" t="inlineStr">
        <is>
          <t>US</t>
        </is>
      </c>
      <c r="E2482" t="inlineStr">
        <is>
          <t>Shoes</t>
        </is>
      </c>
      <c r="F2482" t="inlineStr">
        <is>
          <t>P-0103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inlineStr">
        <is>
          <t>Purchase Conversion</t>
        </is>
      </c>
      <c r="V2482" t="inlineStr">
        <is>
          <t>Purchased</t>
        </is>
      </c>
      <c r="W2482" t="n">
        <v>0</v>
      </c>
    </row>
    <row r="2483">
      <c r="A2483" t="inlineStr">
        <is>
          <t>2025-12</t>
        </is>
      </c>
      <c r="B2483" t="inlineStr">
        <is>
          <t>mobile</t>
        </is>
      </c>
      <c r="C2483" t="inlineStr">
        <is>
          <t>organic</t>
        </is>
      </c>
      <c r="D2483" t="inlineStr">
        <is>
          <t>UK</t>
        </is>
      </c>
      <c r="E2483" t="inlineStr">
        <is>
          <t>Tops</t>
        </is>
      </c>
      <c r="F2483" t="inlineStr">
        <is>
          <t>P-0187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1</v>
      </c>
      <c r="U2483" t="inlineStr">
        <is>
          <t>Purchase Conversion</t>
        </is>
      </c>
      <c r="V2483" t="inlineStr">
        <is>
          <t>Purchased</t>
        </is>
      </c>
      <c r="W2483" t="n">
        <v>0</v>
      </c>
    </row>
    <row r="2484">
      <c r="A2484" t="inlineStr">
        <is>
          <t>2025-11</t>
        </is>
      </c>
      <c r="B2484" t="inlineStr">
        <is>
          <t>mobile</t>
        </is>
      </c>
      <c r="C2484" t="inlineStr">
        <is>
          <t>paid_search</t>
        </is>
      </c>
      <c r="D2484" t="inlineStr">
        <is>
          <t>CA</t>
        </is>
      </c>
      <c r="E2484" t="inlineStr">
        <is>
          <t>Shoes</t>
        </is>
      </c>
      <c r="F2484" t="inlineStr">
        <is>
          <t>P-0132</t>
        </is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inlineStr">
        <is>
          <t>Purchase Conversion</t>
        </is>
      </c>
      <c r="V2484" t="inlineStr">
        <is>
          <t>Purchased</t>
        </is>
      </c>
      <c r="W2484" t="n">
        <v>0</v>
      </c>
    </row>
    <row r="2485">
      <c r="A2485" t="inlineStr">
        <is>
          <t>2025-10</t>
        </is>
      </c>
      <c r="B2485" t="inlineStr">
        <is>
          <t>desktop</t>
        </is>
      </c>
      <c r="C2485" t="inlineStr">
        <is>
          <t>paid_search</t>
        </is>
      </c>
      <c r="D2485" t="inlineStr">
        <is>
          <t>AU</t>
        </is>
      </c>
      <c r="E2485" t="inlineStr">
        <is>
          <t>Accessories</t>
        </is>
      </c>
      <c r="F2485" t="inlineStr">
        <is>
          <t>P-0402</t>
        </is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inlineStr">
        <is>
          <t>Purchase Conversion</t>
        </is>
      </c>
      <c r="V2485" t="inlineStr">
        <is>
          <t>Purchased</t>
        </is>
      </c>
      <c r="W2485" t="n">
        <v>0</v>
      </c>
    </row>
    <row r="2486">
      <c r="A2486" t="inlineStr">
        <is>
          <t>2025-12</t>
        </is>
      </c>
      <c r="B2486" t="inlineStr">
        <is>
          <t>mobile</t>
        </is>
      </c>
      <c r="C2486" t="inlineStr">
        <is>
          <t>paid_search</t>
        </is>
      </c>
      <c r="D2486" t="inlineStr">
        <is>
          <t>CA</t>
        </is>
      </c>
      <c r="E2486" t="inlineStr">
        <is>
          <t>Outerwear</t>
        </is>
      </c>
      <c r="F2486" t="inlineStr">
        <is>
          <t>P-0018</t>
        </is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1</v>
      </c>
      <c r="T2486" t="n">
        <v>1</v>
      </c>
      <c r="U2486" t="inlineStr">
        <is>
          <t>Purchase Conversion</t>
        </is>
      </c>
      <c r="V2486" t="inlineStr">
        <is>
          <t>Purchased</t>
        </is>
      </c>
      <c r="W2486" t="n">
        <v>0</v>
      </c>
    </row>
    <row r="2487">
      <c r="A2487" t="inlineStr">
        <is>
          <t>2025-11</t>
        </is>
      </c>
      <c r="B2487" t="inlineStr">
        <is>
          <t>mobile</t>
        </is>
      </c>
      <c r="C2487" t="inlineStr">
        <is>
          <t>paid_search</t>
        </is>
      </c>
      <c r="D2487" t="inlineStr">
        <is>
          <t>AU</t>
        </is>
      </c>
      <c r="E2487" t="inlineStr">
        <is>
          <t>Tops</t>
        </is>
      </c>
      <c r="F2487" t="inlineStr">
        <is>
          <t>P-0118</t>
        </is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1</v>
      </c>
      <c r="T2487" t="n">
        <v>1</v>
      </c>
      <c r="U2487" t="inlineStr">
        <is>
          <t>Purchase Conversion</t>
        </is>
      </c>
      <c r="V2487" t="inlineStr">
        <is>
          <t>Purchased</t>
        </is>
      </c>
      <c r="W2487" t="n">
        <v>0</v>
      </c>
    </row>
    <row r="2488">
      <c r="A2488" t="inlineStr">
        <is>
          <t>2025-07</t>
        </is>
      </c>
      <c r="B2488" t="inlineStr">
        <is>
          <t>mobile</t>
        </is>
      </c>
      <c r="C2488" t="inlineStr">
        <is>
          <t>organic</t>
        </is>
      </c>
      <c r="D2488" t="inlineStr">
        <is>
          <t>US</t>
        </is>
      </c>
      <c r="E2488" t="inlineStr">
        <is>
          <t>Bottoms</t>
        </is>
      </c>
      <c r="F2488" t="inlineStr">
        <is>
          <t>P-0209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inlineStr">
        <is>
          <t>Purchase Conversion</t>
        </is>
      </c>
      <c r="V2488" t="inlineStr">
        <is>
          <t>Purchased</t>
        </is>
      </c>
      <c r="W2488" t="n">
        <v>0</v>
      </c>
    </row>
    <row r="2489">
      <c r="A2489" t="inlineStr">
        <is>
          <t>2025-08</t>
        </is>
      </c>
      <c r="B2489" t="inlineStr">
        <is>
          <t>desktop</t>
        </is>
      </c>
      <c r="C2489" t="inlineStr">
        <is>
          <t>email</t>
        </is>
      </c>
      <c r="D2489" t="inlineStr">
        <is>
          <t>US</t>
        </is>
      </c>
      <c r="E2489" t="inlineStr">
        <is>
          <t>Bottoms</t>
        </is>
      </c>
      <c r="F2489" t="inlineStr">
        <is>
          <t>P-0314</t>
        </is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inlineStr">
        <is>
          <t>Purchase Conversion</t>
        </is>
      </c>
      <c r="V2489" t="inlineStr">
        <is>
          <t>Purchased</t>
        </is>
      </c>
      <c r="W2489" t="n">
        <v>0</v>
      </c>
    </row>
    <row r="2490">
      <c r="A2490" t="inlineStr">
        <is>
          <t>2025-10</t>
        </is>
      </c>
      <c r="B2490" t="inlineStr">
        <is>
          <t>mobile</t>
        </is>
      </c>
      <c r="C2490" t="inlineStr">
        <is>
          <t>paid_social</t>
        </is>
      </c>
      <c r="D2490" t="inlineStr">
        <is>
          <t>AU</t>
        </is>
      </c>
      <c r="E2490" t="inlineStr">
        <is>
          <t>Accessories</t>
        </is>
      </c>
      <c r="F2490" t="inlineStr">
        <is>
          <t>P-0391</t>
        </is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1</v>
      </c>
      <c r="T2490" t="n">
        <v>1</v>
      </c>
      <c r="U2490" t="inlineStr">
        <is>
          <t>Purchase Conversion</t>
        </is>
      </c>
      <c r="V2490" t="inlineStr">
        <is>
          <t>Purchased</t>
        </is>
      </c>
      <c r="W2490" t="n">
        <v>0</v>
      </c>
    </row>
    <row r="2491">
      <c r="A2491" t="inlineStr">
        <is>
          <t>2025-10</t>
        </is>
      </c>
      <c r="B2491" t="inlineStr">
        <is>
          <t>mobile</t>
        </is>
      </c>
      <c r="C2491" t="inlineStr">
        <is>
          <t>organic</t>
        </is>
      </c>
      <c r="D2491" t="inlineStr">
        <is>
          <t>AU</t>
        </is>
      </c>
      <c r="E2491" t="inlineStr">
        <is>
          <t>Outerwear</t>
        </is>
      </c>
      <c r="F2491" t="inlineStr">
        <is>
          <t>P-0138</t>
        </is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inlineStr">
        <is>
          <t>Purchase Conversion</t>
        </is>
      </c>
      <c r="V2491" t="inlineStr">
        <is>
          <t>Purchased</t>
        </is>
      </c>
      <c r="W2491" t="n">
        <v>0</v>
      </c>
    </row>
    <row r="2492">
      <c r="A2492" t="inlineStr">
        <is>
          <t>2025-08</t>
        </is>
      </c>
      <c r="B2492" t="inlineStr">
        <is>
          <t>desktop</t>
        </is>
      </c>
      <c r="C2492" t="inlineStr">
        <is>
          <t>organic</t>
        </is>
      </c>
      <c r="D2492" t="inlineStr">
        <is>
          <t>AU</t>
        </is>
      </c>
      <c r="E2492" t="inlineStr">
        <is>
          <t>Accessories</t>
        </is>
      </c>
      <c r="F2492" t="inlineStr">
        <is>
          <t>P-0331</t>
        </is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inlineStr">
        <is>
          <t>Purchase Conversion</t>
        </is>
      </c>
      <c r="V2492" t="inlineStr">
        <is>
          <t>Purchased</t>
        </is>
      </c>
      <c r="W2492" t="n">
        <v>0</v>
      </c>
    </row>
    <row r="2493">
      <c r="A2493" t="inlineStr">
        <is>
          <t>2025-11</t>
        </is>
      </c>
      <c r="B2493" t="inlineStr">
        <is>
          <t>mobile</t>
        </is>
      </c>
      <c r="C2493" t="inlineStr">
        <is>
          <t>paid_search</t>
        </is>
      </c>
      <c r="D2493" t="inlineStr">
        <is>
          <t>US</t>
        </is>
      </c>
      <c r="E2493" t="inlineStr">
        <is>
          <t>Shoes</t>
        </is>
      </c>
      <c r="F2493" t="inlineStr">
        <is>
          <t>P-0350</t>
        </is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1</v>
      </c>
      <c r="U2493" t="inlineStr">
        <is>
          <t>Purchase Conversion</t>
        </is>
      </c>
      <c r="V2493" t="inlineStr">
        <is>
          <t>Purchased</t>
        </is>
      </c>
      <c r="W2493" t="n">
        <v>0</v>
      </c>
    </row>
    <row r="2494">
      <c r="A2494" t="inlineStr">
        <is>
          <t>2025-07</t>
        </is>
      </c>
      <c r="B2494" t="inlineStr">
        <is>
          <t>mobile</t>
        </is>
      </c>
      <c r="C2494" t="inlineStr">
        <is>
          <t>paid_search</t>
        </is>
      </c>
      <c r="D2494" t="inlineStr">
        <is>
          <t>UK</t>
        </is>
      </c>
      <c r="E2494" t="inlineStr">
        <is>
          <t>Accessories</t>
        </is>
      </c>
      <c r="F2494" t="inlineStr">
        <is>
          <t>P-0358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inlineStr">
        <is>
          <t>Purchase Conversion</t>
        </is>
      </c>
      <c r="V2494" t="inlineStr">
        <is>
          <t>Purchased</t>
        </is>
      </c>
      <c r="W2494" t="n">
        <v>0</v>
      </c>
    </row>
    <row r="2495">
      <c r="A2495" t="inlineStr">
        <is>
          <t>2025-10</t>
        </is>
      </c>
      <c r="B2495" t="inlineStr">
        <is>
          <t>mobile</t>
        </is>
      </c>
      <c r="C2495" t="inlineStr">
        <is>
          <t>paid_social</t>
        </is>
      </c>
      <c r="D2495" t="inlineStr">
        <is>
          <t>CA</t>
        </is>
      </c>
      <c r="E2495" t="inlineStr">
        <is>
          <t>Accessories</t>
        </is>
      </c>
      <c r="F2495" t="inlineStr">
        <is>
          <t>P-0020</t>
        </is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inlineStr">
        <is>
          <t>Purchase Conversion</t>
        </is>
      </c>
      <c r="V2495" t="inlineStr">
        <is>
          <t>Purchased</t>
        </is>
      </c>
      <c r="W2495" t="n">
        <v>0</v>
      </c>
    </row>
    <row r="2496">
      <c r="A2496" t="inlineStr">
        <is>
          <t>2025-09</t>
        </is>
      </c>
      <c r="B2496" t="inlineStr">
        <is>
          <t>mobile</t>
        </is>
      </c>
      <c r="C2496" t="inlineStr">
        <is>
          <t>paid_search</t>
        </is>
      </c>
      <c r="D2496" t="inlineStr">
        <is>
          <t>AU</t>
        </is>
      </c>
      <c r="E2496" t="inlineStr">
        <is>
          <t>Shoes</t>
        </is>
      </c>
      <c r="F2496" t="inlineStr">
        <is>
          <t>P-0397</t>
        </is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inlineStr">
        <is>
          <t>Purchase Conversion</t>
        </is>
      </c>
      <c r="V2496" t="inlineStr">
        <is>
          <t>Purchased</t>
        </is>
      </c>
      <c r="W2496" t="n">
        <v>0</v>
      </c>
    </row>
    <row r="2497">
      <c r="A2497" t="inlineStr">
        <is>
          <t>2025-10</t>
        </is>
      </c>
      <c r="B2497" t="inlineStr">
        <is>
          <t>desktop</t>
        </is>
      </c>
      <c r="C2497" t="inlineStr">
        <is>
          <t>paid_search</t>
        </is>
      </c>
      <c r="D2497" t="inlineStr">
        <is>
          <t>US</t>
        </is>
      </c>
      <c r="E2497" t="inlineStr">
        <is>
          <t>Tops</t>
        </is>
      </c>
      <c r="F2497" t="inlineStr">
        <is>
          <t>P-0123</t>
        </is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1</v>
      </c>
      <c r="U2497" t="inlineStr">
        <is>
          <t>Purchase Conversion</t>
        </is>
      </c>
      <c r="V2497" t="inlineStr">
        <is>
          <t>Purchased</t>
        </is>
      </c>
      <c r="W2497" t="n">
        <v>0</v>
      </c>
    </row>
    <row r="2498">
      <c r="A2498" t="inlineStr">
        <is>
          <t>2025-08</t>
        </is>
      </c>
      <c r="B2498" t="inlineStr">
        <is>
          <t>mobile</t>
        </is>
      </c>
      <c r="C2498" t="inlineStr">
        <is>
          <t>paid_search</t>
        </is>
      </c>
      <c r="D2498" t="inlineStr">
        <is>
          <t>US</t>
        </is>
      </c>
      <c r="E2498" t="inlineStr">
        <is>
          <t>Tops</t>
        </is>
      </c>
      <c r="F2498" t="inlineStr">
        <is>
          <t>P-0004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inlineStr">
        <is>
          <t>Purchase Conversion</t>
        </is>
      </c>
      <c r="V2498" t="inlineStr">
        <is>
          <t>Purchased</t>
        </is>
      </c>
      <c r="W2498" t="n">
        <v>0</v>
      </c>
    </row>
    <row r="2499">
      <c r="A2499" t="inlineStr">
        <is>
          <t>2025-09</t>
        </is>
      </c>
      <c r="B2499" t="inlineStr">
        <is>
          <t>mobile</t>
        </is>
      </c>
      <c r="C2499" t="inlineStr">
        <is>
          <t>paid_social</t>
        </is>
      </c>
      <c r="D2499" t="inlineStr">
        <is>
          <t>UK</t>
        </is>
      </c>
      <c r="E2499" t="inlineStr">
        <is>
          <t>Outerwear</t>
        </is>
      </c>
      <c r="F2499" t="inlineStr">
        <is>
          <t>P-0221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inlineStr">
        <is>
          <t>Purchase Conversion</t>
        </is>
      </c>
      <c r="V2499" t="inlineStr">
        <is>
          <t>Purchased</t>
        </is>
      </c>
      <c r="W2499" t="n">
        <v>0</v>
      </c>
    </row>
    <row r="2500">
      <c r="A2500" t="inlineStr">
        <is>
          <t>2025-11</t>
        </is>
      </c>
      <c r="B2500" t="inlineStr">
        <is>
          <t>mobile</t>
        </is>
      </c>
      <c r="C2500" t="inlineStr">
        <is>
          <t>paid_search</t>
        </is>
      </c>
      <c r="D2500" t="inlineStr">
        <is>
          <t>US</t>
        </is>
      </c>
      <c r="E2500" t="inlineStr">
        <is>
          <t>Tops</t>
        </is>
      </c>
      <c r="F2500" t="inlineStr">
        <is>
          <t>P-0415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inlineStr">
        <is>
          <t>Purchase Conversion</t>
        </is>
      </c>
      <c r="V2500" t="inlineStr">
        <is>
          <t>Purchased</t>
        </is>
      </c>
      <c r="W2500" t="n">
        <v>0</v>
      </c>
    </row>
    <row r="2501">
      <c r="A2501" t="inlineStr">
        <is>
          <t>2025-12</t>
        </is>
      </c>
      <c r="B2501" t="inlineStr">
        <is>
          <t>desktop</t>
        </is>
      </c>
      <c r="C2501" t="inlineStr">
        <is>
          <t>paid_search</t>
        </is>
      </c>
      <c r="D2501" t="inlineStr">
        <is>
          <t>US</t>
        </is>
      </c>
      <c r="E2501" t="inlineStr">
        <is>
          <t>Shoes</t>
        </is>
      </c>
      <c r="F2501" t="inlineStr">
        <is>
          <t>P-0315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inlineStr">
        <is>
          <t>Purchase Conversion</t>
        </is>
      </c>
      <c r="V2501" t="inlineStr">
        <is>
          <t>Purchased</t>
        </is>
      </c>
      <c r="W2501" t="n">
        <v>0</v>
      </c>
    </row>
    <row r="2502">
      <c r="A2502" t="inlineStr">
        <is>
          <t>2025-09</t>
        </is>
      </c>
      <c r="B2502" t="inlineStr">
        <is>
          <t>tablet</t>
        </is>
      </c>
      <c r="C2502" t="inlineStr">
        <is>
          <t>referral</t>
        </is>
      </c>
      <c r="D2502" t="inlineStr">
        <is>
          <t>US</t>
        </is>
      </c>
      <c r="E2502" t="inlineStr">
        <is>
          <t>Outerwear</t>
        </is>
      </c>
      <c r="F2502" t="inlineStr">
        <is>
          <t>P-0409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1</v>
      </c>
      <c r="U2502" t="inlineStr">
        <is>
          <t>Purchase Conversion</t>
        </is>
      </c>
      <c r="V2502" t="inlineStr">
        <is>
          <t>Purchased</t>
        </is>
      </c>
      <c r="W2502" t="n">
        <v>0</v>
      </c>
    </row>
    <row r="2503">
      <c r="A2503" t="inlineStr">
        <is>
          <t>2025-09</t>
        </is>
      </c>
      <c r="B2503" t="inlineStr">
        <is>
          <t>mobile</t>
        </is>
      </c>
      <c r="C2503" t="inlineStr">
        <is>
          <t>organic</t>
        </is>
      </c>
      <c r="D2503" t="inlineStr">
        <is>
          <t>UK</t>
        </is>
      </c>
      <c r="E2503" t="inlineStr">
        <is>
          <t>Bottoms</t>
        </is>
      </c>
      <c r="F2503" t="inlineStr">
        <is>
          <t>P-0043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1</v>
      </c>
      <c r="U2503" t="inlineStr">
        <is>
          <t>Purchase Conversion</t>
        </is>
      </c>
      <c r="V2503" t="inlineStr">
        <is>
          <t>Purchased</t>
        </is>
      </c>
      <c r="W2503" t="n">
        <v>0</v>
      </c>
    </row>
    <row r="2504">
      <c r="A2504" t="inlineStr">
        <is>
          <t>2025-11</t>
        </is>
      </c>
      <c r="B2504" t="inlineStr">
        <is>
          <t>mobile</t>
        </is>
      </c>
      <c r="C2504" t="inlineStr">
        <is>
          <t>organic</t>
        </is>
      </c>
      <c r="D2504" t="inlineStr">
        <is>
          <t>CA</t>
        </is>
      </c>
      <c r="E2504" t="inlineStr">
        <is>
          <t>Outerwear</t>
        </is>
      </c>
      <c r="F2504" t="inlineStr">
        <is>
          <t>P-0093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inlineStr">
        <is>
          <t>Purchase Conversion</t>
        </is>
      </c>
      <c r="V2504" t="inlineStr">
        <is>
          <t>Purchased</t>
        </is>
      </c>
      <c r="W2504" t="n">
        <v>0</v>
      </c>
    </row>
    <row r="2505">
      <c r="A2505" t="inlineStr">
        <is>
          <t>2025-12</t>
        </is>
      </c>
      <c r="B2505" t="inlineStr">
        <is>
          <t>mobile</t>
        </is>
      </c>
      <c r="C2505" t="inlineStr">
        <is>
          <t>organic</t>
        </is>
      </c>
      <c r="D2505" t="inlineStr">
        <is>
          <t>UK</t>
        </is>
      </c>
      <c r="E2505" t="inlineStr">
        <is>
          <t>Bottoms</t>
        </is>
      </c>
      <c r="F2505" t="inlineStr">
        <is>
          <t>P-0396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inlineStr">
        <is>
          <t>Purchase Conversion</t>
        </is>
      </c>
      <c r="V2505" t="inlineStr">
        <is>
          <t>Purchased</t>
        </is>
      </c>
      <c r="W2505" t="n">
        <v>0</v>
      </c>
    </row>
    <row r="2506">
      <c r="A2506" t="inlineStr">
        <is>
          <t>2025-10</t>
        </is>
      </c>
      <c r="B2506" t="inlineStr">
        <is>
          <t>desktop</t>
        </is>
      </c>
      <c r="C2506" t="inlineStr">
        <is>
          <t>paid_social</t>
        </is>
      </c>
      <c r="D2506" t="inlineStr">
        <is>
          <t>UK</t>
        </is>
      </c>
      <c r="E2506" t="inlineStr">
        <is>
          <t>Bottoms</t>
        </is>
      </c>
      <c r="F2506" t="inlineStr">
        <is>
          <t>P-0134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inlineStr">
        <is>
          <t>Purchase Conversion</t>
        </is>
      </c>
      <c r="V2506" t="inlineStr">
        <is>
          <t>Purchased</t>
        </is>
      </c>
      <c r="W2506" t="n">
        <v>0</v>
      </c>
    </row>
    <row r="2507">
      <c r="A2507" t="inlineStr">
        <is>
          <t>2025-09</t>
        </is>
      </c>
      <c r="B2507" t="inlineStr">
        <is>
          <t>desktop</t>
        </is>
      </c>
      <c r="C2507" t="inlineStr">
        <is>
          <t>paid_social</t>
        </is>
      </c>
      <c r="D2507" t="inlineStr">
        <is>
          <t>UK</t>
        </is>
      </c>
      <c r="E2507" t="inlineStr">
        <is>
          <t>Bottoms</t>
        </is>
      </c>
      <c r="F2507" t="inlineStr">
        <is>
          <t>P-0209</t>
        </is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inlineStr">
        <is>
          <t>Purchase Conversion</t>
        </is>
      </c>
      <c r="V2507" t="inlineStr">
        <is>
          <t>Purchased</t>
        </is>
      </c>
      <c r="W2507" t="n">
        <v>0</v>
      </c>
    </row>
    <row r="2508">
      <c r="A2508" t="inlineStr">
        <is>
          <t>2025-08</t>
        </is>
      </c>
      <c r="B2508" t="inlineStr">
        <is>
          <t>mobile</t>
        </is>
      </c>
      <c r="C2508" t="inlineStr">
        <is>
          <t>organic</t>
        </is>
      </c>
      <c r="D2508" t="inlineStr">
        <is>
          <t>UK</t>
        </is>
      </c>
      <c r="E2508" t="inlineStr">
        <is>
          <t>Accessories</t>
        </is>
      </c>
      <c r="F2508" t="inlineStr">
        <is>
          <t>P-0137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inlineStr">
        <is>
          <t>Purchase Conversion</t>
        </is>
      </c>
      <c r="V2508" t="inlineStr">
        <is>
          <t>Purchased</t>
        </is>
      </c>
      <c r="W2508" t="n">
        <v>0</v>
      </c>
    </row>
    <row r="2509">
      <c r="A2509" t="inlineStr">
        <is>
          <t>2025-07</t>
        </is>
      </c>
      <c r="B2509" t="inlineStr">
        <is>
          <t>mobile</t>
        </is>
      </c>
      <c r="C2509" t="inlineStr">
        <is>
          <t>organic</t>
        </is>
      </c>
      <c r="D2509" t="inlineStr">
        <is>
          <t>AU</t>
        </is>
      </c>
      <c r="E2509" t="inlineStr">
        <is>
          <t>Tops</t>
        </is>
      </c>
      <c r="F2509" t="inlineStr">
        <is>
          <t>P-0391</t>
        </is>
      </c>
      <c r="G2509" t="n">
        <v>1</v>
      </c>
      <c r="H2509" t="n">
        <v>1</v>
      </c>
      <c r="I2509" t="n">
        <v>1</v>
      </c>
      <c r="J2509" t="n">
        <v>1</v>
      </c>
      <c r="K2509" t="n">
        <v>61.35</v>
      </c>
      <c r="L2509" t="n">
        <v>15.45</v>
      </c>
      <c r="M2509" t="n">
        <v>1</v>
      </c>
      <c r="N2509" t="n">
        <v>0.2518</v>
      </c>
      <c r="O2509" t="n">
        <v>1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inlineStr">
        <is>
          <t>Purchase Conversion</t>
        </is>
      </c>
      <c r="V2509" t="inlineStr">
        <is>
          <t>Purchased</t>
        </is>
      </c>
      <c r="W2509" t="n">
        <v>61.35</v>
      </c>
    </row>
    <row r="2510">
      <c r="A2510" t="inlineStr">
        <is>
          <t>2025-12</t>
        </is>
      </c>
      <c r="B2510" t="inlineStr">
        <is>
          <t>mobile</t>
        </is>
      </c>
      <c r="C2510" t="inlineStr">
        <is>
          <t>paid_search</t>
        </is>
      </c>
      <c r="D2510" t="inlineStr">
        <is>
          <t>UK</t>
        </is>
      </c>
      <c r="E2510" t="inlineStr">
        <is>
          <t>Shoes</t>
        </is>
      </c>
      <c r="F2510" t="inlineStr">
        <is>
          <t>P-0292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1</v>
      </c>
      <c r="U2510" t="inlineStr">
        <is>
          <t>Purchase Conversion</t>
        </is>
      </c>
      <c r="V2510" t="inlineStr">
        <is>
          <t>Purchased</t>
        </is>
      </c>
      <c r="W2510" t="n">
        <v>0</v>
      </c>
    </row>
    <row r="2511">
      <c r="A2511" t="inlineStr">
        <is>
          <t>2025-08</t>
        </is>
      </c>
      <c r="B2511" t="inlineStr">
        <is>
          <t>mobile</t>
        </is>
      </c>
      <c r="C2511" t="inlineStr">
        <is>
          <t>referral</t>
        </is>
      </c>
      <c r="D2511" t="inlineStr">
        <is>
          <t>US</t>
        </is>
      </c>
      <c r="E2511" t="inlineStr">
        <is>
          <t>Outerwear</t>
        </is>
      </c>
      <c r="F2511" t="inlineStr">
        <is>
          <t>P-0486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inlineStr">
        <is>
          <t>Purchase Conversion</t>
        </is>
      </c>
      <c r="V2511" t="inlineStr">
        <is>
          <t>Purchased</t>
        </is>
      </c>
      <c r="W2511" t="n">
        <v>0</v>
      </c>
    </row>
    <row r="2512">
      <c r="A2512" t="inlineStr">
        <is>
          <t>2025-10</t>
        </is>
      </c>
      <c r="B2512" t="inlineStr">
        <is>
          <t>mobile</t>
        </is>
      </c>
      <c r="C2512" t="inlineStr">
        <is>
          <t>paid_social</t>
        </is>
      </c>
      <c r="D2512" t="inlineStr">
        <is>
          <t>UK</t>
        </is>
      </c>
      <c r="E2512" t="inlineStr">
        <is>
          <t>Outerwear</t>
        </is>
      </c>
      <c r="F2512" t="inlineStr">
        <is>
          <t>P-0248</t>
        </is>
      </c>
      <c r="G2512" t="n">
        <v>1</v>
      </c>
      <c r="H2512" t="n">
        <v>1</v>
      </c>
      <c r="I2512" t="n">
        <v>1</v>
      </c>
      <c r="J2512" t="n">
        <v>1</v>
      </c>
      <c r="K2512" t="n">
        <v>66.26000000000001</v>
      </c>
      <c r="L2512" t="n">
        <v>15.2</v>
      </c>
      <c r="M2512" t="n">
        <v>1</v>
      </c>
      <c r="N2512" t="n">
        <v>0.2294</v>
      </c>
      <c r="O2512" t="n">
        <v>1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inlineStr">
        <is>
          <t>Purchase Conversion</t>
        </is>
      </c>
      <c r="V2512" t="inlineStr">
        <is>
          <t>Purchased</t>
        </is>
      </c>
      <c r="W2512" t="n">
        <v>66.26000000000001</v>
      </c>
    </row>
    <row r="2513">
      <c r="A2513" t="inlineStr">
        <is>
          <t>2025-12</t>
        </is>
      </c>
      <c r="B2513" t="inlineStr">
        <is>
          <t>mobile</t>
        </is>
      </c>
      <c r="C2513" t="inlineStr">
        <is>
          <t>paid_search</t>
        </is>
      </c>
      <c r="D2513" t="inlineStr">
        <is>
          <t>US</t>
        </is>
      </c>
      <c r="E2513" t="inlineStr">
        <is>
          <t>Outerwear</t>
        </is>
      </c>
      <c r="F2513" t="inlineStr">
        <is>
          <t>P-0430</t>
        </is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1</v>
      </c>
      <c r="U2513" t="inlineStr">
        <is>
          <t>Purchase Conversion</t>
        </is>
      </c>
      <c r="V2513" t="inlineStr">
        <is>
          <t>Purchased</t>
        </is>
      </c>
      <c r="W2513" t="n">
        <v>0</v>
      </c>
    </row>
    <row r="2514">
      <c r="A2514" t="inlineStr">
        <is>
          <t>2025-11</t>
        </is>
      </c>
      <c r="B2514" t="inlineStr">
        <is>
          <t>desktop</t>
        </is>
      </c>
      <c r="C2514" t="inlineStr">
        <is>
          <t>organic</t>
        </is>
      </c>
      <c r="D2514" t="inlineStr">
        <is>
          <t>CA</t>
        </is>
      </c>
      <c r="E2514" t="inlineStr">
        <is>
          <t>Tops</t>
        </is>
      </c>
      <c r="F2514" t="inlineStr">
        <is>
          <t>P-0462</t>
        </is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inlineStr">
        <is>
          <t>Purchase Conversion</t>
        </is>
      </c>
      <c r="V2514" t="inlineStr">
        <is>
          <t>Purchased</t>
        </is>
      </c>
      <c r="W2514" t="n">
        <v>0</v>
      </c>
    </row>
    <row r="2515">
      <c r="A2515" t="inlineStr">
        <is>
          <t>2025-08</t>
        </is>
      </c>
      <c r="B2515" t="inlineStr">
        <is>
          <t>desktop</t>
        </is>
      </c>
      <c r="C2515" t="inlineStr">
        <is>
          <t>email</t>
        </is>
      </c>
      <c r="D2515" t="inlineStr">
        <is>
          <t>US</t>
        </is>
      </c>
      <c r="E2515" t="inlineStr">
        <is>
          <t>Accessories</t>
        </is>
      </c>
      <c r="F2515" t="inlineStr">
        <is>
          <t>P-0230</t>
        </is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  <c r="T2515" t="n">
        <v>1</v>
      </c>
      <c r="U2515" t="inlineStr">
        <is>
          <t>Purchase Conversion</t>
        </is>
      </c>
      <c r="V2515" t="inlineStr">
        <is>
          <t>Purchased</t>
        </is>
      </c>
      <c r="W2515" t="n">
        <v>0</v>
      </c>
    </row>
    <row r="2516">
      <c r="A2516" t="inlineStr">
        <is>
          <t>2025-10</t>
        </is>
      </c>
      <c r="B2516" t="inlineStr">
        <is>
          <t>desktop</t>
        </is>
      </c>
      <c r="C2516" t="inlineStr">
        <is>
          <t>paid_social</t>
        </is>
      </c>
      <c r="D2516" t="inlineStr">
        <is>
          <t>AU</t>
        </is>
      </c>
      <c r="E2516" t="inlineStr">
        <is>
          <t>Bottoms</t>
        </is>
      </c>
      <c r="F2516" t="inlineStr">
        <is>
          <t>P-0131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inlineStr">
        <is>
          <t>Purchase Conversion</t>
        </is>
      </c>
      <c r="V2516" t="inlineStr">
        <is>
          <t>Purchased</t>
        </is>
      </c>
      <c r="W2516" t="n">
        <v>0</v>
      </c>
    </row>
    <row r="2517">
      <c r="A2517" t="inlineStr">
        <is>
          <t>2025-12</t>
        </is>
      </c>
      <c r="B2517" t="inlineStr">
        <is>
          <t>mobile</t>
        </is>
      </c>
      <c r="C2517" t="inlineStr">
        <is>
          <t>organic</t>
        </is>
      </c>
      <c r="D2517" t="inlineStr">
        <is>
          <t>UK</t>
        </is>
      </c>
      <c r="E2517" t="inlineStr">
        <is>
          <t>Shoes</t>
        </is>
      </c>
      <c r="F2517" t="inlineStr">
        <is>
          <t>P-0359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inlineStr">
        <is>
          <t>Purchase Conversion</t>
        </is>
      </c>
      <c r="V2517" t="inlineStr">
        <is>
          <t>Purchased</t>
        </is>
      </c>
      <c r="W2517" t="n">
        <v>0</v>
      </c>
    </row>
    <row r="2518">
      <c r="A2518" t="inlineStr">
        <is>
          <t>2025-12</t>
        </is>
      </c>
      <c r="B2518" t="inlineStr">
        <is>
          <t>mobile</t>
        </is>
      </c>
      <c r="C2518" t="inlineStr">
        <is>
          <t>paid_social</t>
        </is>
      </c>
      <c r="D2518" t="inlineStr">
        <is>
          <t>CA</t>
        </is>
      </c>
      <c r="E2518" t="inlineStr">
        <is>
          <t>Accessories</t>
        </is>
      </c>
      <c r="F2518" t="inlineStr">
        <is>
          <t>P-0424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inlineStr">
        <is>
          <t>Purchase Conversion</t>
        </is>
      </c>
      <c r="V2518" t="inlineStr">
        <is>
          <t>Purchased</t>
        </is>
      </c>
      <c r="W2518" t="n">
        <v>0</v>
      </c>
    </row>
    <row r="2519">
      <c r="A2519" t="inlineStr">
        <is>
          <t>2025-11</t>
        </is>
      </c>
      <c r="B2519" t="inlineStr">
        <is>
          <t>desktop</t>
        </is>
      </c>
      <c r="C2519" t="inlineStr">
        <is>
          <t>paid_social</t>
        </is>
      </c>
      <c r="D2519" t="inlineStr">
        <is>
          <t>CA</t>
        </is>
      </c>
      <c r="E2519" t="inlineStr">
        <is>
          <t>Shoes</t>
        </is>
      </c>
      <c r="F2519" t="inlineStr">
        <is>
          <t>P-0118</t>
        </is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inlineStr">
        <is>
          <t>Purchase Conversion</t>
        </is>
      </c>
      <c r="V2519" t="inlineStr">
        <is>
          <t>Purchased</t>
        </is>
      </c>
      <c r="W2519" t="n">
        <v>0</v>
      </c>
    </row>
    <row r="2520">
      <c r="A2520" t="inlineStr">
        <is>
          <t>2025-08</t>
        </is>
      </c>
      <c r="B2520" t="inlineStr">
        <is>
          <t>desktop</t>
        </is>
      </c>
      <c r="C2520" t="inlineStr">
        <is>
          <t>organic</t>
        </is>
      </c>
      <c r="D2520" t="inlineStr">
        <is>
          <t>US</t>
        </is>
      </c>
      <c r="E2520" t="inlineStr">
        <is>
          <t>Bottoms</t>
        </is>
      </c>
      <c r="F2520" t="inlineStr">
        <is>
          <t>P-0439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inlineStr">
        <is>
          <t>Purchase Conversion</t>
        </is>
      </c>
      <c r="V2520" t="inlineStr">
        <is>
          <t>Purchased</t>
        </is>
      </c>
      <c r="W2520" t="n">
        <v>0</v>
      </c>
    </row>
    <row r="2521">
      <c r="A2521" t="inlineStr">
        <is>
          <t>2025-12</t>
        </is>
      </c>
      <c r="B2521" t="inlineStr">
        <is>
          <t>desktop</t>
        </is>
      </c>
      <c r="C2521" t="inlineStr">
        <is>
          <t>paid_search</t>
        </is>
      </c>
      <c r="D2521" t="inlineStr">
        <is>
          <t>AU</t>
        </is>
      </c>
      <c r="E2521" t="inlineStr">
        <is>
          <t>Accessories</t>
        </is>
      </c>
      <c r="F2521" t="inlineStr">
        <is>
          <t>P-0250</t>
        </is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inlineStr">
        <is>
          <t>Purchase Conversion</t>
        </is>
      </c>
      <c r="V2521" t="inlineStr">
        <is>
          <t>Purchased</t>
        </is>
      </c>
      <c r="W2521" t="n">
        <v>0</v>
      </c>
    </row>
    <row r="2522">
      <c r="A2522" t="inlineStr">
        <is>
          <t>2025-11</t>
        </is>
      </c>
      <c r="B2522" t="inlineStr">
        <is>
          <t>tablet</t>
        </is>
      </c>
      <c r="C2522" t="inlineStr">
        <is>
          <t>paid_social</t>
        </is>
      </c>
      <c r="D2522" t="inlineStr">
        <is>
          <t>AU</t>
        </is>
      </c>
      <c r="E2522" t="inlineStr">
        <is>
          <t>Accessories</t>
        </is>
      </c>
      <c r="F2522" t="inlineStr">
        <is>
          <t>P-0486</t>
        </is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inlineStr">
        <is>
          <t>Purchase Conversion</t>
        </is>
      </c>
      <c r="V2522" t="inlineStr">
        <is>
          <t>Purchased</t>
        </is>
      </c>
      <c r="W2522" t="n">
        <v>0</v>
      </c>
    </row>
    <row r="2523">
      <c r="A2523" t="inlineStr">
        <is>
          <t>2025-09</t>
        </is>
      </c>
      <c r="B2523" t="inlineStr">
        <is>
          <t>desktop</t>
        </is>
      </c>
      <c r="C2523" t="inlineStr">
        <is>
          <t>email</t>
        </is>
      </c>
      <c r="D2523" t="inlineStr">
        <is>
          <t>AU</t>
        </is>
      </c>
      <c r="E2523" t="inlineStr">
        <is>
          <t>Shoes</t>
        </is>
      </c>
      <c r="F2523" t="inlineStr">
        <is>
          <t>P-0363</t>
        </is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inlineStr">
        <is>
          <t>Purchase Conversion</t>
        </is>
      </c>
      <c r="V2523" t="inlineStr">
        <is>
          <t>Purchased</t>
        </is>
      </c>
      <c r="W2523" t="n">
        <v>0</v>
      </c>
    </row>
    <row r="2524">
      <c r="A2524" t="inlineStr">
        <is>
          <t>2025-10</t>
        </is>
      </c>
      <c r="B2524" t="inlineStr">
        <is>
          <t>desktop</t>
        </is>
      </c>
      <c r="C2524" t="inlineStr">
        <is>
          <t>paid_search</t>
        </is>
      </c>
      <c r="D2524" t="inlineStr">
        <is>
          <t>CA</t>
        </is>
      </c>
      <c r="E2524" t="inlineStr">
        <is>
          <t>Accessories</t>
        </is>
      </c>
      <c r="F2524" t="inlineStr">
        <is>
          <t>P-0321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1</v>
      </c>
      <c r="U2524" t="inlineStr">
        <is>
          <t>Purchase Conversion</t>
        </is>
      </c>
      <c r="V2524" t="inlineStr">
        <is>
          <t>Purchased</t>
        </is>
      </c>
      <c r="W2524" t="n">
        <v>0</v>
      </c>
    </row>
    <row r="2525">
      <c r="A2525" t="inlineStr">
        <is>
          <t>2025-12</t>
        </is>
      </c>
      <c r="B2525" t="inlineStr">
        <is>
          <t>mobile</t>
        </is>
      </c>
      <c r="C2525" t="inlineStr">
        <is>
          <t>paid_search</t>
        </is>
      </c>
      <c r="D2525" t="inlineStr">
        <is>
          <t>US</t>
        </is>
      </c>
      <c r="E2525" t="inlineStr">
        <is>
          <t>Tops</t>
        </is>
      </c>
      <c r="F2525" t="inlineStr">
        <is>
          <t>P-0140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inlineStr">
        <is>
          <t>Purchase Conversion</t>
        </is>
      </c>
      <c r="V2525" t="inlineStr">
        <is>
          <t>Purchased</t>
        </is>
      </c>
      <c r="W2525" t="n">
        <v>0</v>
      </c>
    </row>
    <row r="2526">
      <c r="A2526" t="inlineStr">
        <is>
          <t>2025-10</t>
        </is>
      </c>
      <c r="B2526" t="inlineStr">
        <is>
          <t>desktop</t>
        </is>
      </c>
      <c r="C2526" t="inlineStr">
        <is>
          <t>organic</t>
        </is>
      </c>
      <c r="D2526" t="inlineStr">
        <is>
          <t>US</t>
        </is>
      </c>
      <c r="E2526" t="inlineStr">
        <is>
          <t>Outerwear</t>
        </is>
      </c>
      <c r="F2526" t="inlineStr">
        <is>
          <t>P-0397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inlineStr">
        <is>
          <t>Purchase Conversion</t>
        </is>
      </c>
      <c r="V2526" t="inlineStr">
        <is>
          <t>Purchased</t>
        </is>
      </c>
      <c r="W2526" t="n">
        <v>0</v>
      </c>
    </row>
    <row r="2527">
      <c r="A2527" t="inlineStr">
        <is>
          <t>2025-11</t>
        </is>
      </c>
      <c r="B2527" t="inlineStr">
        <is>
          <t>mobile</t>
        </is>
      </c>
      <c r="C2527" t="inlineStr">
        <is>
          <t>paid_social</t>
        </is>
      </c>
      <c r="D2527" t="inlineStr">
        <is>
          <t>US</t>
        </is>
      </c>
      <c r="E2527" t="inlineStr">
        <is>
          <t>Outerwear</t>
        </is>
      </c>
      <c r="F2527" t="inlineStr">
        <is>
          <t>P-0175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inlineStr">
        <is>
          <t>Purchase Conversion</t>
        </is>
      </c>
      <c r="V2527" t="inlineStr">
        <is>
          <t>Purchased</t>
        </is>
      </c>
      <c r="W2527" t="n">
        <v>0</v>
      </c>
    </row>
    <row r="2528">
      <c r="A2528" t="inlineStr">
        <is>
          <t>2025-07</t>
        </is>
      </c>
      <c r="B2528" t="inlineStr">
        <is>
          <t>mobile</t>
        </is>
      </c>
      <c r="C2528" t="inlineStr">
        <is>
          <t>paid_search</t>
        </is>
      </c>
      <c r="D2528" t="inlineStr">
        <is>
          <t>CA</t>
        </is>
      </c>
      <c r="E2528" t="inlineStr">
        <is>
          <t>Bottoms</t>
        </is>
      </c>
      <c r="F2528" t="inlineStr">
        <is>
          <t>P-0222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inlineStr">
        <is>
          <t>Purchase Conversion</t>
        </is>
      </c>
      <c r="V2528" t="inlineStr">
        <is>
          <t>Purchased</t>
        </is>
      </c>
      <c r="W2528" t="n">
        <v>0</v>
      </c>
    </row>
    <row r="2529">
      <c r="A2529" t="inlineStr">
        <is>
          <t>2025-10</t>
        </is>
      </c>
      <c r="B2529" t="inlineStr">
        <is>
          <t>mobile</t>
        </is>
      </c>
      <c r="C2529" t="inlineStr">
        <is>
          <t>organic</t>
        </is>
      </c>
      <c r="D2529" t="inlineStr">
        <is>
          <t>AU</t>
        </is>
      </c>
      <c r="E2529" t="inlineStr">
        <is>
          <t>Tops</t>
        </is>
      </c>
      <c r="F2529" t="inlineStr">
        <is>
          <t>P-0076</t>
        </is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inlineStr">
        <is>
          <t>Purchase Conversion</t>
        </is>
      </c>
      <c r="V2529" t="inlineStr">
        <is>
          <t>Purchased</t>
        </is>
      </c>
      <c r="W2529" t="n">
        <v>0</v>
      </c>
    </row>
    <row r="2530">
      <c r="A2530" t="inlineStr">
        <is>
          <t>2025-08</t>
        </is>
      </c>
      <c r="B2530" t="inlineStr">
        <is>
          <t>mobile</t>
        </is>
      </c>
      <c r="C2530" t="inlineStr">
        <is>
          <t>paid_social</t>
        </is>
      </c>
      <c r="D2530" t="inlineStr">
        <is>
          <t>AU</t>
        </is>
      </c>
      <c r="E2530" t="inlineStr">
        <is>
          <t>Shoes</t>
        </is>
      </c>
      <c r="F2530" t="inlineStr">
        <is>
          <t>P-0495</t>
        </is>
      </c>
      <c r="G2530" t="n">
        <v>1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1</v>
      </c>
      <c r="T2530" t="n">
        <v>1</v>
      </c>
      <c r="U2530" t="inlineStr">
        <is>
          <t>Purchase Conversion</t>
        </is>
      </c>
      <c r="V2530" t="inlineStr">
        <is>
          <t>Purchased</t>
        </is>
      </c>
      <c r="W2530" t="n">
        <v>0</v>
      </c>
    </row>
    <row r="2531">
      <c r="A2531" t="inlineStr">
        <is>
          <t>2025-12</t>
        </is>
      </c>
      <c r="B2531" t="inlineStr">
        <is>
          <t>desktop</t>
        </is>
      </c>
      <c r="C2531" t="inlineStr">
        <is>
          <t>paid_social</t>
        </is>
      </c>
      <c r="D2531" t="inlineStr">
        <is>
          <t>CA</t>
        </is>
      </c>
      <c r="E2531" t="inlineStr">
        <is>
          <t>Accessories</t>
        </is>
      </c>
      <c r="F2531" t="inlineStr">
        <is>
          <t>P-0380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inlineStr">
        <is>
          <t>Purchase Conversion</t>
        </is>
      </c>
      <c r="V2531" t="inlineStr">
        <is>
          <t>Purchased</t>
        </is>
      </c>
      <c r="W2531" t="n">
        <v>0</v>
      </c>
    </row>
    <row r="2532">
      <c r="A2532" t="inlineStr">
        <is>
          <t>2025-11</t>
        </is>
      </c>
      <c r="B2532" t="inlineStr">
        <is>
          <t>desktop</t>
        </is>
      </c>
      <c r="C2532" t="inlineStr">
        <is>
          <t>organic</t>
        </is>
      </c>
      <c r="D2532" t="inlineStr">
        <is>
          <t>US</t>
        </is>
      </c>
      <c r="E2532" t="inlineStr">
        <is>
          <t>Accessories</t>
        </is>
      </c>
      <c r="F2532" t="inlineStr">
        <is>
          <t>P-0070</t>
        </is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inlineStr">
        <is>
          <t>Purchase Conversion</t>
        </is>
      </c>
      <c r="V2532" t="inlineStr">
        <is>
          <t>Purchased</t>
        </is>
      </c>
      <c r="W2532" t="n">
        <v>0</v>
      </c>
    </row>
    <row r="2533">
      <c r="A2533" t="inlineStr">
        <is>
          <t>2025-07</t>
        </is>
      </c>
      <c r="B2533" t="inlineStr">
        <is>
          <t>mobile</t>
        </is>
      </c>
      <c r="C2533" t="inlineStr">
        <is>
          <t>organic</t>
        </is>
      </c>
      <c r="D2533" t="inlineStr">
        <is>
          <t>UK</t>
        </is>
      </c>
      <c r="E2533" t="inlineStr">
        <is>
          <t>Accessories</t>
        </is>
      </c>
      <c r="F2533" t="inlineStr">
        <is>
          <t>P-0158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inlineStr">
        <is>
          <t>Purchase Conversion</t>
        </is>
      </c>
      <c r="V2533" t="inlineStr">
        <is>
          <t>Purchased</t>
        </is>
      </c>
      <c r="W2533" t="n">
        <v>0</v>
      </c>
    </row>
    <row r="2534">
      <c r="A2534" t="inlineStr">
        <is>
          <t>2025-08</t>
        </is>
      </c>
      <c r="B2534" t="inlineStr">
        <is>
          <t>mobile</t>
        </is>
      </c>
      <c r="C2534" t="inlineStr">
        <is>
          <t>organic</t>
        </is>
      </c>
      <c r="D2534" t="inlineStr">
        <is>
          <t>AU</t>
        </is>
      </c>
      <c r="E2534" t="inlineStr">
        <is>
          <t>Tops</t>
        </is>
      </c>
      <c r="F2534" t="inlineStr">
        <is>
          <t>P-0126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inlineStr">
        <is>
          <t>Purchase Conversion</t>
        </is>
      </c>
      <c r="V2534" t="inlineStr">
        <is>
          <t>Purchased</t>
        </is>
      </c>
      <c r="W2534" t="n">
        <v>0</v>
      </c>
    </row>
    <row r="2535">
      <c r="A2535" t="inlineStr">
        <is>
          <t>2025-12</t>
        </is>
      </c>
      <c r="B2535" t="inlineStr">
        <is>
          <t>mobile</t>
        </is>
      </c>
      <c r="C2535" t="inlineStr">
        <is>
          <t>paid_social</t>
        </is>
      </c>
      <c r="D2535" t="inlineStr">
        <is>
          <t>US</t>
        </is>
      </c>
      <c r="E2535" t="inlineStr">
        <is>
          <t>Accessories</t>
        </is>
      </c>
      <c r="F2535" t="inlineStr">
        <is>
          <t>P-0146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1</v>
      </c>
      <c r="U2535" t="inlineStr">
        <is>
          <t>Purchase Conversion</t>
        </is>
      </c>
      <c r="V2535" t="inlineStr">
        <is>
          <t>Purchased</t>
        </is>
      </c>
      <c r="W2535" t="n">
        <v>0</v>
      </c>
    </row>
    <row r="2536">
      <c r="A2536" t="inlineStr">
        <is>
          <t>2025-11</t>
        </is>
      </c>
      <c r="B2536" t="inlineStr">
        <is>
          <t>mobile</t>
        </is>
      </c>
      <c r="C2536" t="inlineStr">
        <is>
          <t>organic</t>
        </is>
      </c>
      <c r="D2536" t="inlineStr">
        <is>
          <t>US</t>
        </is>
      </c>
      <c r="E2536" t="inlineStr">
        <is>
          <t>Shoes</t>
        </is>
      </c>
      <c r="F2536" t="inlineStr">
        <is>
          <t>P-0475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inlineStr">
        <is>
          <t>Purchase Conversion</t>
        </is>
      </c>
      <c r="V2536" t="inlineStr">
        <is>
          <t>Purchased</t>
        </is>
      </c>
      <c r="W2536" t="n">
        <v>0</v>
      </c>
    </row>
    <row r="2537">
      <c r="A2537" t="inlineStr">
        <is>
          <t>2025-08</t>
        </is>
      </c>
      <c r="B2537" t="inlineStr">
        <is>
          <t>desktop</t>
        </is>
      </c>
      <c r="C2537" t="inlineStr">
        <is>
          <t>paid_search</t>
        </is>
      </c>
      <c r="D2537" t="inlineStr">
        <is>
          <t>CA</t>
        </is>
      </c>
      <c r="E2537" t="inlineStr">
        <is>
          <t>Tops</t>
        </is>
      </c>
      <c r="F2537" t="inlineStr">
        <is>
          <t>P-0340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inlineStr">
        <is>
          <t>Purchase Conversion</t>
        </is>
      </c>
      <c r="V2537" t="inlineStr">
        <is>
          <t>Purchased</t>
        </is>
      </c>
      <c r="W2537" t="n">
        <v>0</v>
      </c>
    </row>
    <row r="2538">
      <c r="A2538" t="inlineStr">
        <is>
          <t>2025-11</t>
        </is>
      </c>
      <c r="B2538" t="inlineStr">
        <is>
          <t>mobile</t>
        </is>
      </c>
      <c r="C2538" t="inlineStr">
        <is>
          <t>email</t>
        </is>
      </c>
      <c r="D2538" t="inlineStr">
        <is>
          <t>CA</t>
        </is>
      </c>
      <c r="E2538" t="inlineStr">
        <is>
          <t>Tops</t>
        </is>
      </c>
      <c r="F2538" t="inlineStr">
        <is>
          <t>P-0304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inlineStr">
        <is>
          <t>Purchase Conversion</t>
        </is>
      </c>
      <c r="V2538" t="inlineStr">
        <is>
          <t>Purchased</t>
        </is>
      </c>
      <c r="W2538" t="n">
        <v>0</v>
      </c>
    </row>
    <row r="2539">
      <c r="A2539" t="inlineStr">
        <is>
          <t>2025-07</t>
        </is>
      </c>
      <c r="B2539" t="inlineStr">
        <is>
          <t>mobile</t>
        </is>
      </c>
      <c r="C2539" t="inlineStr">
        <is>
          <t>organic</t>
        </is>
      </c>
      <c r="D2539" t="inlineStr">
        <is>
          <t>CA</t>
        </is>
      </c>
      <c r="E2539" t="inlineStr">
        <is>
          <t>Outerwear</t>
        </is>
      </c>
      <c r="F2539" t="inlineStr">
        <is>
          <t>P-0409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inlineStr">
        <is>
          <t>Purchase Conversion</t>
        </is>
      </c>
      <c r="V2539" t="inlineStr">
        <is>
          <t>Purchased</t>
        </is>
      </c>
      <c r="W2539" t="n">
        <v>0</v>
      </c>
    </row>
    <row r="2540">
      <c r="A2540" t="inlineStr">
        <is>
          <t>2025-10</t>
        </is>
      </c>
      <c r="B2540" t="inlineStr">
        <is>
          <t>mobile</t>
        </is>
      </c>
      <c r="C2540" t="inlineStr">
        <is>
          <t>email</t>
        </is>
      </c>
      <c r="D2540" t="inlineStr">
        <is>
          <t>CA</t>
        </is>
      </c>
      <c r="E2540" t="inlineStr">
        <is>
          <t>Tops</t>
        </is>
      </c>
      <c r="F2540" t="inlineStr">
        <is>
          <t>P-0046</t>
        </is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1</v>
      </c>
      <c r="U2540" t="inlineStr">
        <is>
          <t>Purchase Conversion</t>
        </is>
      </c>
      <c r="V2540" t="inlineStr">
        <is>
          <t>Purchased</t>
        </is>
      </c>
      <c r="W2540" t="n">
        <v>0</v>
      </c>
    </row>
    <row r="2541">
      <c r="A2541" t="inlineStr">
        <is>
          <t>2025-07</t>
        </is>
      </c>
      <c r="B2541" t="inlineStr">
        <is>
          <t>mobile</t>
        </is>
      </c>
      <c r="C2541" t="inlineStr">
        <is>
          <t>email</t>
        </is>
      </c>
      <c r="D2541" t="inlineStr">
        <is>
          <t>UK</t>
        </is>
      </c>
      <c r="E2541" t="inlineStr">
        <is>
          <t>Tops</t>
        </is>
      </c>
      <c r="F2541" t="inlineStr">
        <is>
          <t>P-0347</t>
        </is>
      </c>
      <c r="G2541" t="n">
        <v>1</v>
      </c>
      <c r="H2541" t="n">
        <v>1</v>
      </c>
      <c r="I2541" t="n">
        <v>1</v>
      </c>
      <c r="J2541" t="n">
        <v>1</v>
      </c>
      <c r="K2541" t="n">
        <v>83.01000000000001</v>
      </c>
      <c r="L2541" t="n">
        <v>16.95</v>
      </c>
      <c r="M2541" t="n">
        <v>1</v>
      </c>
      <c r="N2541" t="n">
        <v>0.2042</v>
      </c>
      <c r="O2541" t="n">
        <v>1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inlineStr">
        <is>
          <t>Purchase Conversion</t>
        </is>
      </c>
      <c r="V2541" t="inlineStr">
        <is>
          <t>Purchased</t>
        </is>
      </c>
      <c r="W2541" t="n">
        <v>83.01000000000001</v>
      </c>
    </row>
    <row r="2542">
      <c r="A2542" t="inlineStr">
        <is>
          <t>2025-11</t>
        </is>
      </c>
      <c r="B2542" t="inlineStr">
        <is>
          <t>mobile</t>
        </is>
      </c>
      <c r="C2542" t="inlineStr">
        <is>
          <t>paid_social</t>
        </is>
      </c>
      <c r="D2542" t="inlineStr">
        <is>
          <t>US</t>
        </is>
      </c>
      <c r="E2542" t="inlineStr">
        <is>
          <t>Accessories</t>
        </is>
      </c>
      <c r="F2542" t="inlineStr">
        <is>
          <t>P-0210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inlineStr">
        <is>
          <t>Purchase Conversion</t>
        </is>
      </c>
      <c r="V2542" t="inlineStr">
        <is>
          <t>Purchased</t>
        </is>
      </c>
      <c r="W2542" t="n">
        <v>0</v>
      </c>
    </row>
    <row r="2543">
      <c r="A2543" t="inlineStr">
        <is>
          <t>2025-10</t>
        </is>
      </c>
      <c r="B2543" t="inlineStr">
        <is>
          <t>mobile</t>
        </is>
      </c>
      <c r="C2543" t="inlineStr">
        <is>
          <t>paid_search</t>
        </is>
      </c>
      <c r="D2543" t="inlineStr">
        <is>
          <t>CA</t>
        </is>
      </c>
      <c r="E2543" t="inlineStr">
        <is>
          <t>Outerwear</t>
        </is>
      </c>
      <c r="F2543" t="inlineStr">
        <is>
          <t>P-0006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inlineStr">
        <is>
          <t>Purchase Conversion</t>
        </is>
      </c>
      <c r="V2543" t="inlineStr">
        <is>
          <t>Purchased</t>
        </is>
      </c>
      <c r="W2543" t="n">
        <v>0</v>
      </c>
    </row>
    <row r="2544">
      <c r="A2544" t="inlineStr">
        <is>
          <t>2025-07</t>
        </is>
      </c>
      <c r="B2544" t="inlineStr">
        <is>
          <t>mobile</t>
        </is>
      </c>
      <c r="C2544" t="inlineStr">
        <is>
          <t>organic</t>
        </is>
      </c>
      <c r="D2544" t="inlineStr">
        <is>
          <t>US</t>
        </is>
      </c>
      <c r="E2544" t="inlineStr">
        <is>
          <t>Accessories</t>
        </is>
      </c>
      <c r="F2544" t="inlineStr">
        <is>
          <t>P-0459</t>
        </is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inlineStr">
        <is>
          <t>Purchase Conversion</t>
        </is>
      </c>
      <c r="V2544" t="inlineStr">
        <is>
          <t>Purchased</t>
        </is>
      </c>
      <c r="W2544" t="n">
        <v>0</v>
      </c>
    </row>
    <row r="2545">
      <c r="A2545" t="inlineStr">
        <is>
          <t>2025-08</t>
        </is>
      </c>
      <c r="B2545" t="inlineStr">
        <is>
          <t>mobile</t>
        </is>
      </c>
      <c r="C2545" t="inlineStr">
        <is>
          <t>paid_search</t>
        </is>
      </c>
      <c r="D2545" t="inlineStr">
        <is>
          <t>CA</t>
        </is>
      </c>
      <c r="E2545" t="inlineStr">
        <is>
          <t>Accessories</t>
        </is>
      </c>
      <c r="F2545" t="inlineStr">
        <is>
          <t>P-0037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inlineStr">
        <is>
          <t>Purchase Conversion</t>
        </is>
      </c>
      <c r="V2545" t="inlineStr">
        <is>
          <t>Purchased</t>
        </is>
      </c>
      <c r="W2545" t="n">
        <v>0</v>
      </c>
    </row>
    <row r="2546">
      <c r="A2546" t="inlineStr">
        <is>
          <t>2025-10</t>
        </is>
      </c>
      <c r="B2546" t="inlineStr">
        <is>
          <t>desktop</t>
        </is>
      </c>
      <c r="C2546" t="inlineStr">
        <is>
          <t>email</t>
        </is>
      </c>
      <c r="D2546" t="inlineStr">
        <is>
          <t>CA</t>
        </is>
      </c>
      <c r="E2546" t="inlineStr">
        <is>
          <t>Tops</t>
        </is>
      </c>
      <c r="F2546" t="inlineStr">
        <is>
          <t>P-0001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inlineStr">
        <is>
          <t>Purchase Conversion</t>
        </is>
      </c>
      <c r="V2546" t="inlineStr">
        <is>
          <t>Purchased</t>
        </is>
      </c>
      <c r="W2546" t="n">
        <v>0</v>
      </c>
    </row>
    <row r="2547">
      <c r="A2547" t="inlineStr">
        <is>
          <t>2025-07</t>
        </is>
      </c>
      <c r="B2547" t="inlineStr">
        <is>
          <t>mobile</t>
        </is>
      </c>
      <c r="C2547" t="inlineStr">
        <is>
          <t>organic</t>
        </is>
      </c>
      <c r="D2547" t="inlineStr">
        <is>
          <t>US</t>
        </is>
      </c>
      <c r="E2547" t="inlineStr">
        <is>
          <t>Bottoms</t>
        </is>
      </c>
      <c r="F2547" t="inlineStr">
        <is>
          <t>P-0313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inlineStr">
        <is>
          <t>Purchase Conversion</t>
        </is>
      </c>
      <c r="V2547" t="inlineStr">
        <is>
          <t>Purchased</t>
        </is>
      </c>
      <c r="W2547" t="n">
        <v>0</v>
      </c>
    </row>
    <row r="2548">
      <c r="A2548" t="inlineStr">
        <is>
          <t>2025-10</t>
        </is>
      </c>
      <c r="B2548" t="inlineStr">
        <is>
          <t>mobile</t>
        </is>
      </c>
      <c r="C2548" t="inlineStr">
        <is>
          <t>email</t>
        </is>
      </c>
      <c r="D2548" t="inlineStr">
        <is>
          <t>UK</t>
        </is>
      </c>
      <c r="E2548" t="inlineStr">
        <is>
          <t>Tops</t>
        </is>
      </c>
      <c r="F2548" t="inlineStr">
        <is>
          <t>P-0285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inlineStr">
        <is>
          <t>Purchase Conversion</t>
        </is>
      </c>
      <c r="V2548" t="inlineStr">
        <is>
          <t>Purchased</t>
        </is>
      </c>
      <c r="W2548" t="n">
        <v>0</v>
      </c>
    </row>
    <row r="2549">
      <c r="A2549" t="inlineStr">
        <is>
          <t>2025-12</t>
        </is>
      </c>
      <c r="B2549" t="inlineStr">
        <is>
          <t>mobile</t>
        </is>
      </c>
      <c r="C2549" t="inlineStr">
        <is>
          <t>paid_social</t>
        </is>
      </c>
      <c r="D2549" t="inlineStr">
        <is>
          <t>US</t>
        </is>
      </c>
      <c r="E2549" t="inlineStr">
        <is>
          <t>Shoes</t>
        </is>
      </c>
      <c r="F2549" t="inlineStr">
        <is>
          <t>P-0407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inlineStr">
        <is>
          <t>Purchase Conversion</t>
        </is>
      </c>
      <c r="V2549" t="inlineStr">
        <is>
          <t>Purchased</t>
        </is>
      </c>
      <c r="W2549" t="n">
        <v>0</v>
      </c>
    </row>
    <row r="2550">
      <c r="A2550" t="inlineStr">
        <is>
          <t>2025-08</t>
        </is>
      </c>
      <c r="B2550" t="inlineStr">
        <is>
          <t>desktop</t>
        </is>
      </c>
      <c r="C2550" t="inlineStr">
        <is>
          <t>organic</t>
        </is>
      </c>
      <c r="D2550" t="inlineStr">
        <is>
          <t>CA</t>
        </is>
      </c>
      <c r="E2550" t="inlineStr">
        <is>
          <t>Accessories</t>
        </is>
      </c>
      <c r="F2550" t="inlineStr">
        <is>
          <t>P-0394</t>
        </is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1</v>
      </c>
      <c r="U2550" t="inlineStr">
        <is>
          <t>Purchase Conversion</t>
        </is>
      </c>
      <c r="V2550" t="inlineStr">
        <is>
          <t>Purchased</t>
        </is>
      </c>
      <c r="W2550" t="n">
        <v>0</v>
      </c>
    </row>
    <row r="2551">
      <c r="A2551" t="inlineStr">
        <is>
          <t>2025-12</t>
        </is>
      </c>
      <c r="B2551" t="inlineStr">
        <is>
          <t>mobile</t>
        </is>
      </c>
      <c r="C2551" t="inlineStr">
        <is>
          <t>email</t>
        </is>
      </c>
      <c r="D2551" t="inlineStr">
        <is>
          <t>CA</t>
        </is>
      </c>
      <c r="E2551" t="inlineStr">
        <is>
          <t>Outerwear</t>
        </is>
      </c>
      <c r="F2551" t="inlineStr">
        <is>
          <t>P-0296</t>
        </is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inlineStr">
        <is>
          <t>Purchase Conversion</t>
        </is>
      </c>
      <c r="V2551" t="inlineStr">
        <is>
          <t>Purchased</t>
        </is>
      </c>
      <c r="W2551" t="n">
        <v>0</v>
      </c>
    </row>
    <row r="2552">
      <c r="A2552" t="inlineStr">
        <is>
          <t>2025-09</t>
        </is>
      </c>
      <c r="B2552" t="inlineStr">
        <is>
          <t>mobile</t>
        </is>
      </c>
      <c r="C2552" t="inlineStr">
        <is>
          <t>paid_search</t>
        </is>
      </c>
      <c r="D2552" t="inlineStr">
        <is>
          <t>CA</t>
        </is>
      </c>
      <c r="E2552" t="inlineStr">
        <is>
          <t>Shoes</t>
        </is>
      </c>
      <c r="F2552" t="inlineStr">
        <is>
          <t>P-0019</t>
        </is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1</v>
      </c>
      <c r="U2552" t="inlineStr">
        <is>
          <t>Purchase Conversion</t>
        </is>
      </c>
      <c r="V2552" t="inlineStr">
        <is>
          <t>Purchased</t>
        </is>
      </c>
      <c r="W2552" t="n">
        <v>0</v>
      </c>
    </row>
    <row r="2553">
      <c r="A2553" t="inlineStr">
        <is>
          <t>2025-09</t>
        </is>
      </c>
      <c r="B2553" t="inlineStr">
        <is>
          <t>mobile</t>
        </is>
      </c>
      <c r="C2553" t="inlineStr">
        <is>
          <t>paid_social</t>
        </is>
      </c>
      <c r="D2553" t="inlineStr">
        <is>
          <t>US</t>
        </is>
      </c>
      <c r="E2553" t="inlineStr">
        <is>
          <t>Accessories</t>
        </is>
      </c>
      <c r="F2553" t="inlineStr">
        <is>
          <t>P-0443</t>
        </is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inlineStr">
        <is>
          <t>Purchase Conversion</t>
        </is>
      </c>
      <c r="V2553" t="inlineStr">
        <is>
          <t>Purchased</t>
        </is>
      </c>
      <c r="W2553" t="n">
        <v>0</v>
      </c>
    </row>
    <row r="2554">
      <c r="A2554" t="inlineStr">
        <is>
          <t>2025-11</t>
        </is>
      </c>
      <c r="B2554" t="inlineStr">
        <is>
          <t>desktop</t>
        </is>
      </c>
      <c r="C2554" t="inlineStr">
        <is>
          <t>organic</t>
        </is>
      </c>
      <c r="D2554" t="inlineStr">
        <is>
          <t>AU</t>
        </is>
      </c>
      <c r="E2554" t="inlineStr">
        <is>
          <t>Shoes</t>
        </is>
      </c>
      <c r="F2554" t="inlineStr">
        <is>
          <t>P-0381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inlineStr">
        <is>
          <t>Purchase Conversion</t>
        </is>
      </c>
      <c r="V2554" t="inlineStr">
        <is>
          <t>Purchased</t>
        </is>
      </c>
      <c r="W2554" t="n">
        <v>0</v>
      </c>
    </row>
    <row r="2555">
      <c r="A2555" t="inlineStr">
        <is>
          <t>2025-07</t>
        </is>
      </c>
      <c r="B2555" t="inlineStr">
        <is>
          <t>mobile</t>
        </is>
      </c>
      <c r="C2555" t="inlineStr">
        <is>
          <t>paid_search</t>
        </is>
      </c>
      <c r="D2555" t="inlineStr">
        <is>
          <t>AU</t>
        </is>
      </c>
      <c r="E2555" t="inlineStr">
        <is>
          <t>Shoes</t>
        </is>
      </c>
      <c r="F2555" t="inlineStr">
        <is>
          <t>P-0365</t>
        </is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inlineStr">
        <is>
          <t>Purchase Conversion</t>
        </is>
      </c>
      <c r="V2555" t="inlineStr">
        <is>
          <t>Purchased</t>
        </is>
      </c>
      <c r="W2555" t="n">
        <v>0</v>
      </c>
    </row>
    <row r="2556">
      <c r="A2556" t="inlineStr">
        <is>
          <t>2025-09</t>
        </is>
      </c>
      <c r="B2556" t="inlineStr">
        <is>
          <t>mobile</t>
        </is>
      </c>
      <c r="C2556" t="inlineStr">
        <is>
          <t>organic</t>
        </is>
      </c>
      <c r="D2556" t="inlineStr">
        <is>
          <t>UK</t>
        </is>
      </c>
      <c r="E2556" t="inlineStr">
        <is>
          <t>Bottoms</t>
        </is>
      </c>
      <c r="F2556" t="inlineStr">
        <is>
          <t>P-0208</t>
        </is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inlineStr">
        <is>
          <t>Purchase Conversion</t>
        </is>
      </c>
      <c r="V2556" t="inlineStr">
        <is>
          <t>Purchased</t>
        </is>
      </c>
      <c r="W2556" t="n">
        <v>0</v>
      </c>
    </row>
    <row r="2557">
      <c r="A2557" t="inlineStr">
        <is>
          <t>2025-11</t>
        </is>
      </c>
      <c r="B2557" t="inlineStr">
        <is>
          <t>mobile</t>
        </is>
      </c>
      <c r="C2557" t="inlineStr">
        <is>
          <t>organic</t>
        </is>
      </c>
      <c r="D2557" t="inlineStr">
        <is>
          <t>US</t>
        </is>
      </c>
      <c r="E2557" t="inlineStr">
        <is>
          <t>Accessories</t>
        </is>
      </c>
      <c r="F2557" t="inlineStr">
        <is>
          <t>P-0255</t>
        </is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inlineStr">
        <is>
          <t>Purchase Conversion</t>
        </is>
      </c>
      <c r="V2557" t="inlineStr">
        <is>
          <t>Purchased</t>
        </is>
      </c>
      <c r="W2557" t="n">
        <v>0</v>
      </c>
    </row>
    <row r="2558">
      <c r="A2558" t="inlineStr">
        <is>
          <t>2025-07</t>
        </is>
      </c>
      <c r="B2558" t="inlineStr">
        <is>
          <t>mobile</t>
        </is>
      </c>
      <c r="C2558" t="inlineStr">
        <is>
          <t>paid_search</t>
        </is>
      </c>
      <c r="D2558" t="inlineStr">
        <is>
          <t>AU</t>
        </is>
      </c>
      <c r="E2558" t="inlineStr">
        <is>
          <t>Accessories</t>
        </is>
      </c>
      <c r="F2558" t="inlineStr">
        <is>
          <t>P-0470</t>
        </is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inlineStr">
        <is>
          <t>Purchase Conversion</t>
        </is>
      </c>
      <c r="V2558" t="inlineStr">
        <is>
          <t>Purchased</t>
        </is>
      </c>
      <c r="W2558" t="n">
        <v>0</v>
      </c>
    </row>
    <row r="2559">
      <c r="A2559" t="inlineStr">
        <is>
          <t>2025-08</t>
        </is>
      </c>
      <c r="B2559" t="inlineStr">
        <is>
          <t>mobile</t>
        </is>
      </c>
      <c r="C2559" t="inlineStr">
        <is>
          <t>email</t>
        </is>
      </c>
      <c r="D2559" t="inlineStr">
        <is>
          <t>AU</t>
        </is>
      </c>
      <c r="E2559" t="inlineStr">
        <is>
          <t>Shoes</t>
        </is>
      </c>
      <c r="F2559" t="inlineStr">
        <is>
          <t>P-0090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inlineStr">
        <is>
          <t>Purchase Conversion</t>
        </is>
      </c>
      <c r="V2559" t="inlineStr">
        <is>
          <t>Purchased</t>
        </is>
      </c>
      <c r="W2559" t="n">
        <v>0</v>
      </c>
    </row>
    <row r="2560">
      <c r="A2560" t="inlineStr">
        <is>
          <t>2025-11</t>
        </is>
      </c>
      <c r="B2560" t="inlineStr">
        <is>
          <t>desktop</t>
        </is>
      </c>
      <c r="C2560" t="inlineStr">
        <is>
          <t>organic</t>
        </is>
      </c>
      <c r="D2560" t="inlineStr">
        <is>
          <t>AU</t>
        </is>
      </c>
      <c r="E2560" t="inlineStr">
        <is>
          <t>Shoes</t>
        </is>
      </c>
      <c r="F2560" t="inlineStr">
        <is>
          <t>P-0164</t>
        </is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inlineStr">
        <is>
          <t>Purchase Conversion</t>
        </is>
      </c>
      <c r="V2560" t="inlineStr">
        <is>
          <t>Purchased</t>
        </is>
      </c>
      <c r="W2560" t="n">
        <v>0</v>
      </c>
    </row>
    <row r="2561">
      <c r="A2561" t="inlineStr">
        <is>
          <t>2025-12</t>
        </is>
      </c>
      <c r="B2561" t="inlineStr">
        <is>
          <t>mobile</t>
        </is>
      </c>
      <c r="C2561" t="inlineStr">
        <is>
          <t>paid_social</t>
        </is>
      </c>
      <c r="D2561" t="inlineStr">
        <is>
          <t>AU</t>
        </is>
      </c>
      <c r="E2561" t="inlineStr">
        <is>
          <t>Tops</t>
        </is>
      </c>
      <c r="F2561" t="inlineStr">
        <is>
          <t>P-0045</t>
        </is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inlineStr">
        <is>
          <t>Purchase Conversion</t>
        </is>
      </c>
      <c r="V2561" t="inlineStr">
        <is>
          <t>Purchased</t>
        </is>
      </c>
      <c r="W2561" t="n">
        <v>0</v>
      </c>
    </row>
    <row r="2562">
      <c r="A2562" t="inlineStr">
        <is>
          <t>2025-08</t>
        </is>
      </c>
      <c r="B2562" t="inlineStr">
        <is>
          <t>desktop</t>
        </is>
      </c>
      <c r="C2562" t="inlineStr">
        <is>
          <t>organic</t>
        </is>
      </c>
      <c r="D2562" t="inlineStr">
        <is>
          <t>UK</t>
        </is>
      </c>
      <c r="E2562" t="inlineStr">
        <is>
          <t>Tops</t>
        </is>
      </c>
      <c r="F2562" t="inlineStr">
        <is>
          <t>P-0065</t>
        </is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inlineStr">
        <is>
          <t>Purchase Conversion</t>
        </is>
      </c>
      <c r="V2562" t="inlineStr">
        <is>
          <t>Purchased</t>
        </is>
      </c>
      <c r="W2562" t="n">
        <v>0</v>
      </c>
    </row>
    <row r="2563">
      <c r="A2563" t="inlineStr">
        <is>
          <t>2025-12</t>
        </is>
      </c>
      <c r="B2563" t="inlineStr">
        <is>
          <t>mobile</t>
        </is>
      </c>
      <c r="C2563" t="inlineStr">
        <is>
          <t>organic</t>
        </is>
      </c>
      <c r="D2563" t="inlineStr">
        <is>
          <t>CA</t>
        </is>
      </c>
      <c r="E2563" t="inlineStr">
        <is>
          <t>Shoes</t>
        </is>
      </c>
      <c r="F2563" t="inlineStr">
        <is>
          <t>P-0349</t>
        </is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inlineStr">
        <is>
          <t>Purchase Conversion</t>
        </is>
      </c>
      <c r="V2563" t="inlineStr">
        <is>
          <t>Purchased</t>
        </is>
      </c>
      <c r="W2563" t="n">
        <v>0</v>
      </c>
    </row>
    <row r="2564">
      <c r="A2564" t="inlineStr">
        <is>
          <t>2025-07</t>
        </is>
      </c>
      <c r="B2564" t="inlineStr">
        <is>
          <t>desktop</t>
        </is>
      </c>
      <c r="C2564" t="inlineStr">
        <is>
          <t>paid_search</t>
        </is>
      </c>
      <c r="D2564" t="inlineStr">
        <is>
          <t>US</t>
        </is>
      </c>
      <c r="E2564" t="inlineStr">
        <is>
          <t>Shoes</t>
        </is>
      </c>
      <c r="F2564" t="inlineStr">
        <is>
          <t>P-0423</t>
        </is>
      </c>
      <c r="G2564" t="n">
        <v>1</v>
      </c>
      <c r="H2564" t="n">
        <v>1</v>
      </c>
      <c r="I2564" t="n">
        <v>1</v>
      </c>
      <c r="J2564" t="n">
        <v>1</v>
      </c>
      <c r="K2564" t="n">
        <v>74.27</v>
      </c>
      <c r="L2564" t="n">
        <v>17.83</v>
      </c>
      <c r="M2564" t="n">
        <v>1</v>
      </c>
      <c r="N2564" t="n">
        <v>0.2401</v>
      </c>
      <c r="O2564" t="n">
        <v>1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inlineStr">
        <is>
          <t>Purchase Conversion</t>
        </is>
      </c>
      <c r="V2564" t="inlineStr">
        <is>
          <t>Purchased</t>
        </is>
      </c>
      <c r="W2564" t="n">
        <v>74.27</v>
      </c>
    </row>
    <row r="2565">
      <c r="A2565" t="inlineStr">
        <is>
          <t>2025-09</t>
        </is>
      </c>
      <c r="B2565" t="inlineStr">
        <is>
          <t>desktop</t>
        </is>
      </c>
      <c r="C2565" t="inlineStr">
        <is>
          <t>paid_search</t>
        </is>
      </c>
      <c r="D2565" t="inlineStr">
        <is>
          <t>CA</t>
        </is>
      </c>
      <c r="E2565" t="inlineStr">
        <is>
          <t>Bottoms</t>
        </is>
      </c>
      <c r="F2565" t="inlineStr">
        <is>
          <t>P-0300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inlineStr">
        <is>
          <t>Purchase Conversion</t>
        </is>
      </c>
      <c r="V2565" t="inlineStr">
        <is>
          <t>Purchased</t>
        </is>
      </c>
      <c r="W2565" t="n">
        <v>0</v>
      </c>
    </row>
    <row r="2566">
      <c r="A2566" t="inlineStr">
        <is>
          <t>2025-10</t>
        </is>
      </c>
      <c r="B2566" t="inlineStr">
        <is>
          <t>desktop</t>
        </is>
      </c>
      <c r="C2566" t="inlineStr">
        <is>
          <t>organic</t>
        </is>
      </c>
      <c r="D2566" t="inlineStr">
        <is>
          <t>US</t>
        </is>
      </c>
      <c r="E2566" t="inlineStr">
        <is>
          <t>Outerwear</t>
        </is>
      </c>
      <c r="F2566" t="inlineStr">
        <is>
          <t>P-0471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inlineStr">
        <is>
          <t>Purchase Conversion</t>
        </is>
      </c>
      <c r="V2566" t="inlineStr">
        <is>
          <t>Purchased</t>
        </is>
      </c>
      <c r="W2566" t="n">
        <v>0</v>
      </c>
    </row>
    <row r="2567">
      <c r="A2567" t="inlineStr">
        <is>
          <t>2025-09</t>
        </is>
      </c>
      <c r="B2567" t="inlineStr">
        <is>
          <t>desktop</t>
        </is>
      </c>
      <c r="C2567" t="inlineStr">
        <is>
          <t>organic</t>
        </is>
      </c>
      <c r="D2567" t="inlineStr">
        <is>
          <t>CA</t>
        </is>
      </c>
      <c r="E2567" t="inlineStr">
        <is>
          <t>Accessories</t>
        </is>
      </c>
      <c r="F2567" t="inlineStr">
        <is>
          <t>P-0301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inlineStr">
        <is>
          <t>Purchase Conversion</t>
        </is>
      </c>
      <c r="V2567" t="inlineStr">
        <is>
          <t>Purchased</t>
        </is>
      </c>
      <c r="W2567" t="n">
        <v>0</v>
      </c>
    </row>
    <row r="2568">
      <c r="A2568" t="inlineStr">
        <is>
          <t>2025-08</t>
        </is>
      </c>
      <c r="B2568" t="inlineStr">
        <is>
          <t>mobile</t>
        </is>
      </c>
      <c r="C2568" t="inlineStr">
        <is>
          <t>paid_social</t>
        </is>
      </c>
      <c r="D2568" t="inlineStr">
        <is>
          <t>US</t>
        </is>
      </c>
      <c r="E2568" t="inlineStr">
        <is>
          <t>Shoes</t>
        </is>
      </c>
      <c r="F2568" t="inlineStr">
        <is>
          <t>P-0218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inlineStr">
        <is>
          <t>Purchase Conversion</t>
        </is>
      </c>
      <c r="V2568" t="inlineStr">
        <is>
          <t>Purchased</t>
        </is>
      </c>
      <c r="W2568" t="n">
        <v>0</v>
      </c>
    </row>
    <row r="2569">
      <c r="A2569" t="inlineStr">
        <is>
          <t>2025-09</t>
        </is>
      </c>
      <c r="B2569" t="inlineStr">
        <is>
          <t>desktop</t>
        </is>
      </c>
      <c r="C2569" t="inlineStr">
        <is>
          <t>paid_search</t>
        </is>
      </c>
      <c r="D2569" t="inlineStr">
        <is>
          <t>CA</t>
        </is>
      </c>
      <c r="E2569" t="inlineStr">
        <is>
          <t>Outerwear</t>
        </is>
      </c>
      <c r="F2569" t="inlineStr">
        <is>
          <t>P-0278</t>
        </is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inlineStr">
        <is>
          <t>Purchase Conversion</t>
        </is>
      </c>
      <c r="V2569" t="inlineStr">
        <is>
          <t>Purchased</t>
        </is>
      </c>
      <c r="W2569" t="n">
        <v>0</v>
      </c>
    </row>
    <row r="2570">
      <c r="A2570" t="inlineStr">
        <is>
          <t>2025-11</t>
        </is>
      </c>
      <c r="B2570" t="inlineStr">
        <is>
          <t>tablet</t>
        </is>
      </c>
      <c r="C2570" t="inlineStr">
        <is>
          <t>organic</t>
        </is>
      </c>
      <c r="D2570" t="inlineStr">
        <is>
          <t>CA</t>
        </is>
      </c>
      <c r="E2570" t="inlineStr">
        <is>
          <t>Shoes</t>
        </is>
      </c>
      <c r="F2570" t="inlineStr">
        <is>
          <t>P-0310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inlineStr">
        <is>
          <t>Purchase Conversion</t>
        </is>
      </c>
      <c r="V2570" t="inlineStr">
        <is>
          <t>Purchased</t>
        </is>
      </c>
      <c r="W2570" t="n">
        <v>0</v>
      </c>
    </row>
    <row r="2571">
      <c r="A2571" t="inlineStr">
        <is>
          <t>2025-10</t>
        </is>
      </c>
      <c r="B2571" t="inlineStr">
        <is>
          <t>mobile</t>
        </is>
      </c>
      <c r="C2571" t="inlineStr">
        <is>
          <t>paid_search</t>
        </is>
      </c>
      <c r="D2571" t="inlineStr">
        <is>
          <t>AU</t>
        </is>
      </c>
      <c r="E2571" t="inlineStr">
        <is>
          <t>Shoes</t>
        </is>
      </c>
      <c r="F2571" t="inlineStr">
        <is>
          <t>P-0231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inlineStr">
        <is>
          <t>Purchase Conversion</t>
        </is>
      </c>
      <c r="V2571" t="inlineStr">
        <is>
          <t>Purchased</t>
        </is>
      </c>
      <c r="W2571" t="n">
        <v>0</v>
      </c>
    </row>
    <row r="2572">
      <c r="A2572" t="inlineStr">
        <is>
          <t>2025-09</t>
        </is>
      </c>
      <c r="B2572" t="inlineStr">
        <is>
          <t>mobile</t>
        </is>
      </c>
      <c r="C2572" t="inlineStr">
        <is>
          <t>paid_search</t>
        </is>
      </c>
      <c r="D2572" t="inlineStr">
        <is>
          <t>US</t>
        </is>
      </c>
      <c r="E2572" t="inlineStr">
        <is>
          <t>Accessories</t>
        </is>
      </c>
      <c r="F2572" t="inlineStr">
        <is>
          <t>P-0334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1</v>
      </c>
      <c r="U2572" t="inlineStr">
        <is>
          <t>Purchase Conversion</t>
        </is>
      </c>
      <c r="V2572" t="inlineStr">
        <is>
          <t>Purchased</t>
        </is>
      </c>
      <c r="W2572" t="n">
        <v>0</v>
      </c>
    </row>
    <row r="2573">
      <c r="A2573" t="inlineStr">
        <is>
          <t>2025-12</t>
        </is>
      </c>
      <c r="B2573" t="inlineStr">
        <is>
          <t>mobile</t>
        </is>
      </c>
      <c r="C2573" t="inlineStr">
        <is>
          <t>organic</t>
        </is>
      </c>
      <c r="D2573" t="inlineStr">
        <is>
          <t>US</t>
        </is>
      </c>
      <c r="E2573" t="inlineStr">
        <is>
          <t>Bottoms</t>
        </is>
      </c>
      <c r="F2573" t="inlineStr">
        <is>
          <t>P-0231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inlineStr">
        <is>
          <t>Purchase Conversion</t>
        </is>
      </c>
      <c r="V2573" t="inlineStr">
        <is>
          <t>Purchased</t>
        </is>
      </c>
      <c r="W2573" t="n">
        <v>0</v>
      </c>
    </row>
    <row r="2574">
      <c r="A2574" t="inlineStr">
        <is>
          <t>2025-11</t>
        </is>
      </c>
      <c r="B2574" t="inlineStr">
        <is>
          <t>desktop</t>
        </is>
      </c>
      <c r="C2574" t="inlineStr">
        <is>
          <t>paid_search</t>
        </is>
      </c>
      <c r="D2574" t="inlineStr">
        <is>
          <t>CA</t>
        </is>
      </c>
      <c r="E2574" t="inlineStr">
        <is>
          <t>Shoes</t>
        </is>
      </c>
      <c r="F2574" t="inlineStr">
        <is>
          <t>P-0123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1</v>
      </c>
      <c r="U2574" t="inlineStr">
        <is>
          <t>Purchase Conversion</t>
        </is>
      </c>
      <c r="V2574" t="inlineStr">
        <is>
          <t>Purchased</t>
        </is>
      </c>
      <c r="W2574" t="n">
        <v>0</v>
      </c>
    </row>
    <row r="2575">
      <c r="A2575" t="inlineStr">
        <is>
          <t>2025-11</t>
        </is>
      </c>
      <c r="B2575" t="inlineStr">
        <is>
          <t>desktop</t>
        </is>
      </c>
      <c r="C2575" t="inlineStr">
        <is>
          <t>email</t>
        </is>
      </c>
      <c r="D2575" t="inlineStr">
        <is>
          <t>CA</t>
        </is>
      </c>
      <c r="E2575" t="inlineStr">
        <is>
          <t>Accessories</t>
        </is>
      </c>
      <c r="F2575" t="inlineStr">
        <is>
          <t>P-0152</t>
        </is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inlineStr">
        <is>
          <t>Purchase Conversion</t>
        </is>
      </c>
      <c r="V2575" t="inlineStr">
        <is>
          <t>Purchased</t>
        </is>
      </c>
      <c r="W2575" t="n">
        <v>0</v>
      </c>
    </row>
    <row r="2576">
      <c r="A2576" t="inlineStr">
        <is>
          <t>2025-09</t>
        </is>
      </c>
      <c r="B2576" t="inlineStr">
        <is>
          <t>desktop</t>
        </is>
      </c>
      <c r="C2576" t="inlineStr">
        <is>
          <t>paid_search</t>
        </is>
      </c>
      <c r="D2576" t="inlineStr">
        <is>
          <t>AU</t>
        </is>
      </c>
      <c r="E2576" t="inlineStr">
        <is>
          <t>Bottoms</t>
        </is>
      </c>
      <c r="F2576" t="inlineStr">
        <is>
          <t>P-0075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1</v>
      </c>
      <c r="T2576" t="n">
        <v>1</v>
      </c>
      <c r="U2576" t="inlineStr">
        <is>
          <t>Purchase Conversion</t>
        </is>
      </c>
      <c r="V2576" t="inlineStr">
        <is>
          <t>Purchased</t>
        </is>
      </c>
      <c r="W2576" t="n">
        <v>0</v>
      </c>
    </row>
    <row r="2577">
      <c r="A2577" t="inlineStr">
        <is>
          <t>2025-07</t>
        </is>
      </c>
      <c r="B2577" t="inlineStr">
        <is>
          <t>mobile</t>
        </is>
      </c>
      <c r="C2577" t="inlineStr">
        <is>
          <t>paid_social</t>
        </is>
      </c>
      <c r="D2577" t="inlineStr">
        <is>
          <t>US</t>
        </is>
      </c>
      <c r="E2577" t="inlineStr">
        <is>
          <t>Accessories</t>
        </is>
      </c>
      <c r="F2577" t="inlineStr">
        <is>
          <t>P-0110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inlineStr">
        <is>
          <t>Purchase Conversion</t>
        </is>
      </c>
      <c r="V2577" t="inlineStr">
        <is>
          <t>Purchased</t>
        </is>
      </c>
      <c r="W2577" t="n">
        <v>0</v>
      </c>
    </row>
    <row r="2578">
      <c r="A2578" t="inlineStr">
        <is>
          <t>2025-10</t>
        </is>
      </c>
      <c r="B2578" t="inlineStr">
        <is>
          <t>mobile</t>
        </is>
      </c>
      <c r="C2578" t="inlineStr">
        <is>
          <t>referral</t>
        </is>
      </c>
      <c r="D2578" t="inlineStr">
        <is>
          <t>AU</t>
        </is>
      </c>
      <c r="E2578" t="inlineStr">
        <is>
          <t>Bottoms</t>
        </is>
      </c>
      <c r="F2578" t="inlineStr">
        <is>
          <t>P-0177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inlineStr">
        <is>
          <t>Purchase Conversion</t>
        </is>
      </c>
      <c r="V2578" t="inlineStr">
        <is>
          <t>Purchased</t>
        </is>
      </c>
      <c r="W2578" t="n">
        <v>0</v>
      </c>
    </row>
    <row r="2579">
      <c r="A2579" t="inlineStr">
        <is>
          <t>2025-09</t>
        </is>
      </c>
      <c r="B2579" t="inlineStr">
        <is>
          <t>mobile</t>
        </is>
      </c>
      <c r="C2579" t="inlineStr">
        <is>
          <t>email</t>
        </is>
      </c>
      <c r="D2579" t="inlineStr">
        <is>
          <t>UK</t>
        </is>
      </c>
      <c r="E2579" t="inlineStr">
        <is>
          <t>Accessories</t>
        </is>
      </c>
      <c r="F2579" t="inlineStr">
        <is>
          <t>P-0299</t>
        </is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inlineStr">
        <is>
          <t>Purchase Conversion</t>
        </is>
      </c>
      <c r="V2579" t="inlineStr">
        <is>
          <t>Purchased</t>
        </is>
      </c>
      <c r="W2579" t="n">
        <v>0</v>
      </c>
    </row>
    <row r="2580">
      <c r="A2580" t="inlineStr">
        <is>
          <t>2025-12</t>
        </is>
      </c>
      <c r="B2580" t="inlineStr">
        <is>
          <t>mobile</t>
        </is>
      </c>
      <c r="C2580" t="inlineStr">
        <is>
          <t>referral</t>
        </is>
      </c>
      <c r="D2580" t="inlineStr">
        <is>
          <t>AU</t>
        </is>
      </c>
      <c r="E2580" t="inlineStr">
        <is>
          <t>Tops</t>
        </is>
      </c>
      <c r="F2580" t="inlineStr">
        <is>
          <t>P-0407</t>
        </is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inlineStr">
        <is>
          <t>Purchase Conversion</t>
        </is>
      </c>
      <c r="V2580" t="inlineStr">
        <is>
          <t>Purchased</t>
        </is>
      </c>
      <c r="W2580" t="n">
        <v>0</v>
      </c>
    </row>
    <row r="2581">
      <c r="A2581" t="inlineStr">
        <is>
          <t>2025-12</t>
        </is>
      </c>
      <c r="B2581" t="inlineStr">
        <is>
          <t>desktop</t>
        </is>
      </c>
      <c r="C2581" t="inlineStr">
        <is>
          <t>organic</t>
        </is>
      </c>
      <c r="D2581" t="inlineStr">
        <is>
          <t>AU</t>
        </is>
      </c>
      <c r="E2581" t="inlineStr">
        <is>
          <t>Outerwear</t>
        </is>
      </c>
      <c r="F2581" t="inlineStr">
        <is>
          <t>P-0470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inlineStr">
        <is>
          <t>Purchase Conversion</t>
        </is>
      </c>
      <c r="V2581" t="inlineStr">
        <is>
          <t>Purchased</t>
        </is>
      </c>
      <c r="W2581" t="n">
        <v>0</v>
      </c>
    </row>
    <row r="2582">
      <c r="A2582" t="inlineStr">
        <is>
          <t>2025-08</t>
        </is>
      </c>
      <c r="B2582" t="inlineStr">
        <is>
          <t>mobile</t>
        </is>
      </c>
      <c r="C2582" t="inlineStr">
        <is>
          <t>paid_social</t>
        </is>
      </c>
      <c r="D2582" t="inlineStr">
        <is>
          <t>US</t>
        </is>
      </c>
      <c r="E2582" t="inlineStr">
        <is>
          <t>Tops</t>
        </is>
      </c>
      <c r="F2582" t="inlineStr">
        <is>
          <t>P-0145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inlineStr">
        <is>
          <t>Purchase Conversion</t>
        </is>
      </c>
      <c r="V2582" t="inlineStr">
        <is>
          <t>Purchased</t>
        </is>
      </c>
      <c r="W2582" t="n">
        <v>0</v>
      </c>
    </row>
    <row r="2583">
      <c r="A2583" t="inlineStr">
        <is>
          <t>2025-12</t>
        </is>
      </c>
      <c r="B2583" t="inlineStr">
        <is>
          <t>desktop</t>
        </is>
      </c>
      <c r="C2583" t="inlineStr">
        <is>
          <t>paid_search</t>
        </is>
      </c>
      <c r="D2583" t="inlineStr">
        <is>
          <t>UK</t>
        </is>
      </c>
      <c r="E2583" t="inlineStr">
        <is>
          <t>Accessories</t>
        </is>
      </c>
      <c r="F2583" t="inlineStr">
        <is>
          <t>P-0402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inlineStr">
        <is>
          <t>Purchase Conversion</t>
        </is>
      </c>
      <c r="V2583" t="inlineStr">
        <is>
          <t>Purchased</t>
        </is>
      </c>
      <c r="W2583" t="n">
        <v>0</v>
      </c>
    </row>
    <row r="2584">
      <c r="A2584" t="inlineStr">
        <is>
          <t>2025-09</t>
        </is>
      </c>
      <c r="B2584" t="inlineStr">
        <is>
          <t>desktop</t>
        </is>
      </c>
      <c r="C2584" t="inlineStr">
        <is>
          <t>paid_search</t>
        </is>
      </c>
      <c r="D2584" t="inlineStr">
        <is>
          <t>UK</t>
        </is>
      </c>
      <c r="E2584" t="inlineStr">
        <is>
          <t>Tops</t>
        </is>
      </c>
      <c r="F2584" t="inlineStr">
        <is>
          <t>P-0240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inlineStr">
        <is>
          <t>Purchase Conversion</t>
        </is>
      </c>
      <c r="V2584" t="inlineStr">
        <is>
          <t>Purchased</t>
        </is>
      </c>
      <c r="W2584" t="n">
        <v>0</v>
      </c>
    </row>
    <row r="2585">
      <c r="A2585" t="inlineStr">
        <is>
          <t>2025-10</t>
        </is>
      </c>
      <c r="B2585" t="inlineStr">
        <is>
          <t>desktop</t>
        </is>
      </c>
      <c r="C2585" t="inlineStr">
        <is>
          <t>paid_social</t>
        </is>
      </c>
      <c r="D2585" t="inlineStr">
        <is>
          <t>US</t>
        </is>
      </c>
      <c r="E2585" t="inlineStr">
        <is>
          <t>Tops</t>
        </is>
      </c>
      <c r="F2585" t="inlineStr">
        <is>
          <t>P-0336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inlineStr">
        <is>
          <t>Purchase Conversion</t>
        </is>
      </c>
      <c r="V2585" t="inlineStr">
        <is>
          <t>Purchased</t>
        </is>
      </c>
      <c r="W2585" t="n">
        <v>0</v>
      </c>
    </row>
    <row r="2586">
      <c r="A2586" t="inlineStr">
        <is>
          <t>2025-11</t>
        </is>
      </c>
      <c r="B2586" t="inlineStr">
        <is>
          <t>desktop</t>
        </is>
      </c>
      <c r="C2586" t="inlineStr">
        <is>
          <t>paid_social</t>
        </is>
      </c>
      <c r="D2586" t="inlineStr">
        <is>
          <t>UK</t>
        </is>
      </c>
      <c r="E2586" t="inlineStr">
        <is>
          <t>Outerwear</t>
        </is>
      </c>
      <c r="F2586" t="inlineStr">
        <is>
          <t>P-0328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inlineStr">
        <is>
          <t>Purchase Conversion</t>
        </is>
      </c>
      <c r="V2586" t="inlineStr">
        <is>
          <t>Purchased</t>
        </is>
      </c>
      <c r="W2586" t="n">
        <v>0</v>
      </c>
    </row>
    <row r="2587">
      <c r="A2587" t="inlineStr">
        <is>
          <t>2025-10</t>
        </is>
      </c>
      <c r="B2587" t="inlineStr">
        <is>
          <t>desktop</t>
        </is>
      </c>
      <c r="C2587" t="inlineStr">
        <is>
          <t>email</t>
        </is>
      </c>
      <c r="D2587" t="inlineStr">
        <is>
          <t>CA</t>
        </is>
      </c>
      <c r="E2587" t="inlineStr">
        <is>
          <t>Accessories</t>
        </is>
      </c>
      <c r="F2587" t="inlineStr">
        <is>
          <t>P-0276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inlineStr">
        <is>
          <t>Purchase Conversion</t>
        </is>
      </c>
      <c r="V2587" t="inlineStr">
        <is>
          <t>Purchased</t>
        </is>
      </c>
      <c r="W2587" t="n">
        <v>0</v>
      </c>
    </row>
    <row r="2588">
      <c r="A2588" t="inlineStr">
        <is>
          <t>2025-08</t>
        </is>
      </c>
      <c r="B2588" t="inlineStr">
        <is>
          <t>desktop</t>
        </is>
      </c>
      <c r="C2588" t="inlineStr">
        <is>
          <t>organic</t>
        </is>
      </c>
      <c r="D2588" t="inlineStr">
        <is>
          <t>AU</t>
        </is>
      </c>
      <c r="E2588" t="inlineStr">
        <is>
          <t>Shoes</t>
        </is>
      </c>
      <c r="F2588" t="inlineStr">
        <is>
          <t>P-0021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inlineStr">
        <is>
          <t>Purchase Conversion</t>
        </is>
      </c>
      <c r="V2588" t="inlineStr">
        <is>
          <t>Purchased</t>
        </is>
      </c>
      <c r="W2588" t="n">
        <v>0</v>
      </c>
    </row>
    <row r="2589">
      <c r="A2589" t="inlineStr">
        <is>
          <t>2025-12</t>
        </is>
      </c>
      <c r="B2589" t="inlineStr">
        <is>
          <t>mobile</t>
        </is>
      </c>
      <c r="C2589" t="inlineStr">
        <is>
          <t>referral</t>
        </is>
      </c>
      <c r="D2589" t="inlineStr">
        <is>
          <t>CA</t>
        </is>
      </c>
      <c r="E2589" t="inlineStr">
        <is>
          <t>Bottoms</t>
        </is>
      </c>
      <c r="F2589" t="inlineStr">
        <is>
          <t>P-0357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inlineStr">
        <is>
          <t>Purchase Conversion</t>
        </is>
      </c>
      <c r="V2589" t="inlineStr">
        <is>
          <t>Purchased</t>
        </is>
      </c>
      <c r="W2589" t="n">
        <v>0</v>
      </c>
    </row>
    <row r="2590">
      <c r="A2590" t="inlineStr">
        <is>
          <t>2025-07</t>
        </is>
      </c>
      <c r="B2590" t="inlineStr">
        <is>
          <t>mobile</t>
        </is>
      </c>
      <c r="C2590" t="inlineStr">
        <is>
          <t>organic</t>
        </is>
      </c>
      <c r="D2590" t="inlineStr">
        <is>
          <t>US</t>
        </is>
      </c>
      <c r="E2590" t="inlineStr">
        <is>
          <t>Tops</t>
        </is>
      </c>
      <c r="F2590" t="inlineStr">
        <is>
          <t>P-0209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inlineStr">
        <is>
          <t>Purchase Conversion</t>
        </is>
      </c>
      <c r="V2590" t="inlineStr">
        <is>
          <t>Purchased</t>
        </is>
      </c>
      <c r="W2590" t="n">
        <v>0</v>
      </c>
    </row>
    <row r="2591">
      <c r="A2591" t="inlineStr">
        <is>
          <t>2025-11</t>
        </is>
      </c>
      <c r="B2591" t="inlineStr">
        <is>
          <t>mobile</t>
        </is>
      </c>
      <c r="C2591" t="inlineStr">
        <is>
          <t>organic</t>
        </is>
      </c>
      <c r="D2591" t="inlineStr">
        <is>
          <t>UK</t>
        </is>
      </c>
      <c r="E2591" t="inlineStr">
        <is>
          <t>Tops</t>
        </is>
      </c>
      <c r="F2591" t="inlineStr">
        <is>
          <t>P-0140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inlineStr">
        <is>
          <t>Purchase Conversion</t>
        </is>
      </c>
      <c r="V2591" t="inlineStr">
        <is>
          <t>Purchased</t>
        </is>
      </c>
      <c r="W2591" t="n">
        <v>0</v>
      </c>
    </row>
    <row r="2592">
      <c r="A2592" t="inlineStr">
        <is>
          <t>2025-12</t>
        </is>
      </c>
      <c r="B2592" t="inlineStr">
        <is>
          <t>mobile</t>
        </is>
      </c>
      <c r="C2592" t="inlineStr">
        <is>
          <t>paid_social</t>
        </is>
      </c>
      <c r="D2592" t="inlineStr">
        <is>
          <t>US</t>
        </is>
      </c>
      <c r="E2592" t="inlineStr">
        <is>
          <t>Accessories</t>
        </is>
      </c>
      <c r="F2592" t="inlineStr">
        <is>
          <t>P-0082</t>
        </is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inlineStr">
        <is>
          <t>Purchase Conversion</t>
        </is>
      </c>
      <c r="V2592" t="inlineStr">
        <is>
          <t>Purchased</t>
        </is>
      </c>
      <c r="W2592" t="n">
        <v>0</v>
      </c>
    </row>
    <row r="2593">
      <c r="A2593" t="inlineStr">
        <is>
          <t>2025-08</t>
        </is>
      </c>
      <c r="B2593" t="inlineStr">
        <is>
          <t>mobile</t>
        </is>
      </c>
      <c r="C2593" t="inlineStr">
        <is>
          <t>email</t>
        </is>
      </c>
      <c r="D2593" t="inlineStr">
        <is>
          <t>US</t>
        </is>
      </c>
      <c r="E2593" t="inlineStr">
        <is>
          <t>Outerwear</t>
        </is>
      </c>
      <c r="F2593" t="inlineStr">
        <is>
          <t>P-0328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inlineStr">
        <is>
          <t>Purchase Conversion</t>
        </is>
      </c>
      <c r="V2593" t="inlineStr">
        <is>
          <t>Purchased</t>
        </is>
      </c>
      <c r="W2593" t="n">
        <v>0</v>
      </c>
    </row>
    <row r="2594">
      <c r="A2594" t="inlineStr">
        <is>
          <t>2025-11</t>
        </is>
      </c>
      <c r="B2594" t="inlineStr">
        <is>
          <t>mobile</t>
        </is>
      </c>
      <c r="C2594" t="inlineStr">
        <is>
          <t>paid_social</t>
        </is>
      </c>
      <c r="D2594" t="inlineStr">
        <is>
          <t>UK</t>
        </is>
      </c>
      <c r="E2594" t="inlineStr">
        <is>
          <t>Accessories</t>
        </is>
      </c>
      <c r="F2594" t="inlineStr">
        <is>
          <t>P-0205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1</v>
      </c>
      <c r="U2594" t="inlineStr">
        <is>
          <t>Purchase Conversion</t>
        </is>
      </c>
      <c r="V2594" t="inlineStr">
        <is>
          <t>Purchased</t>
        </is>
      </c>
      <c r="W2594" t="n">
        <v>0</v>
      </c>
    </row>
    <row r="2595">
      <c r="A2595" t="inlineStr">
        <is>
          <t>2025-08</t>
        </is>
      </c>
      <c r="B2595" t="inlineStr">
        <is>
          <t>desktop</t>
        </is>
      </c>
      <c r="C2595" t="inlineStr">
        <is>
          <t>email</t>
        </is>
      </c>
      <c r="D2595" t="inlineStr">
        <is>
          <t>AU</t>
        </is>
      </c>
      <c r="E2595" t="inlineStr">
        <is>
          <t>Shoes</t>
        </is>
      </c>
      <c r="F2595" t="inlineStr">
        <is>
          <t>P-0316</t>
        </is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inlineStr">
        <is>
          <t>Purchase Conversion</t>
        </is>
      </c>
      <c r="V2595" t="inlineStr">
        <is>
          <t>Purchased</t>
        </is>
      </c>
      <c r="W2595" t="n">
        <v>0</v>
      </c>
    </row>
    <row r="2596">
      <c r="A2596" t="inlineStr">
        <is>
          <t>2025-12</t>
        </is>
      </c>
      <c r="B2596" t="inlineStr">
        <is>
          <t>tablet</t>
        </is>
      </c>
      <c r="C2596" t="inlineStr">
        <is>
          <t>organic</t>
        </is>
      </c>
      <c r="D2596" t="inlineStr">
        <is>
          <t>AU</t>
        </is>
      </c>
      <c r="E2596" t="inlineStr">
        <is>
          <t>Accessories</t>
        </is>
      </c>
      <c r="F2596" t="inlineStr">
        <is>
          <t>P-0084</t>
        </is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inlineStr">
        <is>
          <t>Purchase Conversion</t>
        </is>
      </c>
      <c r="V2596" t="inlineStr">
        <is>
          <t>Purchased</t>
        </is>
      </c>
      <c r="W2596" t="n">
        <v>0</v>
      </c>
    </row>
    <row r="2597">
      <c r="A2597" t="inlineStr">
        <is>
          <t>2025-09</t>
        </is>
      </c>
      <c r="B2597" t="inlineStr">
        <is>
          <t>desktop</t>
        </is>
      </c>
      <c r="C2597" t="inlineStr">
        <is>
          <t>paid_search</t>
        </is>
      </c>
      <c r="D2597" t="inlineStr">
        <is>
          <t>US</t>
        </is>
      </c>
      <c r="E2597" t="inlineStr">
        <is>
          <t>Outerwear</t>
        </is>
      </c>
      <c r="F2597" t="inlineStr">
        <is>
          <t>P-0194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inlineStr">
        <is>
          <t>Purchase Conversion</t>
        </is>
      </c>
      <c r="V2597" t="inlineStr">
        <is>
          <t>Purchased</t>
        </is>
      </c>
      <c r="W2597" t="n">
        <v>0</v>
      </c>
    </row>
    <row r="2598">
      <c r="A2598" t="inlineStr">
        <is>
          <t>2025-12</t>
        </is>
      </c>
      <c r="B2598" t="inlineStr">
        <is>
          <t>mobile</t>
        </is>
      </c>
      <c r="C2598" t="inlineStr">
        <is>
          <t>organic</t>
        </is>
      </c>
      <c r="D2598" t="inlineStr">
        <is>
          <t>CA</t>
        </is>
      </c>
      <c r="E2598" t="inlineStr">
        <is>
          <t>Shoes</t>
        </is>
      </c>
      <c r="F2598" t="inlineStr">
        <is>
          <t>P-0209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inlineStr">
        <is>
          <t>Purchase Conversion</t>
        </is>
      </c>
      <c r="V2598" t="inlineStr">
        <is>
          <t>Purchased</t>
        </is>
      </c>
      <c r="W2598" t="n">
        <v>0</v>
      </c>
    </row>
    <row r="2599">
      <c r="A2599" t="inlineStr">
        <is>
          <t>2025-09</t>
        </is>
      </c>
      <c r="B2599" t="inlineStr">
        <is>
          <t>mobile</t>
        </is>
      </c>
      <c r="C2599" t="inlineStr">
        <is>
          <t>email</t>
        </is>
      </c>
      <c r="D2599" t="inlineStr">
        <is>
          <t>US</t>
        </is>
      </c>
      <c r="E2599" t="inlineStr">
        <is>
          <t>Tops</t>
        </is>
      </c>
      <c r="F2599" t="inlineStr">
        <is>
          <t>P-0372</t>
        </is>
      </c>
      <c r="G2599" t="n">
        <v>1</v>
      </c>
      <c r="H2599" t="n">
        <v>1</v>
      </c>
      <c r="I2599" t="n">
        <v>1</v>
      </c>
      <c r="J2599" t="n">
        <v>1</v>
      </c>
      <c r="K2599" t="n">
        <v>77.48999999999999</v>
      </c>
      <c r="L2599" t="n">
        <v>23.46</v>
      </c>
      <c r="M2599" t="n">
        <v>1</v>
      </c>
      <c r="N2599" t="n">
        <v>0.3027</v>
      </c>
      <c r="O2599" t="n">
        <v>1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inlineStr">
        <is>
          <t>Purchase Conversion</t>
        </is>
      </c>
      <c r="V2599" t="inlineStr">
        <is>
          <t>Purchased</t>
        </is>
      </c>
      <c r="W2599" t="n">
        <v>77.48999999999999</v>
      </c>
    </row>
    <row r="2600">
      <c r="A2600" t="inlineStr">
        <is>
          <t>2025-11</t>
        </is>
      </c>
      <c r="B2600" t="inlineStr">
        <is>
          <t>mobile</t>
        </is>
      </c>
      <c r="C2600" t="inlineStr">
        <is>
          <t>referral</t>
        </is>
      </c>
      <c r="D2600" t="inlineStr">
        <is>
          <t>CA</t>
        </is>
      </c>
      <c r="E2600" t="inlineStr">
        <is>
          <t>Bottoms</t>
        </is>
      </c>
      <c r="F2600" t="inlineStr">
        <is>
          <t>P-0243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inlineStr">
        <is>
          <t>Purchase Conversion</t>
        </is>
      </c>
      <c r="V2600" t="inlineStr">
        <is>
          <t>Purchased</t>
        </is>
      </c>
      <c r="W2600" t="n">
        <v>0</v>
      </c>
    </row>
    <row r="2601">
      <c r="A2601" t="inlineStr">
        <is>
          <t>2025-09</t>
        </is>
      </c>
      <c r="B2601" t="inlineStr">
        <is>
          <t>mobile</t>
        </is>
      </c>
      <c r="C2601" t="inlineStr">
        <is>
          <t>paid_search</t>
        </is>
      </c>
      <c r="D2601" t="inlineStr">
        <is>
          <t>AU</t>
        </is>
      </c>
      <c r="E2601" t="inlineStr">
        <is>
          <t>Accessories</t>
        </is>
      </c>
      <c r="F2601" t="inlineStr">
        <is>
          <t>P-0201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inlineStr">
        <is>
          <t>Purchase Conversion</t>
        </is>
      </c>
      <c r="V2601" t="inlineStr">
        <is>
          <t>Purchased</t>
        </is>
      </c>
      <c r="W2601" t="n">
        <v>0</v>
      </c>
    </row>
    <row r="2602">
      <c r="A2602" t="inlineStr">
        <is>
          <t>2025-11</t>
        </is>
      </c>
      <c r="B2602" t="inlineStr">
        <is>
          <t>mobile</t>
        </is>
      </c>
      <c r="C2602" t="inlineStr">
        <is>
          <t>organic</t>
        </is>
      </c>
      <c r="D2602" t="inlineStr">
        <is>
          <t>AU</t>
        </is>
      </c>
      <c r="E2602" t="inlineStr">
        <is>
          <t>Tops</t>
        </is>
      </c>
      <c r="F2602" t="inlineStr">
        <is>
          <t>P-0133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inlineStr">
        <is>
          <t>Purchase Conversion</t>
        </is>
      </c>
      <c r="V2602" t="inlineStr">
        <is>
          <t>Purchased</t>
        </is>
      </c>
      <c r="W2602" t="n">
        <v>0</v>
      </c>
    </row>
    <row r="2603">
      <c r="A2603" t="inlineStr">
        <is>
          <t>2025-08</t>
        </is>
      </c>
      <c r="B2603" t="inlineStr">
        <is>
          <t>desktop</t>
        </is>
      </c>
      <c r="C2603" t="inlineStr">
        <is>
          <t>paid_search</t>
        </is>
      </c>
      <c r="D2603" t="inlineStr">
        <is>
          <t>UK</t>
        </is>
      </c>
      <c r="E2603" t="inlineStr">
        <is>
          <t>Accessories</t>
        </is>
      </c>
      <c r="F2603" t="inlineStr">
        <is>
          <t>P-0288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inlineStr">
        <is>
          <t>Purchase Conversion</t>
        </is>
      </c>
      <c r="V2603" t="inlineStr">
        <is>
          <t>Purchased</t>
        </is>
      </c>
      <c r="W2603" t="n">
        <v>0</v>
      </c>
    </row>
    <row r="2604">
      <c r="A2604" t="inlineStr">
        <is>
          <t>2025-08</t>
        </is>
      </c>
      <c r="B2604" t="inlineStr">
        <is>
          <t>mobile</t>
        </is>
      </c>
      <c r="C2604" t="inlineStr">
        <is>
          <t>paid_search</t>
        </is>
      </c>
      <c r="D2604" t="inlineStr">
        <is>
          <t>UK</t>
        </is>
      </c>
      <c r="E2604" t="inlineStr">
        <is>
          <t>Accessories</t>
        </is>
      </c>
      <c r="F2604" t="inlineStr">
        <is>
          <t>P-0338</t>
        </is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inlineStr">
        <is>
          <t>Purchase Conversion</t>
        </is>
      </c>
      <c r="V2604" t="inlineStr">
        <is>
          <t>Purchased</t>
        </is>
      </c>
      <c r="W2604" t="n">
        <v>0</v>
      </c>
    </row>
    <row r="2605">
      <c r="A2605" t="inlineStr">
        <is>
          <t>2025-09</t>
        </is>
      </c>
      <c r="B2605" t="inlineStr">
        <is>
          <t>mobile</t>
        </is>
      </c>
      <c r="C2605" t="inlineStr">
        <is>
          <t>paid_search</t>
        </is>
      </c>
      <c r="D2605" t="inlineStr">
        <is>
          <t>UK</t>
        </is>
      </c>
      <c r="E2605" t="inlineStr">
        <is>
          <t>Shoes</t>
        </is>
      </c>
      <c r="F2605" t="inlineStr">
        <is>
          <t>P-0498</t>
        </is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1</v>
      </c>
      <c r="U2605" t="inlineStr">
        <is>
          <t>Purchase Conversion</t>
        </is>
      </c>
      <c r="V2605" t="inlineStr">
        <is>
          <t>Purchased</t>
        </is>
      </c>
      <c r="W2605" t="n">
        <v>0</v>
      </c>
    </row>
    <row r="2606">
      <c r="A2606" t="inlineStr">
        <is>
          <t>2025-07</t>
        </is>
      </c>
      <c r="B2606" t="inlineStr">
        <is>
          <t>mobile</t>
        </is>
      </c>
      <c r="C2606" t="inlineStr">
        <is>
          <t>organic</t>
        </is>
      </c>
      <c r="D2606" t="inlineStr">
        <is>
          <t>AU</t>
        </is>
      </c>
      <c r="E2606" t="inlineStr">
        <is>
          <t>Shoes</t>
        </is>
      </c>
      <c r="F2606" t="inlineStr">
        <is>
          <t>P-0326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inlineStr">
        <is>
          <t>Purchase Conversion</t>
        </is>
      </c>
      <c r="V2606" t="inlineStr">
        <is>
          <t>Purchased</t>
        </is>
      </c>
      <c r="W2606" t="n">
        <v>0</v>
      </c>
    </row>
    <row r="2607">
      <c r="A2607" t="inlineStr">
        <is>
          <t>2025-12</t>
        </is>
      </c>
      <c r="B2607" t="inlineStr">
        <is>
          <t>mobile</t>
        </is>
      </c>
      <c r="C2607" t="inlineStr">
        <is>
          <t>email</t>
        </is>
      </c>
      <c r="D2607" t="inlineStr">
        <is>
          <t>AU</t>
        </is>
      </c>
      <c r="E2607" t="inlineStr">
        <is>
          <t>Bottoms</t>
        </is>
      </c>
      <c r="F2607" t="inlineStr">
        <is>
          <t>P-0273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inlineStr">
        <is>
          <t>Purchase Conversion</t>
        </is>
      </c>
      <c r="V2607" t="inlineStr">
        <is>
          <t>Purchased</t>
        </is>
      </c>
      <c r="W2607" t="n">
        <v>0</v>
      </c>
    </row>
    <row r="2608">
      <c r="A2608" t="inlineStr">
        <is>
          <t>2025-08</t>
        </is>
      </c>
      <c r="B2608" t="inlineStr">
        <is>
          <t>tablet</t>
        </is>
      </c>
      <c r="C2608" t="inlineStr">
        <is>
          <t>email</t>
        </is>
      </c>
      <c r="D2608" t="inlineStr">
        <is>
          <t>AU</t>
        </is>
      </c>
      <c r="E2608" t="inlineStr">
        <is>
          <t>Accessories</t>
        </is>
      </c>
      <c r="F2608" t="inlineStr">
        <is>
          <t>P-0445</t>
        </is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1</v>
      </c>
      <c r="T2608" t="n">
        <v>1</v>
      </c>
      <c r="U2608" t="inlineStr">
        <is>
          <t>Purchase Conversion</t>
        </is>
      </c>
      <c r="V2608" t="inlineStr">
        <is>
          <t>Purchased</t>
        </is>
      </c>
      <c r="W2608" t="n">
        <v>0</v>
      </c>
    </row>
    <row r="2609">
      <c r="A2609" t="inlineStr">
        <is>
          <t>2025-11</t>
        </is>
      </c>
      <c r="B2609" t="inlineStr">
        <is>
          <t>mobile</t>
        </is>
      </c>
      <c r="C2609" t="inlineStr">
        <is>
          <t>organic</t>
        </is>
      </c>
      <c r="D2609" t="inlineStr">
        <is>
          <t>AU</t>
        </is>
      </c>
      <c r="E2609" t="inlineStr">
        <is>
          <t>Shoes</t>
        </is>
      </c>
      <c r="F2609" t="inlineStr">
        <is>
          <t>P-0195</t>
        </is>
      </c>
      <c r="G2609" t="n">
        <v>1</v>
      </c>
      <c r="H2609" t="n">
        <v>1</v>
      </c>
      <c r="I2609" t="n">
        <v>1</v>
      </c>
      <c r="J2609" t="n">
        <v>1</v>
      </c>
      <c r="K2609" t="n">
        <v>82.72</v>
      </c>
      <c r="L2609" t="n">
        <v>18.79</v>
      </c>
      <c r="M2609" t="n">
        <v>1</v>
      </c>
      <c r="N2609" t="n">
        <v>0.2272</v>
      </c>
      <c r="O2609" t="n">
        <v>1</v>
      </c>
      <c r="P2609" t="n">
        <v>1</v>
      </c>
      <c r="Q2609" t="n">
        <v>1</v>
      </c>
      <c r="R2609" t="n">
        <v>0</v>
      </c>
      <c r="S2609" t="n">
        <v>0</v>
      </c>
      <c r="T2609" t="n">
        <v>0</v>
      </c>
      <c r="U2609" t="inlineStr">
        <is>
          <t>Purchase Conversion</t>
        </is>
      </c>
      <c r="V2609" t="inlineStr">
        <is>
          <t>Purchased</t>
        </is>
      </c>
      <c r="W2609" t="n">
        <v>82.72</v>
      </c>
    </row>
    <row r="2610">
      <c r="A2610" t="inlineStr">
        <is>
          <t>2025-09</t>
        </is>
      </c>
      <c r="B2610" t="inlineStr">
        <is>
          <t>mobile</t>
        </is>
      </c>
      <c r="C2610" t="inlineStr">
        <is>
          <t>email</t>
        </is>
      </c>
      <c r="D2610" t="inlineStr">
        <is>
          <t>US</t>
        </is>
      </c>
      <c r="E2610" t="inlineStr">
        <is>
          <t>Outerwear</t>
        </is>
      </c>
      <c r="F2610" t="inlineStr">
        <is>
          <t>P-0495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inlineStr">
        <is>
          <t>Purchase Conversion</t>
        </is>
      </c>
      <c r="V2610" t="inlineStr">
        <is>
          <t>Purchased</t>
        </is>
      </c>
      <c r="W2610" t="n">
        <v>0</v>
      </c>
    </row>
    <row r="2611">
      <c r="A2611" t="inlineStr">
        <is>
          <t>2025-11</t>
        </is>
      </c>
      <c r="B2611" t="inlineStr">
        <is>
          <t>mobile</t>
        </is>
      </c>
      <c r="C2611" t="inlineStr">
        <is>
          <t>email</t>
        </is>
      </c>
      <c r="D2611" t="inlineStr">
        <is>
          <t>CA</t>
        </is>
      </c>
      <c r="E2611" t="inlineStr">
        <is>
          <t>Outerwear</t>
        </is>
      </c>
      <c r="F2611" t="inlineStr">
        <is>
          <t>P-0380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inlineStr">
        <is>
          <t>Purchase Conversion</t>
        </is>
      </c>
      <c r="V2611" t="inlineStr">
        <is>
          <t>Purchased</t>
        </is>
      </c>
      <c r="W2611" t="n">
        <v>0</v>
      </c>
    </row>
    <row r="2612">
      <c r="A2612" t="inlineStr">
        <is>
          <t>2025-12</t>
        </is>
      </c>
      <c r="B2612" t="inlineStr">
        <is>
          <t>mobile</t>
        </is>
      </c>
      <c r="C2612" t="inlineStr">
        <is>
          <t>paid_social</t>
        </is>
      </c>
      <c r="D2612" t="inlineStr">
        <is>
          <t>CA</t>
        </is>
      </c>
      <c r="E2612" t="inlineStr">
        <is>
          <t>Bottoms</t>
        </is>
      </c>
      <c r="F2612" t="inlineStr">
        <is>
          <t>P-0280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inlineStr">
        <is>
          <t>Purchase Conversion</t>
        </is>
      </c>
      <c r="V2612" t="inlineStr">
        <is>
          <t>Purchased</t>
        </is>
      </c>
      <c r="W2612" t="n">
        <v>0</v>
      </c>
    </row>
    <row r="2613">
      <c r="A2613" t="inlineStr">
        <is>
          <t>2025-08</t>
        </is>
      </c>
      <c r="B2613" t="inlineStr">
        <is>
          <t>mobile</t>
        </is>
      </c>
      <c r="C2613" t="inlineStr">
        <is>
          <t>paid_search</t>
        </is>
      </c>
      <c r="D2613" t="inlineStr">
        <is>
          <t>AU</t>
        </is>
      </c>
      <c r="E2613" t="inlineStr">
        <is>
          <t>Tops</t>
        </is>
      </c>
      <c r="F2613" t="inlineStr">
        <is>
          <t>P-0168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inlineStr">
        <is>
          <t>Purchase Conversion</t>
        </is>
      </c>
      <c r="V2613" t="inlineStr">
        <is>
          <t>Purchased</t>
        </is>
      </c>
      <c r="W2613" t="n">
        <v>0</v>
      </c>
    </row>
    <row r="2614">
      <c r="A2614" t="inlineStr">
        <is>
          <t>2025-09</t>
        </is>
      </c>
      <c r="B2614" t="inlineStr">
        <is>
          <t>tablet</t>
        </is>
      </c>
      <c r="C2614" t="inlineStr">
        <is>
          <t>paid_search</t>
        </is>
      </c>
      <c r="D2614" t="inlineStr">
        <is>
          <t>US</t>
        </is>
      </c>
      <c r="E2614" t="inlineStr">
        <is>
          <t>Bottoms</t>
        </is>
      </c>
      <c r="F2614" t="inlineStr">
        <is>
          <t>P-0056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1</v>
      </c>
      <c r="U2614" t="inlineStr">
        <is>
          <t>Purchase Conversion</t>
        </is>
      </c>
      <c r="V2614" t="inlineStr">
        <is>
          <t>Purchased</t>
        </is>
      </c>
      <c r="W2614" t="n">
        <v>0</v>
      </c>
    </row>
    <row r="2615">
      <c r="A2615" t="inlineStr">
        <is>
          <t>2025-11</t>
        </is>
      </c>
      <c r="B2615" t="inlineStr">
        <is>
          <t>mobile</t>
        </is>
      </c>
      <c r="C2615" t="inlineStr">
        <is>
          <t>paid_social</t>
        </is>
      </c>
      <c r="D2615" t="inlineStr">
        <is>
          <t>US</t>
        </is>
      </c>
      <c r="E2615" t="inlineStr">
        <is>
          <t>Outerwear</t>
        </is>
      </c>
      <c r="F2615" t="inlineStr">
        <is>
          <t>P-0494</t>
        </is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inlineStr">
        <is>
          <t>Purchase Conversion</t>
        </is>
      </c>
      <c r="V2615" t="inlineStr">
        <is>
          <t>Purchased</t>
        </is>
      </c>
      <c r="W2615" t="n">
        <v>0</v>
      </c>
    </row>
    <row r="2616">
      <c r="A2616" t="inlineStr">
        <is>
          <t>2025-12</t>
        </is>
      </c>
      <c r="B2616" t="inlineStr">
        <is>
          <t>mobile</t>
        </is>
      </c>
      <c r="C2616" t="inlineStr">
        <is>
          <t>paid_social</t>
        </is>
      </c>
      <c r="D2616" t="inlineStr">
        <is>
          <t>UK</t>
        </is>
      </c>
      <c r="E2616" t="inlineStr">
        <is>
          <t>Bottoms</t>
        </is>
      </c>
      <c r="F2616" t="inlineStr">
        <is>
          <t>P-0167</t>
        </is>
      </c>
      <c r="G2616" t="n">
        <v>1</v>
      </c>
      <c r="H2616" t="n">
        <v>1</v>
      </c>
      <c r="I2616" t="n">
        <v>1</v>
      </c>
      <c r="J2616" t="n">
        <v>1</v>
      </c>
      <c r="K2616" t="n">
        <v>84.48999999999999</v>
      </c>
      <c r="L2616" t="n">
        <v>25.69</v>
      </c>
      <c r="M2616" t="n">
        <v>1</v>
      </c>
      <c r="N2616" t="n">
        <v>0.3041</v>
      </c>
      <c r="O2616" t="n">
        <v>1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inlineStr">
        <is>
          <t>Purchase Conversion</t>
        </is>
      </c>
      <c r="V2616" t="inlineStr">
        <is>
          <t>Purchased</t>
        </is>
      </c>
      <c r="W2616" t="n">
        <v>84.48999999999999</v>
      </c>
    </row>
    <row r="2617">
      <c r="A2617" t="inlineStr">
        <is>
          <t>2025-10</t>
        </is>
      </c>
      <c r="B2617" t="inlineStr">
        <is>
          <t>mobile</t>
        </is>
      </c>
      <c r="C2617" t="inlineStr">
        <is>
          <t>email</t>
        </is>
      </c>
      <c r="D2617" t="inlineStr">
        <is>
          <t>UK</t>
        </is>
      </c>
      <c r="E2617" t="inlineStr">
        <is>
          <t>Tops</t>
        </is>
      </c>
      <c r="F2617" t="inlineStr">
        <is>
          <t>P-0249</t>
        </is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inlineStr">
        <is>
          <t>Purchase Conversion</t>
        </is>
      </c>
      <c r="V2617" t="inlineStr">
        <is>
          <t>Purchased</t>
        </is>
      </c>
      <c r="W2617" t="n">
        <v>0</v>
      </c>
    </row>
    <row r="2618">
      <c r="A2618" t="inlineStr">
        <is>
          <t>2025-08</t>
        </is>
      </c>
      <c r="B2618" t="inlineStr">
        <is>
          <t>desktop</t>
        </is>
      </c>
      <c r="C2618" t="inlineStr">
        <is>
          <t>email</t>
        </is>
      </c>
      <c r="D2618" t="inlineStr">
        <is>
          <t>CA</t>
        </is>
      </c>
      <c r="E2618" t="inlineStr">
        <is>
          <t>Bottoms</t>
        </is>
      </c>
      <c r="F2618" t="inlineStr">
        <is>
          <t>P-0402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inlineStr">
        <is>
          <t>Purchase Conversion</t>
        </is>
      </c>
      <c r="V2618" t="inlineStr">
        <is>
          <t>Purchased</t>
        </is>
      </c>
      <c r="W2618" t="n">
        <v>0</v>
      </c>
    </row>
    <row r="2619">
      <c r="A2619" t="inlineStr">
        <is>
          <t>2025-08</t>
        </is>
      </c>
      <c r="B2619" t="inlineStr">
        <is>
          <t>mobile</t>
        </is>
      </c>
      <c r="C2619" t="inlineStr">
        <is>
          <t>paid_search</t>
        </is>
      </c>
      <c r="D2619" t="inlineStr">
        <is>
          <t>AU</t>
        </is>
      </c>
      <c r="E2619" t="inlineStr">
        <is>
          <t>Tops</t>
        </is>
      </c>
      <c r="F2619" t="inlineStr">
        <is>
          <t>P-0396</t>
        </is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inlineStr">
        <is>
          <t>Purchase Conversion</t>
        </is>
      </c>
      <c r="V2619" t="inlineStr">
        <is>
          <t>Purchased</t>
        </is>
      </c>
      <c r="W2619" t="n">
        <v>0</v>
      </c>
    </row>
    <row r="2620">
      <c r="A2620" t="inlineStr">
        <is>
          <t>2025-07</t>
        </is>
      </c>
      <c r="B2620" t="inlineStr">
        <is>
          <t>mobile</t>
        </is>
      </c>
      <c r="C2620" t="inlineStr">
        <is>
          <t>organic</t>
        </is>
      </c>
      <c r="D2620" t="inlineStr">
        <is>
          <t>AU</t>
        </is>
      </c>
      <c r="E2620" t="inlineStr">
        <is>
          <t>Accessories</t>
        </is>
      </c>
      <c r="F2620" t="inlineStr">
        <is>
          <t>P-0454</t>
        </is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inlineStr">
        <is>
          <t>Purchase Conversion</t>
        </is>
      </c>
      <c r="V2620" t="inlineStr">
        <is>
          <t>Purchased</t>
        </is>
      </c>
      <c r="W2620" t="n">
        <v>0</v>
      </c>
    </row>
    <row r="2621">
      <c r="A2621" t="inlineStr">
        <is>
          <t>2025-07</t>
        </is>
      </c>
      <c r="B2621" t="inlineStr">
        <is>
          <t>mobile</t>
        </is>
      </c>
      <c r="C2621" t="inlineStr">
        <is>
          <t>paid_search</t>
        </is>
      </c>
      <c r="D2621" t="inlineStr">
        <is>
          <t>US</t>
        </is>
      </c>
      <c r="E2621" t="inlineStr">
        <is>
          <t>Tops</t>
        </is>
      </c>
      <c r="F2621" t="inlineStr">
        <is>
          <t>P-0392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inlineStr">
        <is>
          <t>Purchase Conversion</t>
        </is>
      </c>
      <c r="V2621" t="inlineStr">
        <is>
          <t>Purchased</t>
        </is>
      </c>
      <c r="W2621" t="n">
        <v>0</v>
      </c>
    </row>
    <row r="2622">
      <c r="A2622" t="inlineStr">
        <is>
          <t>2025-12</t>
        </is>
      </c>
      <c r="B2622" t="inlineStr">
        <is>
          <t>mobile</t>
        </is>
      </c>
      <c r="C2622" t="inlineStr">
        <is>
          <t>organic</t>
        </is>
      </c>
      <c r="D2622" t="inlineStr">
        <is>
          <t>CA</t>
        </is>
      </c>
      <c r="E2622" t="inlineStr">
        <is>
          <t>Accessories</t>
        </is>
      </c>
      <c r="F2622" t="inlineStr">
        <is>
          <t>P-0282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inlineStr">
        <is>
          <t>Purchase Conversion</t>
        </is>
      </c>
      <c r="V2622" t="inlineStr">
        <is>
          <t>Purchased</t>
        </is>
      </c>
      <c r="W2622" t="n">
        <v>0</v>
      </c>
    </row>
    <row r="2623">
      <c r="A2623" t="inlineStr">
        <is>
          <t>2025-12</t>
        </is>
      </c>
      <c r="B2623" t="inlineStr">
        <is>
          <t>mobile</t>
        </is>
      </c>
      <c r="C2623" t="inlineStr">
        <is>
          <t>referral</t>
        </is>
      </c>
      <c r="D2623" t="inlineStr">
        <is>
          <t>AU</t>
        </is>
      </c>
      <c r="E2623" t="inlineStr">
        <is>
          <t>Tops</t>
        </is>
      </c>
      <c r="F2623" t="inlineStr">
        <is>
          <t>P-0036</t>
        </is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inlineStr">
        <is>
          <t>Purchase Conversion</t>
        </is>
      </c>
      <c r="V2623" t="inlineStr">
        <is>
          <t>Purchased</t>
        </is>
      </c>
      <c r="W2623" t="n">
        <v>0</v>
      </c>
    </row>
    <row r="2624">
      <c r="A2624" t="inlineStr">
        <is>
          <t>2025-12</t>
        </is>
      </c>
      <c r="B2624" t="inlineStr">
        <is>
          <t>desktop</t>
        </is>
      </c>
      <c r="C2624" t="inlineStr">
        <is>
          <t>organic</t>
        </is>
      </c>
      <c r="D2624" t="inlineStr">
        <is>
          <t>UK</t>
        </is>
      </c>
      <c r="E2624" t="inlineStr">
        <is>
          <t>Shoes</t>
        </is>
      </c>
      <c r="F2624" t="inlineStr">
        <is>
          <t>P-0450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inlineStr">
        <is>
          <t>Purchase Conversion</t>
        </is>
      </c>
      <c r="V2624" t="inlineStr">
        <is>
          <t>Purchased</t>
        </is>
      </c>
      <c r="W2624" t="n">
        <v>0</v>
      </c>
    </row>
    <row r="2625">
      <c r="A2625" t="inlineStr">
        <is>
          <t>2025-08</t>
        </is>
      </c>
      <c r="B2625" t="inlineStr">
        <is>
          <t>mobile</t>
        </is>
      </c>
      <c r="C2625" t="inlineStr">
        <is>
          <t>paid_social</t>
        </is>
      </c>
      <c r="D2625" t="inlineStr">
        <is>
          <t>US</t>
        </is>
      </c>
      <c r="E2625" t="inlineStr">
        <is>
          <t>Shoes</t>
        </is>
      </c>
      <c r="F2625" t="inlineStr">
        <is>
          <t>P-0455</t>
        </is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inlineStr">
        <is>
          <t>Purchase Conversion</t>
        </is>
      </c>
      <c r="V2625" t="inlineStr">
        <is>
          <t>Purchased</t>
        </is>
      </c>
      <c r="W2625" t="n">
        <v>0</v>
      </c>
    </row>
    <row r="2626">
      <c r="A2626" t="inlineStr">
        <is>
          <t>2025-07</t>
        </is>
      </c>
      <c r="B2626" t="inlineStr">
        <is>
          <t>mobile</t>
        </is>
      </c>
      <c r="C2626" t="inlineStr">
        <is>
          <t>paid_search</t>
        </is>
      </c>
      <c r="D2626" t="inlineStr">
        <is>
          <t>CA</t>
        </is>
      </c>
      <c r="E2626" t="inlineStr">
        <is>
          <t>Accessories</t>
        </is>
      </c>
      <c r="F2626" t="inlineStr">
        <is>
          <t>P-0082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inlineStr">
        <is>
          <t>Purchase Conversion</t>
        </is>
      </c>
      <c r="V2626" t="inlineStr">
        <is>
          <t>Purchased</t>
        </is>
      </c>
      <c r="W2626" t="n">
        <v>0</v>
      </c>
    </row>
    <row r="2627">
      <c r="A2627" t="inlineStr">
        <is>
          <t>2025-11</t>
        </is>
      </c>
      <c r="B2627" t="inlineStr">
        <is>
          <t>tablet</t>
        </is>
      </c>
      <c r="C2627" t="inlineStr">
        <is>
          <t>organic</t>
        </is>
      </c>
      <c r="D2627" t="inlineStr">
        <is>
          <t>AU</t>
        </is>
      </c>
      <c r="E2627" t="inlineStr">
        <is>
          <t>Tops</t>
        </is>
      </c>
      <c r="F2627" t="inlineStr">
        <is>
          <t>P-0074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inlineStr">
        <is>
          <t>Purchase Conversion</t>
        </is>
      </c>
      <c r="V2627" t="inlineStr">
        <is>
          <t>Purchased</t>
        </is>
      </c>
      <c r="W2627" t="n">
        <v>0</v>
      </c>
    </row>
    <row r="2628">
      <c r="A2628" t="inlineStr">
        <is>
          <t>2025-12</t>
        </is>
      </c>
      <c r="B2628" t="inlineStr">
        <is>
          <t>desktop</t>
        </is>
      </c>
      <c r="C2628" t="inlineStr">
        <is>
          <t>organic</t>
        </is>
      </c>
      <c r="D2628" t="inlineStr">
        <is>
          <t>CA</t>
        </is>
      </c>
      <c r="E2628" t="inlineStr">
        <is>
          <t>Bottoms</t>
        </is>
      </c>
      <c r="F2628" t="inlineStr">
        <is>
          <t>P-0467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1</v>
      </c>
      <c r="U2628" t="inlineStr">
        <is>
          <t>Purchase Conversion</t>
        </is>
      </c>
      <c r="V2628" t="inlineStr">
        <is>
          <t>Purchased</t>
        </is>
      </c>
      <c r="W2628" t="n">
        <v>0</v>
      </c>
    </row>
    <row r="2629">
      <c r="A2629" t="inlineStr">
        <is>
          <t>2025-08</t>
        </is>
      </c>
      <c r="B2629" t="inlineStr">
        <is>
          <t>mobile</t>
        </is>
      </c>
      <c r="C2629" t="inlineStr">
        <is>
          <t>paid_social</t>
        </is>
      </c>
      <c r="D2629" t="inlineStr">
        <is>
          <t>UK</t>
        </is>
      </c>
      <c r="E2629" t="inlineStr">
        <is>
          <t>Outerwear</t>
        </is>
      </c>
      <c r="F2629" t="inlineStr">
        <is>
          <t>P-0148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inlineStr">
        <is>
          <t>Purchase Conversion</t>
        </is>
      </c>
      <c r="V2629" t="inlineStr">
        <is>
          <t>Purchased</t>
        </is>
      </c>
      <c r="W2629" t="n">
        <v>0</v>
      </c>
    </row>
    <row r="2630">
      <c r="A2630" t="inlineStr">
        <is>
          <t>2025-08</t>
        </is>
      </c>
      <c r="B2630" t="inlineStr">
        <is>
          <t>mobile</t>
        </is>
      </c>
      <c r="C2630" t="inlineStr">
        <is>
          <t>organic</t>
        </is>
      </c>
      <c r="D2630" t="inlineStr">
        <is>
          <t>CA</t>
        </is>
      </c>
      <c r="E2630" t="inlineStr">
        <is>
          <t>Shoes</t>
        </is>
      </c>
      <c r="F2630" t="inlineStr">
        <is>
          <t>P-0139</t>
        </is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1</v>
      </c>
      <c r="U2630" t="inlineStr">
        <is>
          <t>Purchase Conversion</t>
        </is>
      </c>
      <c r="V2630" t="inlineStr">
        <is>
          <t>Purchased</t>
        </is>
      </c>
      <c r="W2630" t="n">
        <v>0</v>
      </c>
    </row>
    <row r="2631">
      <c r="A2631" t="inlineStr">
        <is>
          <t>2025-11</t>
        </is>
      </c>
      <c r="B2631" t="inlineStr">
        <is>
          <t>mobile</t>
        </is>
      </c>
      <c r="C2631" t="inlineStr">
        <is>
          <t>paid_social</t>
        </is>
      </c>
      <c r="D2631" t="inlineStr">
        <is>
          <t>AU</t>
        </is>
      </c>
      <c r="E2631" t="inlineStr">
        <is>
          <t>Tops</t>
        </is>
      </c>
      <c r="F2631" t="inlineStr">
        <is>
          <t>P-0477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inlineStr">
        <is>
          <t>Purchase Conversion</t>
        </is>
      </c>
      <c r="V2631" t="inlineStr">
        <is>
          <t>Purchased</t>
        </is>
      </c>
      <c r="W2631" t="n">
        <v>0</v>
      </c>
    </row>
    <row r="2632">
      <c r="A2632" t="inlineStr">
        <is>
          <t>2025-08</t>
        </is>
      </c>
      <c r="B2632" t="inlineStr">
        <is>
          <t>mobile</t>
        </is>
      </c>
      <c r="C2632" t="inlineStr">
        <is>
          <t>paid_social</t>
        </is>
      </c>
      <c r="D2632" t="inlineStr">
        <is>
          <t>US</t>
        </is>
      </c>
      <c r="E2632" t="inlineStr">
        <is>
          <t>Bottoms</t>
        </is>
      </c>
      <c r="F2632" t="inlineStr">
        <is>
          <t>P-0446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inlineStr">
        <is>
          <t>Purchase Conversion</t>
        </is>
      </c>
      <c r="V2632" t="inlineStr">
        <is>
          <t>Purchased</t>
        </is>
      </c>
      <c r="W2632" t="n">
        <v>0</v>
      </c>
    </row>
    <row r="2633">
      <c r="A2633" t="inlineStr">
        <is>
          <t>2025-09</t>
        </is>
      </c>
      <c r="B2633" t="inlineStr">
        <is>
          <t>mobile</t>
        </is>
      </c>
      <c r="C2633" t="inlineStr">
        <is>
          <t>organic</t>
        </is>
      </c>
      <c r="D2633" t="inlineStr">
        <is>
          <t>CA</t>
        </is>
      </c>
      <c r="E2633" t="inlineStr">
        <is>
          <t>Outerwear</t>
        </is>
      </c>
      <c r="F2633" t="inlineStr">
        <is>
          <t>P-0008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inlineStr">
        <is>
          <t>Purchase Conversion</t>
        </is>
      </c>
      <c r="V2633" t="inlineStr">
        <is>
          <t>Purchased</t>
        </is>
      </c>
      <c r="W2633" t="n">
        <v>0</v>
      </c>
    </row>
    <row r="2634">
      <c r="A2634" t="inlineStr">
        <is>
          <t>2025-12</t>
        </is>
      </c>
      <c r="B2634" t="inlineStr">
        <is>
          <t>mobile</t>
        </is>
      </c>
      <c r="C2634" t="inlineStr">
        <is>
          <t>organic</t>
        </is>
      </c>
      <c r="D2634" t="inlineStr">
        <is>
          <t>CA</t>
        </is>
      </c>
      <c r="E2634" t="inlineStr">
        <is>
          <t>Accessories</t>
        </is>
      </c>
      <c r="F2634" t="inlineStr">
        <is>
          <t>P-0018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inlineStr">
        <is>
          <t>Purchase Conversion</t>
        </is>
      </c>
      <c r="V2634" t="inlineStr">
        <is>
          <t>Purchased</t>
        </is>
      </c>
      <c r="W2634" t="n">
        <v>0</v>
      </c>
    </row>
    <row r="2635">
      <c r="A2635" t="inlineStr">
        <is>
          <t>2025-12</t>
        </is>
      </c>
      <c r="B2635" t="inlineStr">
        <is>
          <t>desktop</t>
        </is>
      </c>
      <c r="C2635" t="inlineStr">
        <is>
          <t>paid_social</t>
        </is>
      </c>
      <c r="D2635" t="inlineStr">
        <is>
          <t>AU</t>
        </is>
      </c>
      <c r="E2635" t="inlineStr">
        <is>
          <t>Bottoms</t>
        </is>
      </c>
      <c r="F2635" t="inlineStr">
        <is>
          <t>P-0135</t>
        </is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inlineStr">
        <is>
          <t>Purchase Conversion</t>
        </is>
      </c>
      <c r="V2635" t="inlineStr">
        <is>
          <t>Purchased</t>
        </is>
      </c>
      <c r="W2635" t="n">
        <v>0</v>
      </c>
    </row>
    <row r="2636">
      <c r="A2636" t="inlineStr">
        <is>
          <t>2025-11</t>
        </is>
      </c>
      <c r="B2636" t="inlineStr">
        <is>
          <t>mobile</t>
        </is>
      </c>
      <c r="C2636" t="inlineStr">
        <is>
          <t>referral</t>
        </is>
      </c>
      <c r="D2636" t="inlineStr">
        <is>
          <t>AU</t>
        </is>
      </c>
      <c r="E2636" t="inlineStr">
        <is>
          <t>Tops</t>
        </is>
      </c>
      <c r="F2636" t="inlineStr">
        <is>
          <t>P-0020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inlineStr">
        <is>
          <t>Purchase Conversion</t>
        </is>
      </c>
      <c r="V2636" t="inlineStr">
        <is>
          <t>Purchased</t>
        </is>
      </c>
      <c r="W2636" t="n">
        <v>0</v>
      </c>
    </row>
    <row r="2637">
      <c r="A2637" t="inlineStr">
        <is>
          <t>2025-11</t>
        </is>
      </c>
      <c r="B2637" t="inlineStr">
        <is>
          <t>desktop</t>
        </is>
      </c>
      <c r="C2637" t="inlineStr">
        <is>
          <t>email</t>
        </is>
      </c>
      <c r="D2637" t="inlineStr">
        <is>
          <t>CA</t>
        </is>
      </c>
      <c r="E2637" t="inlineStr">
        <is>
          <t>Bottoms</t>
        </is>
      </c>
      <c r="F2637" t="inlineStr">
        <is>
          <t>P-0289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inlineStr">
        <is>
          <t>Purchase Conversion</t>
        </is>
      </c>
      <c r="V2637" t="inlineStr">
        <is>
          <t>Purchased</t>
        </is>
      </c>
      <c r="W2637" t="n">
        <v>0</v>
      </c>
    </row>
    <row r="2638">
      <c r="A2638" t="inlineStr">
        <is>
          <t>2025-08</t>
        </is>
      </c>
      <c r="B2638" t="inlineStr">
        <is>
          <t>mobile</t>
        </is>
      </c>
      <c r="C2638" t="inlineStr">
        <is>
          <t>paid_search</t>
        </is>
      </c>
      <c r="D2638" t="inlineStr">
        <is>
          <t>CA</t>
        </is>
      </c>
      <c r="E2638" t="inlineStr">
        <is>
          <t>Accessories</t>
        </is>
      </c>
      <c r="F2638" t="inlineStr">
        <is>
          <t>P-0357</t>
        </is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inlineStr">
        <is>
          <t>Purchase Conversion</t>
        </is>
      </c>
      <c r="V2638" t="inlineStr">
        <is>
          <t>Purchased</t>
        </is>
      </c>
      <c r="W2638" t="n">
        <v>0</v>
      </c>
    </row>
    <row r="2639">
      <c r="A2639" t="inlineStr">
        <is>
          <t>2025-08</t>
        </is>
      </c>
      <c r="B2639" t="inlineStr">
        <is>
          <t>mobile</t>
        </is>
      </c>
      <c r="C2639" t="inlineStr">
        <is>
          <t>paid_search</t>
        </is>
      </c>
      <c r="D2639" t="inlineStr">
        <is>
          <t>US</t>
        </is>
      </c>
      <c r="E2639" t="inlineStr">
        <is>
          <t>Outerwear</t>
        </is>
      </c>
      <c r="F2639" t="inlineStr">
        <is>
          <t>P-0171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inlineStr">
        <is>
          <t>Purchase Conversion</t>
        </is>
      </c>
      <c r="V2639" t="inlineStr">
        <is>
          <t>Purchased</t>
        </is>
      </c>
      <c r="W2639" t="n">
        <v>0</v>
      </c>
    </row>
    <row r="2640">
      <c r="A2640" t="inlineStr">
        <is>
          <t>2025-10</t>
        </is>
      </c>
      <c r="B2640" t="inlineStr">
        <is>
          <t>mobile</t>
        </is>
      </c>
      <c r="C2640" t="inlineStr">
        <is>
          <t>paid_social</t>
        </is>
      </c>
      <c r="D2640" t="inlineStr">
        <is>
          <t>US</t>
        </is>
      </c>
      <c r="E2640" t="inlineStr">
        <is>
          <t>Outerwear</t>
        </is>
      </c>
      <c r="F2640" t="inlineStr">
        <is>
          <t>P-0063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inlineStr">
        <is>
          <t>Purchase Conversion</t>
        </is>
      </c>
      <c r="V2640" t="inlineStr">
        <is>
          <t>Purchased</t>
        </is>
      </c>
      <c r="W2640" t="n">
        <v>0</v>
      </c>
    </row>
    <row r="2641">
      <c r="A2641" t="inlineStr">
        <is>
          <t>2025-11</t>
        </is>
      </c>
      <c r="B2641" t="inlineStr">
        <is>
          <t>desktop</t>
        </is>
      </c>
      <c r="C2641" t="inlineStr">
        <is>
          <t>organic</t>
        </is>
      </c>
      <c r="D2641" t="inlineStr">
        <is>
          <t>CA</t>
        </is>
      </c>
      <c r="E2641" t="inlineStr">
        <is>
          <t>Bottoms</t>
        </is>
      </c>
      <c r="F2641" t="inlineStr">
        <is>
          <t>P-0478</t>
        </is>
      </c>
      <c r="G2641" t="n">
        <v>1</v>
      </c>
      <c r="H2641" t="n">
        <v>1</v>
      </c>
      <c r="I2641" t="n">
        <v>1</v>
      </c>
      <c r="J2641" t="n">
        <v>1</v>
      </c>
      <c r="K2641" t="n">
        <v>91.83</v>
      </c>
      <c r="L2641" t="n">
        <v>16.87</v>
      </c>
      <c r="M2641" t="n">
        <v>1</v>
      </c>
      <c r="N2641" t="n">
        <v>0.1837</v>
      </c>
      <c r="O2641" t="n">
        <v>1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inlineStr">
        <is>
          <t>Purchase Conversion</t>
        </is>
      </c>
      <c r="V2641" t="inlineStr">
        <is>
          <t>Purchased</t>
        </is>
      </c>
      <c r="W2641" t="n">
        <v>91.83</v>
      </c>
    </row>
    <row r="2642">
      <c r="A2642" t="inlineStr">
        <is>
          <t>2025-11</t>
        </is>
      </c>
      <c r="B2642" t="inlineStr">
        <is>
          <t>mobile</t>
        </is>
      </c>
      <c r="C2642" t="inlineStr">
        <is>
          <t>email</t>
        </is>
      </c>
      <c r="D2642" t="inlineStr">
        <is>
          <t>US</t>
        </is>
      </c>
      <c r="E2642" t="inlineStr">
        <is>
          <t>Bottoms</t>
        </is>
      </c>
      <c r="F2642" t="inlineStr">
        <is>
          <t>P-0302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inlineStr">
        <is>
          <t>Purchase Conversion</t>
        </is>
      </c>
      <c r="V2642" t="inlineStr">
        <is>
          <t>Purchased</t>
        </is>
      </c>
      <c r="W2642" t="n">
        <v>0</v>
      </c>
    </row>
    <row r="2643">
      <c r="A2643" t="inlineStr">
        <is>
          <t>2025-10</t>
        </is>
      </c>
      <c r="B2643" t="inlineStr">
        <is>
          <t>mobile</t>
        </is>
      </c>
      <c r="C2643" t="inlineStr">
        <is>
          <t>paid_search</t>
        </is>
      </c>
      <c r="D2643" t="inlineStr">
        <is>
          <t>UK</t>
        </is>
      </c>
      <c r="E2643" t="inlineStr">
        <is>
          <t>Tops</t>
        </is>
      </c>
      <c r="F2643" t="inlineStr">
        <is>
          <t>P-0205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inlineStr">
        <is>
          <t>Purchase Conversion</t>
        </is>
      </c>
      <c r="V2643" t="inlineStr">
        <is>
          <t>Purchased</t>
        </is>
      </c>
      <c r="W2643" t="n">
        <v>0</v>
      </c>
    </row>
    <row r="2644">
      <c r="A2644" t="inlineStr">
        <is>
          <t>2025-11</t>
        </is>
      </c>
      <c r="B2644" t="inlineStr">
        <is>
          <t>desktop</t>
        </is>
      </c>
      <c r="C2644" t="inlineStr">
        <is>
          <t>organic</t>
        </is>
      </c>
      <c r="D2644" t="inlineStr">
        <is>
          <t>UK</t>
        </is>
      </c>
      <c r="E2644" t="inlineStr">
        <is>
          <t>Bottoms</t>
        </is>
      </c>
      <c r="F2644" t="inlineStr">
        <is>
          <t>P-0186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inlineStr">
        <is>
          <t>Purchase Conversion</t>
        </is>
      </c>
      <c r="V2644" t="inlineStr">
        <is>
          <t>Purchased</t>
        </is>
      </c>
      <c r="W2644" t="n">
        <v>0</v>
      </c>
    </row>
    <row r="2645">
      <c r="A2645" t="inlineStr">
        <is>
          <t>2025-11</t>
        </is>
      </c>
      <c r="B2645" t="inlineStr">
        <is>
          <t>mobile</t>
        </is>
      </c>
      <c r="C2645" t="inlineStr">
        <is>
          <t>referral</t>
        </is>
      </c>
      <c r="D2645" t="inlineStr">
        <is>
          <t>US</t>
        </is>
      </c>
      <c r="E2645" t="inlineStr">
        <is>
          <t>Tops</t>
        </is>
      </c>
      <c r="F2645" t="inlineStr">
        <is>
          <t>P-0238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1</v>
      </c>
      <c r="U2645" t="inlineStr">
        <is>
          <t>Purchase Conversion</t>
        </is>
      </c>
      <c r="V2645" t="inlineStr">
        <is>
          <t>Purchased</t>
        </is>
      </c>
      <c r="W2645" t="n">
        <v>0</v>
      </c>
    </row>
    <row r="2646">
      <c r="A2646" t="inlineStr">
        <is>
          <t>2025-09</t>
        </is>
      </c>
      <c r="B2646" t="inlineStr">
        <is>
          <t>desktop</t>
        </is>
      </c>
      <c r="C2646" t="inlineStr">
        <is>
          <t>organic</t>
        </is>
      </c>
      <c r="D2646" t="inlineStr">
        <is>
          <t>CA</t>
        </is>
      </c>
      <c r="E2646" t="inlineStr">
        <is>
          <t>Tops</t>
        </is>
      </c>
      <c r="F2646" t="inlineStr">
        <is>
          <t>P-0088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inlineStr">
        <is>
          <t>Purchase Conversion</t>
        </is>
      </c>
      <c r="V2646" t="inlineStr">
        <is>
          <t>Purchased</t>
        </is>
      </c>
      <c r="W2646" t="n">
        <v>0</v>
      </c>
    </row>
    <row r="2647">
      <c r="A2647" t="inlineStr">
        <is>
          <t>2025-10</t>
        </is>
      </c>
      <c r="B2647" t="inlineStr">
        <is>
          <t>mobile</t>
        </is>
      </c>
      <c r="C2647" t="inlineStr">
        <is>
          <t>paid_search</t>
        </is>
      </c>
      <c r="D2647" t="inlineStr">
        <is>
          <t>AU</t>
        </is>
      </c>
      <c r="E2647" t="inlineStr">
        <is>
          <t>Tops</t>
        </is>
      </c>
      <c r="F2647" t="inlineStr">
        <is>
          <t>P-0213</t>
        </is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inlineStr">
        <is>
          <t>Purchase Conversion</t>
        </is>
      </c>
      <c r="V2647" t="inlineStr">
        <is>
          <t>Purchased</t>
        </is>
      </c>
      <c r="W2647" t="n">
        <v>0</v>
      </c>
    </row>
    <row r="2648">
      <c r="A2648" t="inlineStr">
        <is>
          <t>2025-07</t>
        </is>
      </c>
      <c r="B2648" t="inlineStr">
        <is>
          <t>mobile</t>
        </is>
      </c>
      <c r="C2648" t="inlineStr">
        <is>
          <t>referral</t>
        </is>
      </c>
      <c r="D2648" t="inlineStr">
        <is>
          <t>AU</t>
        </is>
      </c>
      <c r="E2648" t="inlineStr">
        <is>
          <t>Bottoms</t>
        </is>
      </c>
      <c r="F2648" t="inlineStr">
        <is>
          <t>P-0097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inlineStr">
        <is>
          <t>Purchase Conversion</t>
        </is>
      </c>
      <c r="V2648" t="inlineStr">
        <is>
          <t>Purchased</t>
        </is>
      </c>
      <c r="W2648" t="n">
        <v>0</v>
      </c>
    </row>
    <row r="2649">
      <c r="A2649" t="inlineStr">
        <is>
          <t>2025-12</t>
        </is>
      </c>
      <c r="B2649" t="inlineStr">
        <is>
          <t>mobile</t>
        </is>
      </c>
      <c r="C2649" t="inlineStr">
        <is>
          <t>paid_search</t>
        </is>
      </c>
      <c r="D2649" t="inlineStr">
        <is>
          <t>CA</t>
        </is>
      </c>
      <c r="E2649" t="inlineStr">
        <is>
          <t>Outerwear</t>
        </is>
      </c>
      <c r="F2649" t="inlineStr">
        <is>
          <t>P-0500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inlineStr">
        <is>
          <t>Purchase Conversion</t>
        </is>
      </c>
      <c r="V2649" t="inlineStr">
        <is>
          <t>Purchased</t>
        </is>
      </c>
      <c r="W2649" t="n">
        <v>0</v>
      </c>
    </row>
    <row r="2650">
      <c r="A2650" t="inlineStr">
        <is>
          <t>2025-12</t>
        </is>
      </c>
      <c r="B2650" t="inlineStr">
        <is>
          <t>mobile</t>
        </is>
      </c>
      <c r="C2650" t="inlineStr">
        <is>
          <t>paid_search</t>
        </is>
      </c>
      <c r="D2650" t="inlineStr">
        <is>
          <t>AU</t>
        </is>
      </c>
      <c r="E2650" t="inlineStr">
        <is>
          <t>Shoes</t>
        </is>
      </c>
      <c r="F2650" t="inlineStr">
        <is>
          <t>P-0472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inlineStr">
        <is>
          <t>Purchase Conversion</t>
        </is>
      </c>
      <c r="V2650" t="inlineStr">
        <is>
          <t>Purchased</t>
        </is>
      </c>
      <c r="W2650" t="n">
        <v>0</v>
      </c>
    </row>
    <row r="2651">
      <c r="A2651" t="inlineStr">
        <is>
          <t>2025-08</t>
        </is>
      </c>
      <c r="B2651" t="inlineStr">
        <is>
          <t>mobile</t>
        </is>
      </c>
      <c r="C2651" t="inlineStr">
        <is>
          <t>paid_search</t>
        </is>
      </c>
      <c r="D2651" t="inlineStr">
        <is>
          <t>CA</t>
        </is>
      </c>
      <c r="E2651" t="inlineStr">
        <is>
          <t>Bottoms</t>
        </is>
      </c>
      <c r="F2651" t="inlineStr">
        <is>
          <t>P-0280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inlineStr">
        <is>
          <t>Purchase Conversion</t>
        </is>
      </c>
      <c r="V2651" t="inlineStr">
        <is>
          <t>Purchased</t>
        </is>
      </c>
      <c r="W2651" t="n">
        <v>0</v>
      </c>
    </row>
    <row r="2652">
      <c r="A2652" t="inlineStr">
        <is>
          <t>2025-10</t>
        </is>
      </c>
      <c r="B2652" t="inlineStr">
        <is>
          <t>mobile</t>
        </is>
      </c>
      <c r="C2652" t="inlineStr">
        <is>
          <t>organic</t>
        </is>
      </c>
      <c r="D2652" t="inlineStr">
        <is>
          <t>US</t>
        </is>
      </c>
      <c r="E2652" t="inlineStr">
        <is>
          <t>Tops</t>
        </is>
      </c>
      <c r="F2652" t="inlineStr">
        <is>
          <t>P-0252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inlineStr">
        <is>
          <t>Purchase Conversion</t>
        </is>
      </c>
      <c r="V2652" t="inlineStr">
        <is>
          <t>Purchased</t>
        </is>
      </c>
      <c r="W2652" t="n">
        <v>0</v>
      </c>
    </row>
    <row r="2653">
      <c r="A2653" t="inlineStr">
        <is>
          <t>2025-09</t>
        </is>
      </c>
      <c r="B2653" t="inlineStr">
        <is>
          <t>desktop</t>
        </is>
      </c>
      <c r="C2653" t="inlineStr">
        <is>
          <t>paid_social</t>
        </is>
      </c>
      <c r="D2653" t="inlineStr">
        <is>
          <t>AU</t>
        </is>
      </c>
      <c r="E2653" t="inlineStr">
        <is>
          <t>Outerwear</t>
        </is>
      </c>
      <c r="F2653" t="inlineStr">
        <is>
          <t>P-0374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inlineStr">
        <is>
          <t>Purchase Conversion</t>
        </is>
      </c>
      <c r="V2653" t="inlineStr">
        <is>
          <t>Purchased</t>
        </is>
      </c>
      <c r="W2653" t="n">
        <v>0</v>
      </c>
    </row>
    <row r="2654">
      <c r="A2654" t="inlineStr">
        <is>
          <t>2025-07</t>
        </is>
      </c>
      <c r="B2654" t="inlineStr">
        <is>
          <t>mobile</t>
        </is>
      </c>
      <c r="C2654" t="inlineStr">
        <is>
          <t>organic</t>
        </is>
      </c>
      <c r="D2654" t="inlineStr">
        <is>
          <t>CA</t>
        </is>
      </c>
      <c r="E2654" t="inlineStr">
        <is>
          <t>Tops</t>
        </is>
      </c>
      <c r="F2654" t="inlineStr">
        <is>
          <t>P-0198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inlineStr">
        <is>
          <t>Purchase Conversion</t>
        </is>
      </c>
      <c r="V2654" t="inlineStr">
        <is>
          <t>Purchased</t>
        </is>
      </c>
      <c r="W2654" t="n">
        <v>0</v>
      </c>
    </row>
    <row r="2655">
      <c r="A2655" t="inlineStr">
        <is>
          <t>2025-08</t>
        </is>
      </c>
      <c r="B2655" t="inlineStr">
        <is>
          <t>mobile</t>
        </is>
      </c>
      <c r="C2655" t="inlineStr">
        <is>
          <t>email</t>
        </is>
      </c>
      <c r="D2655" t="inlineStr">
        <is>
          <t>US</t>
        </is>
      </c>
      <c r="E2655" t="inlineStr">
        <is>
          <t>Outerwear</t>
        </is>
      </c>
      <c r="F2655" t="inlineStr">
        <is>
          <t>P-0157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1</v>
      </c>
      <c r="U2655" t="inlineStr">
        <is>
          <t>Purchase Conversion</t>
        </is>
      </c>
      <c r="V2655" t="inlineStr">
        <is>
          <t>Purchased</t>
        </is>
      </c>
      <c r="W2655" t="n">
        <v>0</v>
      </c>
    </row>
    <row r="2656">
      <c r="A2656" t="inlineStr">
        <is>
          <t>2025-10</t>
        </is>
      </c>
      <c r="B2656" t="inlineStr">
        <is>
          <t>desktop</t>
        </is>
      </c>
      <c r="C2656" t="inlineStr">
        <is>
          <t>paid_social</t>
        </is>
      </c>
      <c r="D2656" t="inlineStr">
        <is>
          <t>US</t>
        </is>
      </c>
      <c r="E2656" t="inlineStr">
        <is>
          <t>Outerwear</t>
        </is>
      </c>
      <c r="F2656" t="inlineStr">
        <is>
          <t>P-0121</t>
        </is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inlineStr">
        <is>
          <t>Purchase Conversion</t>
        </is>
      </c>
      <c r="V2656" t="inlineStr">
        <is>
          <t>Purchased</t>
        </is>
      </c>
      <c r="W2656" t="n">
        <v>0</v>
      </c>
    </row>
    <row r="2657">
      <c r="A2657" t="inlineStr">
        <is>
          <t>2025-10</t>
        </is>
      </c>
      <c r="B2657" t="inlineStr">
        <is>
          <t>mobile</t>
        </is>
      </c>
      <c r="C2657" t="inlineStr">
        <is>
          <t>paid_search</t>
        </is>
      </c>
      <c r="D2657" t="inlineStr">
        <is>
          <t>US</t>
        </is>
      </c>
      <c r="E2657" t="inlineStr">
        <is>
          <t>Outerwear</t>
        </is>
      </c>
      <c r="F2657" t="inlineStr">
        <is>
          <t>P-0063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inlineStr">
        <is>
          <t>Purchase Conversion</t>
        </is>
      </c>
      <c r="V2657" t="inlineStr">
        <is>
          <t>Purchased</t>
        </is>
      </c>
      <c r="W2657" t="n">
        <v>0</v>
      </c>
    </row>
    <row r="2658">
      <c r="A2658" t="inlineStr">
        <is>
          <t>2025-07</t>
        </is>
      </c>
      <c r="B2658" t="inlineStr">
        <is>
          <t>mobile</t>
        </is>
      </c>
      <c r="C2658" t="inlineStr">
        <is>
          <t>organic</t>
        </is>
      </c>
      <c r="D2658" t="inlineStr">
        <is>
          <t>UK</t>
        </is>
      </c>
      <c r="E2658" t="inlineStr">
        <is>
          <t>Outerwear</t>
        </is>
      </c>
      <c r="F2658" t="inlineStr">
        <is>
          <t>P-0485</t>
        </is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inlineStr">
        <is>
          <t>Purchase Conversion</t>
        </is>
      </c>
      <c r="V2658" t="inlineStr">
        <is>
          <t>Purchased</t>
        </is>
      </c>
      <c r="W2658" t="n">
        <v>0</v>
      </c>
    </row>
    <row r="2659">
      <c r="A2659" t="inlineStr">
        <is>
          <t>2025-07</t>
        </is>
      </c>
      <c r="B2659" t="inlineStr">
        <is>
          <t>mobile</t>
        </is>
      </c>
      <c r="C2659" t="inlineStr">
        <is>
          <t>paid_search</t>
        </is>
      </c>
      <c r="D2659" t="inlineStr">
        <is>
          <t>UK</t>
        </is>
      </c>
      <c r="E2659" t="inlineStr">
        <is>
          <t>Bottoms</t>
        </is>
      </c>
      <c r="F2659" t="inlineStr">
        <is>
          <t>P-0345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1</v>
      </c>
      <c r="U2659" t="inlineStr">
        <is>
          <t>Purchase Conversion</t>
        </is>
      </c>
      <c r="V2659" t="inlineStr">
        <is>
          <t>Purchased</t>
        </is>
      </c>
      <c r="W2659" t="n">
        <v>0</v>
      </c>
    </row>
    <row r="2660">
      <c r="A2660" t="inlineStr">
        <is>
          <t>2025-09</t>
        </is>
      </c>
      <c r="B2660" t="inlineStr">
        <is>
          <t>mobile</t>
        </is>
      </c>
      <c r="C2660" t="inlineStr">
        <is>
          <t>organic</t>
        </is>
      </c>
      <c r="D2660" t="inlineStr">
        <is>
          <t>CA</t>
        </is>
      </c>
      <c r="E2660" t="inlineStr">
        <is>
          <t>Shoes</t>
        </is>
      </c>
      <c r="F2660" t="inlineStr">
        <is>
          <t>P-0106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inlineStr">
        <is>
          <t>Purchase Conversion</t>
        </is>
      </c>
      <c r="V2660" t="inlineStr">
        <is>
          <t>Purchased</t>
        </is>
      </c>
      <c r="W2660" t="n">
        <v>0</v>
      </c>
    </row>
    <row r="2661">
      <c r="A2661" t="inlineStr">
        <is>
          <t>2025-10</t>
        </is>
      </c>
      <c r="B2661" t="inlineStr">
        <is>
          <t>mobile</t>
        </is>
      </c>
      <c r="C2661" t="inlineStr">
        <is>
          <t>paid_search</t>
        </is>
      </c>
      <c r="D2661" t="inlineStr">
        <is>
          <t>US</t>
        </is>
      </c>
      <c r="E2661" t="inlineStr">
        <is>
          <t>Shoes</t>
        </is>
      </c>
      <c r="F2661" t="inlineStr">
        <is>
          <t>P-0056</t>
        </is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1</v>
      </c>
      <c r="T2661" t="n">
        <v>1</v>
      </c>
      <c r="U2661" t="inlineStr">
        <is>
          <t>Purchase Conversion</t>
        </is>
      </c>
      <c r="V2661" t="inlineStr">
        <is>
          <t>Purchased</t>
        </is>
      </c>
      <c r="W2661" t="n">
        <v>0</v>
      </c>
    </row>
    <row r="2662">
      <c r="A2662" t="inlineStr">
        <is>
          <t>2025-10</t>
        </is>
      </c>
      <c r="B2662" t="inlineStr">
        <is>
          <t>mobile</t>
        </is>
      </c>
      <c r="C2662" t="inlineStr">
        <is>
          <t>organic</t>
        </is>
      </c>
      <c r="D2662" t="inlineStr">
        <is>
          <t>UK</t>
        </is>
      </c>
      <c r="E2662" t="inlineStr">
        <is>
          <t>Tops</t>
        </is>
      </c>
      <c r="F2662" t="inlineStr">
        <is>
          <t>P-0079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inlineStr">
        <is>
          <t>Purchase Conversion</t>
        </is>
      </c>
      <c r="V2662" t="inlineStr">
        <is>
          <t>Purchased</t>
        </is>
      </c>
      <c r="W2662" t="n">
        <v>0</v>
      </c>
    </row>
    <row r="2663">
      <c r="A2663" t="inlineStr">
        <is>
          <t>2025-10</t>
        </is>
      </c>
      <c r="B2663" t="inlineStr">
        <is>
          <t>tablet</t>
        </is>
      </c>
      <c r="C2663" t="inlineStr">
        <is>
          <t>email</t>
        </is>
      </c>
      <c r="D2663" t="inlineStr">
        <is>
          <t>AU</t>
        </is>
      </c>
      <c r="E2663" t="inlineStr">
        <is>
          <t>Bottoms</t>
        </is>
      </c>
      <c r="F2663" t="inlineStr">
        <is>
          <t>P-0002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inlineStr">
        <is>
          <t>Purchase Conversion</t>
        </is>
      </c>
      <c r="V2663" t="inlineStr">
        <is>
          <t>Purchased</t>
        </is>
      </c>
      <c r="W2663" t="n">
        <v>0</v>
      </c>
    </row>
    <row r="2664">
      <c r="A2664" t="inlineStr">
        <is>
          <t>2025-07</t>
        </is>
      </c>
      <c r="B2664" t="inlineStr">
        <is>
          <t>mobile</t>
        </is>
      </c>
      <c r="C2664" t="inlineStr">
        <is>
          <t>email</t>
        </is>
      </c>
      <c r="D2664" t="inlineStr">
        <is>
          <t>AU</t>
        </is>
      </c>
      <c r="E2664" t="inlineStr">
        <is>
          <t>Accessories</t>
        </is>
      </c>
      <c r="F2664" t="inlineStr">
        <is>
          <t>P-0390</t>
        </is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inlineStr">
        <is>
          <t>Purchase Conversion</t>
        </is>
      </c>
      <c r="V2664" t="inlineStr">
        <is>
          <t>Purchased</t>
        </is>
      </c>
      <c r="W2664" t="n">
        <v>0</v>
      </c>
    </row>
    <row r="2665">
      <c r="A2665" t="inlineStr">
        <is>
          <t>2025-12</t>
        </is>
      </c>
      <c r="B2665" t="inlineStr">
        <is>
          <t>mobile</t>
        </is>
      </c>
      <c r="C2665" t="inlineStr">
        <is>
          <t>paid_search</t>
        </is>
      </c>
      <c r="D2665" t="inlineStr">
        <is>
          <t>CA</t>
        </is>
      </c>
      <c r="E2665" t="inlineStr">
        <is>
          <t>Shoes</t>
        </is>
      </c>
      <c r="F2665" t="inlineStr">
        <is>
          <t>P-0479</t>
        </is>
      </c>
      <c r="G2665" t="n">
        <v>1</v>
      </c>
      <c r="H2665" t="n">
        <v>1</v>
      </c>
      <c r="I2665" t="n">
        <v>1</v>
      </c>
      <c r="J2665" t="n">
        <v>1</v>
      </c>
      <c r="K2665" t="n">
        <v>76.59</v>
      </c>
      <c r="L2665" t="n">
        <v>22.76</v>
      </c>
      <c r="M2665" t="n">
        <v>1</v>
      </c>
      <c r="N2665" t="n">
        <v>0.2972</v>
      </c>
      <c r="O2665" t="n">
        <v>1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inlineStr">
        <is>
          <t>Purchase Conversion</t>
        </is>
      </c>
      <c r="V2665" t="inlineStr">
        <is>
          <t>Purchased</t>
        </is>
      </c>
      <c r="W2665" t="n">
        <v>76.59</v>
      </c>
    </row>
    <row r="2666">
      <c r="A2666" t="inlineStr">
        <is>
          <t>2025-12</t>
        </is>
      </c>
      <c r="B2666" t="inlineStr">
        <is>
          <t>mobile</t>
        </is>
      </c>
      <c r="C2666" t="inlineStr">
        <is>
          <t>paid_search</t>
        </is>
      </c>
      <c r="D2666" t="inlineStr">
        <is>
          <t>AU</t>
        </is>
      </c>
      <c r="E2666" t="inlineStr">
        <is>
          <t>Accessories</t>
        </is>
      </c>
      <c r="F2666" t="inlineStr">
        <is>
          <t>P-0489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inlineStr">
        <is>
          <t>Purchase Conversion</t>
        </is>
      </c>
      <c r="V2666" t="inlineStr">
        <is>
          <t>Purchased</t>
        </is>
      </c>
      <c r="W2666" t="n">
        <v>0</v>
      </c>
    </row>
    <row r="2667">
      <c r="A2667" t="inlineStr">
        <is>
          <t>2025-07</t>
        </is>
      </c>
      <c r="B2667" t="inlineStr">
        <is>
          <t>mobile</t>
        </is>
      </c>
      <c r="C2667" t="inlineStr">
        <is>
          <t>email</t>
        </is>
      </c>
      <c r="D2667" t="inlineStr">
        <is>
          <t>AU</t>
        </is>
      </c>
      <c r="E2667" t="inlineStr">
        <is>
          <t>Tops</t>
        </is>
      </c>
      <c r="F2667" t="inlineStr">
        <is>
          <t>P-0167</t>
        </is>
      </c>
      <c r="G2667" t="n">
        <v>1</v>
      </c>
      <c r="H2667" t="n">
        <v>1</v>
      </c>
      <c r="I2667" t="n">
        <v>1</v>
      </c>
      <c r="J2667" t="n">
        <v>1</v>
      </c>
      <c r="K2667" t="n">
        <v>47.6</v>
      </c>
      <c r="L2667" t="n">
        <v>14.13</v>
      </c>
      <c r="M2667" t="n">
        <v>1</v>
      </c>
      <c r="N2667" t="n">
        <v>0.2968</v>
      </c>
      <c r="O2667" t="n">
        <v>1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inlineStr">
        <is>
          <t>Purchase Conversion</t>
        </is>
      </c>
      <c r="V2667" t="inlineStr">
        <is>
          <t>Purchased</t>
        </is>
      </c>
      <c r="W2667" t="n">
        <v>47.6</v>
      </c>
    </row>
    <row r="2668">
      <c r="A2668" t="inlineStr">
        <is>
          <t>2025-10</t>
        </is>
      </c>
      <c r="B2668" t="inlineStr">
        <is>
          <t>desktop</t>
        </is>
      </c>
      <c r="C2668" t="inlineStr">
        <is>
          <t>organic</t>
        </is>
      </c>
      <c r="D2668" t="inlineStr">
        <is>
          <t>CA</t>
        </is>
      </c>
      <c r="E2668" t="inlineStr">
        <is>
          <t>Outerwear</t>
        </is>
      </c>
      <c r="F2668" t="inlineStr">
        <is>
          <t>P-0106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inlineStr">
        <is>
          <t>Purchase Conversion</t>
        </is>
      </c>
      <c r="V2668" t="inlineStr">
        <is>
          <t>Purchased</t>
        </is>
      </c>
      <c r="W2668" t="n">
        <v>0</v>
      </c>
    </row>
    <row r="2669">
      <c r="A2669" t="inlineStr">
        <is>
          <t>2025-07</t>
        </is>
      </c>
      <c r="B2669" t="inlineStr">
        <is>
          <t>mobile</t>
        </is>
      </c>
      <c r="C2669" t="inlineStr">
        <is>
          <t>paid_social</t>
        </is>
      </c>
      <c r="D2669" t="inlineStr">
        <is>
          <t>AU</t>
        </is>
      </c>
      <c r="E2669" t="inlineStr">
        <is>
          <t>Bottoms</t>
        </is>
      </c>
      <c r="F2669" t="inlineStr">
        <is>
          <t>P-0383</t>
        </is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inlineStr">
        <is>
          <t>Purchase Conversion</t>
        </is>
      </c>
      <c r="V2669" t="inlineStr">
        <is>
          <t>Purchased</t>
        </is>
      </c>
      <c r="W2669" t="n">
        <v>0</v>
      </c>
    </row>
    <row r="2670">
      <c r="A2670" t="inlineStr">
        <is>
          <t>2025-10</t>
        </is>
      </c>
      <c r="B2670" t="inlineStr">
        <is>
          <t>tablet</t>
        </is>
      </c>
      <c r="C2670" t="inlineStr">
        <is>
          <t>organic</t>
        </is>
      </c>
      <c r="D2670" t="inlineStr">
        <is>
          <t>US</t>
        </is>
      </c>
      <c r="E2670" t="inlineStr">
        <is>
          <t>Tops</t>
        </is>
      </c>
      <c r="F2670" t="inlineStr">
        <is>
          <t>P-0374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inlineStr">
        <is>
          <t>Purchase Conversion</t>
        </is>
      </c>
      <c r="V2670" t="inlineStr">
        <is>
          <t>Purchased</t>
        </is>
      </c>
      <c r="W2670" t="n">
        <v>0</v>
      </c>
    </row>
    <row r="2671">
      <c r="A2671" t="inlineStr">
        <is>
          <t>2025-12</t>
        </is>
      </c>
      <c r="B2671" t="inlineStr">
        <is>
          <t>desktop</t>
        </is>
      </c>
      <c r="C2671" t="inlineStr">
        <is>
          <t>organic</t>
        </is>
      </c>
      <c r="D2671" t="inlineStr">
        <is>
          <t>UK</t>
        </is>
      </c>
      <c r="E2671" t="inlineStr">
        <is>
          <t>Tops</t>
        </is>
      </c>
      <c r="F2671" t="inlineStr">
        <is>
          <t>P-0425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inlineStr">
        <is>
          <t>Purchase Conversion</t>
        </is>
      </c>
      <c r="V2671" t="inlineStr">
        <is>
          <t>Purchased</t>
        </is>
      </c>
      <c r="W2671" t="n">
        <v>0</v>
      </c>
    </row>
    <row r="2672">
      <c r="A2672" t="inlineStr">
        <is>
          <t>2025-08</t>
        </is>
      </c>
      <c r="B2672" t="inlineStr">
        <is>
          <t>desktop</t>
        </is>
      </c>
      <c r="C2672" t="inlineStr">
        <is>
          <t>referral</t>
        </is>
      </c>
      <c r="D2672" t="inlineStr">
        <is>
          <t>US</t>
        </is>
      </c>
      <c r="E2672" t="inlineStr">
        <is>
          <t>Outerwear</t>
        </is>
      </c>
      <c r="F2672" t="inlineStr">
        <is>
          <t>P-0108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1</v>
      </c>
      <c r="U2672" t="inlineStr">
        <is>
          <t>Purchase Conversion</t>
        </is>
      </c>
      <c r="V2672" t="inlineStr">
        <is>
          <t>Purchased</t>
        </is>
      </c>
      <c r="W2672" t="n">
        <v>0</v>
      </c>
    </row>
    <row r="2673">
      <c r="A2673" t="inlineStr">
        <is>
          <t>2025-11</t>
        </is>
      </c>
      <c r="B2673" t="inlineStr">
        <is>
          <t>desktop</t>
        </is>
      </c>
      <c r="C2673" t="inlineStr">
        <is>
          <t>paid_search</t>
        </is>
      </c>
      <c r="D2673" t="inlineStr">
        <is>
          <t>UK</t>
        </is>
      </c>
      <c r="E2673" t="inlineStr">
        <is>
          <t>Shoes</t>
        </is>
      </c>
      <c r="F2673" t="inlineStr">
        <is>
          <t>P-0228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inlineStr">
        <is>
          <t>Purchase Conversion</t>
        </is>
      </c>
      <c r="V2673" t="inlineStr">
        <is>
          <t>Purchased</t>
        </is>
      </c>
      <c r="W2673" t="n">
        <v>0</v>
      </c>
    </row>
    <row r="2674">
      <c r="A2674" t="inlineStr">
        <is>
          <t>2025-09</t>
        </is>
      </c>
      <c r="B2674" t="inlineStr">
        <is>
          <t>mobile</t>
        </is>
      </c>
      <c r="C2674" t="inlineStr">
        <is>
          <t>organic</t>
        </is>
      </c>
      <c r="D2674" t="inlineStr">
        <is>
          <t>AU</t>
        </is>
      </c>
      <c r="E2674" t="inlineStr">
        <is>
          <t>Tops</t>
        </is>
      </c>
      <c r="F2674" t="inlineStr">
        <is>
          <t>P-0098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inlineStr">
        <is>
          <t>Purchase Conversion</t>
        </is>
      </c>
      <c r="V2674" t="inlineStr">
        <is>
          <t>Purchased</t>
        </is>
      </c>
      <c r="W2674" t="n">
        <v>0</v>
      </c>
    </row>
    <row r="2675">
      <c r="A2675" t="inlineStr">
        <is>
          <t>2025-08</t>
        </is>
      </c>
      <c r="B2675" t="inlineStr">
        <is>
          <t>mobile</t>
        </is>
      </c>
      <c r="C2675" t="inlineStr">
        <is>
          <t>referral</t>
        </is>
      </c>
      <c r="D2675" t="inlineStr">
        <is>
          <t>AU</t>
        </is>
      </c>
      <c r="E2675" t="inlineStr">
        <is>
          <t>Bottoms</t>
        </is>
      </c>
      <c r="F2675" t="inlineStr">
        <is>
          <t>P-0129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inlineStr">
        <is>
          <t>Purchase Conversion</t>
        </is>
      </c>
      <c r="V2675" t="inlineStr">
        <is>
          <t>Purchased</t>
        </is>
      </c>
      <c r="W2675" t="n">
        <v>0</v>
      </c>
    </row>
    <row r="2676">
      <c r="A2676" t="inlineStr">
        <is>
          <t>2025-09</t>
        </is>
      </c>
      <c r="B2676" t="inlineStr">
        <is>
          <t>mobile</t>
        </is>
      </c>
      <c r="C2676" t="inlineStr">
        <is>
          <t>email</t>
        </is>
      </c>
      <c r="D2676" t="inlineStr">
        <is>
          <t>UK</t>
        </is>
      </c>
      <c r="E2676" t="inlineStr">
        <is>
          <t>Bottoms</t>
        </is>
      </c>
      <c r="F2676" t="inlineStr">
        <is>
          <t>P-0050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inlineStr">
        <is>
          <t>Purchase Conversion</t>
        </is>
      </c>
      <c r="V2676" t="inlineStr">
        <is>
          <t>Purchased</t>
        </is>
      </c>
      <c r="W2676" t="n">
        <v>0</v>
      </c>
    </row>
    <row r="2677">
      <c r="A2677" t="inlineStr">
        <is>
          <t>2025-09</t>
        </is>
      </c>
      <c r="B2677" t="inlineStr">
        <is>
          <t>mobile</t>
        </is>
      </c>
      <c r="C2677" t="inlineStr">
        <is>
          <t>email</t>
        </is>
      </c>
      <c r="D2677" t="inlineStr">
        <is>
          <t>US</t>
        </is>
      </c>
      <c r="E2677" t="inlineStr">
        <is>
          <t>Shoes</t>
        </is>
      </c>
      <c r="F2677" t="inlineStr">
        <is>
          <t>P-0006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inlineStr">
        <is>
          <t>Purchase Conversion</t>
        </is>
      </c>
      <c r="V2677" t="inlineStr">
        <is>
          <t>Purchased</t>
        </is>
      </c>
      <c r="W2677" t="n">
        <v>0</v>
      </c>
    </row>
    <row r="2678">
      <c r="A2678" t="inlineStr">
        <is>
          <t>2025-12</t>
        </is>
      </c>
      <c r="B2678" t="inlineStr">
        <is>
          <t>desktop</t>
        </is>
      </c>
      <c r="C2678" t="inlineStr">
        <is>
          <t>organic</t>
        </is>
      </c>
      <c r="D2678" t="inlineStr">
        <is>
          <t>UK</t>
        </is>
      </c>
      <c r="E2678" t="inlineStr">
        <is>
          <t>Tops</t>
        </is>
      </c>
      <c r="F2678" t="inlineStr">
        <is>
          <t>P-0147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inlineStr">
        <is>
          <t>Purchase Conversion</t>
        </is>
      </c>
      <c r="V2678" t="inlineStr">
        <is>
          <t>Purchased</t>
        </is>
      </c>
      <c r="W2678" t="n">
        <v>0</v>
      </c>
    </row>
    <row r="2679">
      <c r="A2679" t="inlineStr">
        <is>
          <t>2025-07</t>
        </is>
      </c>
      <c r="B2679" t="inlineStr">
        <is>
          <t>mobile</t>
        </is>
      </c>
      <c r="C2679" t="inlineStr">
        <is>
          <t>paid_social</t>
        </is>
      </c>
      <c r="D2679" t="inlineStr">
        <is>
          <t>US</t>
        </is>
      </c>
      <c r="E2679" t="inlineStr">
        <is>
          <t>Tops</t>
        </is>
      </c>
      <c r="F2679" t="inlineStr">
        <is>
          <t>P-0413</t>
        </is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inlineStr">
        <is>
          <t>Purchase Conversion</t>
        </is>
      </c>
      <c r="V2679" t="inlineStr">
        <is>
          <t>Purchased</t>
        </is>
      </c>
      <c r="W2679" t="n">
        <v>0</v>
      </c>
    </row>
    <row r="2680">
      <c r="A2680" t="inlineStr">
        <is>
          <t>2025-07</t>
        </is>
      </c>
      <c r="B2680" t="inlineStr">
        <is>
          <t>mobile</t>
        </is>
      </c>
      <c r="C2680" t="inlineStr">
        <is>
          <t>email</t>
        </is>
      </c>
      <c r="D2680" t="inlineStr">
        <is>
          <t>UK</t>
        </is>
      </c>
      <c r="E2680" t="inlineStr">
        <is>
          <t>Bottoms</t>
        </is>
      </c>
      <c r="F2680" t="inlineStr">
        <is>
          <t>P-0216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inlineStr">
        <is>
          <t>Purchase Conversion</t>
        </is>
      </c>
      <c r="V2680" t="inlineStr">
        <is>
          <t>Purchased</t>
        </is>
      </c>
      <c r="W2680" t="n">
        <v>0</v>
      </c>
    </row>
    <row r="2681">
      <c r="A2681" t="inlineStr">
        <is>
          <t>2025-09</t>
        </is>
      </c>
      <c r="B2681" t="inlineStr">
        <is>
          <t>mobile</t>
        </is>
      </c>
      <c r="C2681" t="inlineStr">
        <is>
          <t>organic</t>
        </is>
      </c>
      <c r="D2681" t="inlineStr">
        <is>
          <t>UK</t>
        </is>
      </c>
      <c r="E2681" t="inlineStr">
        <is>
          <t>Shoes</t>
        </is>
      </c>
      <c r="F2681" t="inlineStr">
        <is>
          <t>P-0230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inlineStr">
        <is>
          <t>Purchase Conversion</t>
        </is>
      </c>
      <c r="V2681" t="inlineStr">
        <is>
          <t>Purchased</t>
        </is>
      </c>
      <c r="W2681" t="n">
        <v>0</v>
      </c>
    </row>
    <row r="2682">
      <c r="A2682" t="inlineStr">
        <is>
          <t>2025-12</t>
        </is>
      </c>
      <c r="B2682" t="inlineStr">
        <is>
          <t>desktop</t>
        </is>
      </c>
      <c r="C2682" t="inlineStr">
        <is>
          <t>organic</t>
        </is>
      </c>
      <c r="D2682" t="inlineStr">
        <is>
          <t>CA</t>
        </is>
      </c>
      <c r="E2682" t="inlineStr">
        <is>
          <t>Outerwear</t>
        </is>
      </c>
      <c r="F2682" t="inlineStr">
        <is>
          <t>P-0398</t>
        </is>
      </c>
      <c r="G2682" t="n">
        <v>1</v>
      </c>
      <c r="H2682" t="n">
        <v>1</v>
      </c>
      <c r="I2682" t="n">
        <v>1</v>
      </c>
      <c r="J2682" t="n">
        <v>1</v>
      </c>
      <c r="K2682" t="n">
        <v>76.45999999999999</v>
      </c>
      <c r="L2682" t="n">
        <v>13.8</v>
      </c>
      <c r="M2682" t="n">
        <v>1</v>
      </c>
      <c r="N2682" t="n">
        <v>0.1805</v>
      </c>
      <c r="O2682" t="n">
        <v>1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inlineStr">
        <is>
          <t>Purchase Conversion</t>
        </is>
      </c>
      <c r="V2682" t="inlineStr">
        <is>
          <t>Purchased</t>
        </is>
      </c>
      <c r="W2682" t="n">
        <v>76.45999999999999</v>
      </c>
    </row>
    <row r="2683">
      <c r="A2683" t="inlineStr">
        <is>
          <t>2025-11</t>
        </is>
      </c>
      <c r="B2683" t="inlineStr">
        <is>
          <t>desktop</t>
        </is>
      </c>
      <c r="C2683" t="inlineStr">
        <is>
          <t>referral</t>
        </is>
      </c>
      <c r="D2683" t="inlineStr">
        <is>
          <t>CA</t>
        </is>
      </c>
      <c r="E2683" t="inlineStr">
        <is>
          <t>Bottoms</t>
        </is>
      </c>
      <c r="F2683" t="inlineStr">
        <is>
          <t>P-0411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1</v>
      </c>
      <c r="U2683" t="inlineStr">
        <is>
          <t>Purchase Conversion</t>
        </is>
      </c>
      <c r="V2683" t="inlineStr">
        <is>
          <t>Purchased</t>
        </is>
      </c>
      <c r="W2683" t="n">
        <v>0</v>
      </c>
    </row>
    <row r="2684">
      <c r="A2684" t="inlineStr">
        <is>
          <t>2025-08</t>
        </is>
      </c>
      <c r="B2684" t="inlineStr">
        <is>
          <t>mobile</t>
        </is>
      </c>
      <c r="C2684" t="inlineStr">
        <is>
          <t>paid_social</t>
        </is>
      </c>
      <c r="D2684" t="inlineStr">
        <is>
          <t>UK</t>
        </is>
      </c>
      <c r="E2684" t="inlineStr">
        <is>
          <t>Shoes</t>
        </is>
      </c>
      <c r="F2684" t="inlineStr">
        <is>
          <t>P-0107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inlineStr">
        <is>
          <t>Purchase Conversion</t>
        </is>
      </c>
      <c r="V2684" t="inlineStr">
        <is>
          <t>Purchased</t>
        </is>
      </c>
      <c r="W2684" t="n">
        <v>0</v>
      </c>
    </row>
    <row r="2685">
      <c r="A2685" t="inlineStr">
        <is>
          <t>2025-08</t>
        </is>
      </c>
      <c r="B2685" t="inlineStr">
        <is>
          <t>desktop</t>
        </is>
      </c>
      <c r="C2685" t="inlineStr">
        <is>
          <t>organic</t>
        </is>
      </c>
      <c r="D2685" t="inlineStr">
        <is>
          <t>CA</t>
        </is>
      </c>
      <c r="E2685" t="inlineStr">
        <is>
          <t>Bottoms</t>
        </is>
      </c>
      <c r="F2685" t="inlineStr">
        <is>
          <t>P-0013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inlineStr">
        <is>
          <t>Purchase Conversion</t>
        </is>
      </c>
      <c r="V2685" t="inlineStr">
        <is>
          <t>Purchased</t>
        </is>
      </c>
      <c r="W2685" t="n">
        <v>0</v>
      </c>
    </row>
    <row r="2686">
      <c r="A2686" t="inlineStr">
        <is>
          <t>2025-08</t>
        </is>
      </c>
      <c r="B2686" t="inlineStr">
        <is>
          <t>mobile</t>
        </is>
      </c>
      <c r="C2686" t="inlineStr">
        <is>
          <t>email</t>
        </is>
      </c>
      <c r="D2686" t="inlineStr">
        <is>
          <t>UK</t>
        </is>
      </c>
      <c r="E2686" t="inlineStr">
        <is>
          <t>Bottoms</t>
        </is>
      </c>
      <c r="F2686" t="inlineStr">
        <is>
          <t>P-0469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inlineStr">
        <is>
          <t>Purchase Conversion</t>
        </is>
      </c>
      <c r="V2686" t="inlineStr">
        <is>
          <t>Purchased</t>
        </is>
      </c>
      <c r="W2686" t="n">
        <v>0</v>
      </c>
    </row>
    <row r="2687">
      <c r="A2687" t="inlineStr">
        <is>
          <t>2025-07</t>
        </is>
      </c>
      <c r="B2687" t="inlineStr">
        <is>
          <t>mobile</t>
        </is>
      </c>
      <c r="C2687" t="inlineStr">
        <is>
          <t>paid_search</t>
        </is>
      </c>
      <c r="D2687" t="inlineStr">
        <is>
          <t>UK</t>
        </is>
      </c>
      <c r="E2687" t="inlineStr">
        <is>
          <t>Outerwear</t>
        </is>
      </c>
      <c r="F2687" t="inlineStr">
        <is>
          <t>P-0382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inlineStr">
        <is>
          <t>Purchase Conversion</t>
        </is>
      </c>
      <c r="V2687" t="inlineStr">
        <is>
          <t>Purchased</t>
        </is>
      </c>
      <c r="W2687" t="n">
        <v>0</v>
      </c>
    </row>
    <row r="2688">
      <c r="A2688" t="inlineStr">
        <is>
          <t>2025-12</t>
        </is>
      </c>
      <c r="B2688" t="inlineStr">
        <is>
          <t>desktop</t>
        </is>
      </c>
      <c r="C2688" t="inlineStr">
        <is>
          <t>organic</t>
        </is>
      </c>
      <c r="D2688" t="inlineStr">
        <is>
          <t>CA</t>
        </is>
      </c>
      <c r="E2688" t="inlineStr">
        <is>
          <t>Bottoms</t>
        </is>
      </c>
      <c r="F2688" t="inlineStr">
        <is>
          <t>P-0383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1</v>
      </c>
      <c r="U2688" t="inlineStr">
        <is>
          <t>Purchase Conversion</t>
        </is>
      </c>
      <c r="V2688" t="inlineStr">
        <is>
          <t>Purchased</t>
        </is>
      </c>
      <c r="W2688" t="n">
        <v>0</v>
      </c>
    </row>
    <row r="2689">
      <c r="A2689" t="inlineStr">
        <is>
          <t>2025-12</t>
        </is>
      </c>
      <c r="B2689" t="inlineStr">
        <is>
          <t>mobile</t>
        </is>
      </c>
      <c r="C2689" t="inlineStr">
        <is>
          <t>organic</t>
        </is>
      </c>
      <c r="D2689" t="inlineStr">
        <is>
          <t>US</t>
        </is>
      </c>
      <c r="E2689" t="inlineStr">
        <is>
          <t>Bottoms</t>
        </is>
      </c>
      <c r="F2689" t="inlineStr">
        <is>
          <t>P-0446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inlineStr">
        <is>
          <t>Purchase Conversion</t>
        </is>
      </c>
      <c r="V2689" t="inlineStr">
        <is>
          <t>Purchased</t>
        </is>
      </c>
      <c r="W2689" t="n">
        <v>0</v>
      </c>
    </row>
    <row r="2690">
      <c r="A2690" t="inlineStr">
        <is>
          <t>2025-09</t>
        </is>
      </c>
      <c r="B2690" t="inlineStr">
        <is>
          <t>mobile</t>
        </is>
      </c>
      <c r="C2690" t="inlineStr">
        <is>
          <t>paid_social</t>
        </is>
      </c>
      <c r="D2690" t="inlineStr">
        <is>
          <t>CA</t>
        </is>
      </c>
      <c r="E2690" t="inlineStr">
        <is>
          <t>Accessories</t>
        </is>
      </c>
      <c r="F2690" t="inlineStr">
        <is>
          <t>P-0254</t>
        </is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inlineStr">
        <is>
          <t>Purchase Conversion</t>
        </is>
      </c>
      <c r="V2690" t="inlineStr">
        <is>
          <t>Purchased</t>
        </is>
      </c>
      <c r="W2690" t="n">
        <v>0</v>
      </c>
    </row>
    <row r="2691">
      <c r="A2691" t="inlineStr">
        <is>
          <t>2025-10</t>
        </is>
      </c>
      <c r="B2691" t="inlineStr">
        <is>
          <t>mobile</t>
        </is>
      </c>
      <c r="C2691" t="inlineStr">
        <is>
          <t>organic</t>
        </is>
      </c>
      <c r="D2691" t="inlineStr">
        <is>
          <t>US</t>
        </is>
      </c>
      <c r="E2691" t="inlineStr">
        <is>
          <t>Outerwear</t>
        </is>
      </c>
      <c r="F2691" t="inlineStr">
        <is>
          <t>P-0187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inlineStr">
        <is>
          <t>Purchase Conversion</t>
        </is>
      </c>
      <c r="V2691" t="inlineStr">
        <is>
          <t>Purchased</t>
        </is>
      </c>
      <c r="W2691" t="n">
        <v>0</v>
      </c>
    </row>
    <row r="2692">
      <c r="A2692" t="inlineStr">
        <is>
          <t>2025-12</t>
        </is>
      </c>
      <c r="B2692" t="inlineStr">
        <is>
          <t>desktop</t>
        </is>
      </c>
      <c r="C2692" t="inlineStr">
        <is>
          <t>organic</t>
        </is>
      </c>
      <c r="D2692" t="inlineStr">
        <is>
          <t>AU</t>
        </is>
      </c>
      <c r="E2692" t="inlineStr">
        <is>
          <t>Accessories</t>
        </is>
      </c>
      <c r="F2692" t="inlineStr">
        <is>
          <t>P-0193</t>
        </is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inlineStr">
        <is>
          <t>Purchase Conversion</t>
        </is>
      </c>
      <c r="V2692" t="inlineStr">
        <is>
          <t>Purchased</t>
        </is>
      </c>
      <c r="W2692" t="n">
        <v>0</v>
      </c>
    </row>
    <row r="2693">
      <c r="A2693" t="inlineStr">
        <is>
          <t>2025-10</t>
        </is>
      </c>
      <c r="B2693" t="inlineStr">
        <is>
          <t>desktop</t>
        </is>
      </c>
      <c r="C2693" t="inlineStr">
        <is>
          <t>paid_social</t>
        </is>
      </c>
      <c r="D2693" t="inlineStr">
        <is>
          <t>UK</t>
        </is>
      </c>
      <c r="E2693" t="inlineStr">
        <is>
          <t>Bottoms</t>
        </is>
      </c>
      <c r="F2693" t="inlineStr">
        <is>
          <t>P-0309</t>
        </is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1</v>
      </c>
      <c r="U2693" t="inlineStr">
        <is>
          <t>Purchase Conversion</t>
        </is>
      </c>
      <c r="V2693" t="inlineStr">
        <is>
          <t>Purchased</t>
        </is>
      </c>
      <c r="W2693" t="n">
        <v>0</v>
      </c>
    </row>
    <row r="2694">
      <c r="A2694" t="inlineStr">
        <is>
          <t>2025-11</t>
        </is>
      </c>
      <c r="B2694" t="inlineStr">
        <is>
          <t>desktop</t>
        </is>
      </c>
      <c r="C2694" t="inlineStr">
        <is>
          <t>email</t>
        </is>
      </c>
      <c r="D2694" t="inlineStr">
        <is>
          <t>CA</t>
        </is>
      </c>
      <c r="E2694" t="inlineStr">
        <is>
          <t>Bottoms</t>
        </is>
      </c>
      <c r="F2694" t="inlineStr">
        <is>
          <t>P-0311</t>
        </is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inlineStr">
        <is>
          <t>Purchase Conversion</t>
        </is>
      </c>
      <c r="V2694" t="inlineStr">
        <is>
          <t>Purchased</t>
        </is>
      </c>
      <c r="W2694" t="n">
        <v>0</v>
      </c>
    </row>
    <row r="2695">
      <c r="A2695" t="inlineStr">
        <is>
          <t>2025-07</t>
        </is>
      </c>
      <c r="B2695" t="inlineStr">
        <is>
          <t>desktop</t>
        </is>
      </c>
      <c r="C2695" t="inlineStr">
        <is>
          <t>paid_social</t>
        </is>
      </c>
      <c r="D2695" t="inlineStr">
        <is>
          <t>CA</t>
        </is>
      </c>
      <c r="E2695" t="inlineStr">
        <is>
          <t>Shoes</t>
        </is>
      </c>
      <c r="F2695" t="inlineStr">
        <is>
          <t>P-0419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inlineStr">
        <is>
          <t>Purchase Conversion</t>
        </is>
      </c>
      <c r="V2695" t="inlineStr">
        <is>
          <t>Purchased</t>
        </is>
      </c>
      <c r="W2695" t="n">
        <v>0</v>
      </c>
    </row>
    <row r="2696">
      <c r="A2696" t="inlineStr">
        <is>
          <t>2025-11</t>
        </is>
      </c>
      <c r="B2696" t="inlineStr">
        <is>
          <t>mobile</t>
        </is>
      </c>
      <c r="C2696" t="inlineStr">
        <is>
          <t>referral</t>
        </is>
      </c>
      <c r="D2696" t="inlineStr">
        <is>
          <t>UK</t>
        </is>
      </c>
      <c r="E2696" t="inlineStr">
        <is>
          <t>Accessories</t>
        </is>
      </c>
      <c r="F2696" t="inlineStr">
        <is>
          <t>P-0148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Purchase Conversion</t>
        </is>
      </c>
      <c r="V2696" t="inlineStr">
        <is>
          <t>Purchased</t>
        </is>
      </c>
      <c r="W2696" t="n">
        <v>0</v>
      </c>
    </row>
    <row r="2697">
      <c r="A2697" t="inlineStr">
        <is>
          <t>2025-10</t>
        </is>
      </c>
      <c r="B2697" t="inlineStr">
        <is>
          <t>desktop</t>
        </is>
      </c>
      <c r="C2697" t="inlineStr">
        <is>
          <t>organic</t>
        </is>
      </c>
      <c r="D2697" t="inlineStr">
        <is>
          <t>CA</t>
        </is>
      </c>
      <c r="E2697" t="inlineStr">
        <is>
          <t>Bottoms</t>
        </is>
      </c>
      <c r="F2697" t="inlineStr">
        <is>
          <t>P-0039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inlineStr">
        <is>
          <t>Purchase Conversion</t>
        </is>
      </c>
      <c r="V2697" t="inlineStr">
        <is>
          <t>Purchased</t>
        </is>
      </c>
      <c r="W2697" t="n">
        <v>0</v>
      </c>
    </row>
    <row r="2698">
      <c r="A2698" t="inlineStr">
        <is>
          <t>2025-09</t>
        </is>
      </c>
      <c r="B2698" t="inlineStr">
        <is>
          <t>desktop</t>
        </is>
      </c>
      <c r="C2698" t="inlineStr">
        <is>
          <t>organic</t>
        </is>
      </c>
      <c r="D2698" t="inlineStr">
        <is>
          <t>AU</t>
        </is>
      </c>
      <c r="E2698" t="inlineStr">
        <is>
          <t>Bottoms</t>
        </is>
      </c>
      <c r="F2698" t="inlineStr">
        <is>
          <t>P-0351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inlineStr">
        <is>
          <t>Purchase Conversion</t>
        </is>
      </c>
      <c r="V2698" t="inlineStr">
        <is>
          <t>Purchased</t>
        </is>
      </c>
      <c r="W2698" t="n">
        <v>0</v>
      </c>
    </row>
    <row r="2699">
      <c r="A2699" t="inlineStr">
        <is>
          <t>2025-11</t>
        </is>
      </c>
      <c r="B2699" t="inlineStr">
        <is>
          <t>mobile</t>
        </is>
      </c>
      <c r="C2699" t="inlineStr">
        <is>
          <t>organic</t>
        </is>
      </c>
      <c r="D2699" t="inlineStr">
        <is>
          <t>UK</t>
        </is>
      </c>
      <c r="E2699" t="inlineStr">
        <is>
          <t>Bottoms</t>
        </is>
      </c>
      <c r="F2699" t="inlineStr">
        <is>
          <t>P-0447</t>
        </is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inlineStr">
        <is>
          <t>Purchase Conversion</t>
        </is>
      </c>
      <c r="V2699" t="inlineStr">
        <is>
          <t>Purchased</t>
        </is>
      </c>
      <c r="W2699" t="n">
        <v>0</v>
      </c>
    </row>
    <row r="2700">
      <c r="A2700" t="inlineStr">
        <is>
          <t>2025-10</t>
        </is>
      </c>
      <c r="B2700" t="inlineStr">
        <is>
          <t>mobile</t>
        </is>
      </c>
      <c r="C2700" t="inlineStr">
        <is>
          <t>organic</t>
        </is>
      </c>
      <c r="D2700" t="inlineStr">
        <is>
          <t>AU</t>
        </is>
      </c>
      <c r="E2700" t="inlineStr">
        <is>
          <t>Accessories</t>
        </is>
      </c>
      <c r="F2700" t="inlineStr">
        <is>
          <t>P-0364</t>
        </is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inlineStr">
        <is>
          <t>Purchase Conversion</t>
        </is>
      </c>
      <c r="V2700" t="inlineStr">
        <is>
          <t>Purchased</t>
        </is>
      </c>
      <c r="W2700" t="n">
        <v>0</v>
      </c>
    </row>
    <row r="2701">
      <c r="A2701" t="inlineStr">
        <is>
          <t>2025-08</t>
        </is>
      </c>
      <c r="B2701" t="inlineStr">
        <is>
          <t>mobile</t>
        </is>
      </c>
      <c r="C2701" t="inlineStr">
        <is>
          <t>organic</t>
        </is>
      </c>
      <c r="D2701" t="inlineStr">
        <is>
          <t>US</t>
        </is>
      </c>
      <c r="E2701" t="inlineStr">
        <is>
          <t>Bottoms</t>
        </is>
      </c>
      <c r="F2701" t="inlineStr">
        <is>
          <t>P-0045</t>
        </is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inlineStr">
        <is>
          <t>Purchase Conversion</t>
        </is>
      </c>
      <c r="V2701" t="inlineStr">
        <is>
          <t>Purchased</t>
        </is>
      </c>
      <c r="W2701" t="n">
        <v>0</v>
      </c>
    </row>
    <row r="2702">
      <c r="A2702" t="inlineStr">
        <is>
          <t>2025-10</t>
        </is>
      </c>
      <c r="B2702" t="inlineStr">
        <is>
          <t>desktop</t>
        </is>
      </c>
      <c r="C2702" t="inlineStr">
        <is>
          <t>paid_search</t>
        </is>
      </c>
      <c r="D2702" t="inlineStr">
        <is>
          <t>AU</t>
        </is>
      </c>
      <c r="E2702" t="inlineStr">
        <is>
          <t>Tops</t>
        </is>
      </c>
      <c r="F2702" t="inlineStr">
        <is>
          <t>P-0010</t>
        </is>
      </c>
      <c r="G2702" t="n">
        <v>1</v>
      </c>
      <c r="H2702" t="n">
        <v>1</v>
      </c>
      <c r="I2702" t="n">
        <v>1</v>
      </c>
      <c r="J2702" t="n">
        <v>1</v>
      </c>
      <c r="K2702" t="n">
        <v>86.76000000000001</v>
      </c>
      <c r="L2702" t="n">
        <v>21.57</v>
      </c>
      <c r="M2702" t="n">
        <v>1</v>
      </c>
      <c r="N2702" t="n">
        <v>0.2486</v>
      </c>
      <c r="O2702" t="n">
        <v>1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inlineStr">
        <is>
          <t>Purchase Conversion</t>
        </is>
      </c>
      <c r="V2702" t="inlineStr">
        <is>
          <t>Purchased</t>
        </is>
      </c>
      <c r="W2702" t="n">
        <v>86.76000000000001</v>
      </c>
    </row>
    <row r="2703">
      <c r="A2703" t="inlineStr">
        <is>
          <t>2025-08</t>
        </is>
      </c>
      <c r="B2703" t="inlineStr">
        <is>
          <t>mobile</t>
        </is>
      </c>
      <c r="C2703" t="inlineStr">
        <is>
          <t>referral</t>
        </is>
      </c>
      <c r="D2703" t="inlineStr">
        <is>
          <t>US</t>
        </is>
      </c>
      <c r="E2703" t="inlineStr">
        <is>
          <t>Outerwear</t>
        </is>
      </c>
      <c r="F2703" t="inlineStr">
        <is>
          <t>P-0256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inlineStr">
        <is>
          <t>Purchase Conversion</t>
        </is>
      </c>
      <c r="V2703" t="inlineStr">
        <is>
          <t>Purchased</t>
        </is>
      </c>
      <c r="W2703" t="n">
        <v>0</v>
      </c>
    </row>
    <row r="2704">
      <c r="A2704" t="inlineStr">
        <is>
          <t>2025-10</t>
        </is>
      </c>
      <c r="B2704" t="inlineStr">
        <is>
          <t>desktop</t>
        </is>
      </c>
      <c r="C2704" t="inlineStr">
        <is>
          <t>referral</t>
        </is>
      </c>
      <c r="D2704" t="inlineStr">
        <is>
          <t>UK</t>
        </is>
      </c>
      <c r="E2704" t="inlineStr">
        <is>
          <t>Accessories</t>
        </is>
      </c>
      <c r="F2704" t="inlineStr">
        <is>
          <t>P-0052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inlineStr">
        <is>
          <t>Purchase Conversion</t>
        </is>
      </c>
      <c r="V2704" t="inlineStr">
        <is>
          <t>Purchased</t>
        </is>
      </c>
      <c r="W2704" t="n">
        <v>0</v>
      </c>
    </row>
    <row r="2705">
      <c r="A2705" t="inlineStr">
        <is>
          <t>2025-10</t>
        </is>
      </c>
      <c r="B2705" t="inlineStr">
        <is>
          <t>desktop</t>
        </is>
      </c>
      <c r="C2705" t="inlineStr">
        <is>
          <t>paid_search</t>
        </is>
      </c>
      <c r="D2705" t="inlineStr">
        <is>
          <t>UK</t>
        </is>
      </c>
      <c r="E2705" t="inlineStr">
        <is>
          <t>Shoes</t>
        </is>
      </c>
      <c r="F2705" t="inlineStr">
        <is>
          <t>P-0202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1</v>
      </c>
      <c r="U2705" t="inlineStr">
        <is>
          <t>Purchase Conversion</t>
        </is>
      </c>
      <c r="V2705" t="inlineStr">
        <is>
          <t>Purchased</t>
        </is>
      </c>
      <c r="W2705" t="n">
        <v>0</v>
      </c>
    </row>
    <row r="2706">
      <c r="A2706" t="inlineStr">
        <is>
          <t>2025-10</t>
        </is>
      </c>
      <c r="B2706" t="inlineStr">
        <is>
          <t>desktop</t>
        </is>
      </c>
      <c r="C2706" t="inlineStr">
        <is>
          <t>paid_social</t>
        </is>
      </c>
      <c r="D2706" t="inlineStr">
        <is>
          <t>UK</t>
        </is>
      </c>
      <c r="E2706" t="inlineStr">
        <is>
          <t>Outerwear</t>
        </is>
      </c>
      <c r="F2706" t="inlineStr">
        <is>
          <t>P-0326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inlineStr">
        <is>
          <t>Purchase Conversion</t>
        </is>
      </c>
      <c r="V2706" t="inlineStr">
        <is>
          <t>Purchased</t>
        </is>
      </c>
      <c r="W2706" t="n">
        <v>0</v>
      </c>
    </row>
    <row r="2707">
      <c r="A2707" t="inlineStr">
        <is>
          <t>2025-07</t>
        </is>
      </c>
      <c r="B2707" t="inlineStr">
        <is>
          <t>mobile</t>
        </is>
      </c>
      <c r="C2707" t="inlineStr">
        <is>
          <t>organic</t>
        </is>
      </c>
      <c r="D2707" t="inlineStr">
        <is>
          <t>AU</t>
        </is>
      </c>
      <c r="E2707" t="inlineStr">
        <is>
          <t>Tops</t>
        </is>
      </c>
      <c r="F2707" t="inlineStr">
        <is>
          <t>P-0155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1</v>
      </c>
      <c r="U2707" t="inlineStr">
        <is>
          <t>Purchase Conversion</t>
        </is>
      </c>
      <c r="V2707" t="inlineStr">
        <is>
          <t>Purchased</t>
        </is>
      </c>
      <c r="W2707" t="n">
        <v>0</v>
      </c>
    </row>
    <row r="2708">
      <c r="A2708" t="inlineStr">
        <is>
          <t>2025-11</t>
        </is>
      </c>
      <c r="B2708" t="inlineStr">
        <is>
          <t>mobile</t>
        </is>
      </c>
      <c r="C2708" t="inlineStr">
        <is>
          <t>organic</t>
        </is>
      </c>
      <c r="D2708" t="inlineStr">
        <is>
          <t>UK</t>
        </is>
      </c>
      <c r="E2708" t="inlineStr">
        <is>
          <t>Tops</t>
        </is>
      </c>
      <c r="F2708" t="inlineStr">
        <is>
          <t>P-0440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inlineStr">
        <is>
          <t>Purchase Conversion</t>
        </is>
      </c>
      <c r="V2708" t="inlineStr">
        <is>
          <t>Purchased</t>
        </is>
      </c>
      <c r="W2708" t="n">
        <v>0</v>
      </c>
    </row>
    <row r="2709">
      <c r="A2709" t="inlineStr">
        <is>
          <t>2025-08</t>
        </is>
      </c>
      <c r="B2709" t="inlineStr">
        <is>
          <t>mobile</t>
        </is>
      </c>
      <c r="C2709" t="inlineStr">
        <is>
          <t>organic</t>
        </is>
      </c>
      <c r="D2709" t="inlineStr">
        <is>
          <t>CA</t>
        </is>
      </c>
      <c r="E2709" t="inlineStr">
        <is>
          <t>Shoes</t>
        </is>
      </c>
      <c r="F2709" t="inlineStr">
        <is>
          <t>P-0006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inlineStr">
        <is>
          <t>Purchase Conversion</t>
        </is>
      </c>
      <c r="V2709" t="inlineStr">
        <is>
          <t>Purchased</t>
        </is>
      </c>
      <c r="W2709" t="n">
        <v>0</v>
      </c>
    </row>
    <row r="2710">
      <c r="A2710" t="inlineStr">
        <is>
          <t>2025-09</t>
        </is>
      </c>
      <c r="B2710" t="inlineStr">
        <is>
          <t>desktop</t>
        </is>
      </c>
      <c r="C2710" t="inlineStr">
        <is>
          <t>paid_social</t>
        </is>
      </c>
      <c r="D2710" t="inlineStr">
        <is>
          <t>US</t>
        </is>
      </c>
      <c r="E2710" t="inlineStr">
        <is>
          <t>Tops</t>
        </is>
      </c>
      <c r="F2710" t="inlineStr">
        <is>
          <t>P-0053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inlineStr">
        <is>
          <t>Purchase Conversion</t>
        </is>
      </c>
      <c r="V2710" t="inlineStr">
        <is>
          <t>Purchased</t>
        </is>
      </c>
      <c r="W2710" t="n">
        <v>0</v>
      </c>
    </row>
    <row r="2711">
      <c r="A2711" t="inlineStr">
        <is>
          <t>2025-12</t>
        </is>
      </c>
      <c r="B2711" t="inlineStr">
        <is>
          <t>mobile</t>
        </is>
      </c>
      <c r="C2711" t="inlineStr">
        <is>
          <t>paid_social</t>
        </is>
      </c>
      <c r="D2711" t="inlineStr">
        <is>
          <t>US</t>
        </is>
      </c>
      <c r="E2711" t="inlineStr">
        <is>
          <t>Accessories</t>
        </is>
      </c>
      <c r="F2711" t="inlineStr">
        <is>
          <t>P-0305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inlineStr">
        <is>
          <t>Purchase Conversion</t>
        </is>
      </c>
      <c r="V2711" t="inlineStr">
        <is>
          <t>Purchased</t>
        </is>
      </c>
      <c r="W2711" t="n">
        <v>0</v>
      </c>
    </row>
    <row r="2712">
      <c r="A2712" t="inlineStr">
        <is>
          <t>2025-08</t>
        </is>
      </c>
      <c r="B2712" t="inlineStr">
        <is>
          <t>desktop</t>
        </is>
      </c>
      <c r="C2712" t="inlineStr">
        <is>
          <t>paid_search</t>
        </is>
      </c>
      <c r="D2712" t="inlineStr">
        <is>
          <t>CA</t>
        </is>
      </c>
      <c r="E2712" t="inlineStr">
        <is>
          <t>Outerwear</t>
        </is>
      </c>
      <c r="F2712" t="inlineStr">
        <is>
          <t>P-0252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inlineStr">
        <is>
          <t>Purchase Conversion</t>
        </is>
      </c>
      <c r="V2712" t="inlineStr">
        <is>
          <t>Purchased</t>
        </is>
      </c>
      <c r="W2712" t="n">
        <v>0</v>
      </c>
    </row>
    <row r="2713">
      <c r="A2713" t="inlineStr">
        <is>
          <t>2025-09</t>
        </is>
      </c>
      <c r="B2713" t="inlineStr">
        <is>
          <t>desktop</t>
        </is>
      </c>
      <c r="C2713" t="inlineStr">
        <is>
          <t>organic</t>
        </is>
      </c>
      <c r="D2713" t="inlineStr">
        <is>
          <t>AU</t>
        </is>
      </c>
      <c r="E2713" t="inlineStr">
        <is>
          <t>Shoes</t>
        </is>
      </c>
      <c r="F2713" t="inlineStr">
        <is>
          <t>P-0086</t>
        </is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inlineStr">
        <is>
          <t>Purchase Conversion</t>
        </is>
      </c>
      <c r="V2713" t="inlineStr">
        <is>
          <t>Purchased</t>
        </is>
      </c>
      <c r="W2713" t="n">
        <v>0</v>
      </c>
    </row>
    <row r="2714">
      <c r="A2714" t="inlineStr">
        <is>
          <t>2025-10</t>
        </is>
      </c>
      <c r="B2714" t="inlineStr">
        <is>
          <t>mobile</t>
        </is>
      </c>
      <c r="C2714" t="inlineStr">
        <is>
          <t>paid_search</t>
        </is>
      </c>
      <c r="D2714" t="inlineStr">
        <is>
          <t>CA</t>
        </is>
      </c>
      <c r="E2714" t="inlineStr">
        <is>
          <t>Outerwear</t>
        </is>
      </c>
      <c r="F2714" t="inlineStr">
        <is>
          <t>P-0308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inlineStr">
        <is>
          <t>Purchase Conversion</t>
        </is>
      </c>
      <c r="V2714" t="inlineStr">
        <is>
          <t>Purchased</t>
        </is>
      </c>
      <c r="W2714" t="n">
        <v>0</v>
      </c>
    </row>
    <row r="2715">
      <c r="A2715" t="inlineStr">
        <is>
          <t>2025-12</t>
        </is>
      </c>
      <c r="B2715" t="inlineStr">
        <is>
          <t>mobile</t>
        </is>
      </c>
      <c r="C2715" t="inlineStr">
        <is>
          <t>organic</t>
        </is>
      </c>
      <c r="D2715" t="inlineStr">
        <is>
          <t>UK</t>
        </is>
      </c>
      <c r="E2715" t="inlineStr">
        <is>
          <t>Shoes</t>
        </is>
      </c>
      <c r="F2715" t="inlineStr">
        <is>
          <t>P-0166</t>
        </is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inlineStr">
        <is>
          <t>Purchase Conversion</t>
        </is>
      </c>
      <c r="V2715" t="inlineStr">
        <is>
          <t>Purchased</t>
        </is>
      </c>
      <c r="W2715" t="n">
        <v>0</v>
      </c>
    </row>
    <row r="2716">
      <c r="A2716" t="inlineStr">
        <is>
          <t>2025-12</t>
        </is>
      </c>
      <c r="B2716" t="inlineStr">
        <is>
          <t>mobile</t>
        </is>
      </c>
      <c r="C2716" t="inlineStr">
        <is>
          <t>referral</t>
        </is>
      </c>
      <c r="D2716" t="inlineStr">
        <is>
          <t>UK</t>
        </is>
      </c>
      <c r="E2716" t="inlineStr">
        <is>
          <t>Outerwear</t>
        </is>
      </c>
      <c r="F2716" t="inlineStr">
        <is>
          <t>P-0008</t>
        </is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inlineStr">
        <is>
          <t>Purchase Conversion</t>
        </is>
      </c>
      <c r="V2716" t="inlineStr">
        <is>
          <t>Purchased</t>
        </is>
      </c>
      <c r="W2716" t="n">
        <v>0</v>
      </c>
    </row>
    <row r="2717">
      <c r="A2717" t="inlineStr">
        <is>
          <t>2025-10</t>
        </is>
      </c>
      <c r="B2717" t="inlineStr">
        <is>
          <t>mobile</t>
        </is>
      </c>
      <c r="C2717" t="inlineStr">
        <is>
          <t>referral</t>
        </is>
      </c>
      <c r="D2717" t="inlineStr">
        <is>
          <t>UK</t>
        </is>
      </c>
      <c r="E2717" t="inlineStr">
        <is>
          <t>Accessories</t>
        </is>
      </c>
      <c r="F2717" t="inlineStr">
        <is>
          <t>P-0202</t>
        </is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inlineStr">
        <is>
          <t>Purchase Conversion</t>
        </is>
      </c>
      <c r="V2717" t="inlineStr">
        <is>
          <t>Purchased</t>
        </is>
      </c>
      <c r="W2717" t="n">
        <v>0</v>
      </c>
    </row>
    <row r="2718">
      <c r="A2718" t="inlineStr">
        <is>
          <t>2025-10</t>
        </is>
      </c>
      <c r="B2718" t="inlineStr">
        <is>
          <t>desktop</t>
        </is>
      </c>
      <c r="C2718" t="inlineStr">
        <is>
          <t>organic</t>
        </is>
      </c>
      <c r="D2718" t="inlineStr">
        <is>
          <t>CA</t>
        </is>
      </c>
      <c r="E2718" t="inlineStr">
        <is>
          <t>Tops</t>
        </is>
      </c>
      <c r="F2718" t="inlineStr">
        <is>
          <t>P-0260</t>
        </is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inlineStr">
        <is>
          <t>Purchase Conversion</t>
        </is>
      </c>
      <c r="V2718" t="inlineStr">
        <is>
          <t>Purchased</t>
        </is>
      </c>
      <c r="W2718" t="n">
        <v>0</v>
      </c>
    </row>
    <row r="2719">
      <c r="A2719" t="inlineStr">
        <is>
          <t>2025-08</t>
        </is>
      </c>
      <c r="B2719" t="inlineStr">
        <is>
          <t>mobile</t>
        </is>
      </c>
      <c r="C2719" t="inlineStr">
        <is>
          <t>organic</t>
        </is>
      </c>
      <c r="D2719" t="inlineStr">
        <is>
          <t>US</t>
        </is>
      </c>
      <c r="E2719" t="inlineStr">
        <is>
          <t>Shoes</t>
        </is>
      </c>
      <c r="F2719" t="inlineStr">
        <is>
          <t>P-0331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1</v>
      </c>
      <c r="U2719" t="inlineStr">
        <is>
          <t>Purchase Conversion</t>
        </is>
      </c>
      <c r="V2719" t="inlineStr">
        <is>
          <t>Purchased</t>
        </is>
      </c>
      <c r="W2719" t="n">
        <v>0</v>
      </c>
    </row>
    <row r="2720">
      <c r="A2720" t="inlineStr">
        <is>
          <t>2025-07</t>
        </is>
      </c>
      <c r="B2720" t="inlineStr">
        <is>
          <t>desktop</t>
        </is>
      </c>
      <c r="C2720" t="inlineStr">
        <is>
          <t>email</t>
        </is>
      </c>
      <c r="D2720" t="inlineStr">
        <is>
          <t>UK</t>
        </is>
      </c>
      <c r="E2720" t="inlineStr">
        <is>
          <t>Outerwear</t>
        </is>
      </c>
      <c r="F2720" t="inlineStr">
        <is>
          <t>P-0307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inlineStr">
        <is>
          <t>Purchase Conversion</t>
        </is>
      </c>
      <c r="V2720" t="inlineStr">
        <is>
          <t>Purchased</t>
        </is>
      </c>
      <c r="W2720" t="n">
        <v>0</v>
      </c>
    </row>
    <row r="2721">
      <c r="A2721" t="inlineStr">
        <is>
          <t>2025-07</t>
        </is>
      </c>
      <c r="B2721" t="inlineStr">
        <is>
          <t>desktop</t>
        </is>
      </c>
      <c r="C2721" t="inlineStr">
        <is>
          <t>organic</t>
        </is>
      </c>
      <c r="D2721" t="inlineStr">
        <is>
          <t>AU</t>
        </is>
      </c>
      <c r="E2721" t="inlineStr">
        <is>
          <t>Shoes</t>
        </is>
      </c>
      <c r="F2721" t="inlineStr">
        <is>
          <t>P-0071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inlineStr">
        <is>
          <t>Purchase Conversion</t>
        </is>
      </c>
      <c r="V2721" t="inlineStr">
        <is>
          <t>Purchased</t>
        </is>
      </c>
      <c r="W2721" t="n">
        <v>0</v>
      </c>
    </row>
    <row r="2722">
      <c r="A2722" t="inlineStr">
        <is>
          <t>2025-10</t>
        </is>
      </c>
      <c r="B2722" t="inlineStr">
        <is>
          <t>mobile</t>
        </is>
      </c>
      <c r="C2722" t="inlineStr">
        <is>
          <t>organic</t>
        </is>
      </c>
      <c r="D2722" t="inlineStr">
        <is>
          <t>US</t>
        </is>
      </c>
      <c r="E2722" t="inlineStr">
        <is>
          <t>Shoes</t>
        </is>
      </c>
      <c r="F2722" t="inlineStr">
        <is>
          <t>P-0419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inlineStr">
        <is>
          <t>Purchase Conversion</t>
        </is>
      </c>
      <c r="V2722" t="inlineStr">
        <is>
          <t>Purchased</t>
        </is>
      </c>
      <c r="W2722" t="n">
        <v>0</v>
      </c>
    </row>
    <row r="2723">
      <c r="A2723" t="inlineStr">
        <is>
          <t>2025-07</t>
        </is>
      </c>
      <c r="B2723" t="inlineStr">
        <is>
          <t>mobile</t>
        </is>
      </c>
      <c r="C2723" t="inlineStr">
        <is>
          <t>organic</t>
        </is>
      </c>
      <c r="D2723" t="inlineStr">
        <is>
          <t>CA</t>
        </is>
      </c>
      <c r="E2723" t="inlineStr">
        <is>
          <t>Shoes</t>
        </is>
      </c>
      <c r="F2723" t="inlineStr">
        <is>
          <t>P-0141</t>
        </is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1</v>
      </c>
      <c r="T2723" t="n">
        <v>1</v>
      </c>
      <c r="U2723" t="inlineStr">
        <is>
          <t>Purchase Conversion</t>
        </is>
      </c>
      <c r="V2723" t="inlineStr">
        <is>
          <t>Purchased</t>
        </is>
      </c>
      <c r="W2723" t="n">
        <v>0</v>
      </c>
    </row>
    <row r="2724">
      <c r="A2724" t="inlineStr">
        <is>
          <t>2025-07</t>
        </is>
      </c>
      <c r="B2724" t="inlineStr">
        <is>
          <t>mobile</t>
        </is>
      </c>
      <c r="C2724" t="inlineStr">
        <is>
          <t>email</t>
        </is>
      </c>
      <c r="D2724" t="inlineStr">
        <is>
          <t>AU</t>
        </is>
      </c>
      <c r="E2724" t="inlineStr">
        <is>
          <t>Accessories</t>
        </is>
      </c>
      <c r="F2724" t="inlineStr">
        <is>
          <t>P-0195</t>
        </is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1</v>
      </c>
      <c r="U2724" t="inlineStr">
        <is>
          <t>Purchase Conversion</t>
        </is>
      </c>
      <c r="V2724" t="inlineStr">
        <is>
          <t>Purchased</t>
        </is>
      </c>
      <c r="W2724" t="n">
        <v>0</v>
      </c>
    </row>
    <row r="2725">
      <c r="A2725" t="inlineStr">
        <is>
          <t>2025-09</t>
        </is>
      </c>
      <c r="B2725" t="inlineStr">
        <is>
          <t>desktop</t>
        </is>
      </c>
      <c r="C2725" t="inlineStr">
        <is>
          <t>paid_social</t>
        </is>
      </c>
      <c r="D2725" t="inlineStr">
        <is>
          <t>US</t>
        </is>
      </c>
      <c r="E2725" t="inlineStr">
        <is>
          <t>Outerwear</t>
        </is>
      </c>
      <c r="F2725" t="inlineStr">
        <is>
          <t>P-0197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inlineStr">
        <is>
          <t>Purchase Conversion</t>
        </is>
      </c>
      <c r="V2725" t="inlineStr">
        <is>
          <t>Purchased</t>
        </is>
      </c>
      <c r="W2725" t="n">
        <v>0</v>
      </c>
    </row>
    <row r="2726">
      <c r="A2726" t="inlineStr">
        <is>
          <t>2025-09</t>
        </is>
      </c>
      <c r="B2726" t="inlineStr">
        <is>
          <t>desktop</t>
        </is>
      </c>
      <c r="C2726" t="inlineStr">
        <is>
          <t>organic</t>
        </is>
      </c>
      <c r="D2726" t="inlineStr">
        <is>
          <t>US</t>
        </is>
      </c>
      <c r="E2726" t="inlineStr">
        <is>
          <t>Bottoms</t>
        </is>
      </c>
      <c r="F2726" t="inlineStr">
        <is>
          <t>P-0130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inlineStr">
        <is>
          <t>Purchase Conversion</t>
        </is>
      </c>
      <c r="V2726" t="inlineStr">
        <is>
          <t>Purchased</t>
        </is>
      </c>
      <c r="W2726" t="n">
        <v>0</v>
      </c>
    </row>
    <row r="2727">
      <c r="A2727" t="inlineStr">
        <is>
          <t>2025-12</t>
        </is>
      </c>
      <c r="B2727" t="inlineStr">
        <is>
          <t>mobile</t>
        </is>
      </c>
      <c r="C2727" t="inlineStr">
        <is>
          <t>referral</t>
        </is>
      </c>
      <c r="D2727" t="inlineStr">
        <is>
          <t>CA</t>
        </is>
      </c>
      <c r="E2727" t="inlineStr">
        <is>
          <t>Shoes</t>
        </is>
      </c>
      <c r="F2727" t="inlineStr">
        <is>
          <t>P-0037</t>
        </is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inlineStr">
        <is>
          <t>Purchase Conversion</t>
        </is>
      </c>
      <c r="V2727" t="inlineStr">
        <is>
          <t>Purchased</t>
        </is>
      </c>
      <c r="W2727" t="n">
        <v>0</v>
      </c>
    </row>
    <row r="2728">
      <c r="A2728" t="inlineStr">
        <is>
          <t>2025-12</t>
        </is>
      </c>
      <c r="B2728" t="inlineStr">
        <is>
          <t>mobile</t>
        </is>
      </c>
      <c r="C2728" t="inlineStr">
        <is>
          <t>paid_search</t>
        </is>
      </c>
      <c r="D2728" t="inlineStr">
        <is>
          <t>UK</t>
        </is>
      </c>
      <c r="E2728" t="inlineStr">
        <is>
          <t>Shoes</t>
        </is>
      </c>
      <c r="F2728" t="inlineStr">
        <is>
          <t>P-0093</t>
        </is>
      </c>
      <c r="G2728" t="n">
        <v>1</v>
      </c>
      <c r="H2728" t="n">
        <v>1</v>
      </c>
      <c r="I2728" t="n">
        <v>1</v>
      </c>
      <c r="J2728" t="n">
        <v>1</v>
      </c>
      <c r="K2728" t="n">
        <v>101.58</v>
      </c>
      <c r="L2728" t="n">
        <v>26.78</v>
      </c>
      <c r="M2728" t="n">
        <v>1</v>
      </c>
      <c r="N2728" t="n">
        <v>0.2636</v>
      </c>
      <c r="O2728" t="n">
        <v>1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inlineStr">
        <is>
          <t>Purchase Conversion</t>
        </is>
      </c>
      <c r="V2728" t="inlineStr">
        <is>
          <t>Purchased</t>
        </is>
      </c>
      <c r="W2728" t="n">
        <v>101.58</v>
      </c>
    </row>
    <row r="2729">
      <c r="A2729" t="inlineStr">
        <is>
          <t>2025-10</t>
        </is>
      </c>
      <c r="B2729" t="inlineStr">
        <is>
          <t>mobile</t>
        </is>
      </c>
      <c r="C2729" t="inlineStr">
        <is>
          <t>paid_search</t>
        </is>
      </c>
      <c r="D2729" t="inlineStr">
        <is>
          <t>CA</t>
        </is>
      </c>
      <c r="E2729" t="inlineStr">
        <is>
          <t>Accessories</t>
        </is>
      </c>
      <c r="F2729" t="inlineStr">
        <is>
          <t>P-0060</t>
        </is>
      </c>
      <c r="G2729" t="n">
        <v>1</v>
      </c>
      <c r="H2729" t="n">
        <v>1</v>
      </c>
      <c r="I2729" t="n">
        <v>1</v>
      </c>
      <c r="J2729" t="n">
        <v>1</v>
      </c>
      <c r="K2729" t="n">
        <v>89.84</v>
      </c>
      <c r="L2729" t="n">
        <v>26.01</v>
      </c>
      <c r="M2729" t="n">
        <v>1</v>
      </c>
      <c r="N2729" t="n">
        <v>0.2895</v>
      </c>
      <c r="O2729" t="n">
        <v>1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inlineStr">
        <is>
          <t>Purchase Conversion</t>
        </is>
      </c>
      <c r="V2729" t="inlineStr">
        <is>
          <t>Purchased</t>
        </is>
      </c>
      <c r="W2729" t="n">
        <v>89.84</v>
      </c>
    </row>
    <row r="2730">
      <c r="A2730" t="inlineStr">
        <is>
          <t>2025-08</t>
        </is>
      </c>
      <c r="B2730" t="inlineStr">
        <is>
          <t>desktop</t>
        </is>
      </c>
      <c r="C2730" t="inlineStr">
        <is>
          <t>organic</t>
        </is>
      </c>
      <c r="D2730" t="inlineStr">
        <is>
          <t>CA</t>
        </is>
      </c>
      <c r="E2730" t="inlineStr">
        <is>
          <t>Tops</t>
        </is>
      </c>
      <c r="F2730" t="inlineStr">
        <is>
          <t>P-0248</t>
        </is>
      </c>
      <c r="G2730" t="n">
        <v>1</v>
      </c>
      <c r="H2730" t="n">
        <v>1</v>
      </c>
      <c r="I2730" t="n">
        <v>1</v>
      </c>
      <c r="J2730" t="n">
        <v>1</v>
      </c>
      <c r="K2730" t="n">
        <v>73.91</v>
      </c>
      <c r="L2730" t="n">
        <v>13.71</v>
      </c>
      <c r="M2730" t="n">
        <v>1</v>
      </c>
      <c r="N2730" t="n">
        <v>0.1855</v>
      </c>
      <c r="O2730" t="n">
        <v>1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inlineStr">
        <is>
          <t>Purchase Conversion</t>
        </is>
      </c>
      <c r="V2730" t="inlineStr">
        <is>
          <t>Purchased</t>
        </is>
      </c>
      <c r="W2730" t="n">
        <v>73.91</v>
      </c>
    </row>
    <row r="2731">
      <c r="A2731" t="inlineStr">
        <is>
          <t>2025-07</t>
        </is>
      </c>
      <c r="B2731" t="inlineStr">
        <is>
          <t>mobile</t>
        </is>
      </c>
      <c r="C2731" t="inlineStr">
        <is>
          <t>paid_social</t>
        </is>
      </c>
      <c r="D2731" t="inlineStr">
        <is>
          <t>CA</t>
        </is>
      </c>
      <c r="E2731" t="inlineStr">
        <is>
          <t>Accessories</t>
        </is>
      </c>
      <c r="F2731" t="inlineStr">
        <is>
          <t>P-0157</t>
        </is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inlineStr">
        <is>
          <t>Purchase Conversion</t>
        </is>
      </c>
      <c r="V2731" t="inlineStr">
        <is>
          <t>Purchased</t>
        </is>
      </c>
      <c r="W2731" t="n">
        <v>0</v>
      </c>
    </row>
    <row r="2732">
      <c r="A2732" t="inlineStr">
        <is>
          <t>2025-09</t>
        </is>
      </c>
      <c r="B2732" t="inlineStr">
        <is>
          <t>mobile</t>
        </is>
      </c>
      <c r="C2732" t="inlineStr">
        <is>
          <t>organic</t>
        </is>
      </c>
      <c r="D2732" t="inlineStr">
        <is>
          <t>CA</t>
        </is>
      </c>
      <c r="E2732" t="inlineStr">
        <is>
          <t>Accessories</t>
        </is>
      </c>
      <c r="F2732" t="inlineStr">
        <is>
          <t>P-0243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inlineStr">
        <is>
          <t>Purchase Conversion</t>
        </is>
      </c>
      <c r="V2732" t="inlineStr">
        <is>
          <t>Purchased</t>
        </is>
      </c>
      <c r="W2732" t="n">
        <v>0</v>
      </c>
    </row>
    <row r="2733">
      <c r="A2733" t="inlineStr">
        <is>
          <t>2025-07</t>
        </is>
      </c>
      <c r="B2733" t="inlineStr">
        <is>
          <t>mobile</t>
        </is>
      </c>
      <c r="C2733" t="inlineStr">
        <is>
          <t>organic</t>
        </is>
      </c>
      <c r="D2733" t="inlineStr">
        <is>
          <t>US</t>
        </is>
      </c>
      <c r="E2733" t="inlineStr">
        <is>
          <t>Outerwear</t>
        </is>
      </c>
      <c r="F2733" t="inlineStr">
        <is>
          <t>P-0371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inlineStr">
        <is>
          <t>Purchase Conversion</t>
        </is>
      </c>
      <c r="V2733" t="inlineStr">
        <is>
          <t>Purchased</t>
        </is>
      </c>
      <c r="W2733" t="n">
        <v>0</v>
      </c>
    </row>
    <row r="2734">
      <c r="A2734" t="inlineStr">
        <is>
          <t>2025-12</t>
        </is>
      </c>
      <c r="B2734" t="inlineStr">
        <is>
          <t>desktop</t>
        </is>
      </c>
      <c r="C2734" t="inlineStr">
        <is>
          <t>organic</t>
        </is>
      </c>
      <c r="D2734" t="inlineStr">
        <is>
          <t>UK</t>
        </is>
      </c>
      <c r="E2734" t="inlineStr">
        <is>
          <t>Shoes</t>
        </is>
      </c>
      <c r="F2734" t="inlineStr">
        <is>
          <t>P-0287</t>
        </is>
      </c>
      <c r="G2734" t="n">
        <v>1</v>
      </c>
      <c r="H2734" t="n">
        <v>1</v>
      </c>
      <c r="I2734" t="n">
        <v>1</v>
      </c>
      <c r="J2734" t="n">
        <v>1</v>
      </c>
      <c r="K2734" t="n">
        <v>88.68000000000001</v>
      </c>
      <c r="L2734" t="n">
        <v>16.67</v>
      </c>
      <c r="M2734" t="n">
        <v>1</v>
      </c>
      <c r="N2734" t="n">
        <v>0.188</v>
      </c>
      <c r="O2734" t="n">
        <v>1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inlineStr">
        <is>
          <t>Purchase Conversion</t>
        </is>
      </c>
      <c r="V2734" t="inlineStr">
        <is>
          <t>Purchased</t>
        </is>
      </c>
      <c r="W2734" t="n">
        <v>88.68000000000001</v>
      </c>
    </row>
    <row r="2735">
      <c r="A2735" t="inlineStr">
        <is>
          <t>2025-08</t>
        </is>
      </c>
      <c r="B2735" t="inlineStr">
        <is>
          <t>mobile</t>
        </is>
      </c>
      <c r="C2735" t="inlineStr">
        <is>
          <t>referral</t>
        </is>
      </c>
      <c r="D2735" t="inlineStr">
        <is>
          <t>CA</t>
        </is>
      </c>
      <c r="E2735" t="inlineStr">
        <is>
          <t>Bottoms</t>
        </is>
      </c>
      <c r="F2735" t="inlineStr">
        <is>
          <t>P-0131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inlineStr">
        <is>
          <t>Purchase Conversion</t>
        </is>
      </c>
      <c r="V2735" t="inlineStr">
        <is>
          <t>Purchased</t>
        </is>
      </c>
      <c r="W2735" t="n">
        <v>0</v>
      </c>
    </row>
    <row r="2736">
      <c r="A2736" t="inlineStr">
        <is>
          <t>2025-08</t>
        </is>
      </c>
      <c r="B2736" t="inlineStr">
        <is>
          <t>mobile</t>
        </is>
      </c>
      <c r="C2736" t="inlineStr">
        <is>
          <t>paid_search</t>
        </is>
      </c>
      <c r="D2736" t="inlineStr">
        <is>
          <t>AU</t>
        </is>
      </c>
      <c r="E2736" t="inlineStr">
        <is>
          <t>Tops</t>
        </is>
      </c>
      <c r="F2736" t="inlineStr">
        <is>
          <t>P-0421</t>
        </is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inlineStr">
        <is>
          <t>Purchase Conversion</t>
        </is>
      </c>
      <c r="V2736" t="inlineStr">
        <is>
          <t>Purchased</t>
        </is>
      </c>
      <c r="W2736" t="n">
        <v>0</v>
      </c>
    </row>
    <row r="2737">
      <c r="A2737" t="inlineStr">
        <is>
          <t>2025-12</t>
        </is>
      </c>
      <c r="B2737" t="inlineStr">
        <is>
          <t>mobile</t>
        </is>
      </c>
      <c r="C2737" t="inlineStr">
        <is>
          <t>organic</t>
        </is>
      </c>
      <c r="D2737" t="inlineStr">
        <is>
          <t>CA</t>
        </is>
      </c>
      <c r="E2737" t="inlineStr">
        <is>
          <t>Tops</t>
        </is>
      </c>
      <c r="F2737" t="inlineStr">
        <is>
          <t>P-0428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inlineStr">
        <is>
          <t>Purchase Conversion</t>
        </is>
      </c>
      <c r="V2737" t="inlineStr">
        <is>
          <t>Purchased</t>
        </is>
      </c>
      <c r="W2737" t="n">
        <v>0</v>
      </c>
    </row>
    <row r="2738">
      <c r="A2738" t="inlineStr">
        <is>
          <t>2025-09</t>
        </is>
      </c>
      <c r="B2738" t="inlineStr">
        <is>
          <t>mobile</t>
        </is>
      </c>
      <c r="C2738" t="inlineStr">
        <is>
          <t>paid_search</t>
        </is>
      </c>
      <c r="D2738" t="inlineStr">
        <is>
          <t>UK</t>
        </is>
      </c>
      <c r="E2738" t="inlineStr">
        <is>
          <t>Accessories</t>
        </is>
      </c>
      <c r="F2738" t="inlineStr">
        <is>
          <t>P-0072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1</v>
      </c>
      <c r="U2738" t="inlineStr">
        <is>
          <t>Purchase Conversion</t>
        </is>
      </c>
      <c r="V2738" t="inlineStr">
        <is>
          <t>Purchased</t>
        </is>
      </c>
      <c r="W2738" t="n">
        <v>0</v>
      </c>
    </row>
    <row r="2739">
      <c r="A2739" t="inlineStr">
        <is>
          <t>2025-09</t>
        </is>
      </c>
      <c r="B2739" t="inlineStr">
        <is>
          <t>desktop</t>
        </is>
      </c>
      <c r="C2739" t="inlineStr">
        <is>
          <t>organic</t>
        </is>
      </c>
      <c r="D2739" t="inlineStr">
        <is>
          <t>CA</t>
        </is>
      </c>
      <c r="E2739" t="inlineStr">
        <is>
          <t>Tops</t>
        </is>
      </c>
      <c r="F2739" t="inlineStr">
        <is>
          <t>P-0100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inlineStr">
        <is>
          <t>Purchase Conversion</t>
        </is>
      </c>
      <c r="V2739" t="inlineStr">
        <is>
          <t>Purchased</t>
        </is>
      </c>
      <c r="W2739" t="n">
        <v>0</v>
      </c>
    </row>
    <row r="2740">
      <c r="A2740" t="inlineStr">
        <is>
          <t>2025-08</t>
        </is>
      </c>
      <c r="B2740" t="inlineStr">
        <is>
          <t>desktop</t>
        </is>
      </c>
      <c r="C2740" t="inlineStr">
        <is>
          <t>paid_search</t>
        </is>
      </c>
      <c r="D2740" t="inlineStr">
        <is>
          <t>US</t>
        </is>
      </c>
      <c r="E2740" t="inlineStr">
        <is>
          <t>Tops</t>
        </is>
      </c>
      <c r="F2740" t="inlineStr">
        <is>
          <t>P-0182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Purchase Conversion</t>
        </is>
      </c>
      <c r="V2740" t="inlineStr">
        <is>
          <t>Purchased</t>
        </is>
      </c>
      <c r="W2740" t="n">
        <v>0</v>
      </c>
    </row>
    <row r="2741">
      <c r="A2741" t="inlineStr">
        <is>
          <t>2025-09</t>
        </is>
      </c>
      <c r="B2741" t="inlineStr">
        <is>
          <t>mobile</t>
        </is>
      </c>
      <c r="C2741" t="inlineStr">
        <is>
          <t>email</t>
        </is>
      </c>
      <c r="D2741" t="inlineStr">
        <is>
          <t>US</t>
        </is>
      </c>
      <c r="E2741" t="inlineStr">
        <is>
          <t>Shoes</t>
        </is>
      </c>
      <c r="F2741" t="inlineStr">
        <is>
          <t>P-0315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inlineStr">
        <is>
          <t>Purchase Conversion</t>
        </is>
      </c>
      <c r="V2741" t="inlineStr">
        <is>
          <t>Purchased</t>
        </is>
      </c>
      <c r="W2741" t="n">
        <v>0</v>
      </c>
    </row>
    <row r="2742">
      <c r="A2742" t="inlineStr">
        <is>
          <t>2025-10</t>
        </is>
      </c>
      <c r="B2742" t="inlineStr">
        <is>
          <t>desktop</t>
        </is>
      </c>
      <c r="C2742" t="inlineStr">
        <is>
          <t>paid_social</t>
        </is>
      </c>
      <c r="D2742" t="inlineStr">
        <is>
          <t>CA</t>
        </is>
      </c>
      <c r="E2742" t="inlineStr">
        <is>
          <t>Shoes</t>
        </is>
      </c>
      <c r="F2742" t="inlineStr">
        <is>
          <t>P-0112</t>
        </is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inlineStr">
        <is>
          <t>Purchase Conversion</t>
        </is>
      </c>
      <c r="V2742" t="inlineStr">
        <is>
          <t>Purchased</t>
        </is>
      </c>
      <c r="W2742" t="n">
        <v>0</v>
      </c>
    </row>
    <row r="2743">
      <c r="A2743" t="inlineStr">
        <is>
          <t>2025-12</t>
        </is>
      </c>
      <c r="B2743" t="inlineStr">
        <is>
          <t>mobile</t>
        </is>
      </c>
      <c r="C2743" t="inlineStr">
        <is>
          <t>organic</t>
        </is>
      </c>
      <c r="D2743" t="inlineStr">
        <is>
          <t>CA</t>
        </is>
      </c>
      <c r="E2743" t="inlineStr">
        <is>
          <t>Accessories</t>
        </is>
      </c>
      <c r="F2743" t="inlineStr">
        <is>
          <t>P-0043</t>
        </is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inlineStr">
        <is>
          <t>Purchase Conversion</t>
        </is>
      </c>
      <c r="V2743" t="inlineStr">
        <is>
          <t>Purchased</t>
        </is>
      </c>
      <c r="W2743" t="n">
        <v>0</v>
      </c>
    </row>
    <row r="2744">
      <c r="A2744" t="inlineStr">
        <is>
          <t>2025-11</t>
        </is>
      </c>
      <c r="B2744" t="inlineStr">
        <is>
          <t>desktop</t>
        </is>
      </c>
      <c r="C2744" t="inlineStr">
        <is>
          <t>paid_search</t>
        </is>
      </c>
      <c r="D2744" t="inlineStr">
        <is>
          <t>AU</t>
        </is>
      </c>
      <c r="E2744" t="inlineStr">
        <is>
          <t>Bottoms</t>
        </is>
      </c>
      <c r="F2744" t="inlineStr">
        <is>
          <t>P-0037</t>
        </is>
      </c>
      <c r="G2744" t="n">
        <v>1</v>
      </c>
      <c r="H2744" t="n">
        <v>1</v>
      </c>
      <c r="I2744" t="n">
        <v>1</v>
      </c>
      <c r="J2744" t="n">
        <v>1</v>
      </c>
      <c r="K2744" t="n">
        <v>62.98</v>
      </c>
      <c r="L2744" t="n">
        <v>14.02</v>
      </c>
      <c r="M2744" t="n">
        <v>1</v>
      </c>
      <c r="N2744" t="n">
        <v>0.2226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inlineStr">
        <is>
          <t>Purchase Conversion</t>
        </is>
      </c>
      <c r="V2744" t="inlineStr">
        <is>
          <t>Purchased</t>
        </is>
      </c>
      <c r="W2744" t="n">
        <v>62.98</v>
      </c>
    </row>
    <row r="2745">
      <c r="A2745" t="inlineStr">
        <is>
          <t>2025-09</t>
        </is>
      </c>
      <c r="B2745" t="inlineStr">
        <is>
          <t>desktop</t>
        </is>
      </c>
      <c r="C2745" t="inlineStr">
        <is>
          <t>organic</t>
        </is>
      </c>
      <c r="D2745" t="inlineStr">
        <is>
          <t>US</t>
        </is>
      </c>
      <c r="E2745" t="inlineStr">
        <is>
          <t>Shoes</t>
        </is>
      </c>
      <c r="F2745" t="inlineStr">
        <is>
          <t>P-0233</t>
        </is>
      </c>
      <c r="G2745" t="n">
        <v>1</v>
      </c>
      <c r="H2745" t="n">
        <v>1</v>
      </c>
      <c r="I2745" t="n">
        <v>1</v>
      </c>
      <c r="J2745" t="n">
        <v>1</v>
      </c>
      <c r="K2745" t="n">
        <v>59.54</v>
      </c>
      <c r="L2745" t="n">
        <v>12.59</v>
      </c>
      <c r="M2745" t="n">
        <v>1</v>
      </c>
      <c r="N2745" t="n">
        <v>0.2115</v>
      </c>
      <c r="O2745" t="n">
        <v>1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inlineStr">
        <is>
          <t>Purchase Conversion</t>
        </is>
      </c>
      <c r="V2745" t="inlineStr">
        <is>
          <t>Purchased</t>
        </is>
      </c>
      <c r="W2745" t="n">
        <v>59.54</v>
      </c>
    </row>
    <row r="2746">
      <c r="A2746" t="inlineStr">
        <is>
          <t>2025-07</t>
        </is>
      </c>
      <c r="B2746" t="inlineStr">
        <is>
          <t>tablet</t>
        </is>
      </c>
      <c r="C2746" t="inlineStr">
        <is>
          <t>paid_social</t>
        </is>
      </c>
      <c r="D2746" t="inlineStr">
        <is>
          <t>CA</t>
        </is>
      </c>
      <c r="E2746" t="inlineStr">
        <is>
          <t>Shoes</t>
        </is>
      </c>
      <c r="F2746" t="inlineStr">
        <is>
          <t>P-0305</t>
        </is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inlineStr">
        <is>
          <t>Purchase Conversion</t>
        </is>
      </c>
      <c r="V2746" t="inlineStr">
        <is>
          <t>Purchased</t>
        </is>
      </c>
      <c r="W2746" t="n">
        <v>0</v>
      </c>
    </row>
    <row r="2747">
      <c r="A2747" t="inlineStr">
        <is>
          <t>2025-10</t>
        </is>
      </c>
      <c r="B2747" t="inlineStr">
        <is>
          <t>mobile</t>
        </is>
      </c>
      <c r="C2747" t="inlineStr">
        <is>
          <t>organic</t>
        </is>
      </c>
      <c r="D2747" t="inlineStr">
        <is>
          <t>AU</t>
        </is>
      </c>
      <c r="E2747" t="inlineStr">
        <is>
          <t>Accessories</t>
        </is>
      </c>
      <c r="F2747" t="inlineStr">
        <is>
          <t>P-0175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inlineStr">
        <is>
          <t>Purchase Conversion</t>
        </is>
      </c>
      <c r="V2747" t="inlineStr">
        <is>
          <t>Purchased</t>
        </is>
      </c>
      <c r="W2747" t="n">
        <v>0</v>
      </c>
    </row>
    <row r="2748">
      <c r="A2748" t="inlineStr">
        <is>
          <t>2025-12</t>
        </is>
      </c>
      <c r="B2748" t="inlineStr">
        <is>
          <t>mobile</t>
        </is>
      </c>
      <c r="C2748" t="inlineStr">
        <is>
          <t>paid_search</t>
        </is>
      </c>
      <c r="D2748" t="inlineStr">
        <is>
          <t>AU</t>
        </is>
      </c>
      <c r="E2748" t="inlineStr">
        <is>
          <t>Accessories</t>
        </is>
      </c>
      <c r="F2748" t="inlineStr">
        <is>
          <t>P-0479</t>
        </is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1</v>
      </c>
      <c r="U2748" t="inlineStr">
        <is>
          <t>Purchase Conversion</t>
        </is>
      </c>
      <c r="V2748" t="inlineStr">
        <is>
          <t>Purchased</t>
        </is>
      </c>
      <c r="W2748" t="n">
        <v>0</v>
      </c>
    </row>
    <row r="2749">
      <c r="A2749" t="inlineStr">
        <is>
          <t>2025-08</t>
        </is>
      </c>
      <c r="B2749" t="inlineStr">
        <is>
          <t>mobile</t>
        </is>
      </c>
      <c r="C2749" t="inlineStr">
        <is>
          <t>organic</t>
        </is>
      </c>
      <c r="D2749" t="inlineStr">
        <is>
          <t>AU</t>
        </is>
      </c>
      <c r="E2749" t="inlineStr">
        <is>
          <t>Accessories</t>
        </is>
      </c>
      <c r="F2749" t="inlineStr">
        <is>
          <t>P-0401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inlineStr">
        <is>
          <t>Purchase Conversion</t>
        </is>
      </c>
      <c r="V2749" t="inlineStr">
        <is>
          <t>Purchased</t>
        </is>
      </c>
      <c r="W2749" t="n">
        <v>0</v>
      </c>
    </row>
    <row r="2750">
      <c r="A2750" t="inlineStr">
        <is>
          <t>2025-08</t>
        </is>
      </c>
      <c r="B2750" t="inlineStr">
        <is>
          <t>mobile</t>
        </is>
      </c>
      <c r="C2750" t="inlineStr">
        <is>
          <t>organic</t>
        </is>
      </c>
      <c r="D2750" t="inlineStr">
        <is>
          <t>AU</t>
        </is>
      </c>
      <c r="E2750" t="inlineStr">
        <is>
          <t>Bottoms</t>
        </is>
      </c>
      <c r="F2750" t="inlineStr">
        <is>
          <t>P-0081</t>
        </is>
      </c>
      <c r="G2750" t="n">
        <v>1</v>
      </c>
      <c r="H2750" t="n">
        <v>1</v>
      </c>
      <c r="I2750" t="n">
        <v>1</v>
      </c>
      <c r="J2750" t="n">
        <v>1</v>
      </c>
      <c r="K2750" t="n">
        <v>73.15000000000001</v>
      </c>
      <c r="L2750" t="n">
        <v>21.92</v>
      </c>
      <c r="M2750" t="n">
        <v>1</v>
      </c>
      <c r="N2750" t="n">
        <v>0.2997</v>
      </c>
      <c r="O2750" t="n">
        <v>1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inlineStr">
        <is>
          <t>Purchase Conversion</t>
        </is>
      </c>
      <c r="V2750" t="inlineStr">
        <is>
          <t>Purchased</t>
        </is>
      </c>
      <c r="W2750" t="n">
        <v>73.15000000000001</v>
      </c>
    </row>
    <row r="2751">
      <c r="A2751" t="inlineStr">
        <is>
          <t>2025-08</t>
        </is>
      </c>
      <c r="B2751" t="inlineStr">
        <is>
          <t>tablet</t>
        </is>
      </c>
      <c r="C2751" t="inlineStr">
        <is>
          <t>organic</t>
        </is>
      </c>
      <c r="D2751" t="inlineStr">
        <is>
          <t>AU</t>
        </is>
      </c>
      <c r="E2751" t="inlineStr">
        <is>
          <t>Tops</t>
        </is>
      </c>
      <c r="F2751" t="inlineStr">
        <is>
          <t>P-0272</t>
        </is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inlineStr">
        <is>
          <t>Purchase Conversion</t>
        </is>
      </c>
      <c r="V2751" t="inlineStr">
        <is>
          <t>Purchased</t>
        </is>
      </c>
      <c r="W2751" t="n">
        <v>0</v>
      </c>
    </row>
    <row r="2752">
      <c r="A2752" t="inlineStr">
        <is>
          <t>2025-08</t>
        </is>
      </c>
      <c r="B2752" t="inlineStr">
        <is>
          <t>mobile</t>
        </is>
      </c>
      <c r="C2752" t="inlineStr">
        <is>
          <t>organic</t>
        </is>
      </c>
      <c r="D2752" t="inlineStr">
        <is>
          <t>AU</t>
        </is>
      </c>
      <c r="E2752" t="inlineStr">
        <is>
          <t>Shoes</t>
        </is>
      </c>
      <c r="F2752" t="inlineStr">
        <is>
          <t>P-0147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inlineStr">
        <is>
          <t>Purchase Conversion</t>
        </is>
      </c>
      <c r="V2752" t="inlineStr">
        <is>
          <t>Purchased</t>
        </is>
      </c>
      <c r="W2752" t="n">
        <v>0</v>
      </c>
    </row>
    <row r="2753">
      <c r="A2753" t="inlineStr">
        <is>
          <t>2025-09</t>
        </is>
      </c>
      <c r="B2753" t="inlineStr">
        <is>
          <t>mobile</t>
        </is>
      </c>
      <c r="C2753" t="inlineStr">
        <is>
          <t>organic</t>
        </is>
      </c>
      <c r="D2753" t="inlineStr">
        <is>
          <t>CA</t>
        </is>
      </c>
      <c r="E2753" t="inlineStr">
        <is>
          <t>Accessories</t>
        </is>
      </c>
      <c r="F2753" t="inlineStr">
        <is>
          <t>P-0424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inlineStr">
        <is>
          <t>Purchase Conversion</t>
        </is>
      </c>
      <c r="V2753" t="inlineStr">
        <is>
          <t>Purchased</t>
        </is>
      </c>
      <c r="W2753" t="n">
        <v>0</v>
      </c>
    </row>
    <row r="2754">
      <c r="A2754" t="inlineStr">
        <is>
          <t>2025-11</t>
        </is>
      </c>
      <c r="B2754" t="inlineStr">
        <is>
          <t>mobile</t>
        </is>
      </c>
      <c r="C2754" t="inlineStr">
        <is>
          <t>paid_search</t>
        </is>
      </c>
      <c r="D2754" t="inlineStr">
        <is>
          <t>UK</t>
        </is>
      </c>
      <c r="E2754" t="inlineStr">
        <is>
          <t>Shoes</t>
        </is>
      </c>
      <c r="F2754" t="inlineStr">
        <is>
          <t>P-0183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inlineStr">
        <is>
          <t>Purchase Conversion</t>
        </is>
      </c>
      <c r="V2754" t="inlineStr">
        <is>
          <t>Purchased</t>
        </is>
      </c>
      <c r="W2754" t="n">
        <v>0</v>
      </c>
    </row>
    <row r="2755">
      <c r="A2755" t="inlineStr">
        <is>
          <t>2025-08</t>
        </is>
      </c>
      <c r="B2755" t="inlineStr">
        <is>
          <t>mobile</t>
        </is>
      </c>
      <c r="C2755" t="inlineStr">
        <is>
          <t>paid_social</t>
        </is>
      </c>
      <c r="D2755" t="inlineStr">
        <is>
          <t>UK</t>
        </is>
      </c>
      <c r="E2755" t="inlineStr">
        <is>
          <t>Outerwear</t>
        </is>
      </c>
      <c r="F2755" t="inlineStr">
        <is>
          <t>P-0464</t>
        </is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inlineStr">
        <is>
          <t>Purchase Conversion</t>
        </is>
      </c>
      <c r="V2755" t="inlineStr">
        <is>
          <t>Purchased</t>
        </is>
      </c>
      <c r="W2755" t="n">
        <v>0</v>
      </c>
    </row>
    <row r="2756">
      <c r="A2756" t="inlineStr">
        <is>
          <t>2025-07</t>
        </is>
      </c>
      <c r="B2756" t="inlineStr">
        <is>
          <t>mobile</t>
        </is>
      </c>
      <c r="C2756" t="inlineStr">
        <is>
          <t>organic</t>
        </is>
      </c>
      <c r="D2756" t="inlineStr">
        <is>
          <t>UK</t>
        </is>
      </c>
      <c r="E2756" t="inlineStr">
        <is>
          <t>Bottoms</t>
        </is>
      </c>
      <c r="F2756" t="inlineStr">
        <is>
          <t>P-0103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inlineStr">
        <is>
          <t>Purchase Conversion</t>
        </is>
      </c>
      <c r="V2756" t="inlineStr">
        <is>
          <t>Purchased</t>
        </is>
      </c>
      <c r="W2756" t="n">
        <v>0</v>
      </c>
    </row>
    <row r="2757">
      <c r="A2757" t="inlineStr">
        <is>
          <t>2025-11</t>
        </is>
      </c>
      <c r="B2757" t="inlineStr">
        <is>
          <t>mobile</t>
        </is>
      </c>
      <c r="C2757" t="inlineStr">
        <is>
          <t>paid_social</t>
        </is>
      </c>
      <c r="D2757" t="inlineStr">
        <is>
          <t>AU</t>
        </is>
      </c>
      <c r="E2757" t="inlineStr">
        <is>
          <t>Shoes</t>
        </is>
      </c>
      <c r="F2757" t="inlineStr">
        <is>
          <t>P-0266</t>
        </is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inlineStr">
        <is>
          <t>Purchase Conversion</t>
        </is>
      </c>
      <c r="V2757" t="inlineStr">
        <is>
          <t>Purchased</t>
        </is>
      </c>
      <c r="W2757" t="n">
        <v>0</v>
      </c>
    </row>
    <row r="2758">
      <c r="A2758" t="inlineStr">
        <is>
          <t>2025-11</t>
        </is>
      </c>
      <c r="B2758" t="inlineStr">
        <is>
          <t>mobile</t>
        </is>
      </c>
      <c r="C2758" t="inlineStr">
        <is>
          <t>paid_search</t>
        </is>
      </c>
      <c r="D2758" t="inlineStr">
        <is>
          <t>AU</t>
        </is>
      </c>
      <c r="E2758" t="inlineStr">
        <is>
          <t>Bottoms</t>
        </is>
      </c>
      <c r="F2758" t="inlineStr">
        <is>
          <t>P-0029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inlineStr">
        <is>
          <t>Purchase Conversion</t>
        </is>
      </c>
      <c r="V2758" t="inlineStr">
        <is>
          <t>Purchased</t>
        </is>
      </c>
      <c r="W2758" t="n">
        <v>0</v>
      </c>
    </row>
    <row r="2759">
      <c r="A2759" t="inlineStr">
        <is>
          <t>2025-10</t>
        </is>
      </c>
      <c r="B2759" t="inlineStr">
        <is>
          <t>mobile</t>
        </is>
      </c>
      <c r="C2759" t="inlineStr">
        <is>
          <t>email</t>
        </is>
      </c>
      <c r="D2759" t="inlineStr">
        <is>
          <t>UK</t>
        </is>
      </c>
      <c r="E2759" t="inlineStr">
        <is>
          <t>Accessories</t>
        </is>
      </c>
      <c r="F2759" t="inlineStr">
        <is>
          <t>P-0495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inlineStr">
        <is>
          <t>Purchase Conversion</t>
        </is>
      </c>
      <c r="V2759" t="inlineStr">
        <is>
          <t>Purchased</t>
        </is>
      </c>
      <c r="W2759" t="n">
        <v>0</v>
      </c>
    </row>
    <row r="2760">
      <c r="A2760" t="inlineStr">
        <is>
          <t>2025-11</t>
        </is>
      </c>
      <c r="B2760" t="inlineStr">
        <is>
          <t>desktop</t>
        </is>
      </c>
      <c r="C2760" t="inlineStr">
        <is>
          <t>paid_search</t>
        </is>
      </c>
      <c r="D2760" t="inlineStr">
        <is>
          <t>AU</t>
        </is>
      </c>
      <c r="E2760" t="inlineStr">
        <is>
          <t>Outerwear</t>
        </is>
      </c>
      <c r="F2760" t="inlineStr">
        <is>
          <t>P-0250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inlineStr">
        <is>
          <t>Purchase Conversion</t>
        </is>
      </c>
      <c r="V2760" t="inlineStr">
        <is>
          <t>Purchased</t>
        </is>
      </c>
      <c r="W2760" t="n">
        <v>0</v>
      </c>
    </row>
    <row r="2761">
      <c r="A2761" t="inlineStr">
        <is>
          <t>2025-09</t>
        </is>
      </c>
      <c r="B2761" t="inlineStr">
        <is>
          <t>desktop</t>
        </is>
      </c>
      <c r="C2761" t="inlineStr">
        <is>
          <t>organic</t>
        </is>
      </c>
      <c r="D2761" t="inlineStr">
        <is>
          <t>US</t>
        </is>
      </c>
      <c r="E2761" t="inlineStr">
        <is>
          <t>Outerwear</t>
        </is>
      </c>
      <c r="F2761" t="inlineStr">
        <is>
          <t>P-0317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inlineStr">
        <is>
          <t>Purchase Conversion</t>
        </is>
      </c>
      <c r="V2761" t="inlineStr">
        <is>
          <t>Purchased</t>
        </is>
      </c>
      <c r="W2761" t="n">
        <v>0</v>
      </c>
    </row>
    <row r="2762">
      <c r="A2762" t="inlineStr">
        <is>
          <t>2025-10</t>
        </is>
      </c>
      <c r="B2762" t="inlineStr">
        <is>
          <t>desktop</t>
        </is>
      </c>
      <c r="C2762" t="inlineStr">
        <is>
          <t>email</t>
        </is>
      </c>
      <c r="D2762" t="inlineStr">
        <is>
          <t>UK</t>
        </is>
      </c>
      <c r="E2762" t="inlineStr">
        <is>
          <t>Tops</t>
        </is>
      </c>
      <c r="F2762" t="inlineStr">
        <is>
          <t>P-0445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inlineStr">
        <is>
          <t>Purchase Conversion</t>
        </is>
      </c>
      <c r="V2762" t="inlineStr">
        <is>
          <t>Purchased</t>
        </is>
      </c>
      <c r="W2762" t="n">
        <v>0</v>
      </c>
    </row>
    <row r="2763">
      <c r="A2763" t="inlineStr">
        <is>
          <t>2025-07</t>
        </is>
      </c>
      <c r="B2763" t="inlineStr">
        <is>
          <t>mobile</t>
        </is>
      </c>
      <c r="C2763" t="inlineStr">
        <is>
          <t>paid_social</t>
        </is>
      </c>
      <c r="D2763" t="inlineStr">
        <is>
          <t>AU</t>
        </is>
      </c>
      <c r="E2763" t="inlineStr">
        <is>
          <t>Tops</t>
        </is>
      </c>
      <c r="F2763" t="inlineStr">
        <is>
          <t>P-0141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inlineStr">
        <is>
          <t>Purchase Conversion</t>
        </is>
      </c>
      <c r="V2763" t="inlineStr">
        <is>
          <t>Purchased</t>
        </is>
      </c>
      <c r="W2763" t="n">
        <v>0</v>
      </c>
    </row>
    <row r="2764">
      <c r="A2764" t="inlineStr">
        <is>
          <t>2025-07</t>
        </is>
      </c>
      <c r="B2764" t="inlineStr">
        <is>
          <t>mobile</t>
        </is>
      </c>
      <c r="C2764" t="inlineStr">
        <is>
          <t>organic</t>
        </is>
      </c>
      <c r="D2764" t="inlineStr">
        <is>
          <t>UK</t>
        </is>
      </c>
      <c r="E2764" t="inlineStr">
        <is>
          <t>Shoes</t>
        </is>
      </c>
      <c r="F2764" t="inlineStr">
        <is>
          <t>P-0002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inlineStr">
        <is>
          <t>Purchase Conversion</t>
        </is>
      </c>
      <c r="V2764" t="inlineStr">
        <is>
          <t>Purchased</t>
        </is>
      </c>
      <c r="W2764" t="n">
        <v>0</v>
      </c>
    </row>
    <row r="2765">
      <c r="A2765" t="inlineStr">
        <is>
          <t>2025-10</t>
        </is>
      </c>
      <c r="B2765" t="inlineStr">
        <is>
          <t>mobile</t>
        </is>
      </c>
      <c r="C2765" t="inlineStr">
        <is>
          <t>paid_social</t>
        </is>
      </c>
      <c r="D2765" t="inlineStr">
        <is>
          <t>AU</t>
        </is>
      </c>
      <c r="E2765" t="inlineStr">
        <is>
          <t>Bottoms</t>
        </is>
      </c>
      <c r="F2765" t="inlineStr">
        <is>
          <t>P-0277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inlineStr">
        <is>
          <t>Purchase Conversion</t>
        </is>
      </c>
      <c r="V2765" t="inlineStr">
        <is>
          <t>Purchased</t>
        </is>
      </c>
      <c r="W2765" t="n">
        <v>0</v>
      </c>
    </row>
    <row r="2766">
      <c r="A2766" t="inlineStr">
        <is>
          <t>2025-07</t>
        </is>
      </c>
      <c r="B2766" t="inlineStr">
        <is>
          <t>desktop</t>
        </is>
      </c>
      <c r="C2766" t="inlineStr">
        <is>
          <t>organic</t>
        </is>
      </c>
      <c r="D2766" t="inlineStr">
        <is>
          <t>AU</t>
        </is>
      </c>
      <c r="E2766" t="inlineStr">
        <is>
          <t>Accessories</t>
        </is>
      </c>
      <c r="F2766" t="inlineStr">
        <is>
          <t>P-0307</t>
        </is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inlineStr">
        <is>
          <t>Purchase Conversion</t>
        </is>
      </c>
      <c r="V2766" t="inlineStr">
        <is>
          <t>Purchased</t>
        </is>
      </c>
      <c r="W2766" t="n">
        <v>0</v>
      </c>
    </row>
    <row r="2767">
      <c r="A2767" t="inlineStr">
        <is>
          <t>2025-09</t>
        </is>
      </c>
      <c r="B2767" t="inlineStr">
        <is>
          <t>desktop</t>
        </is>
      </c>
      <c r="C2767" t="inlineStr">
        <is>
          <t>organic</t>
        </is>
      </c>
      <c r="D2767" t="inlineStr">
        <is>
          <t>UK</t>
        </is>
      </c>
      <c r="E2767" t="inlineStr">
        <is>
          <t>Shoes</t>
        </is>
      </c>
      <c r="F2767" t="inlineStr">
        <is>
          <t>P-0361</t>
        </is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inlineStr">
        <is>
          <t>Purchase Conversion</t>
        </is>
      </c>
      <c r="V2767" t="inlineStr">
        <is>
          <t>Purchased</t>
        </is>
      </c>
      <c r="W2767" t="n">
        <v>0</v>
      </c>
    </row>
    <row r="2768">
      <c r="A2768" t="inlineStr">
        <is>
          <t>2025-09</t>
        </is>
      </c>
      <c r="B2768" t="inlineStr">
        <is>
          <t>desktop</t>
        </is>
      </c>
      <c r="C2768" t="inlineStr">
        <is>
          <t>paid_search</t>
        </is>
      </c>
      <c r="D2768" t="inlineStr">
        <is>
          <t>AU</t>
        </is>
      </c>
      <c r="E2768" t="inlineStr">
        <is>
          <t>Outerwear</t>
        </is>
      </c>
      <c r="F2768" t="inlineStr">
        <is>
          <t>P-0230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inlineStr">
        <is>
          <t>Purchase Conversion</t>
        </is>
      </c>
      <c r="V2768" t="inlineStr">
        <is>
          <t>Purchased</t>
        </is>
      </c>
      <c r="W2768" t="n">
        <v>0</v>
      </c>
    </row>
    <row r="2769">
      <c r="A2769" t="inlineStr">
        <is>
          <t>2025-08</t>
        </is>
      </c>
      <c r="B2769" t="inlineStr">
        <is>
          <t>desktop</t>
        </is>
      </c>
      <c r="C2769" t="inlineStr">
        <is>
          <t>paid_social</t>
        </is>
      </c>
      <c r="D2769" t="inlineStr">
        <is>
          <t>AU</t>
        </is>
      </c>
      <c r="E2769" t="inlineStr">
        <is>
          <t>Shoes</t>
        </is>
      </c>
      <c r="F2769" t="inlineStr">
        <is>
          <t>P-0065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inlineStr">
        <is>
          <t>Purchase Conversion</t>
        </is>
      </c>
      <c r="V2769" t="inlineStr">
        <is>
          <t>Purchased</t>
        </is>
      </c>
      <c r="W2769" t="n">
        <v>0</v>
      </c>
    </row>
    <row r="2770">
      <c r="A2770" t="inlineStr">
        <is>
          <t>2025-08</t>
        </is>
      </c>
      <c r="B2770" t="inlineStr">
        <is>
          <t>mobile</t>
        </is>
      </c>
      <c r="C2770" t="inlineStr">
        <is>
          <t>paid_social</t>
        </is>
      </c>
      <c r="D2770" t="inlineStr">
        <is>
          <t>AU</t>
        </is>
      </c>
      <c r="E2770" t="inlineStr">
        <is>
          <t>Outerwear</t>
        </is>
      </c>
      <c r="F2770" t="inlineStr">
        <is>
          <t>P-0205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inlineStr">
        <is>
          <t>Purchase Conversion</t>
        </is>
      </c>
      <c r="V2770" t="inlineStr">
        <is>
          <t>Purchased</t>
        </is>
      </c>
      <c r="W2770" t="n">
        <v>0</v>
      </c>
    </row>
    <row r="2771">
      <c r="A2771" t="inlineStr">
        <is>
          <t>2025-11</t>
        </is>
      </c>
      <c r="B2771" t="inlineStr">
        <is>
          <t>mobile</t>
        </is>
      </c>
      <c r="C2771" t="inlineStr">
        <is>
          <t>organic</t>
        </is>
      </c>
      <c r="D2771" t="inlineStr">
        <is>
          <t>AU</t>
        </is>
      </c>
      <c r="E2771" t="inlineStr">
        <is>
          <t>Shoes</t>
        </is>
      </c>
      <c r="F2771" t="inlineStr">
        <is>
          <t>P-0329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inlineStr">
        <is>
          <t>Purchase Conversion</t>
        </is>
      </c>
      <c r="V2771" t="inlineStr">
        <is>
          <t>Purchased</t>
        </is>
      </c>
      <c r="W2771" t="n">
        <v>0</v>
      </c>
    </row>
    <row r="2772">
      <c r="A2772" t="inlineStr">
        <is>
          <t>2025-08</t>
        </is>
      </c>
      <c r="B2772" t="inlineStr">
        <is>
          <t>desktop</t>
        </is>
      </c>
      <c r="C2772" t="inlineStr">
        <is>
          <t>paid_social</t>
        </is>
      </c>
      <c r="D2772" t="inlineStr">
        <is>
          <t>US</t>
        </is>
      </c>
      <c r="E2772" t="inlineStr">
        <is>
          <t>Tops</t>
        </is>
      </c>
      <c r="F2772" t="inlineStr">
        <is>
          <t>P-0228</t>
        </is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inlineStr">
        <is>
          <t>Purchase Conversion</t>
        </is>
      </c>
      <c r="V2772" t="inlineStr">
        <is>
          <t>Purchased</t>
        </is>
      </c>
      <c r="W2772" t="n">
        <v>0</v>
      </c>
    </row>
    <row r="2773">
      <c r="A2773" t="inlineStr">
        <is>
          <t>2025-12</t>
        </is>
      </c>
      <c r="B2773" t="inlineStr">
        <is>
          <t>mobile</t>
        </is>
      </c>
      <c r="C2773" t="inlineStr">
        <is>
          <t>paid_search</t>
        </is>
      </c>
      <c r="D2773" t="inlineStr">
        <is>
          <t>AU</t>
        </is>
      </c>
      <c r="E2773" t="inlineStr">
        <is>
          <t>Outerwear</t>
        </is>
      </c>
      <c r="F2773" t="inlineStr">
        <is>
          <t>P-0115</t>
        </is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1</v>
      </c>
      <c r="U2773" t="inlineStr">
        <is>
          <t>Purchase Conversion</t>
        </is>
      </c>
      <c r="V2773" t="inlineStr">
        <is>
          <t>Purchased</t>
        </is>
      </c>
      <c r="W2773" t="n">
        <v>0</v>
      </c>
    </row>
    <row r="2774">
      <c r="A2774" t="inlineStr">
        <is>
          <t>2025-08</t>
        </is>
      </c>
      <c r="B2774" t="inlineStr">
        <is>
          <t>desktop</t>
        </is>
      </c>
      <c r="C2774" t="inlineStr">
        <is>
          <t>paid_social</t>
        </is>
      </c>
      <c r="D2774" t="inlineStr">
        <is>
          <t>US</t>
        </is>
      </c>
      <c r="E2774" t="inlineStr">
        <is>
          <t>Accessories</t>
        </is>
      </c>
      <c r="F2774" t="inlineStr">
        <is>
          <t>P-0164</t>
        </is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inlineStr">
        <is>
          <t>Purchase Conversion</t>
        </is>
      </c>
      <c r="V2774" t="inlineStr">
        <is>
          <t>Purchased</t>
        </is>
      </c>
      <c r="W2774" t="n">
        <v>0</v>
      </c>
    </row>
    <row r="2775">
      <c r="A2775" t="inlineStr">
        <is>
          <t>2025-11</t>
        </is>
      </c>
      <c r="B2775" t="inlineStr">
        <is>
          <t>mobile</t>
        </is>
      </c>
      <c r="C2775" t="inlineStr">
        <is>
          <t>referral</t>
        </is>
      </c>
      <c r="D2775" t="inlineStr">
        <is>
          <t>AU</t>
        </is>
      </c>
      <c r="E2775" t="inlineStr">
        <is>
          <t>Outerwear</t>
        </is>
      </c>
      <c r="F2775" t="inlineStr">
        <is>
          <t>P-0420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inlineStr">
        <is>
          <t>Purchase Conversion</t>
        </is>
      </c>
      <c r="V2775" t="inlineStr">
        <is>
          <t>Purchased</t>
        </is>
      </c>
      <c r="W2775" t="n">
        <v>0</v>
      </c>
    </row>
    <row r="2776">
      <c r="A2776" t="inlineStr">
        <is>
          <t>2025-08</t>
        </is>
      </c>
      <c r="B2776" t="inlineStr">
        <is>
          <t>mobile</t>
        </is>
      </c>
      <c r="C2776" t="inlineStr">
        <is>
          <t>paid_social</t>
        </is>
      </c>
      <c r="D2776" t="inlineStr">
        <is>
          <t>US</t>
        </is>
      </c>
      <c r="E2776" t="inlineStr">
        <is>
          <t>Tops</t>
        </is>
      </c>
      <c r="F2776" t="inlineStr">
        <is>
          <t>P-0476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inlineStr">
        <is>
          <t>Purchase Conversion</t>
        </is>
      </c>
      <c r="V2776" t="inlineStr">
        <is>
          <t>Purchased</t>
        </is>
      </c>
      <c r="W2776" t="n">
        <v>0</v>
      </c>
    </row>
    <row r="2777">
      <c r="A2777" t="inlineStr">
        <is>
          <t>2025-12</t>
        </is>
      </c>
      <c r="B2777" t="inlineStr">
        <is>
          <t>mobile</t>
        </is>
      </c>
      <c r="C2777" t="inlineStr">
        <is>
          <t>paid_social</t>
        </is>
      </c>
      <c r="D2777" t="inlineStr">
        <is>
          <t>UK</t>
        </is>
      </c>
      <c r="E2777" t="inlineStr">
        <is>
          <t>Accessories</t>
        </is>
      </c>
      <c r="F2777" t="inlineStr">
        <is>
          <t>P-0461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inlineStr">
        <is>
          <t>Purchase Conversion</t>
        </is>
      </c>
      <c r="V2777" t="inlineStr">
        <is>
          <t>Purchased</t>
        </is>
      </c>
      <c r="W2777" t="n">
        <v>0</v>
      </c>
    </row>
    <row r="2778">
      <c r="A2778" t="inlineStr">
        <is>
          <t>2025-07</t>
        </is>
      </c>
      <c r="B2778" t="inlineStr">
        <is>
          <t>desktop</t>
        </is>
      </c>
      <c r="C2778" t="inlineStr">
        <is>
          <t>paid_social</t>
        </is>
      </c>
      <c r="D2778" t="inlineStr">
        <is>
          <t>US</t>
        </is>
      </c>
      <c r="E2778" t="inlineStr">
        <is>
          <t>Outerwear</t>
        </is>
      </c>
      <c r="F2778" t="inlineStr">
        <is>
          <t>P-0150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inlineStr">
        <is>
          <t>Purchase Conversion</t>
        </is>
      </c>
      <c r="V2778" t="inlineStr">
        <is>
          <t>Purchased</t>
        </is>
      </c>
      <c r="W2778" t="n">
        <v>0</v>
      </c>
    </row>
    <row r="2779">
      <c r="A2779" t="inlineStr">
        <is>
          <t>2025-12</t>
        </is>
      </c>
      <c r="B2779" t="inlineStr">
        <is>
          <t>tablet</t>
        </is>
      </c>
      <c r="C2779" t="inlineStr">
        <is>
          <t>organic</t>
        </is>
      </c>
      <c r="D2779" t="inlineStr">
        <is>
          <t>CA</t>
        </is>
      </c>
      <c r="E2779" t="inlineStr">
        <is>
          <t>Outerwear</t>
        </is>
      </c>
      <c r="F2779" t="inlineStr">
        <is>
          <t>P-0156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inlineStr">
        <is>
          <t>Purchase Conversion</t>
        </is>
      </c>
      <c r="V2779" t="inlineStr">
        <is>
          <t>Purchased</t>
        </is>
      </c>
      <c r="W2779" t="n">
        <v>0</v>
      </c>
    </row>
    <row r="2780">
      <c r="A2780" t="inlineStr">
        <is>
          <t>2025-07</t>
        </is>
      </c>
      <c r="B2780" t="inlineStr">
        <is>
          <t>desktop</t>
        </is>
      </c>
      <c r="C2780" t="inlineStr">
        <is>
          <t>paid_search</t>
        </is>
      </c>
      <c r="D2780" t="inlineStr">
        <is>
          <t>UK</t>
        </is>
      </c>
      <c r="E2780" t="inlineStr">
        <is>
          <t>Tops</t>
        </is>
      </c>
      <c r="F2780" t="inlineStr">
        <is>
          <t>P-0406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inlineStr">
        <is>
          <t>Purchase Conversion</t>
        </is>
      </c>
      <c r="V2780" t="inlineStr">
        <is>
          <t>Purchased</t>
        </is>
      </c>
      <c r="W2780" t="n">
        <v>0</v>
      </c>
    </row>
    <row r="2781">
      <c r="A2781" t="inlineStr">
        <is>
          <t>2025-10</t>
        </is>
      </c>
      <c r="B2781" t="inlineStr">
        <is>
          <t>mobile</t>
        </is>
      </c>
      <c r="C2781" t="inlineStr">
        <is>
          <t>paid_search</t>
        </is>
      </c>
      <c r="D2781" t="inlineStr">
        <is>
          <t>CA</t>
        </is>
      </c>
      <c r="E2781" t="inlineStr">
        <is>
          <t>Accessories</t>
        </is>
      </c>
      <c r="F2781" t="inlineStr">
        <is>
          <t>P-0227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inlineStr">
        <is>
          <t>Purchase Conversion</t>
        </is>
      </c>
      <c r="V2781" t="inlineStr">
        <is>
          <t>Purchased</t>
        </is>
      </c>
      <c r="W2781" t="n">
        <v>0</v>
      </c>
    </row>
    <row r="2782">
      <c r="A2782" t="inlineStr">
        <is>
          <t>2025-07</t>
        </is>
      </c>
      <c r="B2782" t="inlineStr">
        <is>
          <t>desktop</t>
        </is>
      </c>
      <c r="C2782" t="inlineStr">
        <is>
          <t>paid_search</t>
        </is>
      </c>
      <c r="D2782" t="inlineStr">
        <is>
          <t>CA</t>
        </is>
      </c>
      <c r="E2782" t="inlineStr">
        <is>
          <t>Tops</t>
        </is>
      </c>
      <c r="F2782" t="inlineStr">
        <is>
          <t>P-0327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inlineStr">
        <is>
          <t>Purchase Conversion</t>
        </is>
      </c>
      <c r="V2782" t="inlineStr">
        <is>
          <t>Purchased</t>
        </is>
      </c>
      <c r="W2782" t="n">
        <v>0</v>
      </c>
    </row>
    <row r="2783">
      <c r="A2783" t="inlineStr">
        <is>
          <t>2025-10</t>
        </is>
      </c>
      <c r="B2783" t="inlineStr">
        <is>
          <t>desktop</t>
        </is>
      </c>
      <c r="C2783" t="inlineStr">
        <is>
          <t>organic</t>
        </is>
      </c>
      <c r="D2783" t="inlineStr">
        <is>
          <t>UK</t>
        </is>
      </c>
      <c r="E2783" t="inlineStr">
        <is>
          <t>Tops</t>
        </is>
      </c>
      <c r="F2783" t="inlineStr">
        <is>
          <t>P-0449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inlineStr">
        <is>
          <t>Purchase Conversion</t>
        </is>
      </c>
      <c r="V2783" t="inlineStr">
        <is>
          <t>Purchased</t>
        </is>
      </c>
      <c r="W2783" t="n">
        <v>0</v>
      </c>
    </row>
    <row r="2784">
      <c r="A2784" t="inlineStr">
        <is>
          <t>2025-10</t>
        </is>
      </c>
      <c r="B2784" t="inlineStr">
        <is>
          <t>mobile</t>
        </is>
      </c>
      <c r="C2784" t="inlineStr">
        <is>
          <t>organic</t>
        </is>
      </c>
      <c r="D2784" t="inlineStr">
        <is>
          <t>CA</t>
        </is>
      </c>
      <c r="E2784" t="inlineStr">
        <is>
          <t>Accessories</t>
        </is>
      </c>
      <c r="F2784" t="inlineStr">
        <is>
          <t>P-0493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1</v>
      </c>
      <c r="U2784" t="inlineStr">
        <is>
          <t>Purchase Conversion</t>
        </is>
      </c>
      <c r="V2784" t="inlineStr">
        <is>
          <t>Purchased</t>
        </is>
      </c>
      <c r="W2784" t="n">
        <v>0</v>
      </c>
    </row>
    <row r="2785">
      <c r="A2785" t="inlineStr">
        <is>
          <t>2025-07</t>
        </is>
      </c>
      <c r="B2785" t="inlineStr">
        <is>
          <t>desktop</t>
        </is>
      </c>
      <c r="C2785" t="inlineStr">
        <is>
          <t>paid_social</t>
        </is>
      </c>
      <c r="D2785" t="inlineStr">
        <is>
          <t>CA</t>
        </is>
      </c>
      <c r="E2785" t="inlineStr">
        <is>
          <t>Tops</t>
        </is>
      </c>
      <c r="F2785" t="inlineStr">
        <is>
          <t>P-0040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inlineStr">
        <is>
          <t>Purchase Conversion</t>
        </is>
      </c>
      <c r="V2785" t="inlineStr">
        <is>
          <t>Purchased</t>
        </is>
      </c>
      <c r="W2785" t="n">
        <v>0</v>
      </c>
    </row>
    <row r="2786">
      <c r="A2786" t="inlineStr">
        <is>
          <t>2025-07</t>
        </is>
      </c>
      <c r="B2786" t="inlineStr">
        <is>
          <t>mobile</t>
        </is>
      </c>
      <c r="C2786" t="inlineStr">
        <is>
          <t>organic</t>
        </is>
      </c>
      <c r="D2786" t="inlineStr">
        <is>
          <t>AU</t>
        </is>
      </c>
      <c r="E2786" t="inlineStr">
        <is>
          <t>Shoes</t>
        </is>
      </c>
      <c r="F2786" t="inlineStr">
        <is>
          <t>P-0205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inlineStr">
        <is>
          <t>Purchase Conversion</t>
        </is>
      </c>
      <c r="V2786" t="inlineStr">
        <is>
          <t>Purchased</t>
        </is>
      </c>
      <c r="W2786" t="n">
        <v>0</v>
      </c>
    </row>
    <row r="2787">
      <c r="A2787" t="inlineStr">
        <is>
          <t>2025-12</t>
        </is>
      </c>
      <c r="B2787" t="inlineStr">
        <is>
          <t>mobile</t>
        </is>
      </c>
      <c r="C2787" t="inlineStr">
        <is>
          <t>email</t>
        </is>
      </c>
      <c r="D2787" t="inlineStr">
        <is>
          <t>US</t>
        </is>
      </c>
      <c r="E2787" t="inlineStr">
        <is>
          <t>Tops</t>
        </is>
      </c>
      <c r="F2787" t="inlineStr">
        <is>
          <t>P-0229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inlineStr">
        <is>
          <t>Purchase Conversion</t>
        </is>
      </c>
      <c r="V2787" t="inlineStr">
        <is>
          <t>Purchased</t>
        </is>
      </c>
      <c r="W2787" t="n">
        <v>0</v>
      </c>
    </row>
    <row r="2788">
      <c r="A2788" t="inlineStr">
        <is>
          <t>2025-10</t>
        </is>
      </c>
      <c r="B2788" t="inlineStr">
        <is>
          <t>mobile</t>
        </is>
      </c>
      <c r="C2788" t="inlineStr">
        <is>
          <t>organic</t>
        </is>
      </c>
      <c r="D2788" t="inlineStr">
        <is>
          <t>CA</t>
        </is>
      </c>
      <c r="E2788" t="inlineStr">
        <is>
          <t>Outerwear</t>
        </is>
      </c>
      <c r="F2788" t="inlineStr">
        <is>
          <t>P-0051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inlineStr">
        <is>
          <t>Purchase Conversion</t>
        </is>
      </c>
      <c r="V2788" t="inlineStr">
        <is>
          <t>Purchased</t>
        </is>
      </c>
      <c r="W2788" t="n">
        <v>0</v>
      </c>
    </row>
    <row r="2789">
      <c r="A2789" t="inlineStr">
        <is>
          <t>2025-12</t>
        </is>
      </c>
      <c r="B2789" t="inlineStr">
        <is>
          <t>desktop</t>
        </is>
      </c>
      <c r="C2789" t="inlineStr">
        <is>
          <t>paid_social</t>
        </is>
      </c>
      <c r="D2789" t="inlineStr">
        <is>
          <t>AU</t>
        </is>
      </c>
      <c r="E2789" t="inlineStr">
        <is>
          <t>Outerwear</t>
        </is>
      </c>
      <c r="F2789" t="inlineStr">
        <is>
          <t>P-0105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inlineStr">
        <is>
          <t>Purchase Conversion</t>
        </is>
      </c>
      <c r="V2789" t="inlineStr">
        <is>
          <t>Purchased</t>
        </is>
      </c>
      <c r="W2789" t="n">
        <v>0</v>
      </c>
    </row>
    <row r="2790">
      <c r="A2790" t="inlineStr">
        <is>
          <t>2025-08</t>
        </is>
      </c>
      <c r="B2790" t="inlineStr">
        <is>
          <t>desktop</t>
        </is>
      </c>
      <c r="C2790" t="inlineStr">
        <is>
          <t>email</t>
        </is>
      </c>
      <c r="D2790" t="inlineStr">
        <is>
          <t>AU</t>
        </is>
      </c>
      <c r="E2790" t="inlineStr">
        <is>
          <t>Shoes</t>
        </is>
      </c>
      <c r="F2790" t="inlineStr">
        <is>
          <t>P-0414</t>
        </is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inlineStr">
        <is>
          <t>Purchase Conversion</t>
        </is>
      </c>
      <c r="V2790" t="inlineStr">
        <is>
          <t>Purchased</t>
        </is>
      </c>
      <c r="W2790" t="n">
        <v>0</v>
      </c>
    </row>
    <row r="2791">
      <c r="A2791" t="inlineStr">
        <is>
          <t>2025-10</t>
        </is>
      </c>
      <c r="B2791" t="inlineStr">
        <is>
          <t>mobile</t>
        </is>
      </c>
      <c r="C2791" t="inlineStr">
        <is>
          <t>email</t>
        </is>
      </c>
      <c r="D2791" t="inlineStr">
        <is>
          <t>CA</t>
        </is>
      </c>
      <c r="E2791" t="inlineStr">
        <is>
          <t>Bottoms</t>
        </is>
      </c>
      <c r="F2791" t="inlineStr">
        <is>
          <t>P-0100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inlineStr">
        <is>
          <t>Purchase Conversion</t>
        </is>
      </c>
      <c r="V2791" t="inlineStr">
        <is>
          <t>Purchased</t>
        </is>
      </c>
      <c r="W2791" t="n">
        <v>0</v>
      </c>
    </row>
    <row r="2792">
      <c r="A2792" t="inlineStr">
        <is>
          <t>2025-08</t>
        </is>
      </c>
      <c r="B2792" t="inlineStr">
        <is>
          <t>desktop</t>
        </is>
      </c>
      <c r="C2792" t="inlineStr">
        <is>
          <t>organic</t>
        </is>
      </c>
      <c r="D2792" t="inlineStr">
        <is>
          <t>AU</t>
        </is>
      </c>
      <c r="E2792" t="inlineStr">
        <is>
          <t>Outerwear</t>
        </is>
      </c>
      <c r="F2792" t="inlineStr">
        <is>
          <t>P-0385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inlineStr">
        <is>
          <t>Purchase Conversion</t>
        </is>
      </c>
      <c r="V2792" t="inlineStr">
        <is>
          <t>Purchased</t>
        </is>
      </c>
      <c r="W2792" t="n">
        <v>0</v>
      </c>
    </row>
    <row r="2793">
      <c r="A2793" t="inlineStr">
        <is>
          <t>2025-09</t>
        </is>
      </c>
      <c r="B2793" t="inlineStr">
        <is>
          <t>mobile</t>
        </is>
      </c>
      <c r="C2793" t="inlineStr">
        <is>
          <t>paid_social</t>
        </is>
      </c>
      <c r="D2793" t="inlineStr">
        <is>
          <t>CA</t>
        </is>
      </c>
      <c r="E2793" t="inlineStr">
        <is>
          <t>Tops</t>
        </is>
      </c>
      <c r="F2793" t="inlineStr">
        <is>
          <t>P-0425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inlineStr">
        <is>
          <t>Purchase Conversion</t>
        </is>
      </c>
      <c r="V2793" t="inlineStr">
        <is>
          <t>Purchased</t>
        </is>
      </c>
      <c r="W2793" t="n">
        <v>0</v>
      </c>
    </row>
    <row r="2794">
      <c r="A2794" t="inlineStr">
        <is>
          <t>2025-08</t>
        </is>
      </c>
      <c r="B2794" t="inlineStr">
        <is>
          <t>mobile</t>
        </is>
      </c>
      <c r="C2794" t="inlineStr">
        <is>
          <t>email</t>
        </is>
      </c>
      <c r="D2794" t="inlineStr">
        <is>
          <t>UK</t>
        </is>
      </c>
      <c r="E2794" t="inlineStr">
        <is>
          <t>Tops</t>
        </is>
      </c>
      <c r="F2794" t="inlineStr">
        <is>
          <t>P-0254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inlineStr">
        <is>
          <t>Purchase Conversion</t>
        </is>
      </c>
      <c r="V2794" t="inlineStr">
        <is>
          <t>Purchased</t>
        </is>
      </c>
      <c r="W2794" t="n">
        <v>0</v>
      </c>
    </row>
    <row r="2795">
      <c r="A2795" t="inlineStr">
        <is>
          <t>2025-12</t>
        </is>
      </c>
      <c r="B2795" t="inlineStr">
        <is>
          <t>mobile</t>
        </is>
      </c>
      <c r="C2795" t="inlineStr">
        <is>
          <t>email</t>
        </is>
      </c>
      <c r="D2795" t="inlineStr">
        <is>
          <t>CA</t>
        </is>
      </c>
      <c r="E2795" t="inlineStr">
        <is>
          <t>Bottoms</t>
        </is>
      </c>
      <c r="F2795" t="inlineStr">
        <is>
          <t>P-0451</t>
        </is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inlineStr">
        <is>
          <t>Purchase Conversion</t>
        </is>
      </c>
      <c r="V2795" t="inlineStr">
        <is>
          <t>Purchased</t>
        </is>
      </c>
      <c r="W2795" t="n">
        <v>0</v>
      </c>
    </row>
    <row r="2796">
      <c r="A2796" t="inlineStr">
        <is>
          <t>2025-12</t>
        </is>
      </c>
      <c r="B2796" t="inlineStr">
        <is>
          <t>desktop</t>
        </is>
      </c>
      <c r="C2796" t="inlineStr">
        <is>
          <t>paid_search</t>
        </is>
      </c>
      <c r="D2796" t="inlineStr">
        <is>
          <t>UK</t>
        </is>
      </c>
      <c r="E2796" t="inlineStr">
        <is>
          <t>Outerwear</t>
        </is>
      </c>
      <c r="F2796" t="inlineStr">
        <is>
          <t>P-0180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inlineStr">
        <is>
          <t>Purchase Conversion</t>
        </is>
      </c>
      <c r="V2796" t="inlineStr">
        <is>
          <t>Purchased</t>
        </is>
      </c>
      <c r="W2796" t="n">
        <v>0</v>
      </c>
    </row>
    <row r="2797">
      <c r="A2797" t="inlineStr">
        <is>
          <t>2025-12</t>
        </is>
      </c>
      <c r="B2797" t="inlineStr">
        <is>
          <t>desktop</t>
        </is>
      </c>
      <c r="C2797" t="inlineStr">
        <is>
          <t>paid_social</t>
        </is>
      </c>
      <c r="D2797" t="inlineStr">
        <is>
          <t>AU</t>
        </is>
      </c>
      <c r="E2797" t="inlineStr">
        <is>
          <t>Outerwear</t>
        </is>
      </c>
      <c r="F2797" t="inlineStr">
        <is>
          <t>P-0349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inlineStr">
        <is>
          <t>Purchase Conversion</t>
        </is>
      </c>
      <c r="V2797" t="inlineStr">
        <is>
          <t>Purchased</t>
        </is>
      </c>
      <c r="W2797" t="n">
        <v>0</v>
      </c>
    </row>
    <row r="2798">
      <c r="A2798" t="inlineStr">
        <is>
          <t>2025-10</t>
        </is>
      </c>
      <c r="B2798" t="inlineStr">
        <is>
          <t>mobile</t>
        </is>
      </c>
      <c r="C2798" t="inlineStr">
        <is>
          <t>paid_social</t>
        </is>
      </c>
      <c r="D2798" t="inlineStr">
        <is>
          <t>US</t>
        </is>
      </c>
      <c r="E2798" t="inlineStr">
        <is>
          <t>Tops</t>
        </is>
      </c>
      <c r="F2798" t="inlineStr">
        <is>
          <t>P-0348</t>
        </is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inlineStr">
        <is>
          <t>Purchase Conversion</t>
        </is>
      </c>
      <c r="V2798" t="inlineStr">
        <is>
          <t>Purchased</t>
        </is>
      </c>
      <c r="W2798" t="n">
        <v>0</v>
      </c>
    </row>
    <row r="2799">
      <c r="A2799" t="inlineStr">
        <is>
          <t>2025-11</t>
        </is>
      </c>
      <c r="B2799" t="inlineStr">
        <is>
          <t>mobile</t>
        </is>
      </c>
      <c r="C2799" t="inlineStr">
        <is>
          <t>organic</t>
        </is>
      </c>
      <c r="D2799" t="inlineStr">
        <is>
          <t>US</t>
        </is>
      </c>
      <c r="E2799" t="inlineStr">
        <is>
          <t>Shoes</t>
        </is>
      </c>
      <c r="F2799" t="inlineStr">
        <is>
          <t>P-0274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inlineStr">
        <is>
          <t>Purchase Conversion</t>
        </is>
      </c>
      <c r="V2799" t="inlineStr">
        <is>
          <t>Purchased</t>
        </is>
      </c>
      <c r="W2799" t="n">
        <v>0</v>
      </c>
    </row>
    <row r="2800">
      <c r="A2800" t="inlineStr">
        <is>
          <t>2025-10</t>
        </is>
      </c>
      <c r="B2800" t="inlineStr">
        <is>
          <t>mobile</t>
        </is>
      </c>
      <c r="C2800" t="inlineStr">
        <is>
          <t>organic</t>
        </is>
      </c>
      <c r="D2800" t="inlineStr">
        <is>
          <t>CA</t>
        </is>
      </c>
      <c r="E2800" t="inlineStr">
        <is>
          <t>Bottoms</t>
        </is>
      </c>
      <c r="F2800" t="inlineStr">
        <is>
          <t>P-0206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inlineStr">
        <is>
          <t>Purchase Conversion</t>
        </is>
      </c>
      <c r="V2800" t="inlineStr">
        <is>
          <t>Purchased</t>
        </is>
      </c>
      <c r="W2800" t="n">
        <v>0</v>
      </c>
    </row>
    <row r="2801">
      <c r="A2801" t="inlineStr">
        <is>
          <t>2025-09</t>
        </is>
      </c>
      <c r="B2801" t="inlineStr">
        <is>
          <t>mobile</t>
        </is>
      </c>
      <c r="C2801" t="inlineStr">
        <is>
          <t>email</t>
        </is>
      </c>
      <c r="D2801" t="inlineStr">
        <is>
          <t>US</t>
        </is>
      </c>
      <c r="E2801" t="inlineStr">
        <is>
          <t>Bottoms</t>
        </is>
      </c>
      <c r="F2801" t="inlineStr">
        <is>
          <t>P-0162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Purchase Conversion</t>
        </is>
      </c>
      <c r="V2801" t="inlineStr">
        <is>
          <t>Purchased</t>
        </is>
      </c>
      <c r="W2801" t="n">
        <v>0</v>
      </c>
    </row>
    <row r="2802">
      <c r="A2802" t="inlineStr">
        <is>
          <t>2025-12</t>
        </is>
      </c>
      <c r="B2802" t="inlineStr">
        <is>
          <t>desktop</t>
        </is>
      </c>
      <c r="C2802" t="inlineStr">
        <is>
          <t>organic</t>
        </is>
      </c>
      <c r="D2802" t="inlineStr">
        <is>
          <t>US</t>
        </is>
      </c>
      <c r="E2802" t="inlineStr">
        <is>
          <t>Accessories</t>
        </is>
      </c>
      <c r="F2802" t="inlineStr">
        <is>
          <t>P-0142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inlineStr">
        <is>
          <t>Purchase Conversion</t>
        </is>
      </c>
      <c r="V2802" t="inlineStr">
        <is>
          <t>Purchased</t>
        </is>
      </c>
      <c r="W2802" t="n">
        <v>0</v>
      </c>
    </row>
    <row r="2803">
      <c r="A2803" t="inlineStr">
        <is>
          <t>2025-09</t>
        </is>
      </c>
      <c r="B2803" t="inlineStr">
        <is>
          <t>mobile</t>
        </is>
      </c>
      <c r="C2803" t="inlineStr">
        <is>
          <t>organic</t>
        </is>
      </c>
      <c r="D2803" t="inlineStr">
        <is>
          <t>CA</t>
        </is>
      </c>
      <c r="E2803" t="inlineStr">
        <is>
          <t>Shoes</t>
        </is>
      </c>
      <c r="F2803" t="inlineStr">
        <is>
          <t>P-0413</t>
        </is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inlineStr">
        <is>
          <t>Purchase Conversion</t>
        </is>
      </c>
      <c r="V2803" t="inlineStr">
        <is>
          <t>Purchased</t>
        </is>
      </c>
      <c r="W2803" t="n">
        <v>0</v>
      </c>
    </row>
    <row r="2804">
      <c r="A2804" t="inlineStr">
        <is>
          <t>2025-09</t>
        </is>
      </c>
      <c r="B2804" t="inlineStr">
        <is>
          <t>mobile</t>
        </is>
      </c>
      <c r="C2804" t="inlineStr">
        <is>
          <t>email</t>
        </is>
      </c>
      <c r="D2804" t="inlineStr">
        <is>
          <t>UK</t>
        </is>
      </c>
      <c r="E2804" t="inlineStr">
        <is>
          <t>Tops</t>
        </is>
      </c>
      <c r="F2804" t="inlineStr">
        <is>
          <t>P-0495</t>
        </is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inlineStr">
        <is>
          <t>Purchase Conversion</t>
        </is>
      </c>
      <c r="V2804" t="inlineStr">
        <is>
          <t>Purchased</t>
        </is>
      </c>
      <c r="W2804" t="n">
        <v>0</v>
      </c>
    </row>
    <row r="2805">
      <c r="A2805" t="inlineStr">
        <is>
          <t>2025-11</t>
        </is>
      </c>
      <c r="B2805" t="inlineStr">
        <is>
          <t>mobile</t>
        </is>
      </c>
      <c r="C2805" t="inlineStr">
        <is>
          <t>paid_search</t>
        </is>
      </c>
      <c r="D2805" t="inlineStr">
        <is>
          <t>US</t>
        </is>
      </c>
      <c r="E2805" t="inlineStr">
        <is>
          <t>Shoes</t>
        </is>
      </c>
      <c r="F2805" t="inlineStr">
        <is>
          <t>P-0214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inlineStr">
        <is>
          <t>Purchase Conversion</t>
        </is>
      </c>
      <c r="V2805" t="inlineStr">
        <is>
          <t>Purchased</t>
        </is>
      </c>
      <c r="W2805" t="n">
        <v>0</v>
      </c>
    </row>
    <row r="2806">
      <c r="A2806" t="inlineStr">
        <is>
          <t>2025-12</t>
        </is>
      </c>
      <c r="B2806" t="inlineStr">
        <is>
          <t>desktop</t>
        </is>
      </c>
      <c r="C2806" t="inlineStr">
        <is>
          <t>organic</t>
        </is>
      </c>
      <c r="D2806" t="inlineStr">
        <is>
          <t>CA</t>
        </is>
      </c>
      <c r="E2806" t="inlineStr">
        <is>
          <t>Bottoms</t>
        </is>
      </c>
      <c r="F2806" t="inlineStr">
        <is>
          <t>P-0460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1</v>
      </c>
      <c r="U2806" t="inlineStr">
        <is>
          <t>Purchase Conversion</t>
        </is>
      </c>
      <c r="V2806" t="inlineStr">
        <is>
          <t>Purchased</t>
        </is>
      </c>
      <c r="W2806" t="n">
        <v>0</v>
      </c>
    </row>
    <row r="2807">
      <c r="A2807" t="inlineStr">
        <is>
          <t>2025-11</t>
        </is>
      </c>
      <c r="B2807" t="inlineStr">
        <is>
          <t>mobile</t>
        </is>
      </c>
      <c r="C2807" t="inlineStr">
        <is>
          <t>paid_search</t>
        </is>
      </c>
      <c r="D2807" t="inlineStr">
        <is>
          <t>AU</t>
        </is>
      </c>
      <c r="E2807" t="inlineStr">
        <is>
          <t>Outerwear</t>
        </is>
      </c>
      <c r="F2807" t="inlineStr">
        <is>
          <t>P-0500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inlineStr">
        <is>
          <t>Purchase Conversion</t>
        </is>
      </c>
      <c r="V2807" t="inlineStr">
        <is>
          <t>Purchased</t>
        </is>
      </c>
      <c r="W2807" t="n">
        <v>0</v>
      </c>
    </row>
    <row r="2808">
      <c r="A2808" t="inlineStr">
        <is>
          <t>2025-12</t>
        </is>
      </c>
      <c r="B2808" t="inlineStr">
        <is>
          <t>desktop</t>
        </is>
      </c>
      <c r="C2808" t="inlineStr">
        <is>
          <t>referral</t>
        </is>
      </c>
      <c r="D2808" t="inlineStr">
        <is>
          <t>UK</t>
        </is>
      </c>
      <c r="E2808" t="inlineStr">
        <is>
          <t>Accessories</t>
        </is>
      </c>
      <c r="F2808" t="inlineStr">
        <is>
          <t>P-0115</t>
        </is>
      </c>
      <c r="G2808" t="n">
        <v>1</v>
      </c>
      <c r="H2808" t="n">
        <v>1</v>
      </c>
      <c r="I2808" t="n">
        <v>1</v>
      </c>
      <c r="J2808" t="n">
        <v>1</v>
      </c>
      <c r="K2808" t="n">
        <v>98.56999999999999</v>
      </c>
      <c r="L2808" t="n">
        <v>18.95</v>
      </c>
      <c r="M2808" t="n">
        <v>1</v>
      </c>
      <c r="N2808" t="n">
        <v>0.1922</v>
      </c>
      <c r="O2808" t="n">
        <v>1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inlineStr">
        <is>
          <t>Purchase Conversion</t>
        </is>
      </c>
      <c r="V2808" t="inlineStr">
        <is>
          <t>Purchased</t>
        </is>
      </c>
      <c r="W2808" t="n">
        <v>98.56999999999999</v>
      </c>
    </row>
    <row r="2809">
      <c r="A2809" t="inlineStr">
        <is>
          <t>2025-07</t>
        </is>
      </c>
      <c r="B2809" t="inlineStr">
        <is>
          <t>mobile</t>
        </is>
      </c>
      <c r="C2809" t="inlineStr">
        <is>
          <t>paid_search</t>
        </is>
      </c>
      <c r="D2809" t="inlineStr">
        <is>
          <t>UK</t>
        </is>
      </c>
      <c r="E2809" t="inlineStr">
        <is>
          <t>Bottoms</t>
        </is>
      </c>
      <c r="F2809" t="inlineStr">
        <is>
          <t>P-0457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inlineStr">
        <is>
          <t>Purchase Conversion</t>
        </is>
      </c>
      <c r="V2809" t="inlineStr">
        <is>
          <t>Purchased</t>
        </is>
      </c>
      <c r="W2809" t="n">
        <v>0</v>
      </c>
    </row>
    <row r="2810">
      <c r="A2810" t="inlineStr">
        <is>
          <t>2025-08</t>
        </is>
      </c>
      <c r="B2810" t="inlineStr">
        <is>
          <t>mobile</t>
        </is>
      </c>
      <c r="C2810" t="inlineStr">
        <is>
          <t>paid_search</t>
        </is>
      </c>
      <c r="D2810" t="inlineStr">
        <is>
          <t>AU</t>
        </is>
      </c>
      <c r="E2810" t="inlineStr">
        <is>
          <t>Outerwear</t>
        </is>
      </c>
      <c r="F2810" t="inlineStr">
        <is>
          <t>P-0399</t>
        </is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inlineStr">
        <is>
          <t>Purchase Conversion</t>
        </is>
      </c>
      <c r="V2810" t="inlineStr">
        <is>
          <t>Purchased</t>
        </is>
      </c>
      <c r="W2810" t="n">
        <v>0</v>
      </c>
    </row>
    <row r="2811">
      <c r="A2811" t="inlineStr">
        <is>
          <t>2025-12</t>
        </is>
      </c>
      <c r="B2811" t="inlineStr">
        <is>
          <t>desktop</t>
        </is>
      </c>
      <c r="C2811" t="inlineStr">
        <is>
          <t>organic</t>
        </is>
      </c>
      <c r="D2811" t="inlineStr">
        <is>
          <t>UK</t>
        </is>
      </c>
      <c r="E2811" t="inlineStr">
        <is>
          <t>Tops</t>
        </is>
      </c>
      <c r="F2811" t="inlineStr">
        <is>
          <t>P-0340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inlineStr">
        <is>
          <t>Purchase Conversion</t>
        </is>
      </c>
      <c r="V2811" t="inlineStr">
        <is>
          <t>Purchased</t>
        </is>
      </c>
      <c r="W2811" t="n">
        <v>0</v>
      </c>
    </row>
    <row r="2812">
      <c r="A2812" t="inlineStr">
        <is>
          <t>2025-10</t>
        </is>
      </c>
      <c r="B2812" t="inlineStr">
        <is>
          <t>mobile</t>
        </is>
      </c>
      <c r="C2812" t="inlineStr">
        <is>
          <t>email</t>
        </is>
      </c>
      <c r="D2812" t="inlineStr">
        <is>
          <t>UK</t>
        </is>
      </c>
      <c r="E2812" t="inlineStr">
        <is>
          <t>Accessories</t>
        </is>
      </c>
      <c r="F2812" t="inlineStr">
        <is>
          <t>P-0250</t>
        </is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inlineStr">
        <is>
          <t>Purchase Conversion</t>
        </is>
      </c>
      <c r="V2812" t="inlineStr">
        <is>
          <t>Purchased</t>
        </is>
      </c>
      <c r="W2812" t="n">
        <v>0</v>
      </c>
    </row>
    <row r="2813">
      <c r="A2813" t="inlineStr">
        <is>
          <t>2025-09</t>
        </is>
      </c>
      <c r="B2813" t="inlineStr">
        <is>
          <t>mobile</t>
        </is>
      </c>
      <c r="C2813" t="inlineStr">
        <is>
          <t>paid_search</t>
        </is>
      </c>
      <c r="D2813" t="inlineStr">
        <is>
          <t>AU</t>
        </is>
      </c>
      <c r="E2813" t="inlineStr">
        <is>
          <t>Accessories</t>
        </is>
      </c>
      <c r="F2813" t="inlineStr">
        <is>
          <t>P-0391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inlineStr">
        <is>
          <t>Purchase Conversion</t>
        </is>
      </c>
      <c r="V2813" t="inlineStr">
        <is>
          <t>Purchased</t>
        </is>
      </c>
      <c r="W2813" t="n">
        <v>0</v>
      </c>
    </row>
    <row r="2814">
      <c r="A2814" t="inlineStr">
        <is>
          <t>2025-07</t>
        </is>
      </c>
      <c r="B2814" t="inlineStr">
        <is>
          <t>mobile</t>
        </is>
      </c>
      <c r="C2814" t="inlineStr">
        <is>
          <t>paid_search</t>
        </is>
      </c>
      <c r="D2814" t="inlineStr">
        <is>
          <t>AU</t>
        </is>
      </c>
      <c r="E2814" t="inlineStr">
        <is>
          <t>Bottoms</t>
        </is>
      </c>
      <c r="F2814" t="inlineStr">
        <is>
          <t>P-0173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inlineStr">
        <is>
          <t>Purchase Conversion</t>
        </is>
      </c>
      <c r="V2814" t="inlineStr">
        <is>
          <t>Purchased</t>
        </is>
      </c>
      <c r="W2814" t="n">
        <v>0</v>
      </c>
    </row>
    <row r="2815">
      <c r="A2815" t="inlineStr">
        <is>
          <t>2025-07</t>
        </is>
      </c>
      <c r="B2815" t="inlineStr">
        <is>
          <t>mobile</t>
        </is>
      </c>
      <c r="C2815" t="inlineStr">
        <is>
          <t>organic</t>
        </is>
      </c>
      <c r="D2815" t="inlineStr">
        <is>
          <t>CA</t>
        </is>
      </c>
      <c r="E2815" t="inlineStr">
        <is>
          <t>Bottoms</t>
        </is>
      </c>
      <c r="F2815" t="inlineStr">
        <is>
          <t>P-0322</t>
        </is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inlineStr">
        <is>
          <t>Purchase Conversion</t>
        </is>
      </c>
      <c r="V2815" t="inlineStr">
        <is>
          <t>Purchased</t>
        </is>
      </c>
      <c r="W2815" t="n">
        <v>0</v>
      </c>
    </row>
    <row r="2816">
      <c r="A2816" t="inlineStr">
        <is>
          <t>2025-08</t>
        </is>
      </c>
      <c r="B2816" t="inlineStr">
        <is>
          <t>tablet</t>
        </is>
      </c>
      <c r="C2816" t="inlineStr">
        <is>
          <t>organic</t>
        </is>
      </c>
      <c r="D2816" t="inlineStr">
        <is>
          <t>AU</t>
        </is>
      </c>
      <c r="E2816" t="inlineStr">
        <is>
          <t>Accessories</t>
        </is>
      </c>
      <c r="F2816" t="inlineStr">
        <is>
          <t>P-0289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inlineStr">
        <is>
          <t>Purchase Conversion</t>
        </is>
      </c>
      <c r="V2816" t="inlineStr">
        <is>
          <t>Purchased</t>
        </is>
      </c>
      <c r="W2816" t="n">
        <v>0</v>
      </c>
    </row>
    <row r="2817">
      <c r="A2817" t="inlineStr">
        <is>
          <t>2025-11</t>
        </is>
      </c>
      <c r="B2817" t="inlineStr">
        <is>
          <t>mobile</t>
        </is>
      </c>
      <c r="C2817" t="inlineStr">
        <is>
          <t>paid_search</t>
        </is>
      </c>
      <c r="D2817" t="inlineStr">
        <is>
          <t>UK</t>
        </is>
      </c>
      <c r="E2817" t="inlineStr">
        <is>
          <t>Tops</t>
        </is>
      </c>
      <c r="F2817" t="inlineStr">
        <is>
          <t>P-0016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inlineStr">
        <is>
          <t>Purchase Conversion</t>
        </is>
      </c>
      <c r="V2817" t="inlineStr">
        <is>
          <t>Purchased</t>
        </is>
      </c>
      <c r="W2817" t="n">
        <v>0</v>
      </c>
    </row>
    <row r="2818">
      <c r="A2818" t="inlineStr">
        <is>
          <t>2025-12</t>
        </is>
      </c>
      <c r="B2818" t="inlineStr">
        <is>
          <t>mobile</t>
        </is>
      </c>
      <c r="C2818" t="inlineStr">
        <is>
          <t>paid_social</t>
        </is>
      </c>
      <c r="D2818" t="inlineStr">
        <is>
          <t>UK</t>
        </is>
      </c>
      <c r="E2818" t="inlineStr">
        <is>
          <t>Outerwear</t>
        </is>
      </c>
      <c r="F2818" t="inlineStr">
        <is>
          <t>P-0019</t>
        </is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1</v>
      </c>
      <c r="T2818" t="n">
        <v>1</v>
      </c>
      <c r="U2818" t="inlineStr">
        <is>
          <t>Purchase Conversion</t>
        </is>
      </c>
      <c r="V2818" t="inlineStr">
        <is>
          <t>Purchased</t>
        </is>
      </c>
      <c r="W2818" t="n">
        <v>0</v>
      </c>
    </row>
    <row r="2819">
      <c r="A2819" t="inlineStr">
        <is>
          <t>2025-12</t>
        </is>
      </c>
      <c r="B2819" t="inlineStr">
        <is>
          <t>mobile</t>
        </is>
      </c>
      <c r="C2819" t="inlineStr">
        <is>
          <t>paid_search</t>
        </is>
      </c>
      <c r="D2819" t="inlineStr">
        <is>
          <t>CA</t>
        </is>
      </c>
      <c r="E2819" t="inlineStr">
        <is>
          <t>Shoes</t>
        </is>
      </c>
      <c r="F2819" t="inlineStr">
        <is>
          <t>P-0469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inlineStr">
        <is>
          <t>Purchase Conversion</t>
        </is>
      </c>
      <c r="V2819" t="inlineStr">
        <is>
          <t>Purchased</t>
        </is>
      </c>
      <c r="W2819" t="n">
        <v>0</v>
      </c>
    </row>
    <row r="2820">
      <c r="A2820" t="inlineStr">
        <is>
          <t>2025-10</t>
        </is>
      </c>
      <c r="B2820" t="inlineStr">
        <is>
          <t>mobile</t>
        </is>
      </c>
      <c r="C2820" t="inlineStr">
        <is>
          <t>email</t>
        </is>
      </c>
      <c r="D2820" t="inlineStr">
        <is>
          <t>UK</t>
        </is>
      </c>
      <c r="E2820" t="inlineStr">
        <is>
          <t>Bottoms</t>
        </is>
      </c>
      <c r="F2820" t="inlineStr">
        <is>
          <t>P-0024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inlineStr">
        <is>
          <t>Purchase Conversion</t>
        </is>
      </c>
      <c r="V2820" t="inlineStr">
        <is>
          <t>Purchased</t>
        </is>
      </c>
      <c r="W2820" t="n">
        <v>0</v>
      </c>
    </row>
    <row r="2821">
      <c r="A2821" t="inlineStr">
        <is>
          <t>2025-10</t>
        </is>
      </c>
      <c r="B2821" t="inlineStr">
        <is>
          <t>mobile</t>
        </is>
      </c>
      <c r="C2821" t="inlineStr">
        <is>
          <t>paid_social</t>
        </is>
      </c>
      <c r="D2821" t="inlineStr">
        <is>
          <t>CA</t>
        </is>
      </c>
      <c r="E2821" t="inlineStr">
        <is>
          <t>Accessories</t>
        </is>
      </c>
      <c r="F2821" t="inlineStr">
        <is>
          <t>P-0304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inlineStr">
        <is>
          <t>Purchase Conversion</t>
        </is>
      </c>
      <c r="V2821" t="inlineStr">
        <is>
          <t>Purchased</t>
        </is>
      </c>
      <c r="W2821" t="n">
        <v>0</v>
      </c>
    </row>
    <row r="2822">
      <c r="A2822" t="inlineStr">
        <is>
          <t>2025-12</t>
        </is>
      </c>
      <c r="B2822" t="inlineStr">
        <is>
          <t>mobile</t>
        </is>
      </c>
      <c r="C2822" t="inlineStr">
        <is>
          <t>organic</t>
        </is>
      </c>
      <c r="D2822" t="inlineStr">
        <is>
          <t>US</t>
        </is>
      </c>
      <c r="E2822" t="inlineStr">
        <is>
          <t>Bottoms</t>
        </is>
      </c>
      <c r="F2822" t="inlineStr">
        <is>
          <t>P-0081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inlineStr">
        <is>
          <t>Purchase Conversion</t>
        </is>
      </c>
      <c r="V2822" t="inlineStr">
        <is>
          <t>Purchased</t>
        </is>
      </c>
      <c r="W2822" t="n">
        <v>0</v>
      </c>
    </row>
    <row r="2823">
      <c r="A2823" t="inlineStr">
        <is>
          <t>2025-11</t>
        </is>
      </c>
      <c r="B2823" t="inlineStr">
        <is>
          <t>mobile</t>
        </is>
      </c>
      <c r="C2823" t="inlineStr">
        <is>
          <t>organic</t>
        </is>
      </c>
      <c r="D2823" t="inlineStr">
        <is>
          <t>AU</t>
        </is>
      </c>
      <c r="E2823" t="inlineStr">
        <is>
          <t>Accessories</t>
        </is>
      </c>
      <c r="F2823" t="inlineStr">
        <is>
          <t>P-0019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inlineStr">
        <is>
          <t>Purchase Conversion</t>
        </is>
      </c>
      <c r="V2823" t="inlineStr">
        <is>
          <t>Purchased</t>
        </is>
      </c>
      <c r="W2823" t="n">
        <v>0</v>
      </c>
    </row>
    <row r="2824">
      <c r="A2824" t="inlineStr">
        <is>
          <t>2025-08</t>
        </is>
      </c>
      <c r="B2824" t="inlineStr">
        <is>
          <t>mobile</t>
        </is>
      </c>
      <c r="C2824" t="inlineStr">
        <is>
          <t>organic</t>
        </is>
      </c>
      <c r="D2824" t="inlineStr">
        <is>
          <t>UK</t>
        </is>
      </c>
      <c r="E2824" t="inlineStr">
        <is>
          <t>Bottoms</t>
        </is>
      </c>
      <c r="F2824" t="inlineStr">
        <is>
          <t>P-0393</t>
        </is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1</v>
      </c>
      <c r="T2824" t="n">
        <v>1</v>
      </c>
      <c r="U2824" t="inlineStr">
        <is>
          <t>Purchase Conversion</t>
        </is>
      </c>
      <c r="V2824" t="inlineStr">
        <is>
          <t>Purchased</t>
        </is>
      </c>
      <c r="W2824" t="n">
        <v>0</v>
      </c>
    </row>
    <row r="2825">
      <c r="A2825" t="inlineStr">
        <is>
          <t>2025-07</t>
        </is>
      </c>
      <c r="B2825" t="inlineStr">
        <is>
          <t>mobile</t>
        </is>
      </c>
      <c r="C2825" t="inlineStr">
        <is>
          <t>paid_search</t>
        </is>
      </c>
      <c r="D2825" t="inlineStr">
        <is>
          <t>AU</t>
        </is>
      </c>
      <c r="E2825" t="inlineStr">
        <is>
          <t>Tops</t>
        </is>
      </c>
      <c r="F2825" t="inlineStr">
        <is>
          <t>P-0171</t>
        </is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inlineStr">
        <is>
          <t>Purchase Conversion</t>
        </is>
      </c>
      <c r="V2825" t="inlineStr">
        <is>
          <t>Purchased</t>
        </is>
      </c>
      <c r="W2825" t="n">
        <v>0</v>
      </c>
    </row>
    <row r="2826">
      <c r="A2826" t="inlineStr">
        <is>
          <t>2025-10</t>
        </is>
      </c>
      <c r="B2826" t="inlineStr">
        <is>
          <t>desktop</t>
        </is>
      </c>
      <c r="C2826" t="inlineStr">
        <is>
          <t>email</t>
        </is>
      </c>
      <c r="D2826" t="inlineStr">
        <is>
          <t>CA</t>
        </is>
      </c>
      <c r="E2826" t="inlineStr">
        <is>
          <t>Bottoms</t>
        </is>
      </c>
      <c r="F2826" t="inlineStr">
        <is>
          <t>P-0467</t>
        </is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inlineStr">
        <is>
          <t>Purchase Conversion</t>
        </is>
      </c>
      <c r="V2826" t="inlineStr">
        <is>
          <t>Purchased</t>
        </is>
      </c>
      <c r="W2826" t="n">
        <v>0</v>
      </c>
    </row>
    <row r="2827">
      <c r="A2827" t="inlineStr">
        <is>
          <t>2025-11</t>
        </is>
      </c>
      <c r="B2827" t="inlineStr">
        <is>
          <t>mobile</t>
        </is>
      </c>
      <c r="C2827" t="inlineStr">
        <is>
          <t>paid_search</t>
        </is>
      </c>
      <c r="D2827" t="inlineStr">
        <is>
          <t>US</t>
        </is>
      </c>
      <c r="E2827" t="inlineStr">
        <is>
          <t>Shoes</t>
        </is>
      </c>
      <c r="F2827" t="inlineStr">
        <is>
          <t>P-0214</t>
        </is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inlineStr">
        <is>
          <t>Purchase Conversion</t>
        </is>
      </c>
      <c r="V2827" t="inlineStr">
        <is>
          <t>Purchased</t>
        </is>
      </c>
      <c r="W2827" t="n">
        <v>0</v>
      </c>
    </row>
    <row r="2828">
      <c r="A2828" t="inlineStr">
        <is>
          <t>2025-10</t>
        </is>
      </c>
      <c r="B2828" t="inlineStr">
        <is>
          <t>tablet</t>
        </is>
      </c>
      <c r="C2828" t="inlineStr">
        <is>
          <t>email</t>
        </is>
      </c>
      <c r="D2828" t="inlineStr">
        <is>
          <t>UK</t>
        </is>
      </c>
      <c r="E2828" t="inlineStr">
        <is>
          <t>Outerwear</t>
        </is>
      </c>
      <c r="F2828" t="inlineStr">
        <is>
          <t>P-0250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inlineStr">
        <is>
          <t>Purchase Conversion</t>
        </is>
      </c>
      <c r="V2828" t="inlineStr">
        <is>
          <t>Purchased</t>
        </is>
      </c>
      <c r="W2828" t="n">
        <v>0</v>
      </c>
    </row>
    <row r="2829">
      <c r="A2829" t="inlineStr">
        <is>
          <t>2025-11</t>
        </is>
      </c>
      <c r="B2829" t="inlineStr">
        <is>
          <t>mobile</t>
        </is>
      </c>
      <c r="C2829" t="inlineStr">
        <is>
          <t>organic</t>
        </is>
      </c>
      <c r="D2829" t="inlineStr">
        <is>
          <t>CA</t>
        </is>
      </c>
      <c r="E2829" t="inlineStr">
        <is>
          <t>Accessories</t>
        </is>
      </c>
      <c r="F2829" t="inlineStr">
        <is>
          <t>P-0420</t>
        </is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inlineStr">
        <is>
          <t>Purchase Conversion</t>
        </is>
      </c>
      <c r="V2829" t="inlineStr">
        <is>
          <t>Purchased</t>
        </is>
      </c>
      <c r="W2829" t="n">
        <v>0</v>
      </c>
    </row>
    <row r="2830">
      <c r="A2830" t="inlineStr">
        <is>
          <t>2025-09</t>
        </is>
      </c>
      <c r="B2830" t="inlineStr">
        <is>
          <t>mobile</t>
        </is>
      </c>
      <c r="C2830" t="inlineStr">
        <is>
          <t>organic</t>
        </is>
      </c>
      <c r="D2830" t="inlineStr">
        <is>
          <t>US</t>
        </is>
      </c>
      <c r="E2830" t="inlineStr">
        <is>
          <t>Accessories</t>
        </is>
      </c>
      <c r="F2830" t="inlineStr">
        <is>
          <t>P-0079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inlineStr">
        <is>
          <t>Purchase Conversion</t>
        </is>
      </c>
      <c r="V2830" t="inlineStr">
        <is>
          <t>Purchased</t>
        </is>
      </c>
      <c r="W2830" t="n">
        <v>0</v>
      </c>
    </row>
    <row r="2831">
      <c r="A2831" t="inlineStr">
        <is>
          <t>2025-09</t>
        </is>
      </c>
      <c r="B2831" t="inlineStr">
        <is>
          <t>desktop</t>
        </is>
      </c>
      <c r="C2831" t="inlineStr">
        <is>
          <t>organic</t>
        </is>
      </c>
      <c r="D2831" t="inlineStr">
        <is>
          <t>CA</t>
        </is>
      </c>
      <c r="E2831" t="inlineStr">
        <is>
          <t>Accessories</t>
        </is>
      </c>
      <c r="F2831" t="inlineStr">
        <is>
          <t>P-0403</t>
        </is>
      </c>
      <c r="G2831" t="n">
        <v>1</v>
      </c>
      <c r="H2831" t="n">
        <v>1</v>
      </c>
      <c r="I2831" t="n">
        <v>1</v>
      </c>
      <c r="J2831" t="n">
        <v>1</v>
      </c>
      <c r="K2831" t="n">
        <v>79.62</v>
      </c>
      <c r="L2831" t="n">
        <v>19.54</v>
      </c>
      <c r="M2831" t="n">
        <v>1</v>
      </c>
      <c r="N2831" t="n">
        <v>0.2454</v>
      </c>
      <c r="O2831" t="n">
        <v>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inlineStr">
        <is>
          <t>Purchase Conversion</t>
        </is>
      </c>
      <c r="V2831" t="inlineStr">
        <is>
          <t>Purchased</t>
        </is>
      </c>
      <c r="W2831" t="n">
        <v>79.62</v>
      </c>
    </row>
    <row r="2832">
      <c r="A2832" t="inlineStr">
        <is>
          <t>2025-08</t>
        </is>
      </c>
      <c r="B2832" t="inlineStr">
        <is>
          <t>mobile</t>
        </is>
      </c>
      <c r="C2832" t="inlineStr">
        <is>
          <t>organic</t>
        </is>
      </c>
      <c r="D2832" t="inlineStr">
        <is>
          <t>CA</t>
        </is>
      </c>
      <c r="E2832" t="inlineStr">
        <is>
          <t>Outerwear</t>
        </is>
      </c>
      <c r="F2832" t="inlineStr">
        <is>
          <t>P-0407</t>
        </is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inlineStr">
        <is>
          <t>Purchase Conversion</t>
        </is>
      </c>
      <c r="V2832" t="inlineStr">
        <is>
          <t>Purchased</t>
        </is>
      </c>
      <c r="W2832" t="n">
        <v>0</v>
      </c>
    </row>
    <row r="2833">
      <c r="A2833" t="inlineStr">
        <is>
          <t>2025-12</t>
        </is>
      </c>
      <c r="B2833" t="inlineStr">
        <is>
          <t>mobile</t>
        </is>
      </c>
      <c r="C2833" t="inlineStr">
        <is>
          <t>organic</t>
        </is>
      </c>
      <c r="D2833" t="inlineStr">
        <is>
          <t>CA</t>
        </is>
      </c>
      <c r="E2833" t="inlineStr">
        <is>
          <t>Outerwear</t>
        </is>
      </c>
      <c r="F2833" t="inlineStr">
        <is>
          <t>P-0459</t>
        </is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inlineStr">
        <is>
          <t>Purchase Conversion</t>
        </is>
      </c>
      <c r="V2833" t="inlineStr">
        <is>
          <t>Purchased</t>
        </is>
      </c>
      <c r="W2833" t="n">
        <v>0</v>
      </c>
    </row>
    <row r="2834">
      <c r="A2834" t="inlineStr">
        <is>
          <t>2025-11</t>
        </is>
      </c>
      <c r="B2834" t="inlineStr">
        <is>
          <t>mobile</t>
        </is>
      </c>
      <c r="C2834" t="inlineStr">
        <is>
          <t>paid_social</t>
        </is>
      </c>
      <c r="D2834" t="inlineStr">
        <is>
          <t>AU</t>
        </is>
      </c>
      <c r="E2834" t="inlineStr">
        <is>
          <t>Outerwear</t>
        </is>
      </c>
      <c r="F2834" t="inlineStr">
        <is>
          <t>P-0375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inlineStr">
        <is>
          <t>Purchase Conversion</t>
        </is>
      </c>
      <c r="V2834" t="inlineStr">
        <is>
          <t>Purchased</t>
        </is>
      </c>
      <c r="W2834" t="n">
        <v>0</v>
      </c>
    </row>
    <row r="2835">
      <c r="A2835" t="inlineStr">
        <is>
          <t>2025-08</t>
        </is>
      </c>
      <c r="B2835" t="inlineStr">
        <is>
          <t>mobile</t>
        </is>
      </c>
      <c r="C2835" t="inlineStr">
        <is>
          <t>organic</t>
        </is>
      </c>
      <c r="D2835" t="inlineStr">
        <is>
          <t>UK</t>
        </is>
      </c>
      <c r="E2835" t="inlineStr">
        <is>
          <t>Accessories</t>
        </is>
      </c>
      <c r="F2835" t="inlineStr">
        <is>
          <t>P-0253</t>
        </is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inlineStr">
        <is>
          <t>Purchase Conversion</t>
        </is>
      </c>
      <c r="V2835" t="inlineStr">
        <is>
          <t>Purchased</t>
        </is>
      </c>
      <c r="W2835" t="n">
        <v>0</v>
      </c>
    </row>
    <row r="2836">
      <c r="A2836" t="inlineStr">
        <is>
          <t>2025-07</t>
        </is>
      </c>
      <c r="B2836" t="inlineStr">
        <is>
          <t>mobile</t>
        </is>
      </c>
      <c r="C2836" t="inlineStr">
        <is>
          <t>paid_social</t>
        </is>
      </c>
      <c r="D2836" t="inlineStr">
        <is>
          <t>AU</t>
        </is>
      </c>
      <c r="E2836" t="inlineStr">
        <is>
          <t>Shoes</t>
        </is>
      </c>
      <c r="F2836" t="inlineStr">
        <is>
          <t>P-0388</t>
        </is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inlineStr">
        <is>
          <t>Purchase Conversion</t>
        </is>
      </c>
      <c r="V2836" t="inlineStr">
        <is>
          <t>Purchased</t>
        </is>
      </c>
      <c r="W2836" t="n">
        <v>0</v>
      </c>
    </row>
    <row r="2837">
      <c r="A2837" t="inlineStr">
        <is>
          <t>2025-12</t>
        </is>
      </c>
      <c r="B2837" t="inlineStr">
        <is>
          <t>mobile</t>
        </is>
      </c>
      <c r="C2837" t="inlineStr">
        <is>
          <t>paid_search</t>
        </is>
      </c>
      <c r="D2837" t="inlineStr">
        <is>
          <t>UK</t>
        </is>
      </c>
      <c r="E2837" t="inlineStr">
        <is>
          <t>Tops</t>
        </is>
      </c>
      <c r="F2837" t="inlineStr">
        <is>
          <t>P-0402</t>
        </is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inlineStr">
        <is>
          <t>Purchase Conversion</t>
        </is>
      </c>
      <c r="V2837" t="inlineStr">
        <is>
          <t>Purchased</t>
        </is>
      </c>
      <c r="W2837" t="n">
        <v>0</v>
      </c>
    </row>
    <row r="2838">
      <c r="A2838" t="inlineStr">
        <is>
          <t>2025-12</t>
        </is>
      </c>
      <c r="B2838" t="inlineStr">
        <is>
          <t>desktop</t>
        </is>
      </c>
      <c r="C2838" t="inlineStr">
        <is>
          <t>organic</t>
        </is>
      </c>
      <c r="D2838" t="inlineStr">
        <is>
          <t>US</t>
        </is>
      </c>
      <c r="E2838" t="inlineStr">
        <is>
          <t>Bottoms</t>
        </is>
      </c>
      <c r="F2838" t="inlineStr">
        <is>
          <t>P-0236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inlineStr">
        <is>
          <t>Purchase Conversion</t>
        </is>
      </c>
      <c r="V2838" t="inlineStr">
        <is>
          <t>Purchased</t>
        </is>
      </c>
      <c r="W2838" t="n">
        <v>0</v>
      </c>
    </row>
    <row r="2839">
      <c r="A2839" t="inlineStr">
        <is>
          <t>2025-10</t>
        </is>
      </c>
      <c r="B2839" t="inlineStr">
        <is>
          <t>mobile</t>
        </is>
      </c>
      <c r="C2839" t="inlineStr">
        <is>
          <t>paid_search</t>
        </is>
      </c>
      <c r="D2839" t="inlineStr">
        <is>
          <t>AU</t>
        </is>
      </c>
      <c r="E2839" t="inlineStr">
        <is>
          <t>Shoes</t>
        </is>
      </c>
      <c r="F2839" t="inlineStr">
        <is>
          <t>P-0434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inlineStr">
        <is>
          <t>Purchase Conversion</t>
        </is>
      </c>
      <c r="V2839" t="inlineStr">
        <is>
          <t>Purchased</t>
        </is>
      </c>
      <c r="W2839" t="n">
        <v>0</v>
      </c>
    </row>
    <row r="2840">
      <c r="A2840" t="inlineStr">
        <is>
          <t>2025-08</t>
        </is>
      </c>
      <c r="B2840" t="inlineStr">
        <is>
          <t>mobile</t>
        </is>
      </c>
      <c r="C2840" t="inlineStr">
        <is>
          <t>organic</t>
        </is>
      </c>
      <c r="D2840" t="inlineStr">
        <is>
          <t>US</t>
        </is>
      </c>
      <c r="E2840" t="inlineStr">
        <is>
          <t>Bottoms</t>
        </is>
      </c>
      <c r="F2840" t="inlineStr">
        <is>
          <t>P-0350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inlineStr">
        <is>
          <t>Purchase Conversion</t>
        </is>
      </c>
      <c r="V2840" t="inlineStr">
        <is>
          <t>Purchased</t>
        </is>
      </c>
      <c r="W2840" t="n">
        <v>0</v>
      </c>
    </row>
    <row r="2841">
      <c r="A2841" t="inlineStr">
        <is>
          <t>2025-11</t>
        </is>
      </c>
      <c r="B2841" t="inlineStr">
        <is>
          <t>desktop</t>
        </is>
      </c>
      <c r="C2841" t="inlineStr">
        <is>
          <t>paid_search</t>
        </is>
      </c>
      <c r="D2841" t="inlineStr">
        <is>
          <t>AU</t>
        </is>
      </c>
      <c r="E2841" t="inlineStr">
        <is>
          <t>Bottoms</t>
        </is>
      </c>
      <c r="F2841" t="inlineStr">
        <is>
          <t>P-0474</t>
        </is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inlineStr">
        <is>
          <t>Purchase Conversion</t>
        </is>
      </c>
      <c r="V2841" t="inlineStr">
        <is>
          <t>Purchased</t>
        </is>
      </c>
      <c r="W2841" t="n">
        <v>0</v>
      </c>
    </row>
    <row r="2842">
      <c r="A2842" t="inlineStr">
        <is>
          <t>2025-11</t>
        </is>
      </c>
      <c r="B2842" t="inlineStr">
        <is>
          <t>tablet</t>
        </is>
      </c>
      <c r="C2842" t="inlineStr">
        <is>
          <t>paid_search</t>
        </is>
      </c>
      <c r="D2842" t="inlineStr">
        <is>
          <t>US</t>
        </is>
      </c>
      <c r="E2842" t="inlineStr">
        <is>
          <t>Accessories</t>
        </is>
      </c>
      <c r="F2842" t="inlineStr">
        <is>
          <t>P-0022</t>
        </is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1</v>
      </c>
      <c r="U2842" t="inlineStr">
        <is>
          <t>Purchase Conversion</t>
        </is>
      </c>
      <c r="V2842" t="inlineStr">
        <is>
          <t>Purchased</t>
        </is>
      </c>
      <c r="W2842" t="n">
        <v>0</v>
      </c>
    </row>
    <row r="2843">
      <c r="A2843" t="inlineStr">
        <is>
          <t>2025-08</t>
        </is>
      </c>
      <c r="B2843" t="inlineStr">
        <is>
          <t>mobile</t>
        </is>
      </c>
      <c r="C2843" t="inlineStr">
        <is>
          <t>organic</t>
        </is>
      </c>
      <c r="D2843" t="inlineStr">
        <is>
          <t>CA</t>
        </is>
      </c>
      <c r="E2843" t="inlineStr">
        <is>
          <t>Accessories</t>
        </is>
      </c>
      <c r="F2843" t="inlineStr">
        <is>
          <t>P-0054</t>
        </is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inlineStr">
        <is>
          <t>Purchase Conversion</t>
        </is>
      </c>
      <c r="V2843" t="inlineStr">
        <is>
          <t>Purchased</t>
        </is>
      </c>
      <c r="W2843" t="n">
        <v>0</v>
      </c>
    </row>
    <row r="2844">
      <c r="A2844" t="inlineStr">
        <is>
          <t>2025-09</t>
        </is>
      </c>
      <c r="B2844" t="inlineStr">
        <is>
          <t>desktop</t>
        </is>
      </c>
      <c r="C2844" t="inlineStr">
        <is>
          <t>email</t>
        </is>
      </c>
      <c r="D2844" t="inlineStr">
        <is>
          <t>CA</t>
        </is>
      </c>
      <c r="E2844" t="inlineStr">
        <is>
          <t>Accessories</t>
        </is>
      </c>
      <c r="F2844" t="inlineStr">
        <is>
          <t>P-0062</t>
        </is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inlineStr">
        <is>
          <t>Purchase Conversion</t>
        </is>
      </c>
      <c r="V2844" t="inlineStr">
        <is>
          <t>Purchased</t>
        </is>
      </c>
      <c r="W2844" t="n">
        <v>0</v>
      </c>
    </row>
    <row r="2845">
      <c r="A2845" t="inlineStr">
        <is>
          <t>2025-11</t>
        </is>
      </c>
      <c r="B2845" t="inlineStr">
        <is>
          <t>mobile</t>
        </is>
      </c>
      <c r="C2845" t="inlineStr">
        <is>
          <t>organic</t>
        </is>
      </c>
      <c r="D2845" t="inlineStr">
        <is>
          <t>CA</t>
        </is>
      </c>
      <c r="E2845" t="inlineStr">
        <is>
          <t>Bottoms</t>
        </is>
      </c>
      <c r="F2845" t="inlineStr">
        <is>
          <t>P-0225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inlineStr">
        <is>
          <t>Purchase Conversion</t>
        </is>
      </c>
      <c r="V2845" t="inlineStr">
        <is>
          <t>Purchased</t>
        </is>
      </c>
      <c r="W2845" t="n">
        <v>0</v>
      </c>
    </row>
    <row r="2846">
      <c r="A2846" t="inlineStr">
        <is>
          <t>2025-08</t>
        </is>
      </c>
      <c r="B2846" t="inlineStr">
        <is>
          <t>desktop</t>
        </is>
      </c>
      <c r="C2846" t="inlineStr">
        <is>
          <t>organic</t>
        </is>
      </c>
      <c r="D2846" t="inlineStr">
        <is>
          <t>US</t>
        </is>
      </c>
      <c r="E2846" t="inlineStr">
        <is>
          <t>Bottoms</t>
        </is>
      </c>
      <c r="F2846" t="inlineStr">
        <is>
          <t>P-0030</t>
        </is>
      </c>
      <c r="G2846" t="n">
        <v>1</v>
      </c>
      <c r="H2846" t="n">
        <v>1</v>
      </c>
      <c r="I2846" t="n">
        <v>1</v>
      </c>
      <c r="J2846" t="n">
        <v>1</v>
      </c>
      <c r="K2846" t="n">
        <v>70.81</v>
      </c>
      <c r="L2846" t="n">
        <v>21.77</v>
      </c>
      <c r="M2846" t="n">
        <v>1</v>
      </c>
      <c r="N2846" t="n">
        <v>0.3074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inlineStr">
        <is>
          <t>Purchase Conversion</t>
        </is>
      </c>
      <c r="V2846" t="inlineStr">
        <is>
          <t>Purchased</t>
        </is>
      </c>
      <c r="W2846" t="n">
        <v>70.81</v>
      </c>
    </row>
    <row r="2847">
      <c r="A2847" t="inlineStr">
        <is>
          <t>2025-11</t>
        </is>
      </c>
      <c r="B2847" t="inlineStr">
        <is>
          <t>mobile</t>
        </is>
      </c>
      <c r="C2847" t="inlineStr">
        <is>
          <t>email</t>
        </is>
      </c>
      <c r="D2847" t="inlineStr">
        <is>
          <t>UK</t>
        </is>
      </c>
      <c r="E2847" t="inlineStr">
        <is>
          <t>Bottoms</t>
        </is>
      </c>
      <c r="F2847" t="inlineStr">
        <is>
          <t>P-0163</t>
        </is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inlineStr">
        <is>
          <t>Purchase Conversion</t>
        </is>
      </c>
      <c r="V2847" t="inlineStr">
        <is>
          <t>Purchased</t>
        </is>
      </c>
      <c r="W2847" t="n">
        <v>0</v>
      </c>
    </row>
    <row r="2848">
      <c r="A2848" t="inlineStr">
        <is>
          <t>2025-09</t>
        </is>
      </c>
      <c r="B2848" t="inlineStr">
        <is>
          <t>mobile</t>
        </is>
      </c>
      <c r="C2848" t="inlineStr">
        <is>
          <t>referral</t>
        </is>
      </c>
      <c r="D2848" t="inlineStr">
        <is>
          <t>AU</t>
        </is>
      </c>
      <c r="E2848" t="inlineStr">
        <is>
          <t>Tops</t>
        </is>
      </c>
      <c r="F2848" t="inlineStr">
        <is>
          <t>P-0214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inlineStr">
        <is>
          <t>Purchase Conversion</t>
        </is>
      </c>
      <c r="V2848" t="inlineStr">
        <is>
          <t>Purchased</t>
        </is>
      </c>
      <c r="W2848" t="n">
        <v>0</v>
      </c>
    </row>
    <row r="2849">
      <c r="A2849" t="inlineStr">
        <is>
          <t>2025-09</t>
        </is>
      </c>
      <c r="B2849" t="inlineStr">
        <is>
          <t>desktop</t>
        </is>
      </c>
      <c r="C2849" t="inlineStr">
        <is>
          <t>paid_search</t>
        </is>
      </c>
      <c r="D2849" t="inlineStr">
        <is>
          <t>US</t>
        </is>
      </c>
      <c r="E2849" t="inlineStr">
        <is>
          <t>Tops</t>
        </is>
      </c>
      <c r="F2849" t="inlineStr">
        <is>
          <t>P-0037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inlineStr">
        <is>
          <t>Purchase Conversion</t>
        </is>
      </c>
      <c r="V2849" t="inlineStr">
        <is>
          <t>Purchased</t>
        </is>
      </c>
      <c r="W2849" t="n">
        <v>0</v>
      </c>
    </row>
    <row r="2850">
      <c r="A2850" t="inlineStr">
        <is>
          <t>2025-12</t>
        </is>
      </c>
      <c r="B2850" t="inlineStr">
        <is>
          <t>mobile</t>
        </is>
      </c>
      <c r="C2850" t="inlineStr">
        <is>
          <t>organic</t>
        </is>
      </c>
      <c r="D2850" t="inlineStr">
        <is>
          <t>UK</t>
        </is>
      </c>
      <c r="E2850" t="inlineStr">
        <is>
          <t>Tops</t>
        </is>
      </c>
      <c r="F2850" t="inlineStr">
        <is>
          <t>P-0008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inlineStr">
        <is>
          <t>Purchase Conversion</t>
        </is>
      </c>
      <c r="V2850" t="inlineStr">
        <is>
          <t>Purchased</t>
        </is>
      </c>
      <c r="W2850" t="n">
        <v>0</v>
      </c>
    </row>
    <row r="2851">
      <c r="A2851" t="inlineStr">
        <is>
          <t>2025-11</t>
        </is>
      </c>
      <c r="B2851" t="inlineStr">
        <is>
          <t>desktop</t>
        </is>
      </c>
      <c r="C2851" t="inlineStr">
        <is>
          <t>email</t>
        </is>
      </c>
      <c r="D2851" t="inlineStr">
        <is>
          <t>UK</t>
        </is>
      </c>
      <c r="E2851" t="inlineStr">
        <is>
          <t>Outerwear</t>
        </is>
      </c>
      <c r="F2851" t="inlineStr">
        <is>
          <t>P-0145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inlineStr">
        <is>
          <t>Purchase Conversion</t>
        </is>
      </c>
      <c r="V2851" t="inlineStr">
        <is>
          <t>Purchased</t>
        </is>
      </c>
      <c r="W2851" t="n">
        <v>0</v>
      </c>
    </row>
    <row r="2852">
      <c r="A2852" t="inlineStr">
        <is>
          <t>2025-10</t>
        </is>
      </c>
      <c r="B2852" t="inlineStr">
        <is>
          <t>mobile</t>
        </is>
      </c>
      <c r="C2852" t="inlineStr">
        <is>
          <t>paid_social</t>
        </is>
      </c>
      <c r="D2852" t="inlineStr">
        <is>
          <t>US</t>
        </is>
      </c>
      <c r="E2852" t="inlineStr">
        <is>
          <t>Accessories</t>
        </is>
      </c>
      <c r="F2852" t="inlineStr">
        <is>
          <t>P-0387</t>
        </is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inlineStr">
        <is>
          <t>Purchase Conversion</t>
        </is>
      </c>
      <c r="V2852" t="inlineStr">
        <is>
          <t>Purchased</t>
        </is>
      </c>
      <c r="W2852" t="n">
        <v>0</v>
      </c>
    </row>
    <row r="2853">
      <c r="A2853" t="inlineStr">
        <is>
          <t>2025-12</t>
        </is>
      </c>
      <c r="B2853" t="inlineStr">
        <is>
          <t>tablet</t>
        </is>
      </c>
      <c r="C2853" t="inlineStr">
        <is>
          <t>paid_search</t>
        </is>
      </c>
      <c r="D2853" t="inlineStr">
        <is>
          <t>CA</t>
        </is>
      </c>
      <c r="E2853" t="inlineStr">
        <is>
          <t>Shoes</t>
        </is>
      </c>
      <c r="F2853" t="inlineStr">
        <is>
          <t>P-0095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inlineStr">
        <is>
          <t>Purchase Conversion</t>
        </is>
      </c>
      <c r="V2853" t="inlineStr">
        <is>
          <t>Purchased</t>
        </is>
      </c>
      <c r="W2853" t="n">
        <v>0</v>
      </c>
    </row>
    <row r="2854">
      <c r="A2854" t="inlineStr">
        <is>
          <t>2025-11</t>
        </is>
      </c>
      <c r="B2854" t="inlineStr">
        <is>
          <t>desktop</t>
        </is>
      </c>
      <c r="C2854" t="inlineStr">
        <is>
          <t>organic</t>
        </is>
      </c>
      <c r="D2854" t="inlineStr">
        <is>
          <t>UK</t>
        </is>
      </c>
      <c r="E2854" t="inlineStr">
        <is>
          <t>Shoes</t>
        </is>
      </c>
      <c r="F2854" t="inlineStr">
        <is>
          <t>P-0254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1</v>
      </c>
      <c r="U2854" t="inlineStr">
        <is>
          <t>Purchase Conversion</t>
        </is>
      </c>
      <c r="V2854" t="inlineStr">
        <is>
          <t>Purchased</t>
        </is>
      </c>
      <c r="W2854" t="n">
        <v>0</v>
      </c>
    </row>
    <row r="2855">
      <c r="A2855" t="inlineStr">
        <is>
          <t>2025-12</t>
        </is>
      </c>
      <c r="B2855" t="inlineStr">
        <is>
          <t>desktop</t>
        </is>
      </c>
      <c r="C2855" t="inlineStr">
        <is>
          <t>paid_social</t>
        </is>
      </c>
      <c r="D2855" t="inlineStr">
        <is>
          <t>UK</t>
        </is>
      </c>
      <c r="E2855" t="inlineStr">
        <is>
          <t>Accessories</t>
        </is>
      </c>
      <c r="F2855" t="inlineStr">
        <is>
          <t>P-0312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inlineStr">
        <is>
          <t>Purchase Conversion</t>
        </is>
      </c>
      <c r="V2855" t="inlineStr">
        <is>
          <t>Purchased</t>
        </is>
      </c>
      <c r="W2855" t="n">
        <v>0</v>
      </c>
    </row>
    <row r="2856">
      <c r="A2856" t="inlineStr">
        <is>
          <t>2025-12</t>
        </is>
      </c>
      <c r="B2856" t="inlineStr">
        <is>
          <t>tablet</t>
        </is>
      </c>
      <c r="C2856" t="inlineStr">
        <is>
          <t>organic</t>
        </is>
      </c>
      <c r="D2856" t="inlineStr">
        <is>
          <t>CA</t>
        </is>
      </c>
      <c r="E2856" t="inlineStr">
        <is>
          <t>Outerwear</t>
        </is>
      </c>
      <c r="F2856" t="inlineStr">
        <is>
          <t>P-0244</t>
        </is>
      </c>
      <c r="G2856" t="n">
        <v>1</v>
      </c>
      <c r="H2856" t="n">
        <v>1</v>
      </c>
      <c r="I2856" t="n">
        <v>1</v>
      </c>
      <c r="J2856" t="n">
        <v>1</v>
      </c>
      <c r="K2856" t="n">
        <v>71.79000000000001</v>
      </c>
      <c r="L2856" t="n">
        <v>13.53</v>
      </c>
      <c r="M2856" t="n">
        <v>1</v>
      </c>
      <c r="N2856" t="n">
        <v>0.1885</v>
      </c>
      <c r="O2856" t="n">
        <v>1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inlineStr">
        <is>
          <t>Purchase Conversion</t>
        </is>
      </c>
      <c r="V2856" t="inlineStr">
        <is>
          <t>Purchased</t>
        </is>
      </c>
      <c r="W2856" t="n">
        <v>71.79000000000001</v>
      </c>
    </row>
    <row r="2857">
      <c r="A2857" t="inlineStr">
        <is>
          <t>2025-08</t>
        </is>
      </c>
      <c r="B2857" t="inlineStr">
        <is>
          <t>desktop</t>
        </is>
      </c>
      <c r="C2857" t="inlineStr">
        <is>
          <t>paid_social</t>
        </is>
      </c>
      <c r="D2857" t="inlineStr">
        <is>
          <t>CA</t>
        </is>
      </c>
      <c r="E2857" t="inlineStr">
        <is>
          <t>Bottoms</t>
        </is>
      </c>
      <c r="F2857" t="inlineStr">
        <is>
          <t>P-0104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inlineStr">
        <is>
          <t>Purchase Conversion</t>
        </is>
      </c>
      <c r="V2857" t="inlineStr">
        <is>
          <t>Purchased</t>
        </is>
      </c>
      <c r="W2857" t="n">
        <v>0</v>
      </c>
    </row>
    <row r="2858">
      <c r="A2858" t="inlineStr">
        <is>
          <t>2025-07</t>
        </is>
      </c>
      <c r="B2858" t="inlineStr">
        <is>
          <t>mobile</t>
        </is>
      </c>
      <c r="C2858" t="inlineStr">
        <is>
          <t>email</t>
        </is>
      </c>
      <c r="D2858" t="inlineStr">
        <is>
          <t>CA</t>
        </is>
      </c>
      <c r="E2858" t="inlineStr">
        <is>
          <t>Tops</t>
        </is>
      </c>
      <c r="F2858" t="inlineStr">
        <is>
          <t>P-0025</t>
        </is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inlineStr">
        <is>
          <t>Purchase Conversion</t>
        </is>
      </c>
      <c r="V2858" t="inlineStr">
        <is>
          <t>Purchased</t>
        </is>
      </c>
      <c r="W2858" t="n">
        <v>0</v>
      </c>
    </row>
    <row r="2859">
      <c r="A2859" t="inlineStr">
        <is>
          <t>2025-07</t>
        </is>
      </c>
      <c r="B2859" t="inlineStr">
        <is>
          <t>mobile</t>
        </is>
      </c>
      <c r="C2859" t="inlineStr">
        <is>
          <t>email</t>
        </is>
      </c>
      <c r="D2859" t="inlineStr">
        <is>
          <t>CA</t>
        </is>
      </c>
      <c r="E2859" t="inlineStr">
        <is>
          <t>Bottoms</t>
        </is>
      </c>
      <c r="F2859" t="inlineStr">
        <is>
          <t>P-0220</t>
        </is>
      </c>
      <c r="G2859" t="n">
        <v>1</v>
      </c>
      <c r="H2859" t="n">
        <v>1</v>
      </c>
      <c r="I2859" t="n">
        <v>1</v>
      </c>
      <c r="J2859" t="n">
        <v>1</v>
      </c>
      <c r="K2859" t="n">
        <v>87.7</v>
      </c>
      <c r="L2859" t="n">
        <v>19.17</v>
      </c>
      <c r="M2859" t="n">
        <v>1</v>
      </c>
      <c r="N2859" t="n">
        <v>0.2186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inlineStr">
        <is>
          <t>Purchase Conversion</t>
        </is>
      </c>
      <c r="V2859" t="inlineStr">
        <is>
          <t>Purchased</t>
        </is>
      </c>
      <c r="W2859" t="n">
        <v>87.7</v>
      </c>
    </row>
    <row r="2860">
      <c r="A2860" t="inlineStr">
        <is>
          <t>2025-09</t>
        </is>
      </c>
      <c r="B2860" t="inlineStr">
        <is>
          <t>mobile</t>
        </is>
      </c>
      <c r="C2860" t="inlineStr">
        <is>
          <t>organic</t>
        </is>
      </c>
      <c r="D2860" t="inlineStr">
        <is>
          <t>UK</t>
        </is>
      </c>
      <c r="E2860" t="inlineStr">
        <is>
          <t>Shoes</t>
        </is>
      </c>
      <c r="F2860" t="inlineStr">
        <is>
          <t>P-0253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inlineStr">
        <is>
          <t>Purchase Conversion</t>
        </is>
      </c>
      <c r="V2860" t="inlineStr">
        <is>
          <t>Purchased</t>
        </is>
      </c>
      <c r="W2860" t="n">
        <v>0</v>
      </c>
    </row>
    <row r="2861">
      <c r="A2861" t="inlineStr">
        <is>
          <t>2025-11</t>
        </is>
      </c>
      <c r="B2861" t="inlineStr">
        <is>
          <t>mobile</t>
        </is>
      </c>
      <c r="C2861" t="inlineStr">
        <is>
          <t>organic</t>
        </is>
      </c>
      <c r="D2861" t="inlineStr">
        <is>
          <t>US</t>
        </is>
      </c>
      <c r="E2861" t="inlineStr">
        <is>
          <t>Outerwear</t>
        </is>
      </c>
      <c r="F2861" t="inlineStr">
        <is>
          <t>P-0348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inlineStr">
        <is>
          <t>Purchase Conversion</t>
        </is>
      </c>
      <c r="V2861" t="inlineStr">
        <is>
          <t>Purchased</t>
        </is>
      </c>
      <c r="W2861" t="n">
        <v>0</v>
      </c>
    </row>
    <row r="2862">
      <c r="A2862" t="inlineStr">
        <is>
          <t>2025-09</t>
        </is>
      </c>
      <c r="B2862" t="inlineStr">
        <is>
          <t>mobile</t>
        </is>
      </c>
      <c r="C2862" t="inlineStr">
        <is>
          <t>organic</t>
        </is>
      </c>
      <c r="D2862" t="inlineStr">
        <is>
          <t>US</t>
        </is>
      </c>
      <c r="E2862" t="inlineStr">
        <is>
          <t>Bottoms</t>
        </is>
      </c>
      <c r="F2862" t="inlineStr">
        <is>
          <t>P-0312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inlineStr">
        <is>
          <t>Purchase Conversion</t>
        </is>
      </c>
      <c r="V2862" t="inlineStr">
        <is>
          <t>Purchased</t>
        </is>
      </c>
      <c r="W2862" t="n">
        <v>0</v>
      </c>
    </row>
    <row r="2863">
      <c r="A2863" t="inlineStr">
        <is>
          <t>2025-07</t>
        </is>
      </c>
      <c r="B2863" t="inlineStr">
        <is>
          <t>mobile</t>
        </is>
      </c>
      <c r="C2863" t="inlineStr">
        <is>
          <t>paid_search</t>
        </is>
      </c>
      <c r="D2863" t="inlineStr">
        <is>
          <t>US</t>
        </is>
      </c>
      <c r="E2863" t="inlineStr">
        <is>
          <t>Bottoms</t>
        </is>
      </c>
      <c r="F2863" t="inlineStr">
        <is>
          <t>P-0385</t>
        </is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inlineStr">
        <is>
          <t>Purchase Conversion</t>
        </is>
      </c>
      <c r="V2863" t="inlineStr">
        <is>
          <t>Purchased</t>
        </is>
      </c>
      <c r="W2863" t="n">
        <v>0</v>
      </c>
    </row>
    <row r="2864">
      <c r="A2864" t="inlineStr">
        <is>
          <t>2025-07</t>
        </is>
      </c>
      <c r="B2864" t="inlineStr">
        <is>
          <t>tablet</t>
        </is>
      </c>
      <c r="C2864" t="inlineStr">
        <is>
          <t>paid_search</t>
        </is>
      </c>
      <c r="D2864" t="inlineStr">
        <is>
          <t>UK</t>
        </is>
      </c>
      <c r="E2864" t="inlineStr">
        <is>
          <t>Tops</t>
        </is>
      </c>
      <c r="F2864" t="inlineStr">
        <is>
          <t>P-0112</t>
        </is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inlineStr">
        <is>
          <t>Purchase Conversion</t>
        </is>
      </c>
      <c r="V2864" t="inlineStr">
        <is>
          <t>Purchased</t>
        </is>
      </c>
      <c r="W2864" t="n">
        <v>0</v>
      </c>
    </row>
    <row r="2865">
      <c r="A2865" t="inlineStr">
        <is>
          <t>2025-11</t>
        </is>
      </c>
      <c r="B2865" t="inlineStr">
        <is>
          <t>mobile</t>
        </is>
      </c>
      <c r="C2865" t="inlineStr">
        <is>
          <t>email</t>
        </is>
      </c>
      <c r="D2865" t="inlineStr">
        <is>
          <t>CA</t>
        </is>
      </c>
      <c r="E2865" t="inlineStr">
        <is>
          <t>Shoes</t>
        </is>
      </c>
      <c r="F2865" t="inlineStr">
        <is>
          <t>P-0487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inlineStr">
        <is>
          <t>Purchase Conversion</t>
        </is>
      </c>
      <c r="V2865" t="inlineStr">
        <is>
          <t>Purchased</t>
        </is>
      </c>
      <c r="W2865" t="n">
        <v>0</v>
      </c>
    </row>
    <row r="2866">
      <c r="A2866" t="inlineStr">
        <is>
          <t>2025-09</t>
        </is>
      </c>
      <c r="B2866" t="inlineStr">
        <is>
          <t>tablet</t>
        </is>
      </c>
      <c r="C2866" t="inlineStr">
        <is>
          <t>paid_social</t>
        </is>
      </c>
      <c r="D2866" t="inlineStr">
        <is>
          <t>US</t>
        </is>
      </c>
      <c r="E2866" t="inlineStr">
        <is>
          <t>Bottoms</t>
        </is>
      </c>
      <c r="F2866" t="inlineStr">
        <is>
          <t>P-0449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inlineStr">
        <is>
          <t>Purchase Conversion</t>
        </is>
      </c>
      <c r="V2866" t="inlineStr">
        <is>
          <t>Purchased</t>
        </is>
      </c>
      <c r="W2866" t="n">
        <v>0</v>
      </c>
    </row>
    <row r="2867">
      <c r="A2867" t="inlineStr">
        <is>
          <t>2025-08</t>
        </is>
      </c>
      <c r="B2867" t="inlineStr">
        <is>
          <t>desktop</t>
        </is>
      </c>
      <c r="C2867" t="inlineStr">
        <is>
          <t>paid_search</t>
        </is>
      </c>
      <c r="D2867" t="inlineStr">
        <is>
          <t>UK</t>
        </is>
      </c>
      <c r="E2867" t="inlineStr">
        <is>
          <t>Shoes</t>
        </is>
      </c>
      <c r="F2867" t="inlineStr">
        <is>
          <t>P-0001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Purchase Conversion</t>
        </is>
      </c>
      <c r="V2867" t="inlineStr">
        <is>
          <t>Purchased</t>
        </is>
      </c>
      <c r="W2867" t="n">
        <v>0</v>
      </c>
    </row>
    <row r="2868">
      <c r="A2868" t="inlineStr">
        <is>
          <t>2025-09</t>
        </is>
      </c>
      <c r="B2868" t="inlineStr">
        <is>
          <t>mobile</t>
        </is>
      </c>
      <c r="C2868" t="inlineStr">
        <is>
          <t>paid_search</t>
        </is>
      </c>
      <c r="D2868" t="inlineStr">
        <is>
          <t>CA</t>
        </is>
      </c>
      <c r="E2868" t="inlineStr">
        <is>
          <t>Accessories</t>
        </is>
      </c>
      <c r="F2868" t="inlineStr">
        <is>
          <t>P-0103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inlineStr">
        <is>
          <t>Purchase Conversion</t>
        </is>
      </c>
      <c r="V2868" t="inlineStr">
        <is>
          <t>Purchased</t>
        </is>
      </c>
      <c r="W2868" t="n">
        <v>0</v>
      </c>
    </row>
    <row r="2869">
      <c r="A2869" t="inlineStr">
        <is>
          <t>2025-10</t>
        </is>
      </c>
      <c r="B2869" t="inlineStr">
        <is>
          <t>desktop</t>
        </is>
      </c>
      <c r="C2869" t="inlineStr">
        <is>
          <t>organic</t>
        </is>
      </c>
      <c r="D2869" t="inlineStr">
        <is>
          <t>CA</t>
        </is>
      </c>
      <c r="E2869" t="inlineStr">
        <is>
          <t>Shoes</t>
        </is>
      </c>
      <c r="F2869" t="inlineStr">
        <is>
          <t>P-0064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Purchase Conversion</t>
        </is>
      </c>
      <c r="V2869" t="inlineStr">
        <is>
          <t>Purchased</t>
        </is>
      </c>
      <c r="W2869" t="n">
        <v>0</v>
      </c>
    </row>
    <row r="2870">
      <c r="A2870" t="inlineStr">
        <is>
          <t>2025-12</t>
        </is>
      </c>
      <c r="B2870" t="inlineStr">
        <is>
          <t>mobile</t>
        </is>
      </c>
      <c r="C2870" t="inlineStr">
        <is>
          <t>referral</t>
        </is>
      </c>
      <c r="D2870" t="inlineStr">
        <is>
          <t>US</t>
        </is>
      </c>
      <c r="E2870" t="inlineStr">
        <is>
          <t>Bottoms</t>
        </is>
      </c>
      <c r="F2870" t="inlineStr">
        <is>
          <t>P-0346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inlineStr">
        <is>
          <t>Purchase Conversion</t>
        </is>
      </c>
      <c r="V2870" t="inlineStr">
        <is>
          <t>Purchased</t>
        </is>
      </c>
      <c r="W2870" t="n">
        <v>0</v>
      </c>
    </row>
    <row r="2871">
      <c r="A2871" t="inlineStr">
        <is>
          <t>2025-08</t>
        </is>
      </c>
      <c r="B2871" t="inlineStr">
        <is>
          <t>desktop</t>
        </is>
      </c>
      <c r="C2871" t="inlineStr">
        <is>
          <t>paid_search</t>
        </is>
      </c>
      <c r="D2871" t="inlineStr">
        <is>
          <t>AU</t>
        </is>
      </c>
      <c r="E2871" t="inlineStr">
        <is>
          <t>Bottoms</t>
        </is>
      </c>
      <c r="F2871" t="inlineStr">
        <is>
          <t>P-0127</t>
        </is>
      </c>
      <c r="G2871" t="n">
        <v>1</v>
      </c>
      <c r="H2871" t="n">
        <v>1</v>
      </c>
      <c r="I2871" t="n">
        <v>1</v>
      </c>
      <c r="J2871" t="n">
        <v>1</v>
      </c>
      <c r="K2871" t="n">
        <v>94.38</v>
      </c>
      <c r="L2871" t="n">
        <v>28.46</v>
      </c>
      <c r="M2871" t="n">
        <v>1</v>
      </c>
      <c r="N2871" t="n">
        <v>0.3015</v>
      </c>
      <c r="O2871" t="n">
        <v>1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inlineStr">
        <is>
          <t>Purchase Conversion</t>
        </is>
      </c>
      <c r="V2871" t="inlineStr">
        <is>
          <t>Purchased</t>
        </is>
      </c>
      <c r="W2871" t="n">
        <v>94.38</v>
      </c>
    </row>
    <row r="2872">
      <c r="A2872" t="inlineStr">
        <is>
          <t>2025-11</t>
        </is>
      </c>
      <c r="B2872" t="inlineStr">
        <is>
          <t>desktop</t>
        </is>
      </c>
      <c r="C2872" t="inlineStr">
        <is>
          <t>paid_social</t>
        </is>
      </c>
      <c r="D2872" t="inlineStr">
        <is>
          <t>AU</t>
        </is>
      </c>
      <c r="E2872" t="inlineStr">
        <is>
          <t>Shoes</t>
        </is>
      </c>
      <c r="F2872" t="inlineStr">
        <is>
          <t>P-0092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inlineStr">
        <is>
          <t>Purchase Conversion</t>
        </is>
      </c>
      <c r="V2872" t="inlineStr">
        <is>
          <t>Purchased</t>
        </is>
      </c>
      <c r="W2872" t="n">
        <v>0</v>
      </c>
    </row>
    <row r="2873">
      <c r="A2873" t="inlineStr">
        <is>
          <t>2025-08</t>
        </is>
      </c>
      <c r="B2873" t="inlineStr">
        <is>
          <t>mobile</t>
        </is>
      </c>
      <c r="C2873" t="inlineStr">
        <is>
          <t>paid_social</t>
        </is>
      </c>
      <c r="D2873" t="inlineStr">
        <is>
          <t>UK</t>
        </is>
      </c>
      <c r="E2873" t="inlineStr">
        <is>
          <t>Shoes</t>
        </is>
      </c>
      <c r="F2873" t="inlineStr">
        <is>
          <t>P-0006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inlineStr">
        <is>
          <t>Purchase Conversion</t>
        </is>
      </c>
      <c r="V2873" t="inlineStr">
        <is>
          <t>Purchased</t>
        </is>
      </c>
      <c r="W2873" t="n">
        <v>0</v>
      </c>
    </row>
    <row r="2874">
      <c r="A2874" t="inlineStr">
        <is>
          <t>2025-08</t>
        </is>
      </c>
      <c r="B2874" t="inlineStr">
        <is>
          <t>desktop</t>
        </is>
      </c>
      <c r="C2874" t="inlineStr">
        <is>
          <t>organic</t>
        </is>
      </c>
      <c r="D2874" t="inlineStr">
        <is>
          <t>UK</t>
        </is>
      </c>
      <c r="E2874" t="inlineStr">
        <is>
          <t>Accessories</t>
        </is>
      </c>
      <c r="F2874" t="inlineStr">
        <is>
          <t>P-0097</t>
        </is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1</v>
      </c>
      <c r="T2874" t="n">
        <v>1</v>
      </c>
      <c r="U2874" t="inlineStr">
        <is>
          <t>Purchase Conversion</t>
        </is>
      </c>
      <c r="V2874" t="inlineStr">
        <is>
          <t>Purchased</t>
        </is>
      </c>
      <c r="W2874" t="n">
        <v>0</v>
      </c>
    </row>
    <row r="2875">
      <c r="A2875" t="inlineStr">
        <is>
          <t>2025-09</t>
        </is>
      </c>
      <c r="B2875" t="inlineStr">
        <is>
          <t>mobile</t>
        </is>
      </c>
      <c r="C2875" t="inlineStr">
        <is>
          <t>organic</t>
        </is>
      </c>
      <c r="D2875" t="inlineStr">
        <is>
          <t>US</t>
        </is>
      </c>
      <c r="E2875" t="inlineStr">
        <is>
          <t>Accessories</t>
        </is>
      </c>
      <c r="F2875" t="inlineStr">
        <is>
          <t>P-0110</t>
        </is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inlineStr">
        <is>
          <t>Purchase Conversion</t>
        </is>
      </c>
      <c r="V2875" t="inlineStr">
        <is>
          <t>Purchased</t>
        </is>
      </c>
      <c r="W2875" t="n">
        <v>0</v>
      </c>
    </row>
    <row r="2876">
      <c r="A2876" t="inlineStr">
        <is>
          <t>2025-07</t>
        </is>
      </c>
      <c r="B2876" t="inlineStr">
        <is>
          <t>mobile</t>
        </is>
      </c>
      <c r="C2876" t="inlineStr">
        <is>
          <t>email</t>
        </is>
      </c>
      <c r="D2876" t="inlineStr">
        <is>
          <t>AU</t>
        </is>
      </c>
      <c r="E2876" t="inlineStr">
        <is>
          <t>Outerwear</t>
        </is>
      </c>
      <c r="F2876" t="inlineStr">
        <is>
          <t>P-0004</t>
        </is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Purchase Conversion</t>
        </is>
      </c>
      <c r="V2876" t="inlineStr">
        <is>
          <t>Purchased</t>
        </is>
      </c>
      <c r="W2876" t="n">
        <v>0</v>
      </c>
    </row>
    <row r="2877">
      <c r="A2877" t="inlineStr">
        <is>
          <t>2025-10</t>
        </is>
      </c>
      <c r="B2877" t="inlineStr">
        <is>
          <t>desktop</t>
        </is>
      </c>
      <c r="C2877" t="inlineStr">
        <is>
          <t>organic</t>
        </is>
      </c>
      <c r="D2877" t="inlineStr">
        <is>
          <t>AU</t>
        </is>
      </c>
      <c r="E2877" t="inlineStr">
        <is>
          <t>Outerwear</t>
        </is>
      </c>
      <c r="F2877" t="inlineStr">
        <is>
          <t>P-0361</t>
        </is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inlineStr">
        <is>
          <t>Purchase Conversion</t>
        </is>
      </c>
      <c r="V2877" t="inlineStr">
        <is>
          <t>Purchased</t>
        </is>
      </c>
      <c r="W2877" t="n">
        <v>0</v>
      </c>
    </row>
    <row r="2878">
      <c r="A2878" t="inlineStr">
        <is>
          <t>2025-10</t>
        </is>
      </c>
      <c r="B2878" t="inlineStr">
        <is>
          <t>mobile</t>
        </is>
      </c>
      <c r="C2878" t="inlineStr">
        <is>
          <t>paid_social</t>
        </is>
      </c>
      <c r="D2878" t="inlineStr">
        <is>
          <t>AU</t>
        </is>
      </c>
      <c r="E2878" t="inlineStr">
        <is>
          <t>Tops</t>
        </is>
      </c>
      <c r="F2878" t="inlineStr">
        <is>
          <t>P-0163</t>
        </is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  <c r="U2878" t="inlineStr">
        <is>
          <t>Purchase Conversion</t>
        </is>
      </c>
      <c r="V2878" t="inlineStr">
        <is>
          <t>Purchased</t>
        </is>
      </c>
      <c r="W2878" t="n">
        <v>0</v>
      </c>
    </row>
    <row r="2879">
      <c r="A2879" t="inlineStr">
        <is>
          <t>2025-12</t>
        </is>
      </c>
      <c r="B2879" t="inlineStr">
        <is>
          <t>desktop</t>
        </is>
      </c>
      <c r="C2879" t="inlineStr">
        <is>
          <t>referral</t>
        </is>
      </c>
      <c r="D2879" t="inlineStr">
        <is>
          <t>US</t>
        </is>
      </c>
      <c r="E2879" t="inlineStr">
        <is>
          <t>Tops</t>
        </is>
      </c>
      <c r="F2879" t="inlineStr">
        <is>
          <t>P-0376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inlineStr">
        <is>
          <t>Purchase Conversion</t>
        </is>
      </c>
      <c r="V2879" t="inlineStr">
        <is>
          <t>Purchased</t>
        </is>
      </c>
      <c r="W2879" t="n">
        <v>0</v>
      </c>
    </row>
    <row r="2880">
      <c r="A2880" t="inlineStr">
        <is>
          <t>2025-10</t>
        </is>
      </c>
      <c r="B2880" t="inlineStr">
        <is>
          <t>tablet</t>
        </is>
      </c>
      <c r="C2880" t="inlineStr">
        <is>
          <t>paid_social</t>
        </is>
      </c>
      <c r="D2880" t="inlineStr">
        <is>
          <t>AU</t>
        </is>
      </c>
      <c r="E2880" t="inlineStr">
        <is>
          <t>Accessories</t>
        </is>
      </c>
      <c r="F2880" t="inlineStr">
        <is>
          <t>P-0126</t>
        </is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inlineStr">
        <is>
          <t>Purchase Conversion</t>
        </is>
      </c>
      <c r="V2880" t="inlineStr">
        <is>
          <t>Purchased</t>
        </is>
      </c>
      <c r="W2880" t="n">
        <v>0</v>
      </c>
    </row>
    <row r="2881">
      <c r="A2881" t="inlineStr">
        <is>
          <t>2025-08</t>
        </is>
      </c>
      <c r="B2881" t="inlineStr">
        <is>
          <t>desktop</t>
        </is>
      </c>
      <c r="C2881" t="inlineStr">
        <is>
          <t>organic</t>
        </is>
      </c>
      <c r="D2881" t="inlineStr">
        <is>
          <t>AU</t>
        </is>
      </c>
      <c r="E2881" t="inlineStr">
        <is>
          <t>Shoes</t>
        </is>
      </c>
      <c r="F2881" t="inlineStr">
        <is>
          <t>P-0299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1</v>
      </c>
      <c r="U2881" t="inlineStr">
        <is>
          <t>Purchase Conversion</t>
        </is>
      </c>
      <c r="V2881" t="inlineStr">
        <is>
          <t>Purchased</t>
        </is>
      </c>
      <c r="W2881" t="n">
        <v>0</v>
      </c>
    </row>
    <row r="2882">
      <c r="A2882" t="inlineStr">
        <is>
          <t>2025-11</t>
        </is>
      </c>
      <c r="B2882" t="inlineStr">
        <is>
          <t>desktop</t>
        </is>
      </c>
      <c r="C2882" t="inlineStr">
        <is>
          <t>organic</t>
        </is>
      </c>
      <c r="D2882" t="inlineStr">
        <is>
          <t>AU</t>
        </is>
      </c>
      <c r="E2882" t="inlineStr">
        <is>
          <t>Shoes</t>
        </is>
      </c>
      <c r="F2882" t="inlineStr">
        <is>
          <t>P-0032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1</v>
      </c>
      <c r="U2882" t="inlineStr">
        <is>
          <t>Purchase Conversion</t>
        </is>
      </c>
      <c r="V2882" t="inlineStr">
        <is>
          <t>Purchased</t>
        </is>
      </c>
      <c r="W2882" t="n">
        <v>0</v>
      </c>
    </row>
    <row r="2883">
      <c r="A2883" t="inlineStr">
        <is>
          <t>2025-11</t>
        </is>
      </c>
      <c r="B2883" t="inlineStr">
        <is>
          <t>mobile</t>
        </is>
      </c>
      <c r="C2883" t="inlineStr">
        <is>
          <t>organic</t>
        </is>
      </c>
      <c r="D2883" t="inlineStr">
        <is>
          <t>AU</t>
        </is>
      </c>
      <c r="E2883" t="inlineStr">
        <is>
          <t>Bottoms</t>
        </is>
      </c>
      <c r="F2883" t="inlineStr">
        <is>
          <t>P-0134</t>
        </is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inlineStr">
        <is>
          <t>Purchase Conversion</t>
        </is>
      </c>
      <c r="V2883" t="inlineStr">
        <is>
          <t>Purchased</t>
        </is>
      </c>
      <c r="W2883" t="n">
        <v>0</v>
      </c>
    </row>
    <row r="2884">
      <c r="A2884" t="inlineStr">
        <is>
          <t>2025-08</t>
        </is>
      </c>
      <c r="B2884" t="inlineStr">
        <is>
          <t>mobile</t>
        </is>
      </c>
      <c r="C2884" t="inlineStr">
        <is>
          <t>organic</t>
        </is>
      </c>
      <c r="D2884" t="inlineStr">
        <is>
          <t>AU</t>
        </is>
      </c>
      <c r="E2884" t="inlineStr">
        <is>
          <t>Accessories</t>
        </is>
      </c>
      <c r="F2884" t="inlineStr">
        <is>
          <t>P-0364</t>
        </is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inlineStr">
        <is>
          <t>Purchase Conversion</t>
        </is>
      </c>
      <c r="V2884" t="inlineStr">
        <is>
          <t>Purchased</t>
        </is>
      </c>
      <c r="W2884" t="n">
        <v>0</v>
      </c>
    </row>
    <row r="2885">
      <c r="A2885" t="inlineStr">
        <is>
          <t>2025-10</t>
        </is>
      </c>
      <c r="B2885" t="inlineStr">
        <is>
          <t>mobile</t>
        </is>
      </c>
      <c r="C2885" t="inlineStr">
        <is>
          <t>paid_social</t>
        </is>
      </c>
      <c r="D2885" t="inlineStr">
        <is>
          <t>US</t>
        </is>
      </c>
      <c r="E2885" t="inlineStr">
        <is>
          <t>Shoes</t>
        </is>
      </c>
      <c r="F2885" t="inlineStr">
        <is>
          <t>P-0017</t>
        </is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inlineStr">
        <is>
          <t>Purchase Conversion</t>
        </is>
      </c>
      <c r="V2885" t="inlineStr">
        <is>
          <t>Purchased</t>
        </is>
      </c>
      <c r="W2885" t="n">
        <v>0</v>
      </c>
    </row>
    <row r="2886">
      <c r="A2886" t="inlineStr">
        <is>
          <t>2025-10</t>
        </is>
      </c>
      <c r="B2886" t="inlineStr">
        <is>
          <t>mobile</t>
        </is>
      </c>
      <c r="C2886" t="inlineStr">
        <is>
          <t>paid_social</t>
        </is>
      </c>
      <c r="D2886" t="inlineStr">
        <is>
          <t>CA</t>
        </is>
      </c>
      <c r="E2886" t="inlineStr">
        <is>
          <t>Outerwear</t>
        </is>
      </c>
      <c r="F2886" t="inlineStr">
        <is>
          <t>P-0178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Purchase Conversion</t>
        </is>
      </c>
      <c r="V2886" t="inlineStr">
        <is>
          <t>Purchased</t>
        </is>
      </c>
      <c r="W2886" t="n">
        <v>0</v>
      </c>
    </row>
    <row r="2887">
      <c r="A2887" t="inlineStr">
        <is>
          <t>2025-09</t>
        </is>
      </c>
      <c r="B2887" t="inlineStr">
        <is>
          <t>mobile</t>
        </is>
      </c>
      <c r="C2887" t="inlineStr">
        <is>
          <t>organic</t>
        </is>
      </c>
      <c r="D2887" t="inlineStr">
        <is>
          <t>AU</t>
        </is>
      </c>
      <c r="E2887" t="inlineStr">
        <is>
          <t>Tops</t>
        </is>
      </c>
      <c r="F2887" t="inlineStr">
        <is>
          <t>P-0308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inlineStr">
        <is>
          <t>Purchase Conversion</t>
        </is>
      </c>
      <c r="V2887" t="inlineStr">
        <is>
          <t>Purchased</t>
        </is>
      </c>
      <c r="W2887" t="n">
        <v>0</v>
      </c>
    </row>
    <row r="2888">
      <c r="A2888" t="inlineStr">
        <is>
          <t>2025-07</t>
        </is>
      </c>
      <c r="B2888" t="inlineStr">
        <is>
          <t>desktop</t>
        </is>
      </c>
      <c r="C2888" t="inlineStr">
        <is>
          <t>email</t>
        </is>
      </c>
      <c r="D2888" t="inlineStr">
        <is>
          <t>US</t>
        </is>
      </c>
      <c r="E2888" t="inlineStr">
        <is>
          <t>Accessories</t>
        </is>
      </c>
      <c r="F2888" t="inlineStr">
        <is>
          <t>P-0113</t>
        </is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inlineStr">
        <is>
          <t>Purchase Conversion</t>
        </is>
      </c>
      <c r="V2888" t="inlineStr">
        <is>
          <t>Purchased</t>
        </is>
      </c>
      <c r="W2888" t="n">
        <v>0</v>
      </c>
    </row>
    <row r="2889">
      <c r="A2889" t="inlineStr">
        <is>
          <t>2025-11</t>
        </is>
      </c>
      <c r="B2889" t="inlineStr">
        <is>
          <t>mobile</t>
        </is>
      </c>
      <c r="C2889" t="inlineStr">
        <is>
          <t>paid_search</t>
        </is>
      </c>
      <c r="D2889" t="inlineStr">
        <is>
          <t>AU</t>
        </is>
      </c>
      <c r="E2889" t="inlineStr">
        <is>
          <t>Outerwear</t>
        </is>
      </c>
      <c r="F2889" t="inlineStr">
        <is>
          <t>P-0082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inlineStr">
        <is>
          <t>Purchase Conversion</t>
        </is>
      </c>
      <c r="V2889" t="inlineStr">
        <is>
          <t>Purchased</t>
        </is>
      </c>
      <c r="W2889" t="n">
        <v>0</v>
      </c>
    </row>
    <row r="2890">
      <c r="A2890" t="inlineStr">
        <is>
          <t>2025-11</t>
        </is>
      </c>
      <c r="B2890" t="inlineStr">
        <is>
          <t>mobile</t>
        </is>
      </c>
      <c r="C2890" t="inlineStr">
        <is>
          <t>paid_social</t>
        </is>
      </c>
      <c r="D2890" t="inlineStr">
        <is>
          <t>US</t>
        </is>
      </c>
      <c r="E2890" t="inlineStr">
        <is>
          <t>Outerwear</t>
        </is>
      </c>
      <c r="F2890" t="inlineStr">
        <is>
          <t>P-0459</t>
        </is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inlineStr">
        <is>
          <t>Purchase Conversion</t>
        </is>
      </c>
      <c r="V2890" t="inlineStr">
        <is>
          <t>Purchased</t>
        </is>
      </c>
      <c r="W2890" t="n">
        <v>0</v>
      </c>
    </row>
    <row r="2891">
      <c r="A2891" t="inlineStr">
        <is>
          <t>2025-10</t>
        </is>
      </c>
      <c r="B2891" t="inlineStr">
        <is>
          <t>mobile</t>
        </is>
      </c>
      <c r="C2891" t="inlineStr">
        <is>
          <t>referral</t>
        </is>
      </c>
      <c r="D2891" t="inlineStr">
        <is>
          <t>CA</t>
        </is>
      </c>
      <c r="E2891" t="inlineStr">
        <is>
          <t>Bottoms</t>
        </is>
      </c>
      <c r="F2891" t="inlineStr">
        <is>
          <t>P-0424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inlineStr">
        <is>
          <t>Purchase Conversion</t>
        </is>
      </c>
      <c r="V2891" t="inlineStr">
        <is>
          <t>Purchased</t>
        </is>
      </c>
      <c r="W2891" t="n">
        <v>0</v>
      </c>
    </row>
    <row r="2892">
      <c r="A2892" t="inlineStr">
        <is>
          <t>2025-09</t>
        </is>
      </c>
      <c r="B2892" t="inlineStr">
        <is>
          <t>mobile</t>
        </is>
      </c>
      <c r="C2892" t="inlineStr">
        <is>
          <t>organic</t>
        </is>
      </c>
      <c r="D2892" t="inlineStr">
        <is>
          <t>CA</t>
        </is>
      </c>
      <c r="E2892" t="inlineStr">
        <is>
          <t>Shoes</t>
        </is>
      </c>
      <c r="F2892" t="inlineStr">
        <is>
          <t>P-0371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Purchase Conversion</t>
        </is>
      </c>
      <c r="V2892" t="inlineStr">
        <is>
          <t>Purchased</t>
        </is>
      </c>
      <c r="W2892" t="n">
        <v>0</v>
      </c>
    </row>
    <row r="2893">
      <c r="A2893" t="inlineStr">
        <is>
          <t>2025-11</t>
        </is>
      </c>
      <c r="B2893" t="inlineStr">
        <is>
          <t>desktop</t>
        </is>
      </c>
      <c r="C2893" t="inlineStr">
        <is>
          <t>referral</t>
        </is>
      </c>
      <c r="D2893" t="inlineStr">
        <is>
          <t>AU</t>
        </is>
      </c>
      <c r="E2893" t="inlineStr">
        <is>
          <t>Tops</t>
        </is>
      </c>
      <c r="F2893" t="inlineStr">
        <is>
          <t>P-0069</t>
        </is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inlineStr">
        <is>
          <t>Purchase Conversion</t>
        </is>
      </c>
      <c r="V2893" t="inlineStr">
        <is>
          <t>Purchased</t>
        </is>
      </c>
      <c r="W2893" t="n">
        <v>0</v>
      </c>
    </row>
    <row r="2894">
      <c r="A2894" t="inlineStr">
        <is>
          <t>2025-10</t>
        </is>
      </c>
      <c r="B2894" t="inlineStr">
        <is>
          <t>desktop</t>
        </is>
      </c>
      <c r="C2894" t="inlineStr">
        <is>
          <t>paid_search</t>
        </is>
      </c>
      <c r="D2894" t="inlineStr">
        <is>
          <t>AU</t>
        </is>
      </c>
      <c r="E2894" t="inlineStr">
        <is>
          <t>Accessories</t>
        </is>
      </c>
      <c r="F2894" t="inlineStr">
        <is>
          <t>P-0172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inlineStr">
        <is>
          <t>Purchase Conversion</t>
        </is>
      </c>
      <c r="V2894" t="inlineStr">
        <is>
          <t>Purchased</t>
        </is>
      </c>
      <c r="W2894" t="n">
        <v>0</v>
      </c>
    </row>
    <row r="2895">
      <c r="A2895" t="inlineStr">
        <is>
          <t>2025-10</t>
        </is>
      </c>
      <c r="B2895" t="inlineStr">
        <is>
          <t>tablet</t>
        </is>
      </c>
      <c r="C2895" t="inlineStr">
        <is>
          <t>organic</t>
        </is>
      </c>
      <c r="D2895" t="inlineStr">
        <is>
          <t>UK</t>
        </is>
      </c>
      <c r="E2895" t="inlineStr">
        <is>
          <t>Shoes</t>
        </is>
      </c>
      <c r="F2895" t="inlineStr">
        <is>
          <t>P-0326</t>
        </is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inlineStr">
        <is>
          <t>Purchase Conversion</t>
        </is>
      </c>
      <c r="V2895" t="inlineStr">
        <is>
          <t>Purchased</t>
        </is>
      </c>
      <c r="W2895" t="n">
        <v>0</v>
      </c>
    </row>
    <row r="2896">
      <c r="A2896" t="inlineStr">
        <is>
          <t>2025-09</t>
        </is>
      </c>
      <c r="B2896" t="inlineStr">
        <is>
          <t>desktop</t>
        </is>
      </c>
      <c r="C2896" t="inlineStr">
        <is>
          <t>paid_search</t>
        </is>
      </c>
      <c r="D2896" t="inlineStr">
        <is>
          <t>AU</t>
        </is>
      </c>
      <c r="E2896" t="inlineStr">
        <is>
          <t>Shoes</t>
        </is>
      </c>
      <c r="F2896" t="inlineStr">
        <is>
          <t>P-0307</t>
        </is>
      </c>
      <c r="G2896" t="n">
        <v>1</v>
      </c>
      <c r="H2896" t="n">
        <v>1</v>
      </c>
      <c r="I2896" t="n">
        <v>1</v>
      </c>
      <c r="J2896" t="n">
        <v>1</v>
      </c>
      <c r="K2896" t="n">
        <v>79.14</v>
      </c>
      <c r="L2896" t="n">
        <v>23.99</v>
      </c>
      <c r="M2896" t="n">
        <v>1</v>
      </c>
      <c r="N2896" t="n">
        <v>0.3031</v>
      </c>
      <c r="O2896" t="n">
        <v>1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inlineStr">
        <is>
          <t>Purchase Conversion</t>
        </is>
      </c>
      <c r="V2896" t="inlineStr">
        <is>
          <t>Purchased</t>
        </is>
      </c>
      <c r="W2896" t="n">
        <v>79.14</v>
      </c>
    </row>
    <row r="2897">
      <c r="A2897" t="inlineStr">
        <is>
          <t>2025-12</t>
        </is>
      </c>
      <c r="B2897" t="inlineStr">
        <is>
          <t>tablet</t>
        </is>
      </c>
      <c r="C2897" t="inlineStr">
        <is>
          <t>paid_search</t>
        </is>
      </c>
      <c r="D2897" t="inlineStr">
        <is>
          <t>UK</t>
        </is>
      </c>
      <c r="E2897" t="inlineStr">
        <is>
          <t>Outerwear</t>
        </is>
      </c>
      <c r="F2897" t="inlineStr">
        <is>
          <t>P-0317</t>
        </is>
      </c>
      <c r="G2897" t="n">
        <v>1</v>
      </c>
      <c r="H2897" t="n">
        <v>1</v>
      </c>
      <c r="I2897" t="n">
        <v>1</v>
      </c>
      <c r="J2897" t="n">
        <v>1</v>
      </c>
      <c r="K2897" t="n">
        <v>75.8</v>
      </c>
      <c r="L2897" t="n">
        <v>23.76</v>
      </c>
      <c r="M2897" t="n">
        <v>1</v>
      </c>
      <c r="N2897" t="n">
        <v>0.3135</v>
      </c>
      <c r="O2897" t="n">
        <v>1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inlineStr">
        <is>
          <t>Purchase Conversion</t>
        </is>
      </c>
      <c r="V2897" t="inlineStr">
        <is>
          <t>Purchased</t>
        </is>
      </c>
      <c r="W2897" t="n">
        <v>75.8</v>
      </c>
    </row>
    <row r="2898">
      <c r="A2898" t="inlineStr">
        <is>
          <t>2025-09</t>
        </is>
      </c>
      <c r="B2898" t="inlineStr">
        <is>
          <t>mobile</t>
        </is>
      </c>
      <c r="C2898" t="inlineStr">
        <is>
          <t>organic</t>
        </is>
      </c>
      <c r="D2898" t="inlineStr">
        <is>
          <t>UK</t>
        </is>
      </c>
      <c r="E2898" t="inlineStr">
        <is>
          <t>Tops</t>
        </is>
      </c>
      <c r="F2898" t="inlineStr">
        <is>
          <t>P-0084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inlineStr">
        <is>
          <t>Purchase Conversion</t>
        </is>
      </c>
      <c r="V2898" t="inlineStr">
        <is>
          <t>Purchased</t>
        </is>
      </c>
      <c r="W2898" t="n">
        <v>0</v>
      </c>
    </row>
    <row r="2899">
      <c r="A2899" t="inlineStr">
        <is>
          <t>2025-10</t>
        </is>
      </c>
      <c r="B2899" t="inlineStr">
        <is>
          <t>mobile</t>
        </is>
      </c>
      <c r="C2899" t="inlineStr">
        <is>
          <t>organic</t>
        </is>
      </c>
      <c r="D2899" t="inlineStr">
        <is>
          <t>CA</t>
        </is>
      </c>
      <c r="E2899" t="inlineStr">
        <is>
          <t>Tops</t>
        </is>
      </c>
      <c r="F2899" t="inlineStr">
        <is>
          <t>P-0275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inlineStr">
        <is>
          <t>Purchase Conversion</t>
        </is>
      </c>
      <c r="V2899" t="inlineStr">
        <is>
          <t>Purchased</t>
        </is>
      </c>
      <c r="W2899" t="n">
        <v>0</v>
      </c>
    </row>
    <row r="2900">
      <c r="A2900" t="inlineStr">
        <is>
          <t>2025-10</t>
        </is>
      </c>
      <c r="B2900" t="inlineStr">
        <is>
          <t>mobile</t>
        </is>
      </c>
      <c r="C2900" t="inlineStr">
        <is>
          <t>email</t>
        </is>
      </c>
      <c r="D2900" t="inlineStr">
        <is>
          <t>AU</t>
        </is>
      </c>
      <c r="E2900" t="inlineStr">
        <is>
          <t>Tops</t>
        </is>
      </c>
      <c r="F2900" t="inlineStr">
        <is>
          <t>P-0013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inlineStr">
        <is>
          <t>Purchase Conversion</t>
        </is>
      </c>
      <c r="V2900" t="inlineStr">
        <is>
          <t>Purchased</t>
        </is>
      </c>
      <c r="W2900" t="n">
        <v>0</v>
      </c>
    </row>
    <row r="2901">
      <c r="A2901" t="inlineStr">
        <is>
          <t>2025-08</t>
        </is>
      </c>
      <c r="B2901" t="inlineStr">
        <is>
          <t>desktop</t>
        </is>
      </c>
      <c r="C2901" t="inlineStr">
        <is>
          <t>organic</t>
        </is>
      </c>
      <c r="D2901" t="inlineStr">
        <is>
          <t>CA</t>
        </is>
      </c>
      <c r="E2901" t="inlineStr">
        <is>
          <t>Bottoms</t>
        </is>
      </c>
      <c r="F2901" t="inlineStr">
        <is>
          <t>P-0067</t>
        </is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inlineStr">
        <is>
          <t>Purchase Conversion</t>
        </is>
      </c>
      <c r="V2901" t="inlineStr">
        <is>
          <t>Purchased</t>
        </is>
      </c>
      <c r="W2901" t="n">
        <v>0</v>
      </c>
    </row>
    <row r="2902">
      <c r="A2902" t="inlineStr">
        <is>
          <t>2025-12</t>
        </is>
      </c>
      <c r="B2902" t="inlineStr">
        <is>
          <t>desktop</t>
        </is>
      </c>
      <c r="C2902" t="inlineStr">
        <is>
          <t>organic</t>
        </is>
      </c>
      <c r="D2902" t="inlineStr">
        <is>
          <t>AU</t>
        </is>
      </c>
      <c r="E2902" t="inlineStr">
        <is>
          <t>Tops</t>
        </is>
      </c>
      <c r="F2902" t="inlineStr">
        <is>
          <t>P-0482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inlineStr">
        <is>
          <t>Purchase Conversion</t>
        </is>
      </c>
      <c r="V2902" t="inlineStr">
        <is>
          <t>Purchased</t>
        </is>
      </c>
      <c r="W2902" t="n">
        <v>0</v>
      </c>
    </row>
    <row r="2903">
      <c r="A2903" t="inlineStr">
        <is>
          <t>2025-09</t>
        </is>
      </c>
      <c r="B2903" t="inlineStr">
        <is>
          <t>mobile</t>
        </is>
      </c>
      <c r="C2903" t="inlineStr">
        <is>
          <t>paid_search</t>
        </is>
      </c>
      <c r="D2903" t="inlineStr">
        <is>
          <t>US</t>
        </is>
      </c>
      <c r="E2903" t="inlineStr">
        <is>
          <t>Tops</t>
        </is>
      </c>
      <c r="F2903" t="inlineStr">
        <is>
          <t>P-0084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inlineStr">
        <is>
          <t>Purchase Conversion</t>
        </is>
      </c>
      <c r="V2903" t="inlineStr">
        <is>
          <t>Purchased</t>
        </is>
      </c>
      <c r="W2903" t="n">
        <v>0</v>
      </c>
    </row>
    <row r="2904">
      <c r="A2904" t="inlineStr">
        <is>
          <t>2025-07</t>
        </is>
      </c>
      <c r="B2904" t="inlineStr">
        <is>
          <t>desktop</t>
        </is>
      </c>
      <c r="C2904" t="inlineStr">
        <is>
          <t>paid_search</t>
        </is>
      </c>
      <c r="D2904" t="inlineStr">
        <is>
          <t>UK</t>
        </is>
      </c>
      <c r="E2904" t="inlineStr">
        <is>
          <t>Tops</t>
        </is>
      </c>
      <c r="F2904" t="inlineStr">
        <is>
          <t>P-0388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1</v>
      </c>
      <c r="U2904" t="inlineStr">
        <is>
          <t>Purchase Conversion</t>
        </is>
      </c>
      <c r="V2904" t="inlineStr">
        <is>
          <t>Purchased</t>
        </is>
      </c>
      <c r="W2904" t="n">
        <v>0</v>
      </c>
    </row>
    <row r="2905">
      <c r="A2905" t="inlineStr">
        <is>
          <t>2025-08</t>
        </is>
      </c>
      <c r="B2905" t="inlineStr">
        <is>
          <t>tablet</t>
        </is>
      </c>
      <c r="C2905" t="inlineStr">
        <is>
          <t>referral</t>
        </is>
      </c>
      <c r="D2905" t="inlineStr">
        <is>
          <t>UK</t>
        </is>
      </c>
      <c r="E2905" t="inlineStr">
        <is>
          <t>Accessories</t>
        </is>
      </c>
      <c r="F2905" t="inlineStr">
        <is>
          <t>P-0058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inlineStr">
        <is>
          <t>Purchase Conversion</t>
        </is>
      </c>
      <c r="V2905" t="inlineStr">
        <is>
          <t>Purchased</t>
        </is>
      </c>
      <c r="W2905" t="n">
        <v>0</v>
      </c>
    </row>
    <row r="2906">
      <c r="A2906" t="inlineStr">
        <is>
          <t>2025-09</t>
        </is>
      </c>
      <c r="B2906" t="inlineStr">
        <is>
          <t>desktop</t>
        </is>
      </c>
      <c r="C2906" t="inlineStr">
        <is>
          <t>paid_search</t>
        </is>
      </c>
      <c r="D2906" t="inlineStr">
        <is>
          <t>AU</t>
        </is>
      </c>
      <c r="E2906" t="inlineStr">
        <is>
          <t>Outerwear</t>
        </is>
      </c>
      <c r="F2906" t="inlineStr">
        <is>
          <t>P-0472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inlineStr">
        <is>
          <t>Purchase Conversion</t>
        </is>
      </c>
      <c r="V2906" t="inlineStr">
        <is>
          <t>Purchased</t>
        </is>
      </c>
      <c r="W2906" t="n">
        <v>0</v>
      </c>
    </row>
    <row r="2907">
      <c r="A2907" t="inlineStr">
        <is>
          <t>2025-08</t>
        </is>
      </c>
      <c r="B2907" t="inlineStr">
        <is>
          <t>desktop</t>
        </is>
      </c>
      <c r="C2907" t="inlineStr">
        <is>
          <t>email</t>
        </is>
      </c>
      <c r="D2907" t="inlineStr">
        <is>
          <t>UK</t>
        </is>
      </c>
      <c r="E2907" t="inlineStr">
        <is>
          <t>Shoes</t>
        </is>
      </c>
      <c r="F2907" t="inlineStr">
        <is>
          <t>P-0098</t>
        </is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inlineStr">
        <is>
          <t>Purchase Conversion</t>
        </is>
      </c>
      <c r="V2907" t="inlineStr">
        <is>
          <t>Purchased</t>
        </is>
      </c>
      <c r="W2907" t="n">
        <v>0</v>
      </c>
    </row>
    <row r="2908">
      <c r="A2908" t="inlineStr">
        <is>
          <t>2025-10</t>
        </is>
      </c>
      <c r="B2908" t="inlineStr">
        <is>
          <t>desktop</t>
        </is>
      </c>
      <c r="C2908" t="inlineStr">
        <is>
          <t>paid_social</t>
        </is>
      </c>
      <c r="D2908" t="inlineStr">
        <is>
          <t>AU</t>
        </is>
      </c>
      <c r="E2908" t="inlineStr">
        <is>
          <t>Bottoms</t>
        </is>
      </c>
      <c r="F2908" t="inlineStr">
        <is>
          <t>P-0122</t>
        </is>
      </c>
      <c r="G2908" t="n">
        <v>1</v>
      </c>
      <c r="H2908" t="n">
        <v>1</v>
      </c>
      <c r="I2908" t="n">
        <v>1</v>
      </c>
      <c r="J2908" t="n">
        <v>1</v>
      </c>
      <c r="K2908" t="n">
        <v>100.43</v>
      </c>
      <c r="L2908" t="n">
        <v>20.93</v>
      </c>
      <c r="M2908" t="n">
        <v>1</v>
      </c>
      <c r="N2908" t="n">
        <v>0.2084</v>
      </c>
      <c r="O2908" t="n">
        <v>1</v>
      </c>
      <c r="P2908" t="n">
        <v>1</v>
      </c>
      <c r="Q2908" t="n">
        <v>1</v>
      </c>
      <c r="R2908" t="n">
        <v>0</v>
      </c>
      <c r="S2908" t="n">
        <v>0</v>
      </c>
      <c r="T2908" t="n">
        <v>0</v>
      </c>
      <c r="U2908" t="inlineStr">
        <is>
          <t>Purchase Conversion</t>
        </is>
      </c>
      <c r="V2908" t="inlineStr">
        <is>
          <t>Purchased</t>
        </is>
      </c>
      <c r="W2908" t="n">
        <v>100.43</v>
      </c>
    </row>
    <row r="2909">
      <c r="A2909" t="inlineStr">
        <is>
          <t>2025-07</t>
        </is>
      </c>
      <c r="B2909" t="inlineStr">
        <is>
          <t>mobile</t>
        </is>
      </c>
      <c r="C2909" t="inlineStr">
        <is>
          <t>organic</t>
        </is>
      </c>
      <c r="D2909" t="inlineStr">
        <is>
          <t>UK</t>
        </is>
      </c>
      <c r="E2909" t="inlineStr">
        <is>
          <t>Accessories</t>
        </is>
      </c>
      <c r="F2909" t="inlineStr">
        <is>
          <t>P-0384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inlineStr">
        <is>
          <t>Purchase Conversion</t>
        </is>
      </c>
      <c r="V2909" t="inlineStr">
        <is>
          <t>Purchased</t>
        </is>
      </c>
      <c r="W2909" t="n">
        <v>0</v>
      </c>
    </row>
    <row r="2910">
      <c r="A2910" t="inlineStr">
        <is>
          <t>2025-12</t>
        </is>
      </c>
      <c r="B2910" t="inlineStr">
        <is>
          <t>mobile</t>
        </is>
      </c>
      <c r="C2910" t="inlineStr">
        <is>
          <t>paid_social</t>
        </is>
      </c>
      <c r="D2910" t="inlineStr">
        <is>
          <t>US</t>
        </is>
      </c>
      <c r="E2910" t="inlineStr">
        <is>
          <t>Shoes</t>
        </is>
      </c>
      <c r="F2910" t="inlineStr">
        <is>
          <t>P-0296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inlineStr">
        <is>
          <t>Purchase Conversion</t>
        </is>
      </c>
      <c r="V2910" t="inlineStr">
        <is>
          <t>Purchased</t>
        </is>
      </c>
      <c r="W2910" t="n">
        <v>0</v>
      </c>
    </row>
    <row r="2911">
      <c r="A2911" t="inlineStr">
        <is>
          <t>2025-10</t>
        </is>
      </c>
      <c r="B2911" t="inlineStr">
        <is>
          <t>desktop</t>
        </is>
      </c>
      <c r="C2911" t="inlineStr">
        <is>
          <t>organic</t>
        </is>
      </c>
      <c r="D2911" t="inlineStr">
        <is>
          <t>UK</t>
        </is>
      </c>
      <c r="E2911" t="inlineStr">
        <is>
          <t>Bottoms</t>
        </is>
      </c>
      <c r="F2911" t="inlineStr">
        <is>
          <t>P-0434</t>
        </is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inlineStr">
        <is>
          <t>Purchase Conversion</t>
        </is>
      </c>
      <c r="V2911" t="inlineStr">
        <is>
          <t>Purchased</t>
        </is>
      </c>
      <c r="W2911" t="n">
        <v>0</v>
      </c>
    </row>
    <row r="2912">
      <c r="A2912" t="inlineStr">
        <is>
          <t>2025-10</t>
        </is>
      </c>
      <c r="B2912" t="inlineStr">
        <is>
          <t>desktop</t>
        </is>
      </c>
      <c r="C2912" t="inlineStr">
        <is>
          <t>paid_search</t>
        </is>
      </c>
      <c r="D2912" t="inlineStr">
        <is>
          <t>AU</t>
        </is>
      </c>
      <c r="E2912" t="inlineStr">
        <is>
          <t>Accessories</t>
        </is>
      </c>
      <c r="F2912" t="inlineStr">
        <is>
          <t>P-0280</t>
        </is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inlineStr">
        <is>
          <t>Purchase Conversion</t>
        </is>
      </c>
      <c r="V2912" t="inlineStr">
        <is>
          <t>Purchased</t>
        </is>
      </c>
      <c r="W2912" t="n">
        <v>0</v>
      </c>
    </row>
    <row r="2913">
      <c r="A2913" t="inlineStr">
        <is>
          <t>2025-12</t>
        </is>
      </c>
      <c r="B2913" t="inlineStr">
        <is>
          <t>desktop</t>
        </is>
      </c>
      <c r="C2913" t="inlineStr">
        <is>
          <t>referral</t>
        </is>
      </c>
      <c r="D2913" t="inlineStr">
        <is>
          <t>CA</t>
        </is>
      </c>
      <c r="E2913" t="inlineStr">
        <is>
          <t>Outerwear</t>
        </is>
      </c>
      <c r="F2913" t="inlineStr">
        <is>
          <t>P-0041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inlineStr">
        <is>
          <t>Purchase Conversion</t>
        </is>
      </c>
      <c r="V2913" t="inlineStr">
        <is>
          <t>Purchased</t>
        </is>
      </c>
      <c r="W2913" t="n">
        <v>0</v>
      </c>
    </row>
    <row r="2914">
      <c r="A2914" t="inlineStr">
        <is>
          <t>2025-08</t>
        </is>
      </c>
      <c r="B2914" t="inlineStr">
        <is>
          <t>mobile</t>
        </is>
      </c>
      <c r="C2914" t="inlineStr">
        <is>
          <t>organic</t>
        </is>
      </c>
      <c r="D2914" t="inlineStr">
        <is>
          <t>AU</t>
        </is>
      </c>
      <c r="E2914" t="inlineStr">
        <is>
          <t>Tops</t>
        </is>
      </c>
      <c r="F2914" t="inlineStr">
        <is>
          <t>P-0387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inlineStr">
        <is>
          <t>Purchase Conversion</t>
        </is>
      </c>
      <c r="V2914" t="inlineStr">
        <is>
          <t>Purchased</t>
        </is>
      </c>
      <c r="W2914" t="n">
        <v>0</v>
      </c>
    </row>
    <row r="2915">
      <c r="A2915" t="inlineStr">
        <is>
          <t>2025-10</t>
        </is>
      </c>
      <c r="B2915" t="inlineStr">
        <is>
          <t>desktop</t>
        </is>
      </c>
      <c r="C2915" t="inlineStr">
        <is>
          <t>paid_social</t>
        </is>
      </c>
      <c r="D2915" t="inlineStr">
        <is>
          <t>CA</t>
        </is>
      </c>
      <c r="E2915" t="inlineStr">
        <is>
          <t>Outerwear</t>
        </is>
      </c>
      <c r="F2915" t="inlineStr">
        <is>
          <t>P-0325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inlineStr">
        <is>
          <t>Purchase Conversion</t>
        </is>
      </c>
      <c r="V2915" t="inlineStr">
        <is>
          <t>Purchased</t>
        </is>
      </c>
      <c r="W2915" t="n">
        <v>0</v>
      </c>
    </row>
    <row r="2916">
      <c r="A2916" t="inlineStr">
        <is>
          <t>2025-11</t>
        </is>
      </c>
      <c r="B2916" t="inlineStr">
        <is>
          <t>desktop</t>
        </is>
      </c>
      <c r="C2916" t="inlineStr">
        <is>
          <t>organic</t>
        </is>
      </c>
      <c r="D2916" t="inlineStr">
        <is>
          <t>AU</t>
        </is>
      </c>
      <c r="E2916" t="inlineStr">
        <is>
          <t>Accessories</t>
        </is>
      </c>
      <c r="F2916" t="inlineStr">
        <is>
          <t>P-0045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Purchase Conversion</t>
        </is>
      </c>
      <c r="V2916" t="inlineStr">
        <is>
          <t>Purchased</t>
        </is>
      </c>
      <c r="W2916" t="n">
        <v>0</v>
      </c>
    </row>
    <row r="2917">
      <c r="A2917" t="inlineStr">
        <is>
          <t>2025-07</t>
        </is>
      </c>
      <c r="B2917" t="inlineStr">
        <is>
          <t>tablet</t>
        </is>
      </c>
      <c r="C2917" t="inlineStr">
        <is>
          <t>organic</t>
        </is>
      </c>
      <c r="D2917" t="inlineStr">
        <is>
          <t>AU</t>
        </is>
      </c>
      <c r="E2917" t="inlineStr">
        <is>
          <t>Outerwear</t>
        </is>
      </c>
      <c r="F2917" t="inlineStr">
        <is>
          <t>P-0190</t>
        </is>
      </c>
      <c r="G2917" t="n">
        <v>1</v>
      </c>
      <c r="H2917" t="n">
        <v>1</v>
      </c>
      <c r="I2917" t="n">
        <v>1</v>
      </c>
      <c r="J2917" t="n">
        <v>1</v>
      </c>
      <c r="K2917" t="n">
        <v>73.7</v>
      </c>
      <c r="L2917" t="n">
        <v>14.61</v>
      </c>
      <c r="M2917" t="n">
        <v>1</v>
      </c>
      <c r="N2917" t="n">
        <v>0.1982</v>
      </c>
      <c r="O2917" t="n">
        <v>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inlineStr">
        <is>
          <t>Purchase Conversion</t>
        </is>
      </c>
      <c r="V2917" t="inlineStr">
        <is>
          <t>Purchased</t>
        </is>
      </c>
      <c r="W2917" t="n">
        <v>73.7</v>
      </c>
    </row>
    <row r="2918">
      <c r="A2918" t="inlineStr">
        <is>
          <t>2025-09</t>
        </is>
      </c>
      <c r="B2918" t="inlineStr">
        <is>
          <t>desktop</t>
        </is>
      </c>
      <c r="C2918" t="inlineStr">
        <is>
          <t>organic</t>
        </is>
      </c>
      <c r="D2918" t="inlineStr">
        <is>
          <t>CA</t>
        </is>
      </c>
      <c r="E2918" t="inlineStr">
        <is>
          <t>Shoes</t>
        </is>
      </c>
      <c r="F2918" t="inlineStr">
        <is>
          <t>P-0364</t>
        </is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inlineStr">
        <is>
          <t>Purchase Conversion</t>
        </is>
      </c>
      <c r="V2918" t="inlineStr">
        <is>
          <t>Purchased</t>
        </is>
      </c>
      <c r="W2918" t="n">
        <v>0</v>
      </c>
    </row>
    <row r="2919">
      <c r="A2919" t="inlineStr">
        <is>
          <t>2025-09</t>
        </is>
      </c>
      <c r="B2919" t="inlineStr">
        <is>
          <t>mobile</t>
        </is>
      </c>
      <c r="C2919" t="inlineStr">
        <is>
          <t>organic</t>
        </is>
      </c>
      <c r="D2919" t="inlineStr">
        <is>
          <t>AU</t>
        </is>
      </c>
      <c r="E2919" t="inlineStr">
        <is>
          <t>Accessories</t>
        </is>
      </c>
      <c r="F2919" t="inlineStr">
        <is>
          <t>P-0090</t>
        </is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inlineStr">
        <is>
          <t>Purchase Conversion</t>
        </is>
      </c>
      <c r="V2919" t="inlineStr">
        <is>
          <t>Purchased</t>
        </is>
      </c>
      <c r="W2919" t="n">
        <v>0</v>
      </c>
    </row>
    <row r="2920">
      <c r="A2920" t="inlineStr">
        <is>
          <t>2025-11</t>
        </is>
      </c>
      <c r="B2920" t="inlineStr">
        <is>
          <t>mobile</t>
        </is>
      </c>
      <c r="C2920" t="inlineStr">
        <is>
          <t>organic</t>
        </is>
      </c>
      <c r="D2920" t="inlineStr">
        <is>
          <t>CA</t>
        </is>
      </c>
      <c r="E2920" t="inlineStr">
        <is>
          <t>Accessories</t>
        </is>
      </c>
      <c r="F2920" t="inlineStr">
        <is>
          <t>P-0464</t>
        </is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inlineStr">
        <is>
          <t>Purchase Conversion</t>
        </is>
      </c>
      <c r="V2920" t="inlineStr">
        <is>
          <t>Purchased</t>
        </is>
      </c>
      <c r="W2920" t="n">
        <v>0</v>
      </c>
    </row>
    <row r="2921">
      <c r="A2921" t="inlineStr">
        <is>
          <t>2025-08</t>
        </is>
      </c>
      <c r="B2921" t="inlineStr">
        <is>
          <t>mobile</t>
        </is>
      </c>
      <c r="C2921" t="inlineStr">
        <is>
          <t>paid_social</t>
        </is>
      </c>
      <c r="D2921" t="inlineStr">
        <is>
          <t>CA</t>
        </is>
      </c>
      <c r="E2921" t="inlineStr">
        <is>
          <t>Accessories</t>
        </is>
      </c>
      <c r="F2921" t="inlineStr">
        <is>
          <t>P-0301</t>
        </is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inlineStr">
        <is>
          <t>Purchase Conversion</t>
        </is>
      </c>
      <c r="V2921" t="inlineStr">
        <is>
          <t>Purchased</t>
        </is>
      </c>
      <c r="W2921" t="n">
        <v>0</v>
      </c>
    </row>
    <row r="2922">
      <c r="A2922" t="inlineStr">
        <is>
          <t>2025-08</t>
        </is>
      </c>
      <c r="B2922" t="inlineStr">
        <is>
          <t>desktop</t>
        </is>
      </c>
      <c r="C2922" t="inlineStr">
        <is>
          <t>organic</t>
        </is>
      </c>
      <c r="D2922" t="inlineStr">
        <is>
          <t>AU</t>
        </is>
      </c>
      <c r="E2922" t="inlineStr">
        <is>
          <t>Accessories</t>
        </is>
      </c>
      <c r="F2922" t="inlineStr">
        <is>
          <t>P-0001</t>
        </is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1</v>
      </c>
      <c r="U2922" t="inlineStr">
        <is>
          <t>Purchase Conversion</t>
        </is>
      </c>
      <c r="V2922" t="inlineStr">
        <is>
          <t>Purchased</t>
        </is>
      </c>
      <c r="W2922" t="n">
        <v>0</v>
      </c>
    </row>
    <row r="2923">
      <c r="A2923" t="inlineStr">
        <is>
          <t>2025-08</t>
        </is>
      </c>
      <c r="B2923" t="inlineStr">
        <is>
          <t>mobile</t>
        </is>
      </c>
      <c r="C2923" t="inlineStr">
        <is>
          <t>email</t>
        </is>
      </c>
      <c r="D2923" t="inlineStr">
        <is>
          <t>UK</t>
        </is>
      </c>
      <c r="E2923" t="inlineStr">
        <is>
          <t>Outerwear</t>
        </is>
      </c>
      <c r="F2923" t="inlineStr">
        <is>
          <t>P-0309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1</v>
      </c>
      <c r="U2923" t="inlineStr">
        <is>
          <t>Purchase Conversion</t>
        </is>
      </c>
      <c r="V2923" t="inlineStr">
        <is>
          <t>Purchased</t>
        </is>
      </c>
      <c r="W2923" t="n">
        <v>0</v>
      </c>
    </row>
    <row r="2924">
      <c r="A2924" t="inlineStr">
        <is>
          <t>2025-07</t>
        </is>
      </c>
      <c r="B2924" t="inlineStr">
        <is>
          <t>mobile</t>
        </is>
      </c>
      <c r="C2924" t="inlineStr">
        <is>
          <t>email</t>
        </is>
      </c>
      <c r="D2924" t="inlineStr">
        <is>
          <t>AU</t>
        </is>
      </c>
      <c r="E2924" t="inlineStr">
        <is>
          <t>Outerwear</t>
        </is>
      </c>
      <c r="F2924" t="inlineStr">
        <is>
          <t>P-0027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1</v>
      </c>
      <c r="U2924" t="inlineStr">
        <is>
          <t>Purchase Conversion</t>
        </is>
      </c>
      <c r="V2924" t="inlineStr">
        <is>
          <t>Purchased</t>
        </is>
      </c>
      <c r="W2924" t="n">
        <v>0</v>
      </c>
    </row>
    <row r="2925">
      <c r="A2925" t="inlineStr">
        <is>
          <t>2025-07</t>
        </is>
      </c>
      <c r="B2925" t="inlineStr">
        <is>
          <t>mobile</t>
        </is>
      </c>
      <c r="C2925" t="inlineStr">
        <is>
          <t>email</t>
        </is>
      </c>
      <c r="D2925" t="inlineStr">
        <is>
          <t>UK</t>
        </is>
      </c>
      <c r="E2925" t="inlineStr">
        <is>
          <t>Outerwear</t>
        </is>
      </c>
      <c r="F2925" t="inlineStr">
        <is>
          <t>P-0498</t>
        </is>
      </c>
      <c r="G2925" t="n">
        <v>1</v>
      </c>
      <c r="H2925" t="n">
        <v>1</v>
      </c>
      <c r="I2925" t="n">
        <v>1</v>
      </c>
      <c r="J2925" t="n">
        <v>1</v>
      </c>
      <c r="K2925" t="n">
        <v>71.95</v>
      </c>
      <c r="L2925" t="n">
        <v>14.92</v>
      </c>
      <c r="M2925" t="n">
        <v>1</v>
      </c>
      <c r="N2925" t="n">
        <v>0.2074</v>
      </c>
      <c r="O2925" t="n">
        <v>1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inlineStr">
        <is>
          <t>Purchase Conversion</t>
        </is>
      </c>
      <c r="V2925" t="inlineStr">
        <is>
          <t>Purchased</t>
        </is>
      </c>
      <c r="W2925" t="n">
        <v>71.95</v>
      </c>
    </row>
    <row r="2926">
      <c r="A2926" t="inlineStr">
        <is>
          <t>2025-12</t>
        </is>
      </c>
      <c r="B2926" t="inlineStr">
        <is>
          <t>mobile</t>
        </is>
      </c>
      <c r="C2926" t="inlineStr">
        <is>
          <t>paid_social</t>
        </is>
      </c>
      <c r="D2926" t="inlineStr">
        <is>
          <t>CA</t>
        </is>
      </c>
      <c r="E2926" t="inlineStr">
        <is>
          <t>Tops</t>
        </is>
      </c>
      <c r="F2926" t="inlineStr">
        <is>
          <t>P-0040</t>
        </is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inlineStr">
        <is>
          <t>Purchase Conversion</t>
        </is>
      </c>
      <c r="V2926" t="inlineStr">
        <is>
          <t>Purchased</t>
        </is>
      </c>
      <c r="W2926" t="n">
        <v>0</v>
      </c>
    </row>
    <row r="2927">
      <c r="A2927" t="inlineStr">
        <is>
          <t>2025-07</t>
        </is>
      </c>
      <c r="B2927" t="inlineStr">
        <is>
          <t>mobile</t>
        </is>
      </c>
      <c r="C2927" t="inlineStr">
        <is>
          <t>organic</t>
        </is>
      </c>
      <c r="D2927" t="inlineStr">
        <is>
          <t>UK</t>
        </is>
      </c>
      <c r="E2927" t="inlineStr">
        <is>
          <t>Bottoms</t>
        </is>
      </c>
      <c r="F2927" t="inlineStr">
        <is>
          <t>P-0054</t>
        </is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inlineStr">
        <is>
          <t>Purchase Conversion</t>
        </is>
      </c>
      <c r="V2927" t="inlineStr">
        <is>
          <t>Purchased</t>
        </is>
      </c>
      <c r="W2927" t="n">
        <v>0</v>
      </c>
    </row>
    <row r="2928">
      <c r="A2928" t="inlineStr">
        <is>
          <t>2025-10</t>
        </is>
      </c>
      <c r="B2928" t="inlineStr">
        <is>
          <t>desktop</t>
        </is>
      </c>
      <c r="C2928" t="inlineStr">
        <is>
          <t>paid_search</t>
        </is>
      </c>
      <c r="D2928" t="inlineStr">
        <is>
          <t>UK</t>
        </is>
      </c>
      <c r="E2928" t="inlineStr">
        <is>
          <t>Outerwear</t>
        </is>
      </c>
      <c r="F2928" t="inlineStr">
        <is>
          <t>P-0496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Purchase Conversion</t>
        </is>
      </c>
      <c r="V2928" t="inlineStr">
        <is>
          <t>Purchased</t>
        </is>
      </c>
      <c r="W2928" t="n">
        <v>0</v>
      </c>
    </row>
    <row r="2929">
      <c r="A2929" t="inlineStr">
        <is>
          <t>2025-08</t>
        </is>
      </c>
      <c r="B2929" t="inlineStr">
        <is>
          <t>desktop</t>
        </is>
      </c>
      <c r="C2929" t="inlineStr">
        <is>
          <t>organic</t>
        </is>
      </c>
      <c r="D2929" t="inlineStr">
        <is>
          <t>CA</t>
        </is>
      </c>
      <c r="E2929" t="inlineStr">
        <is>
          <t>Shoes</t>
        </is>
      </c>
      <c r="F2929" t="inlineStr">
        <is>
          <t>P-0314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inlineStr">
        <is>
          <t>Purchase Conversion</t>
        </is>
      </c>
      <c r="V2929" t="inlineStr">
        <is>
          <t>Purchased</t>
        </is>
      </c>
      <c r="W2929" t="n">
        <v>0</v>
      </c>
    </row>
    <row r="2930">
      <c r="A2930" t="inlineStr">
        <is>
          <t>2025-09</t>
        </is>
      </c>
      <c r="B2930" t="inlineStr">
        <is>
          <t>mobile</t>
        </is>
      </c>
      <c r="C2930" t="inlineStr">
        <is>
          <t>organic</t>
        </is>
      </c>
      <c r="D2930" t="inlineStr">
        <is>
          <t>US</t>
        </is>
      </c>
      <c r="E2930" t="inlineStr">
        <is>
          <t>Tops</t>
        </is>
      </c>
      <c r="F2930" t="inlineStr">
        <is>
          <t>P-0017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inlineStr">
        <is>
          <t>Purchase Conversion</t>
        </is>
      </c>
      <c r="V2930" t="inlineStr">
        <is>
          <t>Purchased</t>
        </is>
      </c>
      <c r="W2930" t="n">
        <v>0</v>
      </c>
    </row>
    <row r="2931">
      <c r="A2931" t="inlineStr">
        <is>
          <t>2025-11</t>
        </is>
      </c>
      <c r="B2931" t="inlineStr">
        <is>
          <t>mobile</t>
        </is>
      </c>
      <c r="C2931" t="inlineStr">
        <is>
          <t>organic</t>
        </is>
      </c>
      <c r="D2931" t="inlineStr">
        <is>
          <t>CA</t>
        </is>
      </c>
      <c r="E2931" t="inlineStr">
        <is>
          <t>Bottoms</t>
        </is>
      </c>
      <c r="F2931" t="inlineStr">
        <is>
          <t>P-0470</t>
        </is>
      </c>
      <c r="G2931" t="n">
        <v>1</v>
      </c>
      <c r="H2931" t="n">
        <v>1</v>
      </c>
      <c r="I2931" t="n">
        <v>1</v>
      </c>
      <c r="J2931" t="n">
        <v>1</v>
      </c>
      <c r="K2931" t="n">
        <v>93.77</v>
      </c>
      <c r="L2931" t="n">
        <v>23.64</v>
      </c>
      <c r="M2931" t="n">
        <v>1</v>
      </c>
      <c r="N2931" t="n">
        <v>0.2521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inlineStr">
        <is>
          <t>Purchase Conversion</t>
        </is>
      </c>
      <c r="V2931" t="inlineStr">
        <is>
          <t>Purchased</t>
        </is>
      </c>
      <c r="W2931" t="n">
        <v>93.77</v>
      </c>
    </row>
    <row r="2932">
      <c r="A2932" t="inlineStr">
        <is>
          <t>2025-10</t>
        </is>
      </c>
      <c r="B2932" t="inlineStr">
        <is>
          <t>mobile</t>
        </is>
      </c>
      <c r="C2932" t="inlineStr">
        <is>
          <t>organic</t>
        </is>
      </c>
      <c r="D2932" t="inlineStr">
        <is>
          <t>UK</t>
        </is>
      </c>
      <c r="E2932" t="inlineStr">
        <is>
          <t>Outerwear</t>
        </is>
      </c>
      <c r="F2932" t="inlineStr">
        <is>
          <t>P-0337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1</v>
      </c>
      <c r="U2932" t="inlineStr">
        <is>
          <t>Purchase Conversion</t>
        </is>
      </c>
      <c r="V2932" t="inlineStr">
        <is>
          <t>Purchased</t>
        </is>
      </c>
      <c r="W2932" t="n">
        <v>0</v>
      </c>
    </row>
    <row r="2933">
      <c r="A2933" t="inlineStr">
        <is>
          <t>2025-08</t>
        </is>
      </c>
      <c r="B2933" t="inlineStr">
        <is>
          <t>mobile</t>
        </is>
      </c>
      <c r="C2933" t="inlineStr">
        <is>
          <t>paid_social</t>
        </is>
      </c>
      <c r="D2933" t="inlineStr">
        <is>
          <t>CA</t>
        </is>
      </c>
      <c r="E2933" t="inlineStr">
        <is>
          <t>Shoes</t>
        </is>
      </c>
      <c r="F2933" t="inlineStr">
        <is>
          <t>P-0353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inlineStr">
        <is>
          <t>Purchase Conversion</t>
        </is>
      </c>
      <c r="V2933" t="inlineStr">
        <is>
          <t>Purchased</t>
        </is>
      </c>
      <c r="W2933" t="n">
        <v>0</v>
      </c>
    </row>
    <row r="2934">
      <c r="A2934" t="inlineStr">
        <is>
          <t>2025-12</t>
        </is>
      </c>
      <c r="B2934" t="inlineStr">
        <is>
          <t>mobile</t>
        </is>
      </c>
      <c r="C2934" t="inlineStr">
        <is>
          <t>paid_search</t>
        </is>
      </c>
      <c r="D2934" t="inlineStr">
        <is>
          <t>UK</t>
        </is>
      </c>
      <c r="E2934" t="inlineStr">
        <is>
          <t>Accessories</t>
        </is>
      </c>
      <c r="F2934" t="inlineStr">
        <is>
          <t>P-0469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inlineStr">
        <is>
          <t>Purchase Conversion</t>
        </is>
      </c>
      <c r="V2934" t="inlineStr">
        <is>
          <t>Purchased</t>
        </is>
      </c>
      <c r="W2934" t="n">
        <v>0</v>
      </c>
    </row>
    <row r="2935">
      <c r="A2935" t="inlineStr">
        <is>
          <t>2025-08</t>
        </is>
      </c>
      <c r="B2935" t="inlineStr">
        <is>
          <t>desktop</t>
        </is>
      </c>
      <c r="C2935" t="inlineStr">
        <is>
          <t>paid_search</t>
        </is>
      </c>
      <c r="D2935" t="inlineStr">
        <is>
          <t>CA</t>
        </is>
      </c>
      <c r="E2935" t="inlineStr">
        <is>
          <t>Outerwear</t>
        </is>
      </c>
      <c r="F2935" t="inlineStr">
        <is>
          <t>P-0263</t>
        </is>
      </c>
      <c r="G2935" t="n">
        <v>1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inlineStr">
        <is>
          <t>Purchase Conversion</t>
        </is>
      </c>
      <c r="V2935" t="inlineStr">
        <is>
          <t>Purchased</t>
        </is>
      </c>
      <c r="W2935" t="n">
        <v>0</v>
      </c>
    </row>
    <row r="2936">
      <c r="A2936" t="inlineStr">
        <is>
          <t>2025-09</t>
        </is>
      </c>
      <c r="B2936" t="inlineStr">
        <is>
          <t>mobile</t>
        </is>
      </c>
      <c r="C2936" t="inlineStr">
        <is>
          <t>paid_search</t>
        </is>
      </c>
      <c r="D2936" t="inlineStr">
        <is>
          <t>CA</t>
        </is>
      </c>
      <c r="E2936" t="inlineStr">
        <is>
          <t>Bottoms</t>
        </is>
      </c>
      <c r="F2936" t="inlineStr">
        <is>
          <t>P-0078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1</v>
      </c>
      <c r="U2936" t="inlineStr">
        <is>
          <t>Purchase Conversion</t>
        </is>
      </c>
      <c r="V2936" t="inlineStr">
        <is>
          <t>Purchased</t>
        </is>
      </c>
      <c r="W2936" t="n">
        <v>0</v>
      </c>
    </row>
    <row r="2937">
      <c r="A2937" t="inlineStr">
        <is>
          <t>2025-10</t>
        </is>
      </c>
      <c r="B2937" t="inlineStr">
        <is>
          <t>tablet</t>
        </is>
      </c>
      <c r="C2937" t="inlineStr">
        <is>
          <t>organic</t>
        </is>
      </c>
      <c r="D2937" t="inlineStr">
        <is>
          <t>CA</t>
        </is>
      </c>
      <c r="E2937" t="inlineStr">
        <is>
          <t>Bottoms</t>
        </is>
      </c>
      <c r="F2937" t="inlineStr">
        <is>
          <t>P-0208</t>
        </is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1</v>
      </c>
      <c r="T2937" t="n">
        <v>1</v>
      </c>
      <c r="U2937" t="inlineStr">
        <is>
          <t>Purchase Conversion</t>
        </is>
      </c>
      <c r="V2937" t="inlineStr">
        <is>
          <t>Purchased</t>
        </is>
      </c>
      <c r="W2937" t="n">
        <v>0</v>
      </c>
    </row>
    <row r="2938">
      <c r="A2938" t="inlineStr">
        <is>
          <t>2025-09</t>
        </is>
      </c>
      <c r="B2938" t="inlineStr">
        <is>
          <t>mobile</t>
        </is>
      </c>
      <c r="C2938" t="inlineStr">
        <is>
          <t>email</t>
        </is>
      </c>
      <c r="D2938" t="inlineStr">
        <is>
          <t>UK</t>
        </is>
      </c>
      <c r="E2938" t="inlineStr">
        <is>
          <t>Accessories</t>
        </is>
      </c>
      <c r="F2938" t="inlineStr">
        <is>
          <t>P-0384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inlineStr">
        <is>
          <t>Purchase Conversion</t>
        </is>
      </c>
      <c r="V2938" t="inlineStr">
        <is>
          <t>Purchased</t>
        </is>
      </c>
      <c r="W2938" t="n">
        <v>0</v>
      </c>
    </row>
    <row r="2939">
      <c r="A2939" t="inlineStr">
        <is>
          <t>2025-09</t>
        </is>
      </c>
      <c r="B2939" t="inlineStr">
        <is>
          <t>mobile</t>
        </is>
      </c>
      <c r="C2939" t="inlineStr">
        <is>
          <t>referral</t>
        </is>
      </c>
      <c r="D2939" t="inlineStr">
        <is>
          <t>US</t>
        </is>
      </c>
      <c r="E2939" t="inlineStr">
        <is>
          <t>Accessories</t>
        </is>
      </c>
      <c r="F2939" t="inlineStr">
        <is>
          <t>P-0305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inlineStr">
        <is>
          <t>Purchase Conversion</t>
        </is>
      </c>
      <c r="V2939" t="inlineStr">
        <is>
          <t>Purchased</t>
        </is>
      </c>
      <c r="W2939" t="n">
        <v>0</v>
      </c>
    </row>
    <row r="2940">
      <c r="A2940" t="inlineStr">
        <is>
          <t>2025-08</t>
        </is>
      </c>
      <c r="B2940" t="inlineStr">
        <is>
          <t>mobile</t>
        </is>
      </c>
      <c r="C2940" t="inlineStr">
        <is>
          <t>organic</t>
        </is>
      </c>
      <c r="D2940" t="inlineStr">
        <is>
          <t>US</t>
        </is>
      </c>
      <c r="E2940" t="inlineStr">
        <is>
          <t>Bottoms</t>
        </is>
      </c>
      <c r="F2940" t="inlineStr">
        <is>
          <t>P-0491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1</v>
      </c>
      <c r="U2940" t="inlineStr">
        <is>
          <t>Purchase Conversion</t>
        </is>
      </c>
      <c r="V2940" t="inlineStr">
        <is>
          <t>Purchased</t>
        </is>
      </c>
      <c r="W2940" t="n">
        <v>0</v>
      </c>
    </row>
    <row r="2941">
      <c r="A2941" t="inlineStr">
        <is>
          <t>2025-11</t>
        </is>
      </c>
      <c r="B2941" t="inlineStr">
        <is>
          <t>mobile</t>
        </is>
      </c>
      <c r="C2941" t="inlineStr">
        <is>
          <t>paid_search</t>
        </is>
      </c>
      <c r="D2941" t="inlineStr">
        <is>
          <t>AU</t>
        </is>
      </c>
      <c r="E2941" t="inlineStr">
        <is>
          <t>Outerwear</t>
        </is>
      </c>
      <c r="F2941" t="inlineStr">
        <is>
          <t>P-0385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1</v>
      </c>
      <c r="U2941" t="inlineStr">
        <is>
          <t>Purchase Conversion</t>
        </is>
      </c>
      <c r="V2941" t="inlineStr">
        <is>
          <t>Purchased</t>
        </is>
      </c>
      <c r="W2941" t="n">
        <v>0</v>
      </c>
    </row>
    <row r="2942">
      <c r="A2942" t="inlineStr">
        <is>
          <t>2025-08</t>
        </is>
      </c>
      <c r="B2942" t="inlineStr">
        <is>
          <t>desktop</t>
        </is>
      </c>
      <c r="C2942" t="inlineStr">
        <is>
          <t>paid_social</t>
        </is>
      </c>
      <c r="D2942" t="inlineStr">
        <is>
          <t>CA</t>
        </is>
      </c>
      <c r="E2942" t="inlineStr">
        <is>
          <t>Outerwear</t>
        </is>
      </c>
      <c r="F2942" t="inlineStr">
        <is>
          <t>P-0130</t>
        </is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1</v>
      </c>
      <c r="T2942" t="n">
        <v>1</v>
      </c>
      <c r="U2942" t="inlineStr">
        <is>
          <t>Purchase Conversion</t>
        </is>
      </c>
      <c r="V2942" t="inlineStr">
        <is>
          <t>Purchased</t>
        </is>
      </c>
      <c r="W2942" t="n">
        <v>0</v>
      </c>
    </row>
    <row r="2943">
      <c r="A2943" t="inlineStr">
        <is>
          <t>2025-07</t>
        </is>
      </c>
      <c r="B2943" t="inlineStr">
        <is>
          <t>mobile</t>
        </is>
      </c>
      <c r="C2943" t="inlineStr">
        <is>
          <t>email</t>
        </is>
      </c>
      <c r="D2943" t="inlineStr">
        <is>
          <t>CA</t>
        </is>
      </c>
      <c r="E2943" t="inlineStr">
        <is>
          <t>Shoes</t>
        </is>
      </c>
      <c r="F2943" t="inlineStr">
        <is>
          <t>P-0320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inlineStr">
        <is>
          <t>Purchase Conversion</t>
        </is>
      </c>
      <c r="V2943" t="inlineStr">
        <is>
          <t>Purchased</t>
        </is>
      </c>
      <c r="W2943" t="n">
        <v>0</v>
      </c>
    </row>
    <row r="2944">
      <c r="A2944" t="inlineStr">
        <is>
          <t>2025-09</t>
        </is>
      </c>
      <c r="B2944" t="inlineStr">
        <is>
          <t>desktop</t>
        </is>
      </c>
      <c r="C2944" t="inlineStr">
        <is>
          <t>organic</t>
        </is>
      </c>
      <c r="D2944" t="inlineStr">
        <is>
          <t>US</t>
        </is>
      </c>
      <c r="E2944" t="inlineStr">
        <is>
          <t>Tops</t>
        </is>
      </c>
      <c r="F2944" t="inlineStr">
        <is>
          <t>P-0399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inlineStr">
        <is>
          <t>Purchase Conversion</t>
        </is>
      </c>
      <c r="V2944" t="inlineStr">
        <is>
          <t>Purchased</t>
        </is>
      </c>
      <c r="W2944" t="n">
        <v>0</v>
      </c>
    </row>
    <row r="2945">
      <c r="A2945" t="inlineStr">
        <is>
          <t>2025-09</t>
        </is>
      </c>
      <c r="B2945" t="inlineStr">
        <is>
          <t>desktop</t>
        </is>
      </c>
      <c r="C2945" t="inlineStr">
        <is>
          <t>paid_search</t>
        </is>
      </c>
      <c r="D2945" t="inlineStr">
        <is>
          <t>AU</t>
        </is>
      </c>
      <c r="E2945" t="inlineStr">
        <is>
          <t>Bottoms</t>
        </is>
      </c>
      <c r="F2945" t="inlineStr">
        <is>
          <t>P-0061</t>
        </is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inlineStr">
        <is>
          <t>Purchase Conversion</t>
        </is>
      </c>
      <c r="V2945" t="inlineStr">
        <is>
          <t>Purchased</t>
        </is>
      </c>
      <c r="W2945" t="n">
        <v>0</v>
      </c>
    </row>
    <row r="2946">
      <c r="A2946" t="inlineStr">
        <is>
          <t>2025-08</t>
        </is>
      </c>
      <c r="B2946" t="inlineStr">
        <is>
          <t>mobile</t>
        </is>
      </c>
      <c r="C2946" t="inlineStr">
        <is>
          <t>organic</t>
        </is>
      </c>
      <c r="D2946" t="inlineStr">
        <is>
          <t>CA</t>
        </is>
      </c>
      <c r="E2946" t="inlineStr">
        <is>
          <t>Bottoms</t>
        </is>
      </c>
      <c r="F2946" t="inlineStr">
        <is>
          <t>P-0227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1</v>
      </c>
      <c r="U2946" t="inlineStr">
        <is>
          <t>Purchase Conversion</t>
        </is>
      </c>
      <c r="V2946" t="inlineStr">
        <is>
          <t>Purchased</t>
        </is>
      </c>
      <c r="W2946" t="n">
        <v>0</v>
      </c>
    </row>
    <row r="2947">
      <c r="A2947" t="inlineStr">
        <is>
          <t>2025-07</t>
        </is>
      </c>
      <c r="B2947" t="inlineStr">
        <is>
          <t>desktop</t>
        </is>
      </c>
      <c r="C2947" t="inlineStr">
        <is>
          <t>email</t>
        </is>
      </c>
      <c r="D2947" t="inlineStr">
        <is>
          <t>UK</t>
        </is>
      </c>
      <c r="E2947" t="inlineStr">
        <is>
          <t>Bottoms</t>
        </is>
      </c>
      <c r="F2947" t="inlineStr">
        <is>
          <t>P-0310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inlineStr">
        <is>
          <t>Purchase Conversion</t>
        </is>
      </c>
      <c r="V2947" t="inlineStr">
        <is>
          <t>Purchased</t>
        </is>
      </c>
      <c r="W2947" t="n">
        <v>0</v>
      </c>
    </row>
    <row r="2948">
      <c r="A2948" t="inlineStr">
        <is>
          <t>2025-11</t>
        </is>
      </c>
      <c r="B2948" t="inlineStr">
        <is>
          <t>desktop</t>
        </is>
      </c>
      <c r="C2948" t="inlineStr">
        <is>
          <t>organic</t>
        </is>
      </c>
      <c r="D2948" t="inlineStr">
        <is>
          <t>AU</t>
        </is>
      </c>
      <c r="E2948" t="inlineStr">
        <is>
          <t>Shoes</t>
        </is>
      </c>
      <c r="F2948" t="inlineStr">
        <is>
          <t>P-0315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inlineStr">
        <is>
          <t>Purchase Conversion</t>
        </is>
      </c>
      <c r="V2948" t="inlineStr">
        <is>
          <t>Purchased</t>
        </is>
      </c>
      <c r="W2948" t="n">
        <v>0</v>
      </c>
    </row>
    <row r="2949">
      <c r="A2949" t="inlineStr">
        <is>
          <t>2025-07</t>
        </is>
      </c>
      <c r="B2949" t="inlineStr">
        <is>
          <t>desktop</t>
        </is>
      </c>
      <c r="C2949" t="inlineStr">
        <is>
          <t>paid_social</t>
        </is>
      </c>
      <c r="D2949" t="inlineStr">
        <is>
          <t>UK</t>
        </is>
      </c>
      <c r="E2949" t="inlineStr">
        <is>
          <t>Shoes</t>
        </is>
      </c>
      <c r="F2949" t="inlineStr">
        <is>
          <t>P-0119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inlineStr">
        <is>
          <t>Purchase Conversion</t>
        </is>
      </c>
      <c r="V2949" t="inlineStr">
        <is>
          <t>Purchased</t>
        </is>
      </c>
      <c r="W2949" t="n">
        <v>0</v>
      </c>
    </row>
    <row r="2950">
      <c r="A2950" t="inlineStr">
        <is>
          <t>2025-10</t>
        </is>
      </c>
      <c r="B2950" t="inlineStr">
        <is>
          <t>tablet</t>
        </is>
      </c>
      <c r="C2950" t="inlineStr">
        <is>
          <t>organic</t>
        </is>
      </c>
      <c r="D2950" t="inlineStr">
        <is>
          <t>UK</t>
        </is>
      </c>
      <c r="E2950" t="inlineStr">
        <is>
          <t>Accessories</t>
        </is>
      </c>
      <c r="F2950" t="inlineStr">
        <is>
          <t>P-0202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inlineStr">
        <is>
          <t>Purchase Conversion</t>
        </is>
      </c>
      <c r="V2950" t="inlineStr">
        <is>
          <t>Purchased</t>
        </is>
      </c>
      <c r="W2950" t="n">
        <v>0</v>
      </c>
    </row>
    <row r="2951">
      <c r="A2951" t="inlineStr">
        <is>
          <t>2025-09</t>
        </is>
      </c>
      <c r="B2951" t="inlineStr">
        <is>
          <t>desktop</t>
        </is>
      </c>
      <c r="C2951" t="inlineStr">
        <is>
          <t>referral</t>
        </is>
      </c>
      <c r="D2951" t="inlineStr">
        <is>
          <t>AU</t>
        </is>
      </c>
      <c r="E2951" t="inlineStr">
        <is>
          <t>Outerwear</t>
        </is>
      </c>
      <c r="F2951" t="inlineStr">
        <is>
          <t>P-0080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1</v>
      </c>
      <c r="U2951" t="inlineStr">
        <is>
          <t>Purchase Conversion</t>
        </is>
      </c>
      <c r="V2951" t="inlineStr">
        <is>
          <t>Purchased</t>
        </is>
      </c>
      <c r="W2951" t="n">
        <v>0</v>
      </c>
    </row>
    <row r="2952">
      <c r="A2952" t="inlineStr">
        <is>
          <t>2025-08</t>
        </is>
      </c>
      <c r="B2952" t="inlineStr">
        <is>
          <t>mobile</t>
        </is>
      </c>
      <c r="C2952" t="inlineStr">
        <is>
          <t>paid_social</t>
        </is>
      </c>
      <c r="D2952" t="inlineStr">
        <is>
          <t>AU</t>
        </is>
      </c>
      <c r="E2952" t="inlineStr">
        <is>
          <t>Accessories</t>
        </is>
      </c>
      <c r="F2952" t="inlineStr">
        <is>
          <t>P-0050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inlineStr">
        <is>
          <t>Purchase Conversion</t>
        </is>
      </c>
      <c r="V2952" t="inlineStr">
        <is>
          <t>Purchased</t>
        </is>
      </c>
      <c r="W2952" t="n">
        <v>0</v>
      </c>
    </row>
    <row r="2953">
      <c r="A2953" t="inlineStr">
        <is>
          <t>2025-12</t>
        </is>
      </c>
      <c r="B2953" t="inlineStr">
        <is>
          <t>mobile</t>
        </is>
      </c>
      <c r="C2953" t="inlineStr">
        <is>
          <t>organic</t>
        </is>
      </c>
      <c r="D2953" t="inlineStr">
        <is>
          <t>AU</t>
        </is>
      </c>
      <c r="E2953" t="inlineStr">
        <is>
          <t>Tops</t>
        </is>
      </c>
      <c r="F2953" t="inlineStr">
        <is>
          <t>P-0339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inlineStr">
        <is>
          <t>Purchase Conversion</t>
        </is>
      </c>
      <c r="V2953" t="inlineStr">
        <is>
          <t>Purchased</t>
        </is>
      </c>
      <c r="W2953" t="n">
        <v>0</v>
      </c>
    </row>
    <row r="2954">
      <c r="A2954" t="inlineStr">
        <is>
          <t>2025-09</t>
        </is>
      </c>
      <c r="B2954" t="inlineStr">
        <is>
          <t>desktop</t>
        </is>
      </c>
      <c r="C2954" t="inlineStr">
        <is>
          <t>organic</t>
        </is>
      </c>
      <c r="D2954" t="inlineStr">
        <is>
          <t>CA</t>
        </is>
      </c>
      <c r="E2954" t="inlineStr">
        <is>
          <t>Shoes</t>
        </is>
      </c>
      <c r="F2954" t="inlineStr">
        <is>
          <t>P-0419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inlineStr">
        <is>
          <t>Purchase Conversion</t>
        </is>
      </c>
      <c r="V2954" t="inlineStr">
        <is>
          <t>Purchased</t>
        </is>
      </c>
      <c r="W2954" t="n">
        <v>0</v>
      </c>
    </row>
    <row r="2955">
      <c r="A2955" t="inlineStr">
        <is>
          <t>2025-11</t>
        </is>
      </c>
      <c r="B2955" t="inlineStr">
        <is>
          <t>desktop</t>
        </is>
      </c>
      <c r="C2955" t="inlineStr">
        <is>
          <t>paid_social</t>
        </is>
      </c>
      <c r="D2955" t="inlineStr">
        <is>
          <t>AU</t>
        </is>
      </c>
      <c r="E2955" t="inlineStr">
        <is>
          <t>Bottoms</t>
        </is>
      </c>
      <c r="F2955" t="inlineStr">
        <is>
          <t>P-0089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inlineStr">
        <is>
          <t>Purchase Conversion</t>
        </is>
      </c>
      <c r="V2955" t="inlineStr">
        <is>
          <t>Purchased</t>
        </is>
      </c>
      <c r="W2955" t="n">
        <v>0</v>
      </c>
    </row>
    <row r="2956">
      <c r="A2956" t="inlineStr">
        <is>
          <t>2025-11</t>
        </is>
      </c>
      <c r="B2956" t="inlineStr">
        <is>
          <t>mobile</t>
        </is>
      </c>
      <c r="C2956" t="inlineStr">
        <is>
          <t>organic</t>
        </is>
      </c>
      <c r="D2956" t="inlineStr">
        <is>
          <t>AU</t>
        </is>
      </c>
      <c r="E2956" t="inlineStr">
        <is>
          <t>Outerwear</t>
        </is>
      </c>
      <c r="F2956" t="inlineStr">
        <is>
          <t>P-0190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inlineStr">
        <is>
          <t>Purchase Conversion</t>
        </is>
      </c>
      <c r="V2956" t="inlineStr">
        <is>
          <t>Purchased</t>
        </is>
      </c>
      <c r="W2956" t="n">
        <v>0</v>
      </c>
    </row>
    <row r="2957">
      <c r="A2957" t="inlineStr">
        <is>
          <t>2025-08</t>
        </is>
      </c>
      <c r="B2957" t="inlineStr">
        <is>
          <t>mobile</t>
        </is>
      </c>
      <c r="C2957" t="inlineStr">
        <is>
          <t>paid_social</t>
        </is>
      </c>
      <c r="D2957" t="inlineStr">
        <is>
          <t>US</t>
        </is>
      </c>
      <c r="E2957" t="inlineStr">
        <is>
          <t>Tops</t>
        </is>
      </c>
      <c r="F2957" t="inlineStr">
        <is>
          <t>P-0481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inlineStr">
        <is>
          <t>Purchase Conversion</t>
        </is>
      </c>
      <c r="V2957" t="inlineStr">
        <is>
          <t>Purchased</t>
        </is>
      </c>
      <c r="W2957" t="n">
        <v>0</v>
      </c>
    </row>
    <row r="2958">
      <c r="A2958" t="inlineStr">
        <is>
          <t>2025-09</t>
        </is>
      </c>
      <c r="B2958" t="inlineStr">
        <is>
          <t>mobile</t>
        </is>
      </c>
      <c r="C2958" t="inlineStr">
        <is>
          <t>paid_search</t>
        </is>
      </c>
      <c r="D2958" t="inlineStr">
        <is>
          <t>US</t>
        </is>
      </c>
      <c r="E2958" t="inlineStr">
        <is>
          <t>Shoes</t>
        </is>
      </c>
      <c r="F2958" t="inlineStr">
        <is>
          <t>P-0034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inlineStr">
        <is>
          <t>Purchase Conversion</t>
        </is>
      </c>
      <c r="V2958" t="inlineStr">
        <is>
          <t>Purchased</t>
        </is>
      </c>
      <c r="W2958" t="n">
        <v>0</v>
      </c>
    </row>
    <row r="2959">
      <c r="A2959" t="inlineStr">
        <is>
          <t>2025-08</t>
        </is>
      </c>
      <c r="B2959" t="inlineStr">
        <is>
          <t>mobile</t>
        </is>
      </c>
      <c r="C2959" t="inlineStr">
        <is>
          <t>organic</t>
        </is>
      </c>
      <c r="D2959" t="inlineStr">
        <is>
          <t>UK</t>
        </is>
      </c>
      <c r="E2959" t="inlineStr">
        <is>
          <t>Shoes</t>
        </is>
      </c>
      <c r="F2959" t="inlineStr">
        <is>
          <t>P-0215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inlineStr">
        <is>
          <t>Purchase Conversion</t>
        </is>
      </c>
      <c r="V2959" t="inlineStr">
        <is>
          <t>Purchased</t>
        </is>
      </c>
      <c r="W2959" t="n">
        <v>0</v>
      </c>
    </row>
    <row r="2960">
      <c r="A2960" t="inlineStr">
        <is>
          <t>2025-10</t>
        </is>
      </c>
      <c r="B2960" t="inlineStr">
        <is>
          <t>desktop</t>
        </is>
      </c>
      <c r="C2960" t="inlineStr">
        <is>
          <t>email</t>
        </is>
      </c>
      <c r="D2960" t="inlineStr">
        <is>
          <t>UK</t>
        </is>
      </c>
      <c r="E2960" t="inlineStr">
        <is>
          <t>Tops</t>
        </is>
      </c>
      <c r="F2960" t="inlineStr">
        <is>
          <t>P-0110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inlineStr">
        <is>
          <t>Purchase Conversion</t>
        </is>
      </c>
      <c r="V2960" t="inlineStr">
        <is>
          <t>Purchased</t>
        </is>
      </c>
      <c r="W2960" t="n">
        <v>0</v>
      </c>
    </row>
    <row r="2961">
      <c r="A2961" t="inlineStr">
        <is>
          <t>2025-11</t>
        </is>
      </c>
      <c r="B2961" t="inlineStr">
        <is>
          <t>tablet</t>
        </is>
      </c>
      <c r="C2961" t="inlineStr">
        <is>
          <t>paid_search</t>
        </is>
      </c>
      <c r="D2961" t="inlineStr">
        <is>
          <t>CA</t>
        </is>
      </c>
      <c r="E2961" t="inlineStr">
        <is>
          <t>Outerwear</t>
        </is>
      </c>
      <c r="F2961" t="inlineStr">
        <is>
          <t>P-0157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inlineStr">
        <is>
          <t>Purchase Conversion</t>
        </is>
      </c>
      <c r="V2961" t="inlineStr">
        <is>
          <t>Purchased</t>
        </is>
      </c>
      <c r="W2961" t="n">
        <v>0</v>
      </c>
    </row>
    <row r="2962">
      <c r="A2962" t="inlineStr">
        <is>
          <t>2025-12</t>
        </is>
      </c>
      <c r="B2962" t="inlineStr">
        <is>
          <t>mobile</t>
        </is>
      </c>
      <c r="C2962" t="inlineStr">
        <is>
          <t>paid_social</t>
        </is>
      </c>
      <c r="D2962" t="inlineStr">
        <is>
          <t>UK</t>
        </is>
      </c>
      <c r="E2962" t="inlineStr">
        <is>
          <t>Shoes</t>
        </is>
      </c>
      <c r="F2962" t="inlineStr">
        <is>
          <t>P-0017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1</v>
      </c>
      <c r="U2962" t="inlineStr">
        <is>
          <t>Purchase Conversion</t>
        </is>
      </c>
      <c r="V2962" t="inlineStr">
        <is>
          <t>Purchased</t>
        </is>
      </c>
      <c r="W2962" t="n">
        <v>0</v>
      </c>
    </row>
    <row r="2963">
      <c r="A2963" t="inlineStr">
        <is>
          <t>2025-07</t>
        </is>
      </c>
      <c r="B2963" t="inlineStr">
        <is>
          <t>mobile</t>
        </is>
      </c>
      <c r="C2963" t="inlineStr">
        <is>
          <t>organic</t>
        </is>
      </c>
      <c r="D2963" t="inlineStr">
        <is>
          <t>US</t>
        </is>
      </c>
      <c r="E2963" t="inlineStr">
        <is>
          <t>Tops</t>
        </is>
      </c>
      <c r="F2963" t="inlineStr">
        <is>
          <t>P-0216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inlineStr">
        <is>
          <t>Purchase Conversion</t>
        </is>
      </c>
      <c r="V2963" t="inlineStr">
        <is>
          <t>Purchased</t>
        </is>
      </c>
      <c r="W2963" t="n">
        <v>0</v>
      </c>
    </row>
    <row r="2964">
      <c r="A2964" t="inlineStr">
        <is>
          <t>2025-09</t>
        </is>
      </c>
      <c r="B2964" t="inlineStr">
        <is>
          <t>mobile</t>
        </is>
      </c>
      <c r="C2964" t="inlineStr">
        <is>
          <t>paid_search</t>
        </is>
      </c>
      <c r="D2964" t="inlineStr">
        <is>
          <t>US</t>
        </is>
      </c>
      <c r="E2964" t="inlineStr">
        <is>
          <t>Bottoms</t>
        </is>
      </c>
      <c r="F2964" t="inlineStr">
        <is>
          <t>P-0393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inlineStr">
        <is>
          <t>Purchase Conversion</t>
        </is>
      </c>
      <c r="V2964" t="inlineStr">
        <is>
          <t>Purchased</t>
        </is>
      </c>
      <c r="W2964" t="n">
        <v>0</v>
      </c>
    </row>
    <row r="2965">
      <c r="A2965" t="inlineStr">
        <is>
          <t>2025-07</t>
        </is>
      </c>
      <c r="B2965" t="inlineStr">
        <is>
          <t>mobile</t>
        </is>
      </c>
      <c r="C2965" t="inlineStr">
        <is>
          <t>paid_search</t>
        </is>
      </c>
      <c r="D2965" t="inlineStr">
        <is>
          <t>AU</t>
        </is>
      </c>
      <c r="E2965" t="inlineStr">
        <is>
          <t>Accessories</t>
        </is>
      </c>
      <c r="F2965" t="inlineStr">
        <is>
          <t>P-0373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inlineStr">
        <is>
          <t>Purchase Conversion</t>
        </is>
      </c>
      <c r="V2965" t="inlineStr">
        <is>
          <t>Purchased</t>
        </is>
      </c>
      <c r="W2965" t="n">
        <v>0</v>
      </c>
    </row>
    <row r="2966">
      <c r="A2966" t="inlineStr">
        <is>
          <t>2025-12</t>
        </is>
      </c>
      <c r="B2966" t="inlineStr">
        <is>
          <t>desktop</t>
        </is>
      </c>
      <c r="C2966" t="inlineStr">
        <is>
          <t>organic</t>
        </is>
      </c>
      <c r="D2966" t="inlineStr">
        <is>
          <t>US</t>
        </is>
      </c>
      <c r="E2966" t="inlineStr">
        <is>
          <t>Tops</t>
        </is>
      </c>
      <c r="F2966" t="inlineStr">
        <is>
          <t>P-0448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inlineStr">
        <is>
          <t>Purchase Conversion</t>
        </is>
      </c>
      <c r="V2966" t="inlineStr">
        <is>
          <t>Purchased</t>
        </is>
      </c>
      <c r="W2966" t="n">
        <v>0</v>
      </c>
    </row>
    <row r="2967">
      <c r="A2967" t="inlineStr">
        <is>
          <t>2025-10</t>
        </is>
      </c>
      <c r="B2967" t="inlineStr">
        <is>
          <t>mobile</t>
        </is>
      </c>
      <c r="C2967" t="inlineStr">
        <is>
          <t>organic</t>
        </is>
      </c>
      <c r="D2967" t="inlineStr">
        <is>
          <t>AU</t>
        </is>
      </c>
      <c r="E2967" t="inlineStr">
        <is>
          <t>Shoes</t>
        </is>
      </c>
      <c r="F2967" t="inlineStr">
        <is>
          <t>P-0252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inlineStr">
        <is>
          <t>Purchase Conversion</t>
        </is>
      </c>
      <c r="V2967" t="inlineStr">
        <is>
          <t>Purchased</t>
        </is>
      </c>
      <c r="W2967" t="n">
        <v>0</v>
      </c>
    </row>
    <row r="2968">
      <c r="A2968" t="inlineStr">
        <is>
          <t>2025-07</t>
        </is>
      </c>
      <c r="B2968" t="inlineStr">
        <is>
          <t>mobile</t>
        </is>
      </c>
      <c r="C2968" t="inlineStr">
        <is>
          <t>paid_social</t>
        </is>
      </c>
      <c r="D2968" t="inlineStr">
        <is>
          <t>US</t>
        </is>
      </c>
      <c r="E2968" t="inlineStr">
        <is>
          <t>Accessories</t>
        </is>
      </c>
      <c r="F2968" t="inlineStr">
        <is>
          <t>P-0491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inlineStr">
        <is>
          <t>Purchase Conversion</t>
        </is>
      </c>
      <c r="V2968" t="inlineStr">
        <is>
          <t>Purchased</t>
        </is>
      </c>
      <c r="W2968" t="n">
        <v>0</v>
      </c>
    </row>
    <row r="2969">
      <c r="A2969" t="inlineStr">
        <is>
          <t>2025-10</t>
        </is>
      </c>
      <c r="B2969" t="inlineStr">
        <is>
          <t>desktop</t>
        </is>
      </c>
      <c r="C2969" t="inlineStr">
        <is>
          <t>paid_search</t>
        </is>
      </c>
      <c r="D2969" t="inlineStr">
        <is>
          <t>UK</t>
        </is>
      </c>
      <c r="E2969" t="inlineStr">
        <is>
          <t>Bottoms</t>
        </is>
      </c>
      <c r="F2969" t="inlineStr">
        <is>
          <t>P-0459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inlineStr">
        <is>
          <t>Purchase Conversion</t>
        </is>
      </c>
      <c r="V2969" t="inlineStr">
        <is>
          <t>Purchased</t>
        </is>
      </c>
      <c r="W2969" t="n">
        <v>0</v>
      </c>
    </row>
    <row r="2970">
      <c r="A2970" t="inlineStr">
        <is>
          <t>2025-12</t>
        </is>
      </c>
      <c r="B2970" t="inlineStr">
        <is>
          <t>mobile</t>
        </is>
      </c>
      <c r="C2970" t="inlineStr">
        <is>
          <t>paid_search</t>
        </is>
      </c>
      <c r="D2970" t="inlineStr">
        <is>
          <t>US</t>
        </is>
      </c>
      <c r="E2970" t="inlineStr">
        <is>
          <t>Outerwear</t>
        </is>
      </c>
      <c r="F2970" t="inlineStr">
        <is>
          <t>P-0217</t>
        </is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inlineStr">
        <is>
          <t>Purchase Conversion</t>
        </is>
      </c>
      <c r="V2970" t="inlineStr">
        <is>
          <t>Purchased</t>
        </is>
      </c>
      <c r="W2970" t="n">
        <v>0</v>
      </c>
    </row>
    <row r="2971">
      <c r="A2971" t="inlineStr">
        <is>
          <t>2025-07</t>
        </is>
      </c>
      <c r="B2971" t="inlineStr">
        <is>
          <t>mobile</t>
        </is>
      </c>
      <c r="C2971" t="inlineStr">
        <is>
          <t>organic</t>
        </is>
      </c>
      <c r="D2971" t="inlineStr">
        <is>
          <t>UK</t>
        </is>
      </c>
      <c r="E2971" t="inlineStr">
        <is>
          <t>Outerwear</t>
        </is>
      </c>
      <c r="F2971" t="inlineStr">
        <is>
          <t>P-0362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inlineStr">
        <is>
          <t>Purchase Conversion</t>
        </is>
      </c>
      <c r="V2971" t="inlineStr">
        <is>
          <t>Purchased</t>
        </is>
      </c>
      <c r="W2971" t="n">
        <v>0</v>
      </c>
    </row>
    <row r="2972">
      <c r="A2972" t="inlineStr">
        <is>
          <t>2025-09</t>
        </is>
      </c>
      <c r="B2972" t="inlineStr">
        <is>
          <t>mobile</t>
        </is>
      </c>
      <c r="C2972" t="inlineStr">
        <is>
          <t>email</t>
        </is>
      </c>
      <c r="D2972" t="inlineStr">
        <is>
          <t>CA</t>
        </is>
      </c>
      <c r="E2972" t="inlineStr">
        <is>
          <t>Tops</t>
        </is>
      </c>
      <c r="F2972" t="inlineStr">
        <is>
          <t>P-0403</t>
        </is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1</v>
      </c>
      <c r="T2972" t="n">
        <v>1</v>
      </c>
      <c r="U2972" t="inlineStr">
        <is>
          <t>Purchase Conversion</t>
        </is>
      </c>
      <c r="V2972" t="inlineStr">
        <is>
          <t>Purchased</t>
        </is>
      </c>
      <c r="W2972" t="n">
        <v>0</v>
      </c>
    </row>
    <row r="2973">
      <c r="A2973" t="inlineStr">
        <is>
          <t>2025-12</t>
        </is>
      </c>
      <c r="B2973" t="inlineStr">
        <is>
          <t>mobile</t>
        </is>
      </c>
      <c r="C2973" t="inlineStr">
        <is>
          <t>organic</t>
        </is>
      </c>
      <c r="D2973" t="inlineStr">
        <is>
          <t>CA</t>
        </is>
      </c>
      <c r="E2973" t="inlineStr">
        <is>
          <t>Outerwear</t>
        </is>
      </c>
      <c r="F2973" t="inlineStr">
        <is>
          <t>P-0497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inlineStr">
        <is>
          <t>Purchase Conversion</t>
        </is>
      </c>
      <c r="V2973" t="inlineStr">
        <is>
          <t>Purchased</t>
        </is>
      </c>
      <c r="W2973" t="n">
        <v>0</v>
      </c>
    </row>
    <row r="2974">
      <c r="A2974" t="inlineStr">
        <is>
          <t>2025-08</t>
        </is>
      </c>
      <c r="B2974" t="inlineStr">
        <is>
          <t>desktop</t>
        </is>
      </c>
      <c r="C2974" t="inlineStr">
        <is>
          <t>organic</t>
        </is>
      </c>
      <c r="D2974" t="inlineStr">
        <is>
          <t>AU</t>
        </is>
      </c>
      <c r="E2974" t="inlineStr">
        <is>
          <t>Shoes</t>
        </is>
      </c>
      <c r="F2974" t="inlineStr">
        <is>
          <t>P-0087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inlineStr">
        <is>
          <t>Purchase Conversion</t>
        </is>
      </c>
      <c r="V2974" t="inlineStr">
        <is>
          <t>Purchased</t>
        </is>
      </c>
      <c r="W2974" t="n">
        <v>0</v>
      </c>
    </row>
    <row r="2975">
      <c r="A2975" t="inlineStr">
        <is>
          <t>2025-12</t>
        </is>
      </c>
      <c r="B2975" t="inlineStr">
        <is>
          <t>mobile</t>
        </is>
      </c>
      <c r="C2975" t="inlineStr">
        <is>
          <t>organic</t>
        </is>
      </c>
      <c r="D2975" t="inlineStr">
        <is>
          <t>AU</t>
        </is>
      </c>
      <c r="E2975" t="inlineStr">
        <is>
          <t>Tops</t>
        </is>
      </c>
      <c r="F2975" t="inlineStr">
        <is>
          <t>P-0374</t>
        </is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1</v>
      </c>
      <c r="U2975" t="inlineStr">
        <is>
          <t>Purchase Conversion</t>
        </is>
      </c>
      <c r="V2975" t="inlineStr">
        <is>
          <t>Purchased</t>
        </is>
      </c>
      <c r="W2975" t="n">
        <v>0</v>
      </c>
    </row>
    <row r="2976">
      <c r="A2976" t="inlineStr">
        <is>
          <t>2025-08</t>
        </is>
      </c>
      <c r="B2976" t="inlineStr">
        <is>
          <t>desktop</t>
        </is>
      </c>
      <c r="C2976" t="inlineStr">
        <is>
          <t>organic</t>
        </is>
      </c>
      <c r="D2976" t="inlineStr">
        <is>
          <t>AU</t>
        </is>
      </c>
      <c r="E2976" t="inlineStr">
        <is>
          <t>Accessories</t>
        </is>
      </c>
      <c r="F2976" t="inlineStr">
        <is>
          <t>P-0095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inlineStr">
        <is>
          <t>Purchase Conversion</t>
        </is>
      </c>
      <c r="V2976" t="inlineStr">
        <is>
          <t>Purchased</t>
        </is>
      </c>
      <c r="W2976" t="n">
        <v>0</v>
      </c>
    </row>
    <row r="2977">
      <c r="A2977" t="inlineStr">
        <is>
          <t>2025-10</t>
        </is>
      </c>
      <c r="B2977" t="inlineStr">
        <is>
          <t>mobile</t>
        </is>
      </c>
      <c r="C2977" t="inlineStr">
        <is>
          <t>organic</t>
        </is>
      </c>
      <c r="D2977" t="inlineStr">
        <is>
          <t>UK</t>
        </is>
      </c>
      <c r="E2977" t="inlineStr">
        <is>
          <t>Shoes</t>
        </is>
      </c>
      <c r="F2977" t="inlineStr">
        <is>
          <t>P-0297</t>
        </is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inlineStr">
        <is>
          <t>Purchase Conversion</t>
        </is>
      </c>
      <c r="V2977" t="inlineStr">
        <is>
          <t>Purchased</t>
        </is>
      </c>
      <c r="W2977" t="n">
        <v>0</v>
      </c>
    </row>
    <row r="2978">
      <c r="A2978" t="inlineStr">
        <is>
          <t>2025-12</t>
        </is>
      </c>
      <c r="B2978" t="inlineStr">
        <is>
          <t>desktop</t>
        </is>
      </c>
      <c r="C2978" t="inlineStr">
        <is>
          <t>organic</t>
        </is>
      </c>
      <c r="D2978" t="inlineStr">
        <is>
          <t>US</t>
        </is>
      </c>
      <c r="E2978" t="inlineStr">
        <is>
          <t>Accessories</t>
        </is>
      </c>
      <c r="F2978" t="inlineStr">
        <is>
          <t>P-0250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inlineStr">
        <is>
          <t>Purchase Conversion</t>
        </is>
      </c>
      <c r="V2978" t="inlineStr">
        <is>
          <t>Purchased</t>
        </is>
      </c>
      <c r="W2978" t="n">
        <v>0</v>
      </c>
    </row>
    <row r="2979">
      <c r="A2979" t="inlineStr">
        <is>
          <t>2025-12</t>
        </is>
      </c>
      <c r="B2979" t="inlineStr">
        <is>
          <t>mobile</t>
        </is>
      </c>
      <c r="C2979" t="inlineStr">
        <is>
          <t>paid_social</t>
        </is>
      </c>
      <c r="D2979" t="inlineStr">
        <is>
          <t>UK</t>
        </is>
      </c>
      <c r="E2979" t="inlineStr">
        <is>
          <t>Accessories</t>
        </is>
      </c>
      <c r="F2979" t="inlineStr">
        <is>
          <t>P-0087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inlineStr">
        <is>
          <t>Purchase Conversion</t>
        </is>
      </c>
      <c r="V2979" t="inlineStr">
        <is>
          <t>Purchased</t>
        </is>
      </c>
      <c r="W2979" t="n">
        <v>0</v>
      </c>
    </row>
    <row r="2980">
      <c r="A2980" t="inlineStr">
        <is>
          <t>2025-09</t>
        </is>
      </c>
      <c r="B2980" t="inlineStr">
        <is>
          <t>tablet</t>
        </is>
      </c>
      <c r="C2980" t="inlineStr">
        <is>
          <t>organic</t>
        </is>
      </c>
      <c r="D2980" t="inlineStr">
        <is>
          <t>UK</t>
        </is>
      </c>
      <c r="E2980" t="inlineStr">
        <is>
          <t>Accessories</t>
        </is>
      </c>
      <c r="F2980" t="inlineStr">
        <is>
          <t>P-0411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inlineStr">
        <is>
          <t>Purchase Conversion</t>
        </is>
      </c>
      <c r="V2980" t="inlineStr">
        <is>
          <t>Purchased</t>
        </is>
      </c>
      <c r="W2980" t="n">
        <v>0</v>
      </c>
    </row>
    <row r="2981">
      <c r="A2981" t="inlineStr">
        <is>
          <t>2025-07</t>
        </is>
      </c>
      <c r="B2981" t="inlineStr">
        <is>
          <t>mobile</t>
        </is>
      </c>
      <c r="C2981" t="inlineStr">
        <is>
          <t>paid_social</t>
        </is>
      </c>
      <c r="D2981" t="inlineStr">
        <is>
          <t>US</t>
        </is>
      </c>
      <c r="E2981" t="inlineStr">
        <is>
          <t>Accessories</t>
        </is>
      </c>
      <c r="F2981" t="inlineStr">
        <is>
          <t>P-0293</t>
        </is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1</v>
      </c>
      <c r="T2981" t="n">
        <v>1</v>
      </c>
      <c r="U2981" t="inlineStr">
        <is>
          <t>Purchase Conversion</t>
        </is>
      </c>
      <c r="V2981" t="inlineStr">
        <is>
          <t>Purchased</t>
        </is>
      </c>
      <c r="W2981" t="n">
        <v>0</v>
      </c>
    </row>
    <row r="2982">
      <c r="A2982" t="inlineStr">
        <is>
          <t>2025-11</t>
        </is>
      </c>
      <c r="B2982" t="inlineStr">
        <is>
          <t>desktop</t>
        </is>
      </c>
      <c r="C2982" t="inlineStr">
        <is>
          <t>organic</t>
        </is>
      </c>
      <c r="D2982" t="inlineStr">
        <is>
          <t>US</t>
        </is>
      </c>
      <c r="E2982" t="inlineStr">
        <is>
          <t>Outerwear</t>
        </is>
      </c>
      <c r="F2982" t="inlineStr">
        <is>
          <t>P-0079</t>
        </is>
      </c>
      <c r="G2982" t="n">
        <v>1</v>
      </c>
      <c r="H2982" t="n">
        <v>1</v>
      </c>
      <c r="I2982" t="n">
        <v>1</v>
      </c>
      <c r="J2982" t="n">
        <v>1</v>
      </c>
      <c r="K2982" t="n">
        <v>82.95</v>
      </c>
      <c r="L2982" t="n">
        <v>20.91</v>
      </c>
      <c r="M2982" t="n">
        <v>1</v>
      </c>
      <c r="N2982" t="n">
        <v>0.2521</v>
      </c>
      <c r="O2982" t="n">
        <v>1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inlineStr">
        <is>
          <t>Purchase Conversion</t>
        </is>
      </c>
      <c r="V2982" t="inlineStr">
        <is>
          <t>Purchased</t>
        </is>
      </c>
      <c r="W2982" t="n">
        <v>82.95</v>
      </c>
    </row>
    <row r="2983">
      <c r="A2983" t="inlineStr">
        <is>
          <t>2025-09</t>
        </is>
      </c>
      <c r="B2983" t="inlineStr">
        <is>
          <t>desktop</t>
        </is>
      </c>
      <c r="C2983" t="inlineStr">
        <is>
          <t>organic</t>
        </is>
      </c>
      <c r="D2983" t="inlineStr">
        <is>
          <t>CA</t>
        </is>
      </c>
      <c r="E2983" t="inlineStr">
        <is>
          <t>Bottoms</t>
        </is>
      </c>
      <c r="F2983" t="inlineStr">
        <is>
          <t>P-0458</t>
        </is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inlineStr">
        <is>
          <t>Purchase Conversion</t>
        </is>
      </c>
      <c r="V2983" t="inlineStr">
        <is>
          <t>Purchased</t>
        </is>
      </c>
      <c r="W2983" t="n">
        <v>0</v>
      </c>
    </row>
    <row r="2984">
      <c r="A2984" t="inlineStr">
        <is>
          <t>2025-08</t>
        </is>
      </c>
      <c r="B2984" t="inlineStr">
        <is>
          <t>mobile</t>
        </is>
      </c>
      <c r="C2984" t="inlineStr">
        <is>
          <t>paid_search</t>
        </is>
      </c>
      <c r="D2984" t="inlineStr">
        <is>
          <t>AU</t>
        </is>
      </c>
      <c r="E2984" t="inlineStr">
        <is>
          <t>Tops</t>
        </is>
      </c>
      <c r="F2984" t="inlineStr">
        <is>
          <t>P-0462</t>
        </is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1</v>
      </c>
      <c r="T2984" t="n">
        <v>1</v>
      </c>
      <c r="U2984" t="inlineStr">
        <is>
          <t>Purchase Conversion</t>
        </is>
      </c>
      <c r="V2984" t="inlineStr">
        <is>
          <t>Purchased</t>
        </is>
      </c>
      <c r="W2984" t="n">
        <v>0</v>
      </c>
    </row>
    <row r="2985">
      <c r="A2985" t="inlineStr">
        <is>
          <t>2025-10</t>
        </is>
      </c>
      <c r="B2985" t="inlineStr">
        <is>
          <t>desktop</t>
        </is>
      </c>
      <c r="C2985" t="inlineStr">
        <is>
          <t>organic</t>
        </is>
      </c>
      <c r="D2985" t="inlineStr">
        <is>
          <t>AU</t>
        </is>
      </c>
      <c r="E2985" t="inlineStr">
        <is>
          <t>Bottoms</t>
        </is>
      </c>
      <c r="F2985" t="inlineStr">
        <is>
          <t>P-0005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inlineStr">
        <is>
          <t>Purchase Conversion</t>
        </is>
      </c>
      <c r="V2985" t="inlineStr">
        <is>
          <t>Purchased</t>
        </is>
      </c>
      <c r="W2985" t="n">
        <v>0</v>
      </c>
    </row>
    <row r="2986">
      <c r="A2986" t="inlineStr">
        <is>
          <t>2025-11</t>
        </is>
      </c>
      <c r="B2986" t="inlineStr">
        <is>
          <t>mobile</t>
        </is>
      </c>
      <c r="C2986" t="inlineStr">
        <is>
          <t>paid_social</t>
        </is>
      </c>
      <c r="D2986" t="inlineStr">
        <is>
          <t>AU</t>
        </is>
      </c>
      <c r="E2986" t="inlineStr">
        <is>
          <t>Accessories</t>
        </is>
      </c>
      <c r="F2986" t="inlineStr">
        <is>
          <t>P-0209</t>
        </is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inlineStr">
        <is>
          <t>Purchase Conversion</t>
        </is>
      </c>
      <c r="V2986" t="inlineStr">
        <is>
          <t>Purchased</t>
        </is>
      </c>
      <c r="W2986" t="n">
        <v>0</v>
      </c>
    </row>
    <row r="2987">
      <c r="A2987" t="inlineStr">
        <is>
          <t>2025-08</t>
        </is>
      </c>
      <c r="B2987" t="inlineStr">
        <is>
          <t>desktop</t>
        </is>
      </c>
      <c r="C2987" t="inlineStr">
        <is>
          <t>organic</t>
        </is>
      </c>
      <c r="D2987" t="inlineStr">
        <is>
          <t>CA</t>
        </is>
      </c>
      <c r="E2987" t="inlineStr">
        <is>
          <t>Tops</t>
        </is>
      </c>
      <c r="F2987" t="inlineStr">
        <is>
          <t>P-0016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inlineStr">
        <is>
          <t>Purchase Conversion</t>
        </is>
      </c>
      <c r="V2987" t="inlineStr">
        <is>
          <t>Purchased</t>
        </is>
      </c>
      <c r="W2987" t="n">
        <v>0</v>
      </c>
    </row>
    <row r="2988">
      <c r="A2988" t="inlineStr">
        <is>
          <t>2025-09</t>
        </is>
      </c>
      <c r="B2988" t="inlineStr">
        <is>
          <t>mobile</t>
        </is>
      </c>
      <c r="C2988" t="inlineStr">
        <is>
          <t>referral</t>
        </is>
      </c>
      <c r="D2988" t="inlineStr">
        <is>
          <t>UK</t>
        </is>
      </c>
      <c r="E2988" t="inlineStr">
        <is>
          <t>Shoes</t>
        </is>
      </c>
      <c r="F2988" t="inlineStr">
        <is>
          <t>P-0050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inlineStr">
        <is>
          <t>Purchase Conversion</t>
        </is>
      </c>
      <c r="V2988" t="inlineStr">
        <is>
          <t>Purchased</t>
        </is>
      </c>
      <c r="W2988" t="n">
        <v>0</v>
      </c>
    </row>
    <row r="2989">
      <c r="A2989" t="inlineStr">
        <is>
          <t>2025-09</t>
        </is>
      </c>
      <c r="B2989" t="inlineStr">
        <is>
          <t>mobile</t>
        </is>
      </c>
      <c r="C2989" t="inlineStr">
        <is>
          <t>organic</t>
        </is>
      </c>
      <c r="D2989" t="inlineStr">
        <is>
          <t>US</t>
        </is>
      </c>
      <c r="E2989" t="inlineStr">
        <is>
          <t>Accessories</t>
        </is>
      </c>
      <c r="F2989" t="inlineStr">
        <is>
          <t>P-0084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inlineStr">
        <is>
          <t>Purchase Conversion</t>
        </is>
      </c>
      <c r="V2989" t="inlineStr">
        <is>
          <t>Purchased</t>
        </is>
      </c>
      <c r="W2989" t="n">
        <v>0</v>
      </c>
    </row>
    <row r="2990">
      <c r="A2990" t="inlineStr">
        <is>
          <t>2025-09</t>
        </is>
      </c>
      <c r="B2990" t="inlineStr">
        <is>
          <t>desktop</t>
        </is>
      </c>
      <c r="C2990" t="inlineStr">
        <is>
          <t>organic</t>
        </is>
      </c>
      <c r="D2990" t="inlineStr">
        <is>
          <t>UK</t>
        </is>
      </c>
      <c r="E2990" t="inlineStr">
        <is>
          <t>Tops</t>
        </is>
      </c>
      <c r="F2990" t="inlineStr">
        <is>
          <t>P-0494</t>
        </is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inlineStr">
        <is>
          <t>Purchase Conversion</t>
        </is>
      </c>
      <c r="V2990" t="inlineStr">
        <is>
          <t>Purchased</t>
        </is>
      </c>
      <c r="W2990" t="n">
        <v>0</v>
      </c>
    </row>
    <row r="2991">
      <c r="A2991" t="inlineStr">
        <is>
          <t>2025-09</t>
        </is>
      </c>
      <c r="B2991" t="inlineStr">
        <is>
          <t>mobile</t>
        </is>
      </c>
      <c r="C2991" t="inlineStr">
        <is>
          <t>email</t>
        </is>
      </c>
      <c r="D2991" t="inlineStr">
        <is>
          <t>AU</t>
        </is>
      </c>
      <c r="E2991" t="inlineStr">
        <is>
          <t>Tops</t>
        </is>
      </c>
      <c r="F2991" t="inlineStr">
        <is>
          <t>P-0319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inlineStr">
        <is>
          <t>Purchase Conversion</t>
        </is>
      </c>
      <c r="V2991" t="inlineStr">
        <is>
          <t>Purchased</t>
        </is>
      </c>
      <c r="W2991" t="n">
        <v>0</v>
      </c>
    </row>
    <row r="2992">
      <c r="A2992" t="inlineStr">
        <is>
          <t>2025-12</t>
        </is>
      </c>
      <c r="B2992" t="inlineStr">
        <is>
          <t>mobile</t>
        </is>
      </c>
      <c r="C2992" t="inlineStr">
        <is>
          <t>organic</t>
        </is>
      </c>
      <c r="D2992" t="inlineStr">
        <is>
          <t>CA</t>
        </is>
      </c>
      <c r="E2992" t="inlineStr">
        <is>
          <t>Shoes</t>
        </is>
      </c>
      <c r="F2992" t="inlineStr">
        <is>
          <t>P-0161</t>
        </is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inlineStr">
        <is>
          <t>Purchase Conversion</t>
        </is>
      </c>
      <c r="V2992" t="inlineStr">
        <is>
          <t>Purchased</t>
        </is>
      </c>
      <c r="W2992" t="n">
        <v>0</v>
      </c>
    </row>
    <row r="2993">
      <c r="A2993" t="inlineStr">
        <is>
          <t>2025-12</t>
        </is>
      </c>
      <c r="B2993" t="inlineStr">
        <is>
          <t>mobile</t>
        </is>
      </c>
      <c r="C2993" t="inlineStr">
        <is>
          <t>organic</t>
        </is>
      </c>
      <c r="D2993" t="inlineStr">
        <is>
          <t>AU</t>
        </is>
      </c>
      <c r="E2993" t="inlineStr">
        <is>
          <t>Shoes</t>
        </is>
      </c>
      <c r="F2993" t="inlineStr">
        <is>
          <t>P-0204</t>
        </is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1</v>
      </c>
      <c r="U2993" t="inlineStr">
        <is>
          <t>Purchase Conversion</t>
        </is>
      </c>
      <c r="V2993" t="inlineStr">
        <is>
          <t>Purchased</t>
        </is>
      </c>
      <c r="W2993" t="n">
        <v>0</v>
      </c>
    </row>
    <row r="2994">
      <c r="A2994" t="inlineStr">
        <is>
          <t>2025-07</t>
        </is>
      </c>
      <c r="B2994" t="inlineStr">
        <is>
          <t>mobile</t>
        </is>
      </c>
      <c r="C2994" t="inlineStr">
        <is>
          <t>organic</t>
        </is>
      </c>
      <c r="D2994" t="inlineStr">
        <is>
          <t>US</t>
        </is>
      </c>
      <c r="E2994" t="inlineStr">
        <is>
          <t>Tops</t>
        </is>
      </c>
      <c r="F2994" t="inlineStr">
        <is>
          <t>P-0321</t>
        </is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1</v>
      </c>
      <c r="U2994" t="inlineStr">
        <is>
          <t>Purchase Conversion</t>
        </is>
      </c>
      <c r="V2994" t="inlineStr">
        <is>
          <t>Purchased</t>
        </is>
      </c>
      <c r="W2994" t="n">
        <v>0</v>
      </c>
    </row>
    <row r="2995">
      <c r="A2995" t="inlineStr">
        <is>
          <t>2025-12</t>
        </is>
      </c>
      <c r="B2995" t="inlineStr">
        <is>
          <t>desktop</t>
        </is>
      </c>
      <c r="C2995" t="inlineStr">
        <is>
          <t>email</t>
        </is>
      </c>
      <c r="D2995" t="inlineStr">
        <is>
          <t>CA</t>
        </is>
      </c>
      <c r="E2995" t="inlineStr">
        <is>
          <t>Shoes</t>
        </is>
      </c>
      <c r="F2995" t="inlineStr">
        <is>
          <t>P-0401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inlineStr">
        <is>
          <t>Purchase Conversion</t>
        </is>
      </c>
      <c r="V2995" t="inlineStr">
        <is>
          <t>Purchased</t>
        </is>
      </c>
      <c r="W2995" t="n">
        <v>0</v>
      </c>
    </row>
    <row r="2996">
      <c r="A2996" t="inlineStr">
        <is>
          <t>2025-10</t>
        </is>
      </c>
      <c r="B2996" t="inlineStr">
        <is>
          <t>mobile</t>
        </is>
      </c>
      <c r="C2996" t="inlineStr">
        <is>
          <t>paid_search</t>
        </is>
      </c>
      <c r="D2996" t="inlineStr">
        <is>
          <t>UK</t>
        </is>
      </c>
      <c r="E2996" t="inlineStr">
        <is>
          <t>Bottoms</t>
        </is>
      </c>
      <c r="F2996" t="inlineStr">
        <is>
          <t>P-0475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inlineStr">
        <is>
          <t>Purchase Conversion</t>
        </is>
      </c>
      <c r="V2996" t="inlineStr">
        <is>
          <t>Purchased</t>
        </is>
      </c>
      <c r="W2996" t="n">
        <v>0</v>
      </c>
    </row>
    <row r="2997">
      <c r="A2997" t="inlineStr">
        <is>
          <t>2025-08</t>
        </is>
      </c>
      <c r="B2997" t="inlineStr">
        <is>
          <t>mobile</t>
        </is>
      </c>
      <c r="C2997" t="inlineStr">
        <is>
          <t>paid_search</t>
        </is>
      </c>
      <c r="D2997" t="inlineStr">
        <is>
          <t>AU</t>
        </is>
      </c>
      <c r="E2997" t="inlineStr">
        <is>
          <t>Accessories</t>
        </is>
      </c>
      <c r="F2997" t="inlineStr">
        <is>
          <t>P-0279</t>
        </is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inlineStr">
        <is>
          <t>Purchase Conversion</t>
        </is>
      </c>
      <c r="V2997" t="inlineStr">
        <is>
          <t>Purchased</t>
        </is>
      </c>
      <c r="W2997" t="n">
        <v>0</v>
      </c>
    </row>
    <row r="2998">
      <c r="A2998" t="inlineStr">
        <is>
          <t>2025-10</t>
        </is>
      </c>
      <c r="B2998" t="inlineStr">
        <is>
          <t>mobile</t>
        </is>
      </c>
      <c r="C2998" t="inlineStr">
        <is>
          <t>paid_search</t>
        </is>
      </c>
      <c r="D2998" t="inlineStr">
        <is>
          <t>UK</t>
        </is>
      </c>
      <c r="E2998" t="inlineStr">
        <is>
          <t>Outerwear</t>
        </is>
      </c>
      <c r="F2998" t="inlineStr">
        <is>
          <t>P-0455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inlineStr">
        <is>
          <t>Purchase Conversion</t>
        </is>
      </c>
      <c r="V2998" t="inlineStr">
        <is>
          <t>Purchased</t>
        </is>
      </c>
      <c r="W2998" t="n">
        <v>0</v>
      </c>
    </row>
    <row r="2999">
      <c r="A2999" t="inlineStr">
        <is>
          <t>2025-10</t>
        </is>
      </c>
      <c r="B2999" t="inlineStr">
        <is>
          <t>mobile</t>
        </is>
      </c>
      <c r="C2999" t="inlineStr">
        <is>
          <t>organic</t>
        </is>
      </c>
      <c r="D2999" t="inlineStr">
        <is>
          <t>US</t>
        </is>
      </c>
      <c r="E2999" t="inlineStr">
        <is>
          <t>Accessories</t>
        </is>
      </c>
      <c r="F2999" t="inlineStr">
        <is>
          <t>P-0008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inlineStr">
        <is>
          <t>Purchase Conversion</t>
        </is>
      </c>
      <c r="V2999" t="inlineStr">
        <is>
          <t>Purchased</t>
        </is>
      </c>
      <c r="W2999" t="n">
        <v>0</v>
      </c>
    </row>
    <row r="3000">
      <c r="A3000" t="inlineStr">
        <is>
          <t>2025-09</t>
        </is>
      </c>
      <c r="B3000" t="inlineStr">
        <is>
          <t>desktop</t>
        </is>
      </c>
      <c r="C3000" t="inlineStr">
        <is>
          <t>paid_search</t>
        </is>
      </c>
      <c r="D3000" t="inlineStr">
        <is>
          <t>AU</t>
        </is>
      </c>
      <c r="E3000" t="inlineStr">
        <is>
          <t>Bottoms</t>
        </is>
      </c>
      <c r="F3000" t="inlineStr">
        <is>
          <t>P-0426</t>
        </is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inlineStr">
        <is>
          <t>Purchase Conversion</t>
        </is>
      </c>
      <c r="V3000" t="inlineStr">
        <is>
          <t>Purchased</t>
        </is>
      </c>
      <c r="W3000" t="n">
        <v>0</v>
      </c>
    </row>
    <row r="3001">
      <c r="A3001" t="inlineStr">
        <is>
          <t>2025-12</t>
        </is>
      </c>
      <c r="B3001" t="inlineStr">
        <is>
          <t>desktop</t>
        </is>
      </c>
      <c r="C3001" t="inlineStr">
        <is>
          <t>paid_social</t>
        </is>
      </c>
      <c r="D3001" t="inlineStr">
        <is>
          <t>UK</t>
        </is>
      </c>
      <c r="E3001" t="inlineStr">
        <is>
          <t>Bottoms</t>
        </is>
      </c>
      <c r="F3001" t="inlineStr">
        <is>
          <t>P-0369</t>
        </is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inlineStr">
        <is>
          <t>Purchase Conversion</t>
        </is>
      </c>
      <c r="V3001" t="inlineStr">
        <is>
          <t>Purchased</t>
        </is>
      </c>
      <c r="W3001" t="n">
        <v>0</v>
      </c>
    </row>
    <row r="3002">
      <c r="A3002" t="inlineStr">
        <is>
          <t>2025-08</t>
        </is>
      </c>
      <c r="B3002" t="inlineStr">
        <is>
          <t>mobile</t>
        </is>
      </c>
      <c r="C3002" t="inlineStr">
        <is>
          <t>paid_social</t>
        </is>
      </c>
      <c r="D3002" t="inlineStr">
        <is>
          <t>US</t>
        </is>
      </c>
      <c r="E3002" t="inlineStr">
        <is>
          <t>Accessories</t>
        </is>
      </c>
      <c r="F3002" t="inlineStr">
        <is>
          <t>P-0452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inlineStr">
        <is>
          <t>Purchase Conversion</t>
        </is>
      </c>
      <c r="V3002" t="inlineStr">
        <is>
          <t>Purchased</t>
        </is>
      </c>
      <c r="W3002" t="n">
        <v>0</v>
      </c>
    </row>
    <row r="3003">
      <c r="A3003" t="inlineStr">
        <is>
          <t>2025-07</t>
        </is>
      </c>
      <c r="B3003" t="inlineStr">
        <is>
          <t>desktop</t>
        </is>
      </c>
      <c r="C3003" t="inlineStr">
        <is>
          <t>organic</t>
        </is>
      </c>
      <c r="D3003" t="inlineStr">
        <is>
          <t>AU</t>
        </is>
      </c>
      <c r="E3003" t="inlineStr">
        <is>
          <t>Outerwear</t>
        </is>
      </c>
      <c r="F3003" t="inlineStr">
        <is>
          <t>P-0035</t>
        </is>
      </c>
      <c r="G3003" t="n">
        <v>1</v>
      </c>
      <c r="H3003" t="n">
        <v>1</v>
      </c>
      <c r="I3003" t="n">
        <v>1</v>
      </c>
      <c r="J3003" t="n">
        <v>1</v>
      </c>
      <c r="K3003" t="n">
        <v>73.38</v>
      </c>
      <c r="L3003" t="n">
        <v>21.28</v>
      </c>
      <c r="M3003" t="n">
        <v>1</v>
      </c>
      <c r="N3003" t="n">
        <v>0.29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inlineStr">
        <is>
          <t>Purchase Conversion</t>
        </is>
      </c>
      <c r="V3003" t="inlineStr">
        <is>
          <t>Purchased</t>
        </is>
      </c>
      <c r="W3003" t="n">
        <v>73.38</v>
      </c>
    </row>
    <row r="3004">
      <c r="A3004" t="inlineStr">
        <is>
          <t>2025-10</t>
        </is>
      </c>
      <c r="B3004" t="inlineStr">
        <is>
          <t>mobile</t>
        </is>
      </c>
      <c r="C3004" t="inlineStr">
        <is>
          <t>organic</t>
        </is>
      </c>
      <c r="D3004" t="inlineStr">
        <is>
          <t>AU</t>
        </is>
      </c>
      <c r="E3004" t="inlineStr">
        <is>
          <t>Tops</t>
        </is>
      </c>
      <c r="F3004" t="inlineStr">
        <is>
          <t>P-0009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inlineStr">
        <is>
          <t>Purchase Conversion</t>
        </is>
      </c>
      <c r="V3004" t="inlineStr">
        <is>
          <t>Purchased</t>
        </is>
      </c>
      <c r="W3004" t="n">
        <v>0</v>
      </c>
    </row>
    <row r="3005">
      <c r="A3005" t="inlineStr">
        <is>
          <t>2025-09</t>
        </is>
      </c>
      <c r="B3005" t="inlineStr">
        <is>
          <t>desktop</t>
        </is>
      </c>
      <c r="C3005" t="inlineStr">
        <is>
          <t>paid_social</t>
        </is>
      </c>
      <c r="D3005" t="inlineStr">
        <is>
          <t>AU</t>
        </is>
      </c>
      <c r="E3005" t="inlineStr">
        <is>
          <t>Bottoms</t>
        </is>
      </c>
      <c r="F3005" t="inlineStr">
        <is>
          <t>P-0394</t>
        </is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1</v>
      </c>
      <c r="U3005" t="inlineStr">
        <is>
          <t>Purchase Conversion</t>
        </is>
      </c>
      <c r="V3005" t="inlineStr">
        <is>
          <t>Purchased</t>
        </is>
      </c>
      <c r="W3005" t="n">
        <v>0</v>
      </c>
    </row>
    <row r="3006">
      <c r="A3006" t="inlineStr">
        <is>
          <t>2025-08</t>
        </is>
      </c>
      <c r="B3006" t="inlineStr">
        <is>
          <t>mobile</t>
        </is>
      </c>
      <c r="C3006" t="inlineStr">
        <is>
          <t>paid_search</t>
        </is>
      </c>
      <c r="D3006" t="inlineStr">
        <is>
          <t>UK</t>
        </is>
      </c>
      <c r="E3006" t="inlineStr">
        <is>
          <t>Accessories</t>
        </is>
      </c>
      <c r="F3006" t="inlineStr">
        <is>
          <t>P-0482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inlineStr">
        <is>
          <t>Purchase Conversion</t>
        </is>
      </c>
      <c r="V3006" t="inlineStr">
        <is>
          <t>Purchased</t>
        </is>
      </c>
      <c r="W3006" t="n">
        <v>0</v>
      </c>
    </row>
    <row r="3007">
      <c r="A3007" t="inlineStr">
        <is>
          <t>2025-10</t>
        </is>
      </c>
      <c r="B3007" t="inlineStr">
        <is>
          <t>desktop</t>
        </is>
      </c>
      <c r="C3007" t="inlineStr">
        <is>
          <t>email</t>
        </is>
      </c>
      <c r="D3007" t="inlineStr">
        <is>
          <t>UK</t>
        </is>
      </c>
      <c r="E3007" t="inlineStr">
        <is>
          <t>Shoes</t>
        </is>
      </c>
      <c r="F3007" t="inlineStr">
        <is>
          <t>P-0104</t>
        </is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inlineStr">
        <is>
          <t>Purchase Conversion</t>
        </is>
      </c>
      <c r="V3007" t="inlineStr">
        <is>
          <t>Purchased</t>
        </is>
      </c>
      <c r="W3007" t="n">
        <v>0</v>
      </c>
    </row>
    <row r="3008">
      <c r="A3008" t="inlineStr">
        <is>
          <t>2025-07</t>
        </is>
      </c>
      <c r="B3008" t="inlineStr">
        <is>
          <t>mobile</t>
        </is>
      </c>
      <c r="C3008" t="inlineStr">
        <is>
          <t>paid_social</t>
        </is>
      </c>
      <c r="D3008" t="inlineStr">
        <is>
          <t>US</t>
        </is>
      </c>
      <c r="E3008" t="inlineStr">
        <is>
          <t>Tops</t>
        </is>
      </c>
      <c r="F3008" t="inlineStr">
        <is>
          <t>P-0149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inlineStr">
        <is>
          <t>Purchase Conversion</t>
        </is>
      </c>
      <c r="V3008" t="inlineStr">
        <is>
          <t>Purchased</t>
        </is>
      </c>
      <c r="W3008" t="n">
        <v>0</v>
      </c>
    </row>
    <row r="3009">
      <c r="A3009" t="inlineStr">
        <is>
          <t>2025-07</t>
        </is>
      </c>
      <c r="B3009" t="inlineStr">
        <is>
          <t>desktop</t>
        </is>
      </c>
      <c r="C3009" t="inlineStr">
        <is>
          <t>paid_social</t>
        </is>
      </c>
      <c r="D3009" t="inlineStr">
        <is>
          <t>UK</t>
        </is>
      </c>
      <c r="E3009" t="inlineStr">
        <is>
          <t>Tops</t>
        </is>
      </c>
      <c r="F3009" t="inlineStr">
        <is>
          <t>P-0128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inlineStr">
        <is>
          <t>Purchase Conversion</t>
        </is>
      </c>
      <c r="V3009" t="inlineStr">
        <is>
          <t>Purchased</t>
        </is>
      </c>
      <c r="W3009" t="n">
        <v>0</v>
      </c>
    </row>
    <row r="3010">
      <c r="A3010" t="inlineStr">
        <is>
          <t>2025-12</t>
        </is>
      </c>
      <c r="B3010" t="inlineStr">
        <is>
          <t>mobile</t>
        </is>
      </c>
      <c r="C3010" t="inlineStr">
        <is>
          <t>email</t>
        </is>
      </c>
      <c r="D3010" t="inlineStr">
        <is>
          <t>CA</t>
        </is>
      </c>
      <c r="E3010" t="inlineStr">
        <is>
          <t>Outerwear</t>
        </is>
      </c>
      <c r="F3010" t="inlineStr">
        <is>
          <t>P-0139</t>
        </is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1</v>
      </c>
      <c r="U3010" t="inlineStr">
        <is>
          <t>Purchase Conversion</t>
        </is>
      </c>
      <c r="V3010" t="inlineStr">
        <is>
          <t>Purchased</t>
        </is>
      </c>
      <c r="W3010" t="n">
        <v>0</v>
      </c>
    </row>
    <row r="3011">
      <c r="A3011" t="inlineStr">
        <is>
          <t>2025-07</t>
        </is>
      </c>
      <c r="B3011" t="inlineStr">
        <is>
          <t>mobile</t>
        </is>
      </c>
      <c r="C3011" t="inlineStr">
        <is>
          <t>organic</t>
        </is>
      </c>
      <c r="D3011" t="inlineStr">
        <is>
          <t>CA</t>
        </is>
      </c>
      <c r="E3011" t="inlineStr">
        <is>
          <t>Accessories</t>
        </is>
      </c>
      <c r="F3011" t="inlineStr">
        <is>
          <t>P-0433</t>
        </is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inlineStr">
        <is>
          <t>Purchase Conversion</t>
        </is>
      </c>
      <c r="V3011" t="inlineStr">
        <is>
          <t>Purchased</t>
        </is>
      </c>
      <c r="W3011" t="n">
        <v>0</v>
      </c>
    </row>
    <row r="3012">
      <c r="A3012" t="inlineStr">
        <is>
          <t>2025-11</t>
        </is>
      </c>
      <c r="B3012" t="inlineStr">
        <is>
          <t>mobile</t>
        </is>
      </c>
      <c r="C3012" t="inlineStr">
        <is>
          <t>email</t>
        </is>
      </c>
      <c r="D3012" t="inlineStr">
        <is>
          <t>CA</t>
        </is>
      </c>
      <c r="E3012" t="inlineStr">
        <is>
          <t>Accessories</t>
        </is>
      </c>
      <c r="F3012" t="inlineStr">
        <is>
          <t>P-0446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inlineStr">
        <is>
          <t>Purchase Conversion</t>
        </is>
      </c>
      <c r="V3012" t="inlineStr">
        <is>
          <t>Purchased</t>
        </is>
      </c>
      <c r="W3012" t="n">
        <v>0</v>
      </c>
    </row>
    <row r="3013">
      <c r="A3013" t="inlineStr">
        <is>
          <t>2025-09</t>
        </is>
      </c>
      <c r="B3013" t="inlineStr">
        <is>
          <t>mobile</t>
        </is>
      </c>
      <c r="C3013" t="inlineStr">
        <is>
          <t>paid_search</t>
        </is>
      </c>
      <c r="D3013" t="inlineStr">
        <is>
          <t>US</t>
        </is>
      </c>
      <c r="E3013" t="inlineStr">
        <is>
          <t>Accessories</t>
        </is>
      </c>
      <c r="F3013" t="inlineStr">
        <is>
          <t>P-0302</t>
        </is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inlineStr">
        <is>
          <t>Purchase Conversion</t>
        </is>
      </c>
      <c r="V3013" t="inlineStr">
        <is>
          <t>Purchased</t>
        </is>
      </c>
      <c r="W3013" t="n">
        <v>0</v>
      </c>
    </row>
    <row r="3014">
      <c r="A3014" t="inlineStr">
        <is>
          <t>2025-08</t>
        </is>
      </c>
      <c r="B3014" t="inlineStr">
        <is>
          <t>mobile</t>
        </is>
      </c>
      <c r="C3014" t="inlineStr">
        <is>
          <t>paid_search</t>
        </is>
      </c>
      <c r="D3014" t="inlineStr">
        <is>
          <t>UK</t>
        </is>
      </c>
      <c r="E3014" t="inlineStr">
        <is>
          <t>Shoes</t>
        </is>
      </c>
      <c r="F3014" t="inlineStr">
        <is>
          <t>P-0191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inlineStr">
        <is>
          <t>Purchase Conversion</t>
        </is>
      </c>
      <c r="V3014" t="inlineStr">
        <is>
          <t>Purchased</t>
        </is>
      </c>
      <c r="W3014" t="n">
        <v>0</v>
      </c>
    </row>
    <row r="3015">
      <c r="A3015" t="inlineStr">
        <is>
          <t>2025-10</t>
        </is>
      </c>
      <c r="B3015" t="inlineStr">
        <is>
          <t>mobile</t>
        </is>
      </c>
      <c r="C3015" t="inlineStr">
        <is>
          <t>referral</t>
        </is>
      </c>
      <c r="D3015" t="inlineStr">
        <is>
          <t>UK</t>
        </is>
      </c>
      <c r="E3015" t="inlineStr">
        <is>
          <t>Bottoms</t>
        </is>
      </c>
      <c r="F3015" t="inlineStr">
        <is>
          <t>P-0411</t>
        </is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inlineStr">
        <is>
          <t>Purchase Conversion</t>
        </is>
      </c>
      <c r="V3015" t="inlineStr">
        <is>
          <t>Purchased</t>
        </is>
      </c>
      <c r="W3015" t="n">
        <v>0</v>
      </c>
    </row>
    <row r="3016">
      <c r="A3016" t="inlineStr">
        <is>
          <t>2025-10</t>
        </is>
      </c>
      <c r="B3016" t="inlineStr">
        <is>
          <t>mobile</t>
        </is>
      </c>
      <c r="C3016" t="inlineStr">
        <is>
          <t>email</t>
        </is>
      </c>
      <c r="D3016" t="inlineStr">
        <is>
          <t>CA</t>
        </is>
      </c>
      <c r="E3016" t="inlineStr">
        <is>
          <t>Tops</t>
        </is>
      </c>
      <c r="F3016" t="inlineStr">
        <is>
          <t>P-0419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1</v>
      </c>
      <c r="U3016" t="inlineStr">
        <is>
          <t>Purchase Conversion</t>
        </is>
      </c>
      <c r="V3016" t="inlineStr">
        <is>
          <t>Purchased</t>
        </is>
      </c>
      <c r="W3016" t="n">
        <v>0</v>
      </c>
    </row>
    <row r="3017">
      <c r="A3017" t="inlineStr">
        <is>
          <t>2025-07</t>
        </is>
      </c>
      <c r="B3017" t="inlineStr">
        <is>
          <t>desktop</t>
        </is>
      </c>
      <c r="C3017" t="inlineStr">
        <is>
          <t>organic</t>
        </is>
      </c>
      <c r="D3017" t="inlineStr">
        <is>
          <t>AU</t>
        </is>
      </c>
      <c r="E3017" t="inlineStr">
        <is>
          <t>Tops</t>
        </is>
      </c>
      <c r="F3017" t="inlineStr">
        <is>
          <t>P-0203</t>
        </is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1</v>
      </c>
      <c r="T3017" t="n">
        <v>1</v>
      </c>
      <c r="U3017" t="inlineStr">
        <is>
          <t>Purchase Conversion</t>
        </is>
      </c>
      <c r="V3017" t="inlineStr">
        <is>
          <t>Purchased</t>
        </is>
      </c>
      <c r="W3017" t="n">
        <v>0</v>
      </c>
    </row>
    <row r="3018">
      <c r="A3018" t="inlineStr">
        <is>
          <t>2025-12</t>
        </is>
      </c>
      <c r="B3018" t="inlineStr">
        <is>
          <t>mobile</t>
        </is>
      </c>
      <c r="C3018" t="inlineStr">
        <is>
          <t>paid_search</t>
        </is>
      </c>
      <c r="D3018" t="inlineStr">
        <is>
          <t>AU</t>
        </is>
      </c>
      <c r="E3018" t="inlineStr">
        <is>
          <t>Outerwear</t>
        </is>
      </c>
      <c r="F3018" t="inlineStr">
        <is>
          <t>P-0364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1</v>
      </c>
      <c r="U3018" t="inlineStr">
        <is>
          <t>Purchase Conversion</t>
        </is>
      </c>
      <c r="V3018" t="inlineStr">
        <is>
          <t>Purchased</t>
        </is>
      </c>
      <c r="W3018" t="n">
        <v>0</v>
      </c>
    </row>
    <row r="3019">
      <c r="A3019" t="inlineStr">
        <is>
          <t>2025-07</t>
        </is>
      </c>
      <c r="B3019" t="inlineStr">
        <is>
          <t>desktop</t>
        </is>
      </c>
      <c r="C3019" t="inlineStr">
        <is>
          <t>referral</t>
        </is>
      </c>
      <c r="D3019" t="inlineStr">
        <is>
          <t>CA</t>
        </is>
      </c>
      <c r="E3019" t="inlineStr">
        <is>
          <t>Tops</t>
        </is>
      </c>
      <c r="F3019" t="inlineStr">
        <is>
          <t>P-0200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inlineStr">
        <is>
          <t>Purchase Conversion</t>
        </is>
      </c>
      <c r="V3019" t="inlineStr">
        <is>
          <t>Purchased</t>
        </is>
      </c>
      <c r="W3019" t="n">
        <v>0</v>
      </c>
    </row>
    <row r="3020">
      <c r="A3020" t="inlineStr">
        <is>
          <t>2025-07</t>
        </is>
      </c>
      <c r="B3020" t="inlineStr">
        <is>
          <t>mobile</t>
        </is>
      </c>
      <c r="C3020" t="inlineStr">
        <is>
          <t>email</t>
        </is>
      </c>
      <c r="D3020" t="inlineStr">
        <is>
          <t>CA</t>
        </is>
      </c>
      <c r="E3020" t="inlineStr">
        <is>
          <t>Shoes</t>
        </is>
      </c>
      <c r="F3020" t="inlineStr">
        <is>
          <t>P-0091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1</v>
      </c>
      <c r="U3020" t="inlineStr">
        <is>
          <t>Purchase Conversion</t>
        </is>
      </c>
      <c r="V3020" t="inlineStr">
        <is>
          <t>Purchased</t>
        </is>
      </c>
      <c r="W3020" t="n">
        <v>0</v>
      </c>
    </row>
    <row r="3021">
      <c r="A3021" t="inlineStr">
        <is>
          <t>2025-11</t>
        </is>
      </c>
      <c r="B3021" t="inlineStr">
        <is>
          <t>mobile</t>
        </is>
      </c>
      <c r="C3021" t="inlineStr">
        <is>
          <t>organic</t>
        </is>
      </c>
      <c r="D3021" t="inlineStr">
        <is>
          <t>US</t>
        </is>
      </c>
      <c r="E3021" t="inlineStr">
        <is>
          <t>Tops</t>
        </is>
      </c>
      <c r="F3021" t="inlineStr">
        <is>
          <t>P-0468</t>
        </is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inlineStr">
        <is>
          <t>Purchase Conversion</t>
        </is>
      </c>
      <c r="V3021" t="inlineStr">
        <is>
          <t>Purchased</t>
        </is>
      </c>
      <c r="W3021" t="n">
        <v>0</v>
      </c>
    </row>
    <row r="3022">
      <c r="A3022" t="inlineStr">
        <is>
          <t>2025-09</t>
        </is>
      </c>
      <c r="B3022" t="inlineStr">
        <is>
          <t>tablet</t>
        </is>
      </c>
      <c r="C3022" t="inlineStr">
        <is>
          <t>organic</t>
        </is>
      </c>
      <c r="D3022" t="inlineStr">
        <is>
          <t>CA</t>
        </is>
      </c>
      <c r="E3022" t="inlineStr">
        <is>
          <t>Bottoms</t>
        </is>
      </c>
      <c r="F3022" t="inlineStr">
        <is>
          <t>P-0444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1</v>
      </c>
      <c r="U3022" t="inlineStr">
        <is>
          <t>Purchase Conversion</t>
        </is>
      </c>
      <c r="V3022" t="inlineStr">
        <is>
          <t>Purchased</t>
        </is>
      </c>
      <c r="W3022" t="n">
        <v>0</v>
      </c>
    </row>
    <row r="3023">
      <c r="A3023" t="inlineStr">
        <is>
          <t>2025-07</t>
        </is>
      </c>
      <c r="B3023" t="inlineStr">
        <is>
          <t>mobile</t>
        </is>
      </c>
      <c r="C3023" t="inlineStr">
        <is>
          <t>paid_social</t>
        </is>
      </c>
      <c r="D3023" t="inlineStr">
        <is>
          <t>US</t>
        </is>
      </c>
      <c r="E3023" t="inlineStr">
        <is>
          <t>Shoes</t>
        </is>
      </c>
      <c r="F3023" t="inlineStr">
        <is>
          <t>P-0172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inlineStr">
        <is>
          <t>Purchase Conversion</t>
        </is>
      </c>
      <c r="V3023" t="inlineStr">
        <is>
          <t>Purchased</t>
        </is>
      </c>
      <c r="W3023" t="n">
        <v>0</v>
      </c>
    </row>
    <row r="3024">
      <c r="A3024" t="inlineStr">
        <is>
          <t>2025-10</t>
        </is>
      </c>
      <c r="B3024" t="inlineStr">
        <is>
          <t>mobile</t>
        </is>
      </c>
      <c r="C3024" t="inlineStr">
        <is>
          <t>paid_social</t>
        </is>
      </c>
      <c r="D3024" t="inlineStr">
        <is>
          <t>UK</t>
        </is>
      </c>
      <c r="E3024" t="inlineStr">
        <is>
          <t>Shoes</t>
        </is>
      </c>
      <c r="F3024" t="inlineStr">
        <is>
          <t>P-0052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1</v>
      </c>
      <c r="U3024" t="inlineStr">
        <is>
          <t>Purchase Conversion</t>
        </is>
      </c>
      <c r="V3024" t="inlineStr">
        <is>
          <t>Purchased</t>
        </is>
      </c>
      <c r="W3024" t="n">
        <v>0</v>
      </c>
    </row>
    <row r="3025">
      <c r="A3025" t="inlineStr">
        <is>
          <t>2025-10</t>
        </is>
      </c>
      <c r="B3025" t="inlineStr">
        <is>
          <t>mobile</t>
        </is>
      </c>
      <c r="C3025" t="inlineStr">
        <is>
          <t>organic</t>
        </is>
      </c>
      <c r="D3025" t="inlineStr">
        <is>
          <t>CA</t>
        </is>
      </c>
      <c r="E3025" t="inlineStr">
        <is>
          <t>Outerwear</t>
        </is>
      </c>
      <c r="F3025" t="inlineStr">
        <is>
          <t>P-0464</t>
        </is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inlineStr">
        <is>
          <t>Purchase Conversion</t>
        </is>
      </c>
      <c r="V3025" t="inlineStr">
        <is>
          <t>Purchased</t>
        </is>
      </c>
      <c r="W3025" t="n">
        <v>0</v>
      </c>
    </row>
    <row r="3026">
      <c r="A3026" t="inlineStr">
        <is>
          <t>2025-11</t>
        </is>
      </c>
      <c r="B3026" t="inlineStr">
        <is>
          <t>mobile</t>
        </is>
      </c>
      <c r="C3026" t="inlineStr">
        <is>
          <t>paid_social</t>
        </is>
      </c>
      <c r="D3026" t="inlineStr">
        <is>
          <t>AU</t>
        </is>
      </c>
      <c r="E3026" t="inlineStr">
        <is>
          <t>Shoes</t>
        </is>
      </c>
      <c r="F3026" t="inlineStr">
        <is>
          <t>P-0194</t>
        </is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1</v>
      </c>
      <c r="U3026" t="inlineStr">
        <is>
          <t>Purchase Conversion</t>
        </is>
      </c>
      <c r="V3026" t="inlineStr">
        <is>
          <t>Purchased</t>
        </is>
      </c>
      <c r="W3026" t="n">
        <v>0</v>
      </c>
    </row>
    <row r="3027">
      <c r="A3027" t="inlineStr">
        <is>
          <t>2025-12</t>
        </is>
      </c>
      <c r="B3027" t="inlineStr">
        <is>
          <t>mobile</t>
        </is>
      </c>
      <c r="C3027" t="inlineStr">
        <is>
          <t>email</t>
        </is>
      </c>
      <c r="D3027" t="inlineStr">
        <is>
          <t>US</t>
        </is>
      </c>
      <c r="E3027" t="inlineStr">
        <is>
          <t>Tops</t>
        </is>
      </c>
      <c r="F3027" t="inlineStr">
        <is>
          <t>P-0004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1</v>
      </c>
      <c r="U3027" t="inlineStr">
        <is>
          <t>Purchase Conversion</t>
        </is>
      </c>
      <c r="V3027" t="inlineStr">
        <is>
          <t>Purchased</t>
        </is>
      </c>
      <c r="W3027" t="n">
        <v>0</v>
      </c>
    </row>
    <row r="3028">
      <c r="A3028" t="inlineStr">
        <is>
          <t>2025-07</t>
        </is>
      </c>
      <c r="B3028" t="inlineStr">
        <is>
          <t>desktop</t>
        </is>
      </c>
      <c r="C3028" t="inlineStr">
        <is>
          <t>organic</t>
        </is>
      </c>
      <c r="D3028" t="inlineStr">
        <is>
          <t>AU</t>
        </is>
      </c>
      <c r="E3028" t="inlineStr">
        <is>
          <t>Accessories</t>
        </is>
      </c>
      <c r="F3028" t="inlineStr">
        <is>
          <t>P-0436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inlineStr">
        <is>
          <t>Purchase Conversion</t>
        </is>
      </c>
      <c r="V3028" t="inlineStr">
        <is>
          <t>Purchased</t>
        </is>
      </c>
      <c r="W3028" t="n">
        <v>0</v>
      </c>
    </row>
    <row r="3029">
      <c r="A3029" t="inlineStr">
        <is>
          <t>2025-09</t>
        </is>
      </c>
      <c r="B3029" t="inlineStr">
        <is>
          <t>mobile</t>
        </is>
      </c>
      <c r="C3029" t="inlineStr">
        <is>
          <t>organic</t>
        </is>
      </c>
      <c r="D3029" t="inlineStr">
        <is>
          <t>UK</t>
        </is>
      </c>
      <c r="E3029" t="inlineStr">
        <is>
          <t>Bottoms</t>
        </is>
      </c>
      <c r="F3029" t="inlineStr">
        <is>
          <t>P-0082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1</v>
      </c>
      <c r="U3029" t="inlineStr">
        <is>
          <t>Purchase Conversion</t>
        </is>
      </c>
      <c r="V3029" t="inlineStr">
        <is>
          <t>Purchased</t>
        </is>
      </c>
      <c r="W3029" t="n">
        <v>0</v>
      </c>
    </row>
    <row r="3030">
      <c r="A3030" t="inlineStr">
        <is>
          <t>2025-12</t>
        </is>
      </c>
      <c r="B3030" t="inlineStr">
        <is>
          <t>mobile</t>
        </is>
      </c>
      <c r="C3030" t="inlineStr">
        <is>
          <t>organic</t>
        </is>
      </c>
      <c r="D3030" t="inlineStr">
        <is>
          <t>US</t>
        </is>
      </c>
      <c r="E3030" t="inlineStr">
        <is>
          <t>Accessories</t>
        </is>
      </c>
      <c r="F3030" t="inlineStr">
        <is>
          <t>P-0383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inlineStr">
        <is>
          <t>Purchase Conversion</t>
        </is>
      </c>
      <c r="V3030" t="inlineStr">
        <is>
          <t>Purchased</t>
        </is>
      </c>
      <c r="W3030" t="n">
        <v>0</v>
      </c>
    </row>
    <row r="3031">
      <c r="A3031" t="inlineStr">
        <is>
          <t>2025-09</t>
        </is>
      </c>
      <c r="B3031" t="inlineStr">
        <is>
          <t>desktop</t>
        </is>
      </c>
      <c r="C3031" t="inlineStr">
        <is>
          <t>paid_search</t>
        </is>
      </c>
      <c r="D3031" t="inlineStr">
        <is>
          <t>AU</t>
        </is>
      </c>
      <c r="E3031" t="inlineStr">
        <is>
          <t>Bottoms</t>
        </is>
      </c>
      <c r="F3031" t="inlineStr">
        <is>
          <t>P-0265</t>
        </is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inlineStr">
        <is>
          <t>Purchase Conversion</t>
        </is>
      </c>
      <c r="V3031" t="inlineStr">
        <is>
          <t>Purchased</t>
        </is>
      </c>
      <c r="W3031" t="n">
        <v>0</v>
      </c>
    </row>
    <row r="3032">
      <c r="A3032" t="inlineStr">
        <is>
          <t>2025-11</t>
        </is>
      </c>
      <c r="B3032" t="inlineStr">
        <is>
          <t>mobile</t>
        </is>
      </c>
      <c r="C3032" t="inlineStr">
        <is>
          <t>paid_social</t>
        </is>
      </c>
      <c r="D3032" t="inlineStr">
        <is>
          <t>AU</t>
        </is>
      </c>
      <c r="E3032" t="inlineStr">
        <is>
          <t>Accessories</t>
        </is>
      </c>
      <c r="F3032" t="inlineStr">
        <is>
          <t>P-0058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inlineStr">
        <is>
          <t>Purchase Conversion</t>
        </is>
      </c>
      <c r="V3032" t="inlineStr">
        <is>
          <t>Purchased</t>
        </is>
      </c>
      <c r="W3032" t="n">
        <v>0</v>
      </c>
    </row>
    <row r="3033">
      <c r="A3033" t="inlineStr">
        <is>
          <t>2025-11</t>
        </is>
      </c>
      <c r="B3033" t="inlineStr">
        <is>
          <t>mobile</t>
        </is>
      </c>
      <c r="C3033" t="inlineStr">
        <is>
          <t>email</t>
        </is>
      </c>
      <c r="D3033" t="inlineStr">
        <is>
          <t>CA</t>
        </is>
      </c>
      <c r="E3033" t="inlineStr">
        <is>
          <t>Accessories</t>
        </is>
      </c>
      <c r="F3033" t="inlineStr">
        <is>
          <t>P-0453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inlineStr">
        <is>
          <t>Purchase Conversion</t>
        </is>
      </c>
      <c r="V3033" t="inlineStr">
        <is>
          <t>Purchased</t>
        </is>
      </c>
      <c r="W3033" t="n">
        <v>0</v>
      </c>
    </row>
    <row r="3034">
      <c r="A3034" t="inlineStr">
        <is>
          <t>2025-07</t>
        </is>
      </c>
      <c r="B3034" t="inlineStr">
        <is>
          <t>desktop</t>
        </is>
      </c>
      <c r="C3034" t="inlineStr">
        <is>
          <t>referral</t>
        </is>
      </c>
      <c r="D3034" t="inlineStr">
        <is>
          <t>US</t>
        </is>
      </c>
      <c r="E3034" t="inlineStr">
        <is>
          <t>Outerwear</t>
        </is>
      </c>
      <c r="F3034" t="inlineStr">
        <is>
          <t>P-0008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1</v>
      </c>
      <c r="U3034" t="inlineStr">
        <is>
          <t>Purchase Conversion</t>
        </is>
      </c>
      <c r="V3034" t="inlineStr">
        <is>
          <t>Purchased</t>
        </is>
      </c>
      <c r="W3034" t="n">
        <v>0</v>
      </c>
    </row>
    <row r="3035">
      <c r="A3035" t="inlineStr">
        <is>
          <t>2025-09</t>
        </is>
      </c>
      <c r="B3035" t="inlineStr">
        <is>
          <t>mobile</t>
        </is>
      </c>
      <c r="C3035" t="inlineStr">
        <is>
          <t>email</t>
        </is>
      </c>
      <c r="D3035" t="inlineStr">
        <is>
          <t>UK</t>
        </is>
      </c>
      <c r="E3035" t="inlineStr">
        <is>
          <t>Shoes</t>
        </is>
      </c>
      <c r="F3035" t="inlineStr">
        <is>
          <t>P-0055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inlineStr">
        <is>
          <t>Purchase Conversion</t>
        </is>
      </c>
      <c r="V3035" t="inlineStr">
        <is>
          <t>Purchased</t>
        </is>
      </c>
      <c r="W3035" t="n">
        <v>0</v>
      </c>
    </row>
    <row r="3036">
      <c r="A3036" t="inlineStr">
        <is>
          <t>2025-07</t>
        </is>
      </c>
      <c r="B3036" t="inlineStr">
        <is>
          <t>mobile</t>
        </is>
      </c>
      <c r="C3036" t="inlineStr">
        <is>
          <t>paid_social</t>
        </is>
      </c>
      <c r="D3036" t="inlineStr">
        <is>
          <t>US</t>
        </is>
      </c>
      <c r="E3036" t="inlineStr">
        <is>
          <t>Outerwear</t>
        </is>
      </c>
      <c r="F3036" t="inlineStr">
        <is>
          <t>P-0226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1</v>
      </c>
      <c r="U3036" t="inlineStr">
        <is>
          <t>Purchase Conversion</t>
        </is>
      </c>
      <c r="V3036" t="inlineStr">
        <is>
          <t>Purchased</t>
        </is>
      </c>
      <c r="W3036" t="n">
        <v>0</v>
      </c>
    </row>
    <row r="3037">
      <c r="A3037" t="inlineStr">
        <is>
          <t>2025-12</t>
        </is>
      </c>
      <c r="B3037" t="inlineStr">
        <is>
          <t>mobile</t>
        </is>
      </c>
      <c r="C3037" t="inlineStr">
        <is>
          <t>paid_social</t>
        </is>
      </c>
      <c r="D3037" t="inlineStr">
        <is>
          <t>UK</t>
        </is>
      </c>
      <c r="E3037" t="inlineStr">
        <is>
          <t>Tops</t>
        </is>
      </c>
      <c r="F3037" t="inlineStr">
        <is>
          <t>P-0308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inlineStr">
        <is>
          <t>Purchase Conversion</t>
        </is>
      </c>
      <c r="V3037" t="inlineStr">
        <is>
          <t>Purchased</t>
        </is>
      </c>
      <c r="W3037" t="n">
        <v>0</v>
      </c>
    </row>
    <row r="3038">
      <c r="A3038" t="inlineStr">
        <is>
          <t>2025-11</t>
        </is>
      </c>
      <c r="B3038" t="inlineStr">
        <is>
          <t>mobile</t>
        </is>
      </c>
      <c r="C3038" t="inlineStr">
        <is>
          <t>organic</t>
        </is>
      </c>
      <c r="D3038" t="inlineStr">
        <is>
          <t>US</t>
        </is>
      </c>
      <c r="E3038" t="inlineStr">
        <is>
          <t>Accessories</t>
        </is>
      </c>
      <c r="F3038" t="inlineStr">
        <is>
          <t>P-0422</t>
        </is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inlineStr">
        <is>
          <t>Purchase Conversion</t>
        </is>
      </c>
      <c r="V3038" t="inlineStr">
        <is>
          <t>Purchased</t>
        </is>
      </c>
      <c r="W3038" t="n">
        <v>0</v>
      </c>
    </row>
    <row r="3039">
      <c r="A3039" t="inlineStr">
        <is>
          <t>2025-09</t>
        </is>
      </c>
      <c r="B3039" t="inlineStr">
        <is>
          <t>mobile</t>
        </is>
      </c>
      <c r="C3039" t="inlineStr">
        <is>
          <t>paid_search</t>
        </is>
      </c>
      <c r="D3039" t="inlineStr">
        <is>
          <t>CA</t>
        </is>
      </c>
      <c r="E3039" t="inlineStr">
        <is>
          <t>Tops</t>
        </is>
      </c>
      <c r="F3039" t="inlineStr">
        <is>
          <t>P-0492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1</v>
      </c>
      <c r="U3039" t="inlineStr">
        <is>
          <t>Purchase Conversion</t>
        </is>
      </c>
      <c r="V3039" t="inlineStr">
        <is>
          <t>Purchased</t>
        </is>
      </c>
      <c r="W3039" t="n">
        <v>0</v>
      </c>
    </row>
    <row r="3040">
      <c r="A3040" t="inlineStr">
        <is>
          <t>2025-10</t>
        </is>
      </c>
      <c r="B3040" t="inlineStr">
        <is>
          <t>mobile</t>
        </is>
      </c>
      <c r="C3040" t="inlineStr">
        <is>
          <t>organic</t>
        </is>
      </c>
      <c r="D3040" t="inlineStr">
        <is>
          <t>US</t>
        </is>
      </c>
      <c r="E3040" t="inlineStr">
        <is>
          <t>Shoes</t>
        </is>
      </c>
      <c r="F3040" t="inlineStr">
        <is>
          <t>P-0365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inlineStr">
        <is>
          <t>Purchase Conversion</t>
        </is>
      </c>
      <c r="V3040" t="inlineStr">
        <is>
          <t>Purchased</t>
        </is>
      </c>
      <c r="W3040" t="n">
        <v>0</v>
      </c>
    </row>
    <row r="3041">
      <c r="A3041" t="inlineStr">
        <is>
          <t>2025-07</t>
        </is>
      </c>
      <c r="B3041" t="inlineStr">
        <is>
          <t>mobile</t>
        </is>
      </c>
      <c r="C3041" t="inlineStr">
        <is>
          <t>paid_search</t>
        </is>
      </c>
      <c r="D3041" t="inlineStr">
        <is>
          <t>AU</t>
        </is>
      </c>
      <c r="E3041" t="inlineStr">
        <is>
          <t>Shoes</t>
        </is>
      </c>
      <c r="F3041" t="inlineStr">
        <is>
          <t>P-0496</t>
        </is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inlineStr">
        <is>
          <t>Purchase Conversion</t>
        </is>
      </c>
      <c r="V3041" t="inlineStr">
        <is>
          <t>Purchased</t>
        </is>
      </c>
      <c r="W3041" t="n">
        <v>0</v>
      </c>
    </row>
    <row r="3042">
      <c r="A3042" t="inlineStr">
        <is>
          <t>2025-12</t>
        </is>
      </c>
      <c r="B3042" t="inlineStr">
        <is>
          <t>mobile</t>
        </is>
      </c>
      <c r="C3042" t="inlineStr">
        <is>
          <t>paid_social</t>
        </is>
      </c>
      <c r="D3042" t="inlineStr">
        <is>
          <t>UK</t>
        </is>
      </c>
      <c r="E3042" t="inlineStr">
        <is>
          <t>Tops</t>
        </is>
      </c>
      <c r="F3042" t="inlineStr">
        <is>
          <t>P-0331</t>
        </is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1</v>
      </c>
      <c r="U3042" t="inlineStr">
        <is>
          <t>Purchase Conversion</t>
        </is>
      </c>
      <c r="V3042" t="inlineStr">
        <is>
          <t>Purchased</t>
        </is>
      </c>
      <c r="W3042" t="n">
        <v>0</v>
      </c>
    </row>
    <row r="3043">
      <c r="A3043" t="inlineStr">
        <is>
          <t>2025-08</t>
        </is>
      </c>
      <c r="B3043" t="inlineStr">
        <is>
          <t>mobile</t>
        </is>
      </c>
      <c r="C3043" t="inlineStr">
        <is>
          <t>email</t>
        </is>
      </c>
      <c r="D3043" t="inlineStr">
        <is>
          <t>US</t>
        </is>
      </c>
      <c r="E3043" t="inlineStr">
        <is>
          <t>Tops</t>
        </is>
      </c>
      <c r="F3043" t="inlineStr">
        <is>
          <t>P-0090</t>
        </is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1</v>
      </c>
      <c r="U3043" t="inlineStr">
        <is>
          <t>Purchase Conversion</t>
        </is>
      </c>
      <c r="V3043" t="inlineStr">
        <is>
          <t>Purchased</t>
        </is>
      </c>
      <c r="W3043" t="n">
        <v>0</v>
      </c>
    </row>
    <row r="3044">
      <c r="A3044" t="inlineStr">
        <is>
          <t>2025-12</t>
        </is>
      </c>
      <c r="B3044" t="inlineStr">
        <is>
          <t>desktop</t>
        </is>
      </c>
      <c r="C3044" t="inlineStr">
        <is>
          <t>organic</t>
        </is>
      </c>
      <c r="D3044" t="inlineStr">
        <is>
          <t>AU</t>
        </is>
      </c>
      <c r="E3044" t="inlineStr">
        <is>
          <t>Outerwear</t>
        </is>
      </c>
      <c r="F3044" t="inlineStr">
        <is>
          <t>P-0049</t>
        </is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1</v>
      </c>
      <c r="U3044" t="inlineStr">
        <is>
          <t>Purchase Conversion</t>
        </is>
      </c>
      <c r="V3044" t="inlineStr">
        <is>
          <t>Purchased</t>
        </is>
      </c>
      <c r="W3044" t="n">
        <v>0</v>
      </c>
    </row>
    <row r="3045">
      <c r="A3045" t="inlineStr">
        <is>
          <t>2025-09</t>
        </is>
      </c>
      <c r="B3045" t="inlineStr">
        <is>
          <t>desktop</t>
        </is>
      </c>
      <c r="C3045" t="inlineStr">
        <is>
          <t>email</t>
        </is>
      </c>
      <c r="D3045" t="inlineStr">
        <is>
          <t>AU</t>
        </is>
      </c>
      <c r="E3045" t="inlineStr">
        <is>
          <t>Bottoms</t>
        </is>
      </c>
      <c r="F3045" t="inlineStr">
        <is>
          <t>P-0441</t>
        </is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1</v>
      </c>
      <c r="U3045" t="inlineStr">
        <is>
          <t>Purchase Conversion</t>
        </is>
      </c>
      <c r="V3045" t="inlineStr">
        <is>
          <t>Purchased</t>
        </is>
      </c>
      <c r="W3045" t="n">
        <v>0</v>
      </c>
    </row>
    <row r="3046">
      <c r="A3046" t="inlineStr">
        <is>
          <t>2025-08</t>
        </is>
      </c>
      <c r="B3046" t="inlineStr">
        <is>
          <t>mobile</t>
        </is>
      </c>
      <c r="C3046" t="inlineStr">
        <is>
          <t>paid_social</t>
        </is>
      </c>
      <c r="D3046" t="inlineStr">
        <is>
          <t>CA</t>
        </is>
      </c>
      <c r="E3046" t="inlineStr">
        <is>
          <t>Bottoms</t>
        </is>
      </c>
      <c r="F3046" t="inlineStr">
        <is>
          <t>P-0486</t>
        </is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1</v>
      </c>
      <c r="U3046" t="inlineStr">
        <is>
          <t>Purchase Conversion</t>
        </is>
      </c>
      <c r="V3046" t="inlineStr">
        <is>
          <t>Purchased</t>
        </is>
      </c>
      <c r="W3046" t="n">
        <v>0</v>
      </c>
    </row>
    <row r="3047">
      <c r="A3047" t="inlineStr">
        <is>
          <t>2025-11</t>
        </is>
      </c>
      <c r="B3047" t="inlineStr">
        <is>
          <t>mobile</t>
        </is>
      </c>
      <c r="C3047" t="inlineStr">
        <is>
          <t>paid_search</t>
        </is>
      </c>
      <c r="D3047" t="inlineStr">
        <is>
          <t>US</t>
        </is>
      </c>
      <c r="E3047" t="inlineStr">
        <is>
          <t>Outerwear</t>
        </is>
      </c>
      <c r="F3047" t="inlineStr">
        <is>
          <t>P-0016</t>
        </is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inlineStr">
        <is>
          <t>Purchase Conversion</t>
        </is>
      </c>
      <c r="V3047" t="inlineStr">
        <is>
          <t>Purchased</t>
        </is>
      </c>
      <c r="W3047" t="n">
        <v>0</v>
      </c>
    </row>
    <row r="3048">
      <c r="A3048" t="inlineStr">
        <is>
          <t>2025-08</t>
        </is>
      </c>
      <c r="B3048" t="inlineStr">
        <is>
          <t>mobile</t>
        </is>
      </c>
      <c r="C3048" t="inlineStr">
        <is>
          <t>paid_search</t>
        </is>
      </c>
      <c r="D3048" t="inlineStr">
        <is>
          <t>AU</t>
        </is>
      </c>
      <c r="E3048" t="inlineStr">
        <is>
          <t>Accessories</t>
        </is>
      </c>
      <c r="F3048" t="inlineStr">
        <is>
          <t>P-0169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1</v>
      </c>
      <c r="U3048" t="inlineStr">
        <is>
          <t>Purchase Conversion</t>
        </is>
      </c>
      <c r="V3048" t="inlineStr">
        <is>
          <t>Purchased</t>
        </is>
      </c>
      <c r="W3048" t="n">
        <v>0</v>
      </c>
    </row>
    <row r="3049">
      <c r="A3049" t="inlineStr">
        <is>
          <t>2025-08</t>
        </is>
      </c>
      <c r="B3049" t="inlineStr">
        <is>
          <t>mobile</t>
        </is>
      </c>
      <c r="C3049" t="inlineStr">
        <is>
          <t>organic</t>
        </is>
      </c>
      <c r="D3049" t="inlineStr">
        <is>
          <t>CA</t>
        </is>
      </c>
      <c r="E3049" t="inlineStr">
        <is>
          <t>Tops</t>
        </is>
      </c>
      <c r="F3049" t="inlineStr">
        <is>
          <t>P-0052</t>
        </is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inlineStr">
        <is>
          <t>Purchase Conversion</t>
        </is>
      </c>
      <c r="V3049" t="inlineStr">
        <is>
          <t>Purchased</t>
        </is>
      </c>
      <c r="W3049" t="n">
        <v>0</v>
      </c>
    </row>
    <row r="3050">
      <c r="A3050" t="inlineStr">
        <is>
          <t>2025-12</t>
        </is>
      </c>
      <c r="B3050" t="inlineStr">
        <is>
          <t>mobile</t>
        </is>
      </c>
      <c r="C3050" t="inlineStr">
        <is>
          <t>paid_social</t>
        </is>
      </c>
      <c r="D3050" t="inlineStr">
        <is>
          <t>US</t>
        </is>
      </c>
      <c r="E3050" t="inlineStr">
        <is>
          <t>Shoes</t>
        </is>
      </c>
      <c r="F3050" t="inlineStr">
        <is>
          <t>P-0040</t>
        </is>
      </c>
      <c r="G3050" t="n">
        <v>1</v>
      </c>
      <c r="H3050" t="n">
        <v>1</v>
      </c>
      <c r="I3050" t="n">
        <v>1</v>
      </c>
      <c r="J3050" t="n">
        <v>1</v>
      </c>
      <c r="K3050" t="n">
        <v>87.31</v>
      </c>
      <c r="L3050" t="n">
        <v>21.87</v>
      </c>
      <c r="M3050" t="n">
        <v>1</v>
      </c>
      <c r="N3050" t="n">
        <v>0.2505</v>
      </c>
      <c r="O3050" t="n">
        <v>1</v>
      </c>
      <c r="P3050" t="n">
        <v>1</v>
      </c>
      <c r="Q3050" t="n">
        <v>1</v>
      </c>
      <c r="R3050" t="n">
        <v>0</v>
      </c>
      <c r="S3050" t="n">
        <v>0</v>
      </c>
      <c r="T3050" t="n">
        <v>0</v>
      </c>
      <c r="U3050" t="inlineStr">
        <is>
          <t>Purchase Conversion</t>
        </is>
      </c>
      <c r="V3050" t="inlineStr">
        <is>
          <t>Purchased</t>
        </is>
      </c>
      <c r="W3050" t="n">
        <v>87.31</v>
      </c>
    </row>
    <row r="3051">
      <c r="A3051" t="inlineStr">
        <is>
          <t>2025-09</t>
        </is>
      </c>
      <c r="B3051" t="inlineStr">
        <is>
          <t>mobile</t>
        </is>
      </c>
      <c r="C3051" t="inlineStr">
        <is>
          <t>paid_social</t>
        </is>
      </c>
      <c r="D3051" t="inlineStr">
        <is>
          <t>AU</t>
        </is>
      </c>
      <c r="E3051" t="inlineStr">
        <is>
          <t>Outerwear</t>
        </is>
      </c>
      <c r="F3051" t="inlineStr">
        <is>
          <t>P-0067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inlineStr">
        <is>
          <t>Purchase Conversion</t>
        </is>
      </c>
      <c r="V3051" t="inlineStr">
        <is>
          <t>Purchased</t>
        </is>
      </c>
      <c r="W3051" t="n">
        <v>0</v>
      </c>
    </row>
    <row r="3052">
      <c r="A3052" t="inlineStr">
        <is>
          <t>2025-08</t>
        </is>
      </c>
      <c r="B3052" t="inlineStr">
        <is>
          <t>mobile</t>
        </is>
      </c>
      <c r="C3052" t="inlineStr">
        <is>
          <t>organic</t>
        </is>
      </c>
      <c r="D3052" t="inlineStr">
        <is>
          <t>US</t>
        </is>
      </c>
      <c r="E3052" t="inlineStr">
        <is>
          <t>Outerwear</t>
        </is>
      </c>
      <c r="F3052" t="inlineStr">
        <is>
          <t>P-0174</t>
        </is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inlineStr">
        <is>
          <t>Purchase Conversion</t>
        </is>
      </c>
      <c r="V3052" t="inlineStr">
        <is>
          <t>Purchased</t>
        </is>
      </c>
      <c r="W3052" t="n">
        <v>0</v>
      </c>
    </row>
    <row r="3053">
      <c r="A3053" t="inlineStr">
        <is>
          <t>2025-12</t>
        </is>
      </c>
      <c r="B3053" t="inlineStr">
        <is>
          <t>desktop</t>
        </is>
      </c>
      <c r="C3053" t="inlineStr">
        <is>
          <t>paid_search</t>
        </is>
      </c>
      <c r="D3053" t="inlineStr">
        <is>
          <t>UK</t>
        </is>
      </c>
      <c r="E3053" t="inlineStr">
        <is>
          <t>Tops</t>
        </is>
      </c>
      <c r="F3053" t="inlineStr">
        <is>
          <t>P-0263</t>
        </is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inlineStr">
        <is>
          <t>Purchase Conversion</t>
        </is>
      </c>
      <c r="V3053" t="inlineStr">
        <is>
          <t>Purchased</t>
        </is>
      </c>
      <c r="W3053" t="n">
        <v>0</v>
      </c>
    </row>
    <row r="3054">
      <c r="A3054" t="inlineStr">
        <is>
          <t>2025-07</t>
        </is>
      </c>
      <c r="B3054" t="inlineStr">
        <is>
          <t>desktop</t>
        </is>
      </c>
      <c r="C3054" t="inlineStr">
        <is>
          <t>organic</t>
        </is>
      </c>
      <c r="D3054" t="inlineStr">
        <is>
          <t>AU</t>
        </is>
      </c>
      <c r="E3054" t="inlineStr">
        <is>
          <t>Tops</t>
        </is>
      </c>
      <c r="F3054" t="inlineStr">
        <is>
          <t>P-0209</t>
        </is>
      </c>
      <c r="G3054" t="n">
        <v>1</v>
      </c>
      <c r="H3054" t="n">
        <v>1</v>
      </c>
      <c r="I3054" t="n">
        <v>1</v>
      </c>
      <c r="J3054" t="n">
        <v>1</v>
      </c>
      <c r="K3054" t="n">
        <v>72.01000000000001</v>
      </c>
      <c r="L3054" t="n">
        <v>13.86</v>
      </c>
      <c r="M3054" t="n">
        <v>1</v>
      </c>
      <c r="N3054" t="n">
        <v>0.1925</v>
      </c>
      <c r="O3054" t="n">
        <v>1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inlineStr">
        <is>
          <t>Purchase Conversion</t>
        </is>
      </c>
      <c r="V3054" t="inlineStr">
        <is>
          <t>Purchased</t>
        </is>
      </c>
      <c r="W3054" t="n">
        <v>72.01000000000001</v>
      </c>
    </row>
    <row r="3055">
      <c r="A3055" t="inlineStr">
        <is>
          <t>2025-09</t>
        </is>
      </c>
      <c r="B3055" t="inlineStr">
        <is>
          <t>mobile</t>
        </is>
      </c>
      <c r="C3055" t="inlineStr">
        <is>
          <t>paid_search</t>
        </is>
      </c>
      <c r="D3055" t="inlineStr">
        <is>
          <t>US</t>
        </is>
      </c>
      <c r="E3055" t="inlineStr">
        <is>
          <t>Bottoms</t>
        </is>
      </c>
      <c r="F3055" t="inlineStr">
        <is>
          <t>P-0007</t>
        </is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inlineStr">
        <is>
          <t>Purchase Conversion</t>
        </is>
      </c>
      <c r="V3055" t="inlineStr">
        <is>
          <t>Purchased</t>
        </is>
      </c>
      <c r="W3055" t="n">
        <v>0</v>
      </c>
    </row>
    <row r="3056">
      <c r="A3056" t="inlineStr">
        <is>
          <t>2025-09</t>
        </is>
      </c>
      <c r="B3056" t="inlineStr">
        <is>
          <t>mobile</t>
        </is>
      </c>
      <c r="C3056" t="inlineStr">
        <is>
          <t>organic</t>
        </is>
      </c>
      <c r="D3056" t="inlineStr">
        <is>
          <t>US</t>
        </is>
      </c>
      <c r="E3056" t="inlineStr">
        <is>
          <t>Shoes</t>
        </is>
      </c>
      <c r="F3056" t="inlineStr">
        <is>
          <t>P-0084</t>
        </is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1</v>
      </c>
      <c r="U3056" t="inlineStr">
        <is>
          <t>Purchase Conversion</t>
        </is>
      </c>
      <c r="V3056" t="inlineStr">
        <is>
          <t>Purchased</t>
        </is>
      </c>
      <c r="W3056" t="n">
        <v>0</v>
      </c>
    </row>
    <row r="3057">
      <c r="A3057" t="inlineStr">
        <is>
          <t>2025-08</t>
        </is>
      </c>
      <c r="B3057" t="inlineStr">
        <is>
          <t>mobile</t>
        </is>
      </c>
      <c r="C3057" t="inlineStr">
        <is>
          <t>organic</t>
        </is>
      </c>
      <c r="D3057" t="inlineStr">
        <is>
          <t>US</t>
        </is>
      </c>
      <c r="E3057" t="inlineStr">
        <is>
          <t>Bottoms</t>
        </is>
      </c>
      <c r="F3057" t="inlineStr">
        <is>
          <t>P-0377</t>
        </is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inlineStr">
        <is>
          <t>Purchase Conversion</t>
        </is>
      </c>
      <c r="V3057" t="inlineStr">
        <is>
          <t>Purchased</t>
        </is>
      </c>
      <c r="W3057" t="n">
        <v>0</v>
      </c>
    </row>
    <row r="3058">
      <c r="A3058" t="inlineStr">
        <is>
          <t>2025-10</t>
        </is>
      </c>
      <c r="B3058" t="inlineStr">
        <is>
          <t>mobile</t>
        </is>
      </c>
      <c r="C3058" t="inlineStr">
        <is>
          <t>organic</t>
        </is>
      </c>
      <c r="D3058" t="inlineStr">
        <is>
          <t>UK</t>
        </is>
      </c>
      <c r="E3058" t="inlineStr">
        <is>
          <t>Tops</t>
        </is>
      </c>
      <c r="F3058" t="inlineStr">
        <is>
          <t>P-0281</t>
        </is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inlineStr">
        <is>
          <t>Purchase Conversion</t>
        </is>
      </c>
      <c r="V3058" t="inlineStr">
        <is>
          <t>Purchased</t>
        </is>
      </c>
      <c r="W3058" t="n">
        <v>0</v>
      </c>
    </row>
    <row r="3059">
      <c r="A3059" t="inlineStr">
        <is>
          <t>2025-09</t>
        </is>
      </c>
      <c r="B3059" t="inlineStr">
        <is>
          <t>mobile</t>
        </is>
      </c>
      <c r="C3059" t="inlineStr">
        <is>
          <t>organic</t>
        </is>
      </c>
      <c r="D3059" t="inlineStr">
        <is>
          <t>US</t>
        </is>
      </c>
      <c r="E3059" t="inlineStr">
        <is>
          <t>Outerwear</t>
        </is>
      </c>
      <c r="F3059" t="inlineStr">
        <is>
          <t>P-0473</t>
        </is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1</v>
      </c>
      <c r="U3059" t="inlineStr">
        <is>
          <t>Purchase Conversion</t>
        </is>
      </c>
      <c r="V3059" t="inlineStr">
        <is>
          <t>Purchased</t>
        </is>
      </c>
      <c r="W3059" t="n">
        <v>0</v>
      </c>
    </row>
    <row r="3060">
      <c r="A3060" t="inlineStr">
        <is>
          <t>2025-08</t>
        </is>
      </c>
      <c r="B3060" t="inlineStr">
        <is>
          <t>mobile</t>
        </is>
      </c>
      <c r="C3060" t="inlineStr">
        <is>
          <t>organic</t>
        </is>
      </c>
      <c r="D3060" t="inlineStr">
        <is>
          <t>AU</t>
        </is>
      </c>
      <c r="E3060" t="inlineStr">
        <is>
          <t>Shoes</t>
        </is>
      </c>
      <c r="F3060" t="inlineStr">
        <is>
          <t>P-0006</t>
        </is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1</v>
      </c>
      <c r="U3060" t="inlineStr">
        <is>
          <t>Purchase Conversion</t>
        </is>
      </c>
      <c r="V3060" t="inlineStr">
        <is>
          <t>Purchased</t>
        </is>
      </c>
      <c r="W3060" t="n">
        <v>0</v>
      </c>
    </row>
    <row r="3061">
      <c r="A3061" t="inlineStr">
        <is>
          <t>2025-08</t>
        </is>
      </c>
      <c r="B3061" t="inlineStr">
        <is>
          <t>desktop</t>
        </is>
      </c>
      <c r="C3061" t="inlineStr">
        <is>
          <t>paid_social</t>
        </is>
      </c>
      <c r="D3061" t="inlineStr">
        <is>
          <t>CA</t>
        </is>
      </c>
      <c r="E3061" t="inlineStr">
        <is>
          <t>Accessories</t>
        </is>
      </c>
      <c r="F3061" t="inlineStr">
        <is>
          <t>P-0134</t>
        </is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1</v>
      </c>
      <c r="U3061" t="inlineStr">
        <is>
          <t>Purchase Conversion</t>
        </is>
      </c>
      <c r="V3061" t="inlineStr">
        <is>
          <t>Purchased</t>
        </is>
      </c>
      <c r="W3061" t="n">
        <v>0</v>
      </c>
    </row>
    <row r="3062">
      <c r="A3062" t="inlineStr">
        <is>
          <t>2025-11</t>
        </is>
      </c>
      <c r="B3062" t="inlineStr">
        <is>
          <t>mobile</t>
        </is>
      </c>
      <c r="C3062" t="inlineStr">
        <is>
          <t>email</t>
        </is>
      </c>
      <c r="D3062" t="inlineStr">
        <is>
          <t>CA</t>
        </is>
      </c>
      <c r="E3062" t="inlineStr">
        <is>
          <t>Tops</t>
        </is>
      </c>
      <c r="F3062" t="inlineStr">
        <is>
          <t>P-0242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1</v>
      </c>
      <c r="U3062" t="inlineStr">
        <is>
          <t>Purchase Conversion</t>
        </is>
      </c>
      <c r="V3062" t="inlineStr">
        <is>
          <t>Purchased</t>
        </is>
      </c>
      <c r="W3062" t="n">
        <v>0</v>
      </c>
    </row>
    <row r="3063">
      <c r="A3063" t="inlineStr">
        <is>
          <t>2025-11</t>
        </is>
      </c>
      <c r="B3063" t="inlineStr">
        <is>
          <t>mobile</t>
        </is>
      </c>
      <c r="C3063" t="inlineStr">
        <is>
          <t>organic</t>
        </is>
      </c>
      <c r="D3063" t="inlineStr">
        <is>
          <t>AU</t>
        </is>
      </c>
      <c r="E3063" t="inlineStr">
        <is>
          <t>Bottoms</t>
        </is>
      </c>
      <c r="F3063" t="inlineStr">
        <is>
          <t>P-0409</t>
        </is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1</v>
      </c>
      <c r="U3063" t="inlineStr">
        <is>
          <t>Purchase Conversion</t>
        </is>
      </c>
      <c r="V3063" t="inlineStr">
        <is>
          <t>Purchased</t>
        </is>
      </c>
      <c r="W3063" t="n">
        <v>0</v>
      </c>
    </row>
    <row r="3064">
      <c r="A3064" t="inlineStr">
        <is>
          <t>2025-12</t>
        </is>
      </c>
      <c r="B3064" t="inlineStr">
        <is>
          <t>mobile</t>
        </is>
      </c>
      <c r="C3064" t="inlineStr">
        <is>
          <t>organic</t>
        </is>
      </c>
      <c r="D3064" t="inlineStr">
        <is>
          <t>CA</t>
        </is>
      </c>
      <c r="E3064" t="inlineStr">
        <is>
          <t>Tops</t>
        </is>
      </c>
      <c r="F3064" t="inlineStr">
        <is>
          <t>P-0468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1</v>
      </c>
      <c r="U3064" t="inlineStr">
        <is>
          <t>Purchase Conversion</t>
        </is>
      </c>
      <c r="V3064" t="inlineStr">
        <is>
          <t>Purchased</t>
        </is>
      </c>
      <c r="W3064" t="n">
        <v>0</v>
      </c>
    </row>
    <row r="3065">
      <c r="A3065" t="inlineStr">
        <is>
          <t>2025-09</t>
        </is>
      </c>
      <c r="B3065" t="inlineStr">
        <is>
          <t>desktop</t>
        </is>
      </c>
      <c r="C3065" t="inlineStr">
        <is>
          <t>organic</t>
        </is>
      </c>
      <c r="D3065" t="inlineStr">
        <is>
          <t>UK</t>
        </is>
      </c>
      <c r="E3065" t="inlineStr">
        <is>
          <t>Shoes</t>
        </is>
      </c>
      <c r="F3065" t="inlineStr">
        <is>
          <t>P-0088</t>
        </is>
      </c>
      <c r="G3065" t="n">
        <v>1</v>
      </c>
      <c r="H3065" t="n">
        <v>1</v>
      </c>
      <c r="I3065" t="n">
        <v>1</v>
      </c>
      <c r="J3065" t="n">
        <v>1</v>
      </c>
      <c r="K3065" t="n">
        <v>114.99</v>
      </c>
      <c r="L3065" t="n">
        <v>29.24</v>
      </c>
      <c r="M3065" t="n">
        <v>1</v>
      </c>
      <c r="N3065" t="n">
        <v>0.2543</v>
      </c>
      <c r="O3065" t="n">
        <v>1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inlineStr">
        <is>
          <t>Purchase Conversion</t>
        </is>
      </c>
      <c r="V3065" t="inlineStr">
        <is>
          <t>Purchased</t>
        </is>
      </c>
      <c r="W3065" t="n">
        <v>114.99</v>
      </c>
    </row>
    <row r="3066">
      <c r="A3066" t="inlineStr">
        <is>
          <t>2025-08</t>
        </is>
      </c>
      <c r="B3066" t="inlineStr">
        <is>
          <t>desktop</t>
        </is>
      </c>
      <c r="C3066" t="inlineStr">
        <is>
          <t>paid_search</t>
        </is>
      </c>
      <c r="D3066" t="inlineStr">
        <is>
          <t>CA</t>
        </is>
      </c>
      <c r="E3066" t="inlineStr">
        <is>
          <t>Bottoms</t>
        </is>
      </c>
      <c r="F3066" t="inlineStr">
        <is>
          <t>P-0434</t>
        </is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inlineStr">
        <is>
          <t>Purchase Conversion</t>
        </is>
      </c>
      <c r="V3066" t="inlineStr">
        <is>
          <t>Purchased</t>
        </is>
      </c>
      <c r="W3066" t="n">
        <v>0</v>
      </c>
    </row>
    <row r="3067">
      <c r="A3067" t="inlineStr">
        <is>
          <t>2025-07</t>
        </is>
      </c>
      <c r="B3067" t="inlineStr">
        <is>
          <t>desktop</t>
        </is>
      </c>
      <c r="C3067" t="inlineStr">
        <is>
          <t>paid_search</t>
        </is>
      </c>
      <c r="D3067" t="inlineStr">
        <is>
          <t>CA</t>
        </is>
      </c>
      <c r="E3067" t="inlineStr">
        <is>
          <t>Bottoms</t>
        </is>
      </c>
      <c r="F3067" t="inlineStr">
        <is>
          <t>P-0361</t>
        </is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1</v>
      </c>
      <c r="U3067" t="inlineStr">
        <is>
          <t>Purchase Conversion</t>
        </is>
      </c>
      <c r="V3067" t="inlineStr">
        <is>
          <t>Purchased</t>
        </is>
      </c>
      <c r="W3067" t="n">
        <v>0</v>
      </c>
    </row>
    <row r="3068">
      <c r="A3068" t="inlineStr">
        <is>
          <t>2025-07</t>
        </is>
      </c>
      <c r="B3068" t="inlineStr">
        <is>
          <t>mobile</t>
        </is>
      </c>
      <c r="C3068" t="inlineStr">
        <is>
          <t>organic</t>
        </is>
      </c>
      <c r="D3068" t="inlineStr">
        <is>
          <t>US</t>
        </is>
      </c>
      <c r="E3068" t="inlineStr">
        <is>
          <t>Shoes</t>
        </is>
      </c>
      <c r="F3068" t="inlineStr">
        <is>
          <t>P-0138</t>
        </is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1</v>
      </c>
      <c r="U3068" t="inlineStr">
        <is>
          <t>Purchase Conversion</t>
        </is>
      </c>
      <c r="V3068" t="inlineStr">
        <is>
          <t>Purchased</t>
        </is>
      </c>
      <c r="W3068" t="n">
        <v>0</v>
      </c>
    </row>
    <row r="3069">
      <c r="A3069" t="inlineStr">
        <is>
          <t>2025-12</t>
        </is>
      </c>
      <c r="B3069" t="inlineStr">
        <is>
          <t>mobile</t>
        </is>
      </c>
      <c r="C3069" t="inlineStr">
        <is>
          <t>organic</t>
        </is>
      </c>
      <c r="D3069" t="inlineStr">
        <is>
          <t>AU</t>
        </is>
      </c>
      <c r="E3069" t="inlineStr">
        <is>
          <t>Accessories</t>
        </is>
      </c>
      <c r="F3069" t="inlineStr">
        <is>
          <t>P-0006</t>
        </is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inlineStr">
        <is>
          <t>Purchase Conversion</t>
        </is>
      </c>
      <c r="V3069" t="inlineStr">
        <is>
          <t>Purchased</t>
        </is>
      </c>
      <c r="W3069" t="n">
        <v>0</v>
      </c>
    </row>
    <row r="3070">
      <c r="A3070" t="inlineStr">
        <is>
          <t>2025-11</t>
        </is>
      </c>
      <c r="B3070" t="inlineStr">
        <is>
          <t>desktop</t>
        </is>
      </c>
      <c r="C3070" t="inlineStr">
        <is>
          <t>organic</t>
        </is>
      </c>
      <c r="D3070" t="inlineStr">
        <is>
          <t>UK</t>
        </is>
      </c>
      <c r="E3070" t="inlineStr">
        <is>
          <t>Outerwear</t>
        </is>
      </c>
      <c r="F3070" t="inlineStr">
        <is>
          <t>P-0399</t>
        </is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inlineStr">
        <is>
          <t>Purchase Conversion</t>
        </is>
      </c>
      <c r="V3070" t="inlineStr">
        <is>
          <t>Purchased</t>
        </is>
      </c>
      <c r="W3070" t="n">
        <v>0</v>
      </c>
    </row>
    <row r="3071">
      <c r="A3071" t="inlineStr">
        <is>
          <t>2025-07</t>
        </is>
      </c>
      <c r="B3071" t="inlineStr">
        <is>
          <t>mobile</t>
        </is>
      </c>
      <c r="C3071" t="inlineStr">
        <is>
          <t>email</t>
        </is>
      </c>
      <c r="D3071" t="inlineStr">
        <is>
          <t>AU</t>
        </is>
      </c>
      <c r="E3071" t="inlineStr">
        <is>
          <t>Outerwear</t>
        </is>
      </c>
      <c r="F3071" t="inlineStr">
        <is>
          <t>P-0118</t>
        </is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1</v>
      </c>
      <c r="U3071" t="inlineStr">
        <is>
          <t>Purchase Conversion</t>
        </is>
      </c>
      <c r="V3071" t="inlineStr">
        <is>
          <t>Purchased</t>
        </is>
      </c>
      <c r="W3071" t="n">
        <v>0</v>
      </c>
    </row>
    <row r="3072">
      <c r="A3072" t="inlineStr">
        <is>
          <t>2025-12</t>
        </is>
      </c>
      <c r="B3072" t="inlineStr">
        <is>
          <t>mobile</t>
        </is>
      </c>
      <c r="C3072" t="inlineStr">
        <is>
          <t>paid_social</t>
        </is>
      </c>
      <c r="D3072" t="inlineStr">
        <is>
          <t>AU</t>
        </is>
      </c>
      <c r="E3072" t="inlineStr">
        <is>
          <t>Bottoms</t>
        </is>
      </c>
      <c r="F3072" t="inlineStr">
        <is>
          <t>P-0397</t>
        </is>
      </c>
      <c r="G3072" t="n">
        <v>1</v>
      </c>
      <c r="H3072" t="n">
        <v>1</v>
      </c>
      <c r="I3072" t="n">
        <v>1</v>
      </c>
      <c r="J3072" t="n">
        <v>1</v>
      </c>
      <c r="K3072" t="n">
        <v>78.70999999999999</v>
      </c>
      <c r="L3072" t="n">
        <v>22.21</v>
      </c>
      <c r="M3072" t="n">
        <v>1</v>
      </c>
      <c r="N3072" t="n">
        <v>0.2822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inlineStr">
        <is>
          <t>Purchase Conversion</t>
        </is>
      </c>
      <c r="V3072" t="inlineStr">
        <is>
          <t>Purchased</t>
        </is>
      </c>
      <c r="W3072" t="n">
        <v>78.70999999999999</v>
      </c>
    </row>
    <row r="3073">
      <c r="A3073" t="inlineStr">
        <is>
          <t>2025-07</t>
        </is>
      </c>
      <c r="B3073" t="inlineStr">
        <is>
          <t>mobile</t>
        </is>
      </c>
      <c r="C3073" t="inlineStr">
        <is>
          <t>organic</t>
        </is>
      </c>
      <c r="D3073" t="inlineStr">
        <is>
          <t>UK</t>
        </is>
      </c>
      <c r="E3073" t="inlineStr">
        <is>
          <t>Shoes</t>
        </is>
      </c>
      <c r="F3073" t="inlineStr">
        <is>
          <t>P-0225</t>
        </is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1</v>
      </c>
      <c r="U3073" t="inlineStr">
        <is>
          <t>Purchase Conversion</t>
        </is>
      </c>
      <c r="V3073" t="inlineStr">
        <is>
          <t>Purchased</t>
        </is>
      </c>
      <c r="W3073" t="n">
        <v>0</v>
      </c>
    </row>
    <row r="3074">
      <c r="A3074" t="inlineStr">
        <is>
          <t>2025-07</t>
        </is>
      </c>
      <c r="B3074" t="inlineStr">
        <is>
          <t>mobile</t>
        </is>
      </c>
      <c r="C3074" t="inlineStr">
        <is>
          <t>organic</t>
        </is>
      </c>
      <c r="D3074" t="inlineStr">
        <is>
          <t>CA</t>
        </is>
      </c>
      <c r="E3074" t="inlineStr">
        <is>
          <t>Bottoms</t>
        </is>
      </c>
      <c r="F3074" t="inlineStr">
        <is>
          <t>P-0277</t>
        </is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1</v>
      </c>
      <c r="U3074" t="inlineStr">
        <is>
          <t>Purchase Conversion</t>
        </is>
      </c>
      <c r="V3074" t="inlineStr">
        <is>
          <t>Purchased</t>
        </is>
      </c>
      <c r="W3074" t="n">
        <v>0</v>
      </c>
    </row>
    <row r="3075">
      <c r="A3075" t="inlineStr">
        <is>
          <t>2025-08</t>
        </is>
      </c>
      <c r="B3075" t="inlineStr">
        <is>
          <t>desktop</t>
        </is>
      </c>
      <c r="C3075" t="inlineStr">
        <is>
          <t>email</t>
        </is>
      </c>
      <c r="D3075" t="inlineStr">
        <is>
          <t>AU</t>
        </is>
      </c>
      <c r="E3075" t="inlineStr">
        <is>
          <t>Accessories</t>
        </is>
      </c>
      <c r="F3075" t="inlineStr">
        <is>
          <t>P-0326</t>
        </is>
      </c>
      <c r="G3075" t="n">
        <v>1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1</v>
      </c>
      <c r="T3075" t="n">
        <v>1</v>
      </c>
      <c r="U3075" t="inlineStr">
        <is>
          <t>Purchase Conversion</t>
        </is>
      </c>
      <c r="V3075" t="inlineStr">
        <is>
          <t>Purchased</t>
        </is>
      </c>
      <c r="W3075" t="n">
        <v>0</v>
      </c>
    </row>
    <row r="3076">
      <c r="A3076" t="inlineStr">
        <is>
          <t>2025-11</t>
        </is>
      </c>
      <c r="B3076" t="inlineStr">
        <is>
          <t>mobile</t>
        </is>
      </c>
      <c r="C3076" t="inlineStr">
        <is>
          <t>paid_search</t>
        </is>
      </c>
      <c r="D3076" t="inlineStr">
        <is>
          <t>AU</t>
        </is>
      </c>
      <c r="E3076" t="inlineStr">
        <is>
          <t>Accessories</t>
        </is>
      </c>
      <c r="F3076" t="inlineStr">
        <is>
          <t>P-0372</t>
        </is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1</v>
      </c>
      <c r="U3076" t="inlineStr">
        <is>
          <t>Purchase Conversion</t>
        </is>
      </c>
      <c r="V3076" t="inlineStr">
        <is>
          <t>Purchased</t>
        </is>
      </c>
      <c r="W3076" t="n">
        <v>0</v>
      </c>
    </row>
    <row r="3077">
      <c r="A3077" t="inlineStr">
        <is>
          <t>2025-11</t>
        </is>
      </c>
      <c r="B3077" t="inlineStr">
        <is>
          <t>tablet</t>
        </is>
      </c>
      <c r="C3077" t="inlineStr">
        <is>
          <t>organic</t>
        </is>
      </c>
      <c r="D3077" t="inlineStr">
        <is>
          <t>AU</t>
        </is>
      </c>
      <c r="E3077" t="inlineStr">
        <is>
          <t>Accessories</t>
        </is>
      </c>
      <c r="F3077" t="inlineStr">
        <is>
          <t>P-0016</t>
        </is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1</v>
      </c>
      <c r="U3077" t="inlineStr">
        <is>
          <t>Purchase Conversion</t>
        </is>
      </c>
      <c r="V3077" t="inlineStr">
        <is>
          <t>Purchased</t>
        </is>
      </c>
      <c r="W3077" t="n">
        <v>0</v>
      </c>
    </row>
    <row r="3078">
      <c r="A3078" t="inlineStr">
        <is>
          <t>2025-10</t>
        </is>
      </c>
      <c r="B3078" t="inlineStr">
        <is>
          <t>desktop</t>
        </is>
      </c>
      <c r="C3078" t="inlineStr">
        <is>
          <t>organic</t>
        </is>
      </c>
      <c r="D3078" t="inlineStr">
        <is>
          <t>AU</t>
        </is>
      </c>
      <c r="E3078" t="inlineStr">
        <is>
          <t>Outerwear</t>
        </is>
      </c>
      <c r="F3078" t="inlineStr">
        <is>
          <t>P-0356</t>
        </is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inlineStr">
        <is>
          <t>Purchase Conversion</t>
        </is>
      </c>
      <c r="V3078" t="inlineStr">
        <is>
          <t>Purchased</t>
        </is>
      </c>
      <c r="W3078" t="n">
        <v>0</v>
      </c>
    </row>
    <row r="3079">
      <c r="A3079" t="inlineStr">
        <is>
          <t>2025-12</t>
        </is>
      </c>
      <c r="B3079" t="inlineStr">
        <is>
          <t>mobile</t>
        </is>
      </c>
      <c r="C3079" t="inlineStr">
        <is>
          <t>paid_search</t>
        </is>
      </c>
      <c r="D3079" t="inlineStr">
        <is>
          <t>CA</t>
        </is>
      </c>
      <c r="E3079" t="inlineStr">
        <is>
          <t>Shoes</t>
        </is>
      </c>
      <c r="F3079" t="inlineStr">
        <is>
          <t>P-0438</t>
        </is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1</v>
      </c>
      <c r="U3079" t="inlineStr">
        <is>
          <t>Purchase Conversion</t>
        </is>
      </c>
      <c r="V3079" t="inlineStr">
        <is>
          <t>Purchased</t>
        </is>
      </c>
      <c r="W3079" t="n">
        <v>0</v>
      </c>
    </row>
    <row r="3080">
      <c r="A3080" t="inlineStr">
        <is>
          <t>2025-09</t>
        </is>
      </c>
      <c r="B3080" t="inlineStr">
        <is>
          <t>mobile</t>
        </is>
      </c>
      <c r="C3080" t="inlineStr">
        <is>
          <t>paid_search</t>
        </is>
      </c>
      <c r="D3080" t="inlineStr">
        <is>
          <t>AU</t>
        </is>
      </c>
      <c r="E3080" t="inlineStr">
        <is>
          <t>Bottoms</t>
        </is>
      </c>
      <c r="F3080" t="inlineStr">
        <is>
          <t>P-0462</t>
        </is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inlineStr">
        <is>
          <t>Purchase Conversion</t>
        </is>
      </c>
      <c r="V3080" t="inlineStr">
        <is>
          <t>Purchased</t>
        </is>
      </c>
      <c r="W3080" t="n">
        <v>0</v>
      </c>
    </row>
    <row r="3081">
      <c r="A3081" t="inlineStr">
        <is>
          <t>2025-12</t>
        </is>
      </c>
      <c r="B3081" t="inlineStr">
        <is>
          <t>mobile</t>
        </is>
      </c>
      <c r="C3081" t="inlineStr">
        <is>
          <t>organic</t>
        </is>
      </c>
      <c r="D3081" t="inlineStr">
        <is>
          <t>CA</t>
        </is>
      </c>
      <c r="E3081" t="inlineStr">
        <is>
          <t>Outerwear</t>
        </is>
      </c>
      <c r="F3081" t="inlineStr">
        <is>
          <t>P-0141</t>
        </is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1</v>
      </c>
      <c r="U3081" t="inlineStr">
        <is>
          <t>Purchase Conversion</t>
        </is>
      </c>
      <c r="V3081" t="inlineStr">
        <is>
          <t>Purchased</t>
        </is>
      </c>
      <c r="W3081" t="n">
        <v>0</v>
      </c>
    </row>
    <row r="3082">
      <c r="A3082" t="inlineStr">
        <is>
          <t>2025-10</t>
        </is>
      </c>
      <c r="B3082" t="inlineStr">
        <is>
          <t>mobile</t>
        </is>
      </c>
      <c r="C3082" t="inlineStr">
        <is>
          <t>paid_search</t>
        </is>
      </c>
      <c r="D3082" t="inlineStr">
        <is>
          <t>AU</t>
        </is>
      </c>
      <c r="E3082" t="inlineStr">
        <is>
          <t>Shoes</t>
        </is>
      </c>
      <c r="F3082" t="inlineStr">
        <is>
          <t>P-0333</t>
        </is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inlineStr">
        <is>
          <t>Purchase Conversion</t>
        </is>
      </c>
      <c r="V3082" t="inlineStr">
        <is>
          <t>Purchased</t>
        </is>
      </c>
      <c r="W3082" t="n">
        <v>0</v>
      </c>
    </row>
    <row r="3083">
      <c r="A3083" t="inlineStr">
        <is>
          <t>2025-07</t>
        </is>
      </c>
      <c r="B3083" t="inlineStr">
        <is>
          <t>mobile</t>
        </is>
      </c>
      <c r="C3083" t="inlineStr">
        <is>
          <t>organic</t>
        </is>
      </c>
      <c r="D3083" t="inlineStr">
        <is>
          <t>UK</t>
        </is>
      </c>
      <c r="E3083" t="inlineStr">
        <is>
          <t>Accessories</t>
        </is>
      </c>
      <c r="F3083" t="inlineStr">
        <is>
          <t>P-0156</t>
        </is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inlineStr">
        <is>
          <t>Purchase Conversion</t>
        </is>
      </c>
      <c r="V3083" t="inlineStr">
        <is>
          <t>Purchased</t>
        </is>
      </c>
      <c r="W3083" t="n">
        <v>0</v>
      </c>
    </row>
    <row r="3084">
      <c r="A3084" t="inlineStr">
        <is>
          <t>2025-12</t>
        </is>
      </c>
      <c r="B3084" t="inlineStr">
        <is>
          <t>mobile</t>
        </is>
      </c>
      <c r="C3084" t="inlineStr">
        <is>
          <t>organic</t>
        </is>
      </c>
      <c r="D3084" t="inlineStr">
        <is>
          <t>CA</t>
        </is>
      </c>
      <c r="E3084" t="inlineStr">
        <is>
          <t>Bottoms</t>
        </is>
      </c>
      <c r="F3084" t="inlineStr">
        <is>
          <t>P-0038</t>
        </is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inlineStr">
        <is>
          <t>Purchase Conversion</t>
        </is>
      </c>
      <c r="V3084" t="inlineStr">
        <is>
          <t>Purchased</t>
        </is>
      </c>
      <c r="W3084" t="n">
        <v>0</v>
      </c>
    </row>
    <row r="3085">
      <c r="A3085" t="inlineStr">
        <is>
          <t>2025-07</t>
        </is>
      </c>
      <c r="B3085" t="inlineStr">
        <is>
          <t>mobile</t>
        </is>
      </c>
      <c r="C3085" t="inlineStr">
        <is>
          <t>paid_search</t>
        </is>
      </c>
      <c r="D3085" t="inlineStr">
        <is>
          <t>US</t>
        </is>
      </c>
      <c r="E3085" t="inlineStr">
        <is>
          <t>Shoes</t>
        </is>
      </c>
      <c r="F3085" t="inlineStr">
        <is>
          <t>P-0222</t>
        </is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1</v>
      </c>
      <c r="U3085" t="inlineStr">
        <is>
          <t>Purchase Conversion</t>
        </is>
      </c>
      <c r="V3085" t="inlineStr">
        <is>
          <t>Purchased</t>
        </is>
      </c>
      <c r="W3085" t="n">
        <v>0</v>
      </c>
    </row>
    <row r="3086">
      <c r="A3086" t="inlineStr">
        <is>
          <t>2025-08</t>
        </is>
      </c>
      <c r="B3086" t="inlineStr">
        <is>
          <t>mobile</t>
        </is>
      </c>
      <c r="C3086" t="inlineStr">
        <is>
          <t>paid_search</t>
        </is>
      </c>
      <c r="D3086" t="inlineStr">
        <is>
          <t>US</t>
        </is>
      </c>
      <c r="E3086" t="inlineStr">
        <is>
          <t>Shoes</t>
        </is>
      </c>
      <c r="F3086" t="inlineStr">
        <is>
          <t>P-0305</t>
        </is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1</v>
      </c>
      <c r="U3086" t="inlineStr">
        <is>
          <t>Purchase Conversion</t>
        </is>
      </c>
      <c r="V3086" t="inlineStr">
        <is>
          <t>Purchased</t>
        </is>
      </c>
      <c r="W3086" t="n">
        <v>0</v>
      </c>
    </row>
    <row r="3087">
      <c r="A3087" t="inlineStr">
        <is>
          <t>2025-11</t>
        </is>
      </c>
      <c r="B3087" t="inlineStr">
        <is>
          <t>desktop</t>
        </is>
      </c>
      <c r="C3087" t="inlineStr">
        <is>
          <t>paid_search</t>
        </is>
      </c>
      <c r="D3087" t="inlineStr">
        <is>
          <t>US</t>
        </is>
      </c>
      <c r="E3087" t="inlineStr">
        <is>
          <t>Accessories</t>
        </is>
      </c>
      <c r="F3087" t="inlineStr">
        <is>
          <t>P-0398</t>
        </is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1</v>
      </c>
      <c r="T3087" t="n">
        <v>1</v>
      </c>
      <c r="U3087" t="inlineStr">
        <is>
          <t>Purchase Conversion</t>
        </is>
      </c>
      <c r="V3087" t="inlineStr">
        <is>
          <t>Purchased</t>
        </is>
      </c>
      <c r="W3087" t="n">
        <v>0</v>
      </c>
    </row>
    <row r="3088">
      <c r="A3088" t="inlineStr">
        <is>
          <t>2025-11</t>
        </is>
      </c>
      <c r="B3088" t="inlineStr">
        <is>
          <t>desktop</t>
        </is>
      </c>
      <c r="C3088" t="inlineStr">
        <is>
          <t>paid_search</t>
        </is>
      </c>
      <c r="D3088" t="inlineStr">
        <is>
          <t>CA</t>
        </is>
      </c>
      <c r="E3088" t="inlineStr">
        <is>
          <t>Shoes</t>
        </is>
      </c>
      <c r="F3088" t="inlineStr">
        <is>
          <t>P-0235</t>
        </is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inlineStr">
        <is>
          <t>Purchase Conversion</t>
        </is>
      </c>
      <c r="V3088" t="inlineStr">
        <is>
          <t>Purchased</t>
        </is>
      </c>
      <c r="W3088" t="n">
        <v>0</v>
      </c>
    </row>
    <row r="3089">
      <c r="A3089" t="inlineStr">
        <is>
          <t>2025-09</t>
        </is>
      </c>
      <c r="B3089" t="inlineStr">
        <is>
          <t>mobile</t>
        </is>
      </c>
      <c r="C3089" t="inlineStr">
        <is>
          <t>referral</t>
        </is>
      </c>
      <c r="D3089" t="inlineStr">
        <is>
          <t>US</t>
        </is>
      </c>
      <c r="E3089" t="inlineStr">
        <is>
          <t>Bottoms</t>
        </is>
      </c>
      <c r="F3089" t="inlineStr">
        <is>
          <t>P-0073</t>
        </is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inlineStr">
        <is>
          <t>Purchase Conversion</t>
        </is>
      </c>
      <c r="V3089" t="inlineStr">
        <is>
          <t>Purchased</t>
        </is>
      </c>
      <c r="W3089" t="n">
        <v>0</v>
      </c>
    </row>
    <row r="3090">
      <c r="A3090" t="inlineStr">
        <is>
          <t>2025-11</t>
        </is>
      </c>
      <c r="B3090" t="inlineStr">
        <is>
          <t>desktop</t>
        </is>
      </c>
      <c r="C3090" t="inlineStr">
        <is>
          <t>email</t>
        </is>
      </c>
      <c r="D3090" t="inlineStr">
        <is>
          <t>US</t>
        </is>
      </c>
      <c r="E3090" t="inlineStr">
        <is>
          <t>Bottoms</t>
        </is>
      </c>
      <c r="F3090" t="inlineStr">
        <is>
          <t>P-0484</t>
        </is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inlineStr">
        <is>
          <t>Purchase Conversion</t>
        </is>
      </c>
      <c r="V3090" t="inlineStr">
        <is>
          <t>Purchased</t>
        </is>
      </c>
      <c r="W3090" t="n">
        <v>0</v>
      </c>
    </row>
    <row r="3091">
      <c r="A3091" t="inlineStr">
        <is>
          <t>2025-07</t>
        </is>
      </c>
      <c r="B3091" t="inlineStr">
        <is>
          <t>mobile</t>
        </is>
      </c>
      <c r="C3091" t="inlineStr">
        <is>
          <t>paid_search</t>
        </is>
      </c>
      <c r="D3091" t="inlineStr">
        <is>
          <t>AU</t>
        </is>
      </c>
      <c r="E3091" t="inlineStr">
        <is>
          <t>Shoes</t>
        </is>
      </c>
      <c r="F3091" t="inlineStr">
        <is>
          <t>P-0486</t>
        </is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inlineStr">
        <is>
          <t>Purchase Conversion</t>
        </is>
      </c>
      <c r="V3091" t="inlineStr">
        <is>
          <t>Purchased</t>
        </is>
      </c>
      <c r="W3091" t="n">
        <v>0</v>
      </c>
    </row>
    <row r="3092">
      <c r="A3092" t="inlineStr">
        <is>
          <t>2025-12</t>
        </is>
      </c>
      <c r="B3092" t="inlineStr">
        <is>
          <t>mobile</t>
        </is>
      </c>
      <c r="C3092" t="inlineStr">
        <is>
          <t>organic</t>
        </is>
      </c>
      <c r="D3092" t="inlineStr">
        <is>
          <t>US</t>
        </is>
      </c>
      <c r="E3092" t="inlineStr">
        <is>
          <t>Shoes</t>
        </is>
      </c>
      <c r="F3092" t="inlineStr">
        <is>
          <t>P-0408</t>
        </is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inlineStr">
        <is>
          <t>Purchase Conversion</t>
        </is>
      </c>
      <c r="V3092" t="inlineStr">
        <is>
          <t>Purchased</t>
        </is>
      </c>
      <c r="W3092" t="n">
        <v>0</v>
      </c>
    </row>
    <row r="3093">
      <c r="A3093" t="inlineStr">
        <is>
          <t>2025-12</t>
        </is>
      </c>
      <c r="B3093" t="inlineStr">
        <is>
          <t>desktop</t>
        </is>
      </c>
      <c r="C3093" t="inlineStr">
        <is>
          <t>organic</t>
        </is>
      </c>
      <c r="D3093" t="inlineStr">
        <is>
          <t>US</t>
        </is>
      </c>
      <c r="E3093" t="inlineStr">
        <is>
          <t>Shoes</t>
        </is>
      </c>
      <c r="F3093" t="inlineStr">
        <is>
          <t>P-0303</t>
        </is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inlineStr">
        <is>
          <t>Purchase Conversion</t>
        </is>
      </c>
      <c r="V3093" t="inlineStr">
        <is>
          <t>Purchased</t>
        </is>
      </c>
      <c r="W3093" t="n">
        <v>0</v>
      </c>
    </row>
    <row r="3094">
      <c r="A3094" t="inlineStr">
        <is>
          <t>2025-07</t>
        </is>
      </c>
      <c r="B3094" t="inlineStr">
        <is>
          <t>mobile</t>
        </is>
      </c>
      <c r="C3094" t="inlineStr">
        <is>
          <t>paid_social</t>
        </is>
      </c>
      <c r="D3094" t="inlineStr">
        <is>
          <t>UK</t>
        </is>
      </c>
      <c r="E3094" t="inlineStr">
        <is>
          <t>Bottoms</t>
        </is>
      </c>
      <c r="F3094" t="inlineStr">
        <is>
          <t>P-0279</t>
        </is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inlineStr">
        <is>
          <t>Purchase Conversion</t>
        </is>
      </c>
      <c r="V3094" t="inlineStr">
        <is>
          <t>Purchased</t>
        </is>
      </c>
      <c r="W3094" t="n">
        <v>0</v>
      </c>
    </row>
    <row r="3095">
      <c r="A3095" t="inlineStr">
        <is>
          <t>2025-10</t>
        </is>
      </c>
      <c r="B3095" t="inlineStr">
        <is>
          <t>mobile</t>
        </is>
      </c>
      <c r="C3095" t="inlineStr">
        <is>
          <t>organic</t>
        </is>
      </c>
      <c r="D3095" t="inlineStr">
        <is>
          <t>US</t>
        </is>
      </c>
      <c r="E3095" t="inlineStr">
        <is>
          <t>Bottoms</t>
        </is>
      </c>
      <c r="F3095" t="inlineStr">
        <is>
          <t>P-0495</t>
        </is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1</v>
      </c>
      <c r="U3095" t="inlineStr">
        <is>
          <t>Purchase Conversion</t>
        </is>
      </c>
      <c r="V3095" t="inlineStr">
        <is>
          <t>Purchased</t>
        </is>
      </c>
      <c r="W3095" t="n">
        <v>0</v>
      </c>
    </row>
    <row r="3096">
      <c r="A3096" t="inlineStr">
        <is>
          <t>2025-11</t>
        </is>
      </c>
      <c r="B3096" t="inlineStr">
        <is>
          <t>desktop</t>
        </is>
      </c>
      <c r="C3096" t="inlineStr">
        <is>
          <t>paid_search</t>
        </is>
      </c>
      <c r="D3096" t="inlineStr">
        <is>
          <t>CA</t>
        </is>
      </c>
      <c r="E3096" t="inlineStr">
        <is>
          <t>Shoes</t>
        </is>
      </c>
      <c r="F3096" t="inlineStr">
        <is>
          <t>P-0272</t>
        </is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inlineStr">
        <is>
          <t>Purchase Conversion</t>
        </is>
      </c>
      <c r="V3096" t="inlineStr">
        <is>
          <t>Purchased</t>
        </is>
      </c>
      <c r="W3096" t="n">
        <v>0</v>
      </c>
    </row>
    <row r="3097">
      <c r="A3097" t="inlineStr">
        <is>
          <t>2025-12</t>
        </is>
      </c>
      <c r="B3097" t="inlineStr">
        <is>
          <t>desktop</t>
        </is>
      </c>
      <c r="C3097" t="inlineStr">
        <is>
          <t>email</t>
        </is>
      </c>
      <c r="D3097" t="inlineStr">
        <is>
          <t>US</t>
        </is>
      </c>
      <c r="E3097" t="inlineStr">
        <is>
          <t>Tops</t>
        </is>
      </c>
      <c r="F3097" t="inlineStr">
        <is>
          <t>P-0129</t>
        </is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1</v>
      </c>
      <c r="U3097" t="inlineStr">
        <is>
          <t>Purchase Conversion</t>
        </is>
      </c>
      <c r="V3097" t="inlineStr">
        <is>
          <t>Purchased</t>
        </is>
      </c>
      <c r="W3097" t="n">
        <v>0</v>
      </c>
    </row>
    <row r="3098">
      <c r="A3098" t="inlineStr">
        <is>
          <t>2025-07</t>
        </is>
      </c>
      <c r="B3098" t="inlineStr">
        <is>
          <t>mobile</t>
        </is>
      </c>
      <c r="C3098" t="inlineStr">
        <is>
          <t>organic</t>
        </is>
      </c>
      <c r="D3098" t="inlineStr">
        <is>
          <t>CA</t>
        </is>
      </c>
      <c r="E3098" t="inlineStr">
        <is>
          <t>Shoes</t>
        </is>
      </c>
      <c r="F3098" t="inlineStr">
        <is>
          <t>P-0416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1</v>
      </c>
      <c r="U3098" t="inlineStr">
        <is>
          <t>Purchase Conversion</t>
        </is>
      </c>
      <c r="V3098" t="inlineStr">
        <is>
          <t>Purchased</t>
        </is>
      </c>
      <c r="W3098" t="n">
        <v>0</v>
      </c>
    </row>
    <row r="3099">
      <c r="A3099" t="inlineStr">
        <is>
          <t>2025-12</t>
        </is>
      </c>
      <c r="B3099" t="inlineStr">
        <is>
          <t>desktop</t>
        </is>
      </c>
      <c r="C3099" t="inlineStr">
        <is>
          <t>organic</t>
        </is>
      </c>
      <c r="D3099" t="inlineStr">
        <is>
          <t>AU</t>
        </is>
      </c>
      <c r="E3099" t="inlineStr">
        <is>
          <t>Accessories</t>
        </is>
      </c>
      <c r="F3099" t="inlineStr">
        <is>
          <t>P-0039</t>
        </is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inlineStr">
        <is>
          <t>Purchase Conversion</t>
        </is>
      </c>
      <c r="V3099" t="inlineStr">
        <is>
          <t>Purchased</t>
        </is>
      </c>
      <c r="W3099" t="n">
        <v>0</v>
      </c>
    </row>
    <row r="3100">
      <c r="A3100" t="inlineStr">
        <is>
          <t>2025-08</t>
        </is>
      </c>
      <c r="B3100" t="inlineStr">
        <is>
          <t>desktop</t>
        </is>
      </c>
      <c r="C3100" t="inlineStr">
        <is>
          <t>paid_search</t>
        </is>
      </c>
      <c r="D3100" t="inlineStr">
        <is>
          <t>CA</t>
        </is>
      </c>
      <c r="E3100" t="inlineStr">
        <is>
          <t>Bottoms</t>
        </is>
      </c>
      <c r="F3100" t="inlineStr">
        <is>
          <t>P-0476</t>
        </is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inlineStr">
        <is>
          <t>Purchase Conversion</t>
        </is>
      </c>
      <c r="V3100" t="inlineStr">
        <is>
          <t>Purchased</t>
        </is>
      </c>
      <c r="W3100" t="n">
        <v>0</v>
      </c>
    </row>
    <row r="3101">
      <c r="A3101" t="inlineStr">
        <is>
          <t>2025-08</t>
        </is>
      </c>
      <c r="B3101" t="inlineStr">
        <is>
          <t>mobile</t>
        </is>
      </c>
      <c r="C3101" t="inlineStr">
        <is>
          <t>organic</t>
        </is>
      </c>
      <c r="D3101" t="inlineStr">
        <is>
          <t>AU</t>
        </is>
      </c>
      <c r="E3101" t="inlineStr">
        <is>
          <t>Accessories</t>
        </is>
      </c>
      <c r="F3101" t="inlineStr">
        <is>
          <t>P-0413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inlineStr">
        <is>
          <t>Purchase Conversion</t>
        </is>
      </c>
      <c r="V3101" t="inlineStr">
        <is>
          <t>Purchased</t>
        </is>
      </c>
      <c r="W3101" t="n">
        <v>0</v>
      </c>
    </row>
    <row r="3102">
      <c r="A3102" t="inlineStr">
        <is>
          <t>2025-08</t>
        </is>
      </c>
      <c r="B3102" t="inlineStr">
        <is>
          <t>mobile</t>
        </is>
      </c>
      <c r="C3102" t="inlineStr">
        <is>
          <t>paid_social</t>
        </is>
      </c>
      <c r="D3102" t="inlineStr">
        <is>
          <t>UK</t>
        </is>
      </c>
      <c r="E3102" t="inlineStr">
        <is>
          <t>Outerwear</t>
        </is>
      </c>
      <c r="F3102" t="inlineStr">
        <is>
          <t>P-0363</t>
        </is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inlineStr">
        <is>
          <t>Purchase Conversion</t>
        </is>
      </c>
      <c r="V3102" t="inlineStr">
        <is>
          <t>Purchased</t>
        </is>
      </c>
      <c r="W3102" t="n">
        <v>0</v>
      </c>
    </row>
    <row r="3103">
      <c r="A3103" t="inlineStr">
        <is>
          <t>2025-10</t>
        </is>
      </c>
      <c r="B3103" t="inlineStr">
        <is>
          <t>desktop</t>
        </is>
      </c>
      <c r="C3103" t="inlineStr">
        <is>
          <t>email</t>
        </is>
      </c>
      <c r="D3103" t="inlineStr">
        <is>
          <t>CA</t>
        </is>
      </c>
      <c r="E3103" t="inlineStr">
        <is>
          <t>Shoes</t>
        </is>
      </c>
      <c r="F3103" t="inlineStr">
        <is>
          <t>P-0145</t>
        </is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inlineStr">
        <is>
          <t>Purchase Conversion</t>
        </is>
      </c>
      <c r="V3103" t="inlineStr">
        <is>
          <t>Purchased</t>
        </is>
      </c>
      <c r="W3103" t="n">
        <v>0</v>
      </c>
    </row>
    <row r="3104">
      <c r="A3104" t="inlineStr">
        <is>
          <t>2025-09</t>
        </is>
      </c>
      <c r="B3104" t="inlineStr">
        <is>
          <t>mobile</t>
        </is>
      </c>
      <c r="C3104" t="inlineStr">
        <is>
          <t>organic</t>
        </is>
      </c>
      <c r="D3104" t="inlineStr">
        <is>
          <t>US</t>
        </is>
      </c>
      <c r="E3104" t="inlineStr">
        <is>
          <t>Bottoms</t>
        </is>
      </c>
      <c r="F3104" t="inlineStr">
        <is>
          <t>P-0487</t>
        </is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inlineStr">
        <is>
          <t>Purchase Conversion</t>
        </is>
      </c>
      <c r="V3104" t="inlineStr">
        <is>
          <t>Purchased</t>
        </is>
      </c>
      <c r="W3104" t="n">
        <v>0</v>
      </c>
    </row>
    <row r="3105">
      <c r="A3105" t="inlineStr">
        <is>
          <t>2025-09</t>
        </is>
      </c>
      <c r="B3105" t="inlineStr">
        <is>
          <t>desktop</t>
        </is>
      </c>
      <c r="C3105" t="inlineStr">
        <is>
          <t>paid_search</t>
        </is>
      </c>
      <c r="D3105" t="inlineStr">
        <is>
          <t>CA</t>
        </is>
      </c>
      <c r="E3105" t="inlineStr">
        <is>
          <t>Shoes</t>
        </is>
      </c>
      <c r="F3105" t="inlineStr">
        <is>
          <t>P-0132</t>
        </is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inlineStr">
        <is>
          <t>Purchase Conversion</t>
        </is>
      </c>
      <c r="V3105" t="inlineStr">
        <is>
          <t>Purchased</t>
        </is>
      </c>
      <c r="W3105" t="n">
        <v>0</v>
      </c>
    </row>
    <row r="3106">
      <c r="A3106" t="inlineStr">
        <is>
          <t>2025-12</t>
        </is>
      </c>
      <c r="B3106" t="inlineStr">
        <is>
          <t>desktop</t>
        </is>
      </c>
      <c r="C3106" t="inlineStr">
        <is>
          <t>paid_social</t>
        </is>
      </c>
      <c r="D3106" t="inlineStr">
        <is>
          <t>US</t>
        </is>
      </c>
      <c r="E3106" t="inlineStr">
        <is>
          <t>Shoes</t>
        </is>
      </c>
      <c r="F3106" t="inlineStr">
        <is>
          <t>P-0300</t>
        </is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1</v>
      </c>
      <c r="U3106" t="inlineStr">
        <is>
          <t>Purchase Conversion</t>
        </is>
      </c>
      <c r="V3106" t="inlineStr">
        <is>
          <t>Purchased</t>
        </is>
      </c>
      <c r="W3106" t="n">
        <v>0</v>
      </c>
    </row>
    <row r="3107">
      <c r="A3107" t="inlineStr">
        <is>
          <t>2025-11</t>
        </is>
      </c>
      <c r="B3107" t="inlineStr">
        <is>
          <t>desktop</t>
        </is>
      </c>
      <c r="C3107" t="inlineStr">
        <is>
          <t>paid_social</t>
        </is>
      </c>
      <c r="D3107" t="inlineStr">
        <is>
          <t>UK</t>
        </is>
      </c>
      <c r="E3107" t="inlineStr">
        <is>
          <t>Shoes</t>
        </is>
      </c>
      <c r="F3107" t="inlineStr">
        <is>
          <t>P-0153</t>
        </is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inlineStr">
        <is>
          <t>Purchase Conversion</t>
        </is>
      </c>
      <c r="V3107" t="inlineStr">
        <is>
          <t>Purchased</t>
        </is>
      </c>
      <c r="W3107" t="n">
        <v>0</v>
      </c>
    </row>
    <row r="3108">
      <c r="A3108" t="inlineStr">
        <is>
          <t>2025-08</t>
        </is>
      </c>
      <c r="B3108" t="inlineStr">
        <is>
          <t>mobile</t>
        </is>
      </c>
      <c r="C3108" t="inlineStr">
        <is>
          <t>referral</t>
        </is>
      </c>
      <c r="D3108" t="inlineStr">
        <is>
          <t>AU</t>
        </is>
      </c>
      <c r="E3108" t="inlineStr">
        <is>
          <t>Shoes</t>
        </is>
      </c>
      <c r="F3108" t="inlineStr">
        <is>
          <t>P-0173</t>
        </is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inlineStr">
        <is>
          <t>Purchase Conversion</t>
        </is>
      </c>
      <c r="V3108" t="inlineStr">
        <is>
          <t>Purchased</t>
        </is>
      </c>
      <c r="W3108" t="n">
        <v>0</v>
      </c>
    </row>
    <row r="3109">
      <c r="A3109" t="inlineStr">
        <is>
          <t>2025-11</t>
        </is>
      </c>
      <c r="B3109" t="inlineStr">
        <is>
          <t>desktop</t>
        </is>
      </c>
      <c r="C3109" t="inlineStr">
        <is>
          <t>organic</t>
        </is>
      </c>
      <c r="D3109" t="inlineStr">
        <is>
          <t>CA</t>
        </is>
      </c>
      <c r="E3109" t="inlineStr">
        <is>
          <t>Outerwear</t>
        </is>
      </c>
      <c r="F3109" t="inlineStr">
        <is>
          <t>P-0239</t>
        </is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1</v>
      </c>
      <c r="U3109" t="inlineStr">
        <is>
          <t>Purchase Conversion</t>
        </is>
      </c>
      <c r="V3109" t="inlineStr">
        <is>
          <t>Purchased</t>
        </is>
      </c>
      <c r="W3109" t="n">
        <v>0</v>
      </c>
    </row>
    <row r="3110">
      <c r="A3110" t="inlineStr">
        <is>
          <t>2025-07</t>
        </is>
      </c>
      <c r="B3110" t="inlineStr">
        <is>
          <t>mobile</t>
        </is>
      </c>
      <c r="C3110" t="inlineStr">
        <is>
          <t>paid_search</t>
        </is>
      </c>
      <c r="D3110" t="inlineStr">
        <is>
          <t>CA</t>
        </is>
      </c>
      <c r="E3110" t="inlineStr">
        <is>
          <t>Tops</t>
        </is>
      </c>
      <c r="F3110" t="inlineStr">
        <is>
          <t>P-0213</t>
        </is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inlineStr">
        <is>
          <t>Purchase Conversion</t>
        </is>
      </c>
      <c r="V3110" t="inlineStr">
        <is>
          <t>Purchased</t>
        </is>
      </c>
      <c r="W3110" t="n">
        <v>0</v>
      </c>
    </row>
    <row r="3111">
      <c r="A3111" t="inlineStr">
        <is>
          <t>2025-08</t>
        </is>
      </c>
      <c r="B3111" t="inlineStr">
        <is>
          <t>desktop</t>
        </is>
      </c>
      <c r="C3111" t="inlineStr">
        <is>
          <t>paid_search</t>
        </is>
      </c>
      <c r="D3111" t="inlineStr">
        <is>
          <t>US</t>
        </is>
      </c>
      <c r="E3111" t="inlineStr">
        <is>
          <t>Tops</t>
        </is>
      </c>
      <c r="F3111" t="inlineStr">
        <is>
          <t>P-0215</t>
        </is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inlineStr">
        <is>
          <t>Purchase Conversion</t>
        </is>
      </c>
      <c r="V3111" t="inlineStr">
        <is>
          <t>Purchased</t>
        </is>
      </c>
      <c r="W3111" t="n">
        <v>0</v>
      </c>
    </row>
    <row r="3112">
      <c r="A3112" t="inlineStr">
        <is>
          <t>2025-07</t>
        </is>
      </c>
      <c r="B3112" t="inlineStr">
        <is>
          <t>mobile</t>
        </is>
      </c>
      <c r="C3112" t="inlineStr">
        <is>
          <t>email</t>
        </is>
      </c>
      <c r="D3112" t="inlineStr">
        <is>
          <t>CA</t>
        </is>
      </c>
      <c r="E3112" t="inlineStr">
        <is>
          <t>Accessories</t>
        </is>
      </c>
      <c r="F3112" t="inlineStr">
        <is>
          <t>P-0212</t>
        </is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1</v>
      </c>
      <c r="U3112" t="inlineStr">
        <is>
          <t>Purchase Conversion</t>
        </is>
      </c>
      <c r="V3112" t="inlineStr">
        <is>
          <t>Purchased</t>
        </is>
      </c>
      <c r="W3112" t="n">
        <v>0</v>
      </c>
    </row>
    <row r="3113">
      <c r="A3113" t="inlineStr">
        <is>
          <t>2025-08</t>
        </is>
      </c>
      <c r="B3113" t="inlineStr">
        <is>
          <t>desktop</t>
        </is>
      </c>
      <c r="C3113" t="inlineStr">
        <is>
          <t>organic</t>
        </is>
      </c>
      <c r="D3113" t="inlineStr">
        <is>
          <t>UK</t>
        </is>
      </c>
      <c r="E3113" t="inlineStr">
        <is>
          <t>Outerwear</t>
        </is>
      </c>
      <c r="F3113" t="inlineStr">
        <is>
          <t>P-0404</t>
        </is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inlineStr">
        <is>
          <t>Purchase Conversion</t>
        </is>
      </c>
      <c r="V3113" t="inlineStr">
        <is>
          <t>Purchased</t>
        </is>
      </c>
      <c r="W3113" t="n">
        <v>0</v>
      </c>
    </row>
    <row r="3114">
      <c r="A3114" t="inlineStr">
        <is>
          <t>2025-07</t>
        </is>
      </c>
      <c r="B3114" t="inlineStr">
        <is>
          <t>mobile</t>
        </is>
      </c>
      <c r="C3114" t="inlineStr">
        <is>
          <t>paid_social</t>
        </is>
      </c>
      <c r="D3114" t="inlineStr">
        <is>
          <t>UK</t>
        </is>
      </c>
      <c r="E3114" t="inlineStr">
        <is>
          <t>Bottoms</t>
        </is>
      </c>
      <c r="F3114" t="inlineStr">
        <is>
          <t>P-0365</t>
        </is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inlineStr">
        <is>
          <t>Purchase Conversion</t>
        </is>
      </c>
      <c r="V3114" t="inlineStr">
        <is>
          <t>Purchased</t>
        </is>
      </c>
      <c r="W3114" t="n">
        <v>0</v>
      </c>
    </row>
    <row r="3115">
      <c r="A3115" t="inlineStr">
        <is>
          <t>2025-11</t>
        </is>
      </c>
      <c r="B3115" t="inlineStr">
        <is>
          <t>mobile</t>
        </is>
      </c>
      <c r="C3115" t="inlineStr">
        <is>
          <t>paid_social</t>
        </is>
      </c>
      <c r="D3115" t="inlineStr">
        <is>
          <t>AU</t>
        </is>
      </c>
      <c r="E3115" t="inlineStr">
        <is>
          <t>Tops</t>
        </is>
      </c>
      <c r="F3115" t="inlineStr">
        <is>
          <t>P-0342</t>
        </is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inlineStr">
        <is>
          <t>Purchase Conversion</t>
        </is>
      </c>
      <c r="V3115" t="inlineStr">
        <is>
          <t>Purchased</t>
        </is>
      </c>
      <c r="W3115" t="n">
        <v>0</v>
      </c>
    </row>
    <row r="3116">
      <c r="A3116" t="inlineStr">
        <is>
          <t>2025-10</t>
        </is>
      </c>
      <c r="B3116" t="inlineStr">
        <is>
          <t>mobile</t>
        </is>
      </c>
      <c r="C3116" t="inlineStr">
        <is>
          <t>organic</t>
        </is>
      </c>
      <c r="D3116" t="inlineStr">
        <is>
          <t>CA</t>
        </is>
      </c>
      <c r="E3116" t="inlineStr">
        <is>
          <t>Tops</t>
        </is>
      </c>
      <c r="F3116" t="inlineStr">
        <is>
          <t>P-0471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1</v>
      </c>
      <c r="U3116" t="inlineStr">
        <is>
          <t>Purchase Conversion</t>
        </is>
      </c>
      <c r="V3116" t="inlineStr">
        <is>
          <t>Purchased</t>
        </is>
      </c>
      <c r="W3116" t="n">
        <v>0</v>
      </c>
    </row>
    <row r="3117">
      <c r="A3117" t="inlineStr">
        <is>
          <t>2025-11</t>
        </is>
      </c>
      <c r="B3117" t="inlineStr">
        <is>
          <t>mobile</t>
        </is>
      </c>
      <c r="C3117" t="inlineStr">
        <is>
          <t>organic</t>
        </is>
      </c>
      <c r="D3117" t="inlineStr">
        <is>
          <t>US</t>
        </is>
      </c>
      <c r="E3117" t="inlineStr">
        <is>
          <t>Outerwear</t>
        </is>
      </c>
      <c r="F3117" t="inlineStr">
        <is>
          <t>P-0156</t>
        </is>
      </c>
      <c r="G3117" t="n">
        <v>1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1</v>
      </c>
      <c r="T3117" t="n">
        <v>1</v>
      </c>
      <c r="U3117" t="inlineStr">
        <is>
          <t>Purchase Conversion</t>
        </is>
      </c>
      <c r="V3117" t="inlineStr">
        <is>
          <t>Purchased</t>
        </is>
      </c>
      <c r="W3117" t="n">
        <v>0</v>
      </c>
    </row>
    <row r="3118">
      <c r="A3118" t="inlineStr">
        <is>
          <t>2025-10</t>
        </is>
      </c>
      <c r="B3118" t="inlineStr">
        <is>
          <t>mobile</t>
        </is>
      </c>
      <c r="C3118" t="inlineStr">
        <is>
          <t>organic</t>
        </is>
      </c>
      <c r="D3118" t="inlineStr">
        <is>
          <t>US</t>
        </is>
      </c>
      <c r="E3118" t="inlineStr">
        <is>
          <t>Outerwear</t>
        </is>
      </c>
      <c r="F3118" t="inlineStr">
        <is>
          <t>P-0253</t>
        </is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1</v>
      </c>
      <c r="U3118" t="inlineStr">
        <is>
          <t>Purchase Conversion</t>
        </is>
      </c>
      <c r="V3118" t="inlineStr">
        <is>
          <t>Purchased</t>
        </is>
      </c>
      <c r="W3118" t="n">
        <v>0</v>
      </c>
    </row>
    <row r="3119">
      <c r="A3119" t="inlineStr">
        <is>
          <t>2025-12</t>
        </is>
      </c>
      <c r="B3119" t="inlineStr">
        <is>
          <t>mobile</t>
        </is>
      </c>
      <c r="C3119" t="inlineStr">
        <is>
          <t>paid_search</t>
        </is>
      </c>
      <c r="D3119" t="inlineStr">
        <is>
          <t>US</t>
        </is>
      </c>
      <c r="E3119" t="inlineStr">
        <is>
          <t>Accessories</t>
        </is>
      </c>
      <c r="F3119" t="inlineStr">
        <is>
          <t>P-0011</t>
        </is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inlineStr">
        <is>
          <t>Purchase Conversion</t>
        </is>
      </c>
      <c r="V3119" t="inlineStr">
        <is>
          <t>Purchased</t>
        </is>
      </c>
      <c r="W3119" t="n">
        <v>0</v>
      </c>
    </row>
    <row r="3120">
      <c r="A3120" t="inlineStr">
        <is>
          <t>2025-08</t>
        </is>
      </c>
      <c r="B3120" t="inlineStr">
        <is>
          <t>mobile</t>
        </is>
      </c>
      <c r="C3120" t="inlineStr">
        <is>
          <t>paid_social</t>
        </is>
      </c>
      <c r="D3120" t="inlineStr">
        <is>
          <t>AU</t>
        </is>
      </c>
      <c r="E3120" t="inlineStr">
        <is>
          <t>Accessories</t>
        </is>
      </c>
      <c r="F3120" t="inlineStr">
        <is>
          <t>P-0189</t>
        </is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1</v>
      </c>
      <c r="U3120" t="inlineStr">
        <is>
          <t>Purchase Conversion</t>
        </is>
      </c>
      <c r="V3120" t="inlineStr">
        <is>
          <t>Purchased</t>
        </is>
      </c>
      <c r="W3120" t="n">
        <v>0</v>
      </c>
    </row>
    <row r="3121">
      <c r="A3121" t="inlineStr">
        <is>
          <t>2025-07</t>
        </is>
      </c>
      <c r="B3121" t="inlineStr">
        <is>
          <t>mobile</t>
        </is>
      </c>
      <c r="C3121" t="inlineStr">
        <is>
          <t>referral</t>
        </is>
      </c>
      <c r="D3121" t="inlineStr">
        <is>
          <t>US</t>
        </is>
      </c>
      <c r="E3121" t="inlineStr">
        <is>
          <t>Bottoms</t>
        </is>
      </c>
      <c r="F3121" t="inlineStr">
        <is>
          <t>P-0007</t>
        </is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1</v>
      </c>
      <c r="U3121" t="inlineStr">
        <is>
          <t>Purchase Conversion</t>
        </is>
      </c>
      <c r="V3121" t="inlineStr">
        <is>
          <t>Purchased</t>
        </is>
      </c>
      <c r="W3121" t="n">
        <v>0</v>
      </c>
    </row>
    <row r="3122">
      <c r="A3122" t="inlineStr">
        <is>
          <t>2025-12</t>
        </is>
      </c>
      <c r="B3122" t="inlineStr">
        <is>
          <t>desktop</t>
        </is>
      </c>
      <c r="C3122" t="inlineStr">
        <is>
          <t>organic</t>
        </is>
      </c>
      <c r="D3122" t="inlineStr">
        <is>
          <t>UK</t>
        </is>
      </c>
      <c r="E3122" t="inlineStr">
        <is>
          <t>Bottoms</t>
        </is>
      </c>
      <c r="F3122" t="inlineStr">
        <is>
          <t>P-0146</t>
        </is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inlineStr">
        <is>
          <t>Purchase Conversion</t>
        </is>
      </c>
      <c r="V3122" t="inlineStr">
        <is>
          <t>Purchased</t>
        </is>
      </c>
      <c r="W3122" t="n">
        <v>0</v>
      </c>
    </row>
    <row r="3123">
      <c r="A3123" t="inlineStr">
        <is>
          <t>2025-08</t>
        </is>
      </c>
      <c r="B3123" t="inlineStr">
        <is>
          <t>mobile</t>
        </is>
      </c>
      <c r="C3123" t="inlineStr">
        <is>
          <t>organic</t>
        </is>
      </c>
      <c r="D3123" t="inlineStr">
        <is>
          <t>CA</t>
        </is>
      </c>
      <c r="E3123" t="inlineStr">
        <is>
          <t>Shoes</t>
        </is>
      </c>
      <c r="F3123" t="inlineStr">
        <is>
          <t>P-0154</t>
        </is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inlineStr">
        <is>
          <t>Purchase Conversion</t>
        </is>
      </c>
      <c r="V3123" t="inlineStr">
        <is>
          <t>Purchased</t>
        </is>
      </c>
      <c r="W3123" t="n">
        <v>0</v>
      </c>
    </row>
    <row r="3124">
      <c r="A3124" t="inlineStr">
        <is>
          <t>2025-09</t>
        </is>
      </c>
      <c r="B3124" t="inlineStr">
        <is>
          <t>mobile</t>
        </is>
      </c>
      <c r="C3124" t="inlineStr">
        <is>
          <t>referral</t>
        </is>
      </c>
      <c r="D3124" t="inlineStr">
        <is>
          <t>AU</t>
        </is>
      </c>
      <c r="E3124" t="inlineStr">
        <is>
          <t>Accessories</t>
        </is>
      </c>
      <c r="F3124" t="inlineStr">
        <is>
          <t>P-0382</t>
        </is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1</v>
      </c>
      <c r="U3124" t="inlineStr">
        <is>
          <t>Purchase Conversion</t>
        </is>
      </c>
      <c r="V3124" t="inlineStr">
        <is>
          <t>Purchased</t>
        </is>
      </c>
      <c r="W3124" t="n">
        <v>0</v>
      </c>
    </row>
    <row r="3125">
      <c r="A3125" t="inlineStr">
        <is>
          <t>2025-11</t>
        </is>
      </c>
      <c r="B3125" t="inlineStr">
        <is>
          <t>mobile</t>
        </is>
      </c>
      <c r="C3125" t="inlineStr">
        <is>
          <t>paid_search</t>
        </is>
      </c>
      <c r="D3125" t="inlineStr">
        <is>
          <t>AU</t>
        </is>
      </c>
      <c r="E3125" t="inlineStr">
        <is>
          <t>Tops</t>
        </is>
      </c>
      <c r="F3125" t="inlineStr">
        <is>
          <t>P-0276</t>
        </is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inlineStr">
        <is>
          <t>Purchase Conversion</t>
        </is>
      </c>
      <c r="V3125" t="inlineStr">
        <is>
          <t>Purchased</t>
        </is>
      </c>
      <c r="W3125" t="n">
        <v>0</v>
      </c>
    </row>
    <row r="3126">
      <c r="A3126" t="inlineStr">
        <is>
          <t>2025-08</t>
        </is>
      </c>
      <c r="B3126" t="inlineStr">
        <is>
          <t>mobile</t>
        </is>
      </c>
      <c r="C3126" t="inlineStr">
        <is>
          <t>paid_search</t>
        </is>
      </c>
      <c r="D3126" t="inlineStr">
        <is>
          <t>US</t>
        </is>
      </c>
      <c r="E3126" t="inlineStr">
        <is>
          <t>Bottoms</t>
        </is>
      </c>
      <c r="F3126" t="inlineStr">
        <is>
          <t>P-0171</t>
        </is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1</v>
      </c>
      <c r="U3126" t="inlineStr">
        <is>
          <t>Purchase Conversion</t>
        </is>
      </c>
      <c r="V3126" t="inlineStr">
        <is>
          <t>Purchased</t>
        </is>
      </c>
      <c r="W3126" t="n">
        <v>0</v>
      </c>
    </row>
    <row r="3127">
      <c r="A3127" t="inlineStr">
        <is>
          <t>2025-12</t>
        </is>
      </c>
      <c r="B3127" t="inlineStr">
        <is>
          <t>desktop</t>
        </is>
      </c>
      <c r="C3127" t="inlineStr">
        <is>
          <t>paid_social</t>
        </is>
      </c>
      <c r="D3127" t="inlineStr">
        <is>
          <t>AU</t>
        </is>
      </c>
      <c r="E3127" t="inlineStr">
        <is>
          <t>Outerwear</t>
        </is>
      </c>
      <c r="F3127" t="inlineStr">
        <is>
          <t>P-0046</t>
        </is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inlineStr">
        <is>
          <t>Purchase Conversion</t>
        </is>
      </c>
      <c r="V3127" t="inlineStr">
        <is>
          <t>Purchased</t>
        </is>
      </c>
      <c r="W3127" t="n">
        <v>0</v>
      </c>
    </row>
    <row r="3128">
      <c r="A3128" t="inlineStr">
        <is>
          <t>2025-08</t>
        </is>
      </c>
      <c r="B3128" t="inlineStr">
        <is>
          <t>mobile</t>
        </is>
      </c>
      <c r="C3128" t="inlineStr">
        <is>
          <t>paid_social</t>
        </is>
      </c>
      <c r="D3128" t="inlineStr">
        <is>
          <t>US</t>
        </is>
      </c>
      <c r="E3128" t="inlineStr">
        <is>
          <t>Tops</t>
        </is>
      </c>
      <c r="F3128" t="inlineStr">
        <is>
          <t>P-0213</t>
        </is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inlineStr">
        <is>
          <t>Purchase Conversion</t>
        </is>
      </c>
      <c r="V3128" t="inlineStr">
        <is>
          <t>Purchased</t>
        </is>
      </c>
      <c r="W3128" t="n">
        <v>0</v>
      </c>
    </row>
    <row r="3129">
      <c r="A3129" t="inlineStr">
        <is>
          <t>2025-10</t>
        </is>
      </c>
      <c r="B3129" t="inlineStr">
        <is>
          <t>mobile</t>
        </is>
      </c>
      <c r="C3129" t="inlineStr">
        <is>
          <t>paid_social</t>
        </is>
      </c>
      <c r="D3129" t="inlineStr">
        <is>
          <t>US</t>
        </is>
      </c>
      <c r="E3129" t="inlineStr">
        <is>
          <t>Bottoms</t>
        </is>
      </c>
      <c r="F3129" t="inlineStr">
        <is>
          <t>P-0045</t>
        </is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1</v>
      </c>
      <c r="U3129" t="inlineStr">
        <is>
          <t>Purchase Conversion</t>
        </is>
      </c>
      <c r="V3129" t="inlineStr">
        <is>
          <t>Purchased</t>
        </is>
      </c>
      <c r="W3129" t="n">
        <v>0</v>
      </c>
    </row>
    <row r="3130">
      <c r="A3130" t="inlineStr">
        <is>
          <t>2025-09</t>
        </is>
      </c>
      <c r="B3130" t="inlineStr">
        <is>
          <t>mobile</t>
        </is>
      </c>
      <c r="C3130" t="inlineStr">
        <is>
          <t>paid_search</t>
        </is>
      </c>
      <c r="D3130" t="inlineStr">
        <is>
          <t>UK</t>
        </is>
      </c>
      <c r="E3130" t="inlineStr">
        <is>
          <t>Outerwear</t>
        </is>
      </c>
      <c r="F3130" t="inlineStr">
        <is>
          <t>P-0373</t>
        </is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inlineStr">
        <is>
          <t>Purchase Conversion</t>
        </is>
      </c>
      <c r="V3130" t="inlineStr">
        <is>
          <t>Purchased</t>
        </is>
      </c>
      <c r="W3130" t="n">
        <v>0</v>
      </c>
    </row>
    <row r="3131">
      <c r="A3131" t="inlineStr">
        <is>
          <t>2025-07</t>
        </is>
      </c>
      <c r="B3131" t="inlineStr">
        <is>
          <t>mobile</t>
        </is>
      </c>
      <c r="C3131" t="inlineStr">
        <is>
          <t>paid_search</t>
        </is>
      </c>
      <c r="D3131" t="inlineStr">
        <is>
          <t>US</t>
        </is>
      </c>
      <c r="E3131" t="inlineStr">
        <is>
          <t>Outerwear</t>
        </is>
      </c>
      <c r="F3131" t="inlineStr">
        <is>
          <t>P-0139</t>
        </is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1</v>
      </c>
      <c r="U3131" t="inlineStr">
        <is>
          <t>Purchase Conversion</t>
        </is>
      </c>
      <c r="V3131" t="inlineStr">
        <is>
          <t>Purchased</t>
        </is>
      </c>
      <c r="W3131" t="n">
        <v>0</v>
      </c>
    </row>
    <row r="3132">
      <c r="A3132" t="inlineStr">
        <is>
          <t>2025-09</t>
        </is>
      </c>
      <c r="B3132" t="inlineStr">
        <is>
          <t>desktop</t>
        </is>
      </c>
      <c r="C3132" t="inlineStr">
        <is>
          <t>paid_search</t>
        </is>
      </c>
      <c r="D3132" t="inlineStr">
        <is>
          <t>CA</t>
        </is>
      </c>
      <c r="E3132" t="inlineStr">
        <is>
          <t>Shoes</t>
        </is>
      </c>
      <c r="F3132" t="inlineStr">
        <is>
          <t>P-0343</t>
        </is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1</v>
      </c>
      <c r="U3132" t="inlineStr">
        <is>
          <t>Purchase Conversion</t>
        </is>
      </c>
      <c r="V3132" t="inlineStr">
        <is>
          <t>Purchased</t>
        </is>
      </c>
      <c r="W3132" t="n">
        <v>0</v>
      </c>
    </row>
    <row r="3133">
      <c r="A3133" t="inlineStr">
        <is>
          <t>2025-12</t>
        </is>
      </c>
      <c r="B3133" t="inlineStr">
        <is>
          <t>mobile</t>
        </is>
      </c>
      <c r="C3133" t="inlineStr">
        <is>
          <t>organic</t>
        </is>
      </c>
      <c r="D3133" t="inlineStr">
        <is>
          <t>UK</t>
        </is>
      </c>
      <c r="E3133" t="inlineStr">
        <is>
          <t>Outerwear</t>
        </is>
      </c>
      <c r="F3133" t="inlineStr">
        <is>
          <t>P-0260</t>
        </is>
      </c>
      <c r="G3133" t="n">
        <v>1</v>
      </c>
      <c r="H3133" t="n">
        <v>1</v>
      </c>
      <c r="I3133" t="n">
        <v>1</v>
      </c>
      <c r="J3133" t="n">
        <v>1</v>
      </c>
      <c r="K3133" t="n">
        <v>65.62</v>
      </c>
      <c r="L3133" t="n">
        <v>13.33</v>
      </c>
      <c r="M3133" t="n">
        <v>1</v>
      </c>
      <c r="N3133" t="n">
        <v>0.2031</v>
      </c>
      <c r="O3133" t="n">
        <v>1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inlineStr">
        <is>
          <t>Purchase Conversion</t>
        </is>
      </c>
      <c r="V3133" t="inlineStr">
        <is>
          <t>Purchased</t>
        </is>
      </c>
      <c r="W3133" t="n">
        <v>65.62</v>
      </c>
    </row>
    <row r="3134">
      <c r="A3134" t="inlineStr">
        <is>
          <t>2025-07</t>
        </is>
      </c>
      <c r="B3134" t="inlineStr">
        <is>
          <t>desktop</t>
        </is>
      </c>
      <c r="C3134" t="inlineStr">
        <is>
          <t>paid_search</t>
        </is>
      </c>
      <c r="D3134" t="inlineStr">
        <is>
          <t>UK</t>
        </is>
      </c>
      <c r="E3134" t="inlineStr">
        <is>
          <t>Bottoms</t>
        </is>
      </c>
      <c r="F3134" t="inlineStr">
        <is>
          <t>P-0224</t>
        </is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inlineStr">
        <is>
          <t>Purchase Conversion</t>
        </is>
      </c>
      <c r="V3134" t="inlineStr">
        <is>
          <t>Purchased</t>
        </is>
      </c>
      <c r="W3134" t="n">
        <v>0</v>
      </c>
    </row>
    <row r="3135">
      <c r="A3135" t="inlineStr">
        <is>
          <t>2025-07</t>
        </is>
      </c>
      <c r="B3135" t="inlineStr">
        <is>
          <t>mobile</t>
        </is>
      </c>
      <c r="C3135" t="inlineStr">
        <is>
          <t>organic</t>
        </is>
      </c>
      <c r="D3135" t="inlineStr">
        <is>
          <t>US</t>
        </is>
      </c>
      <c r="E3135" t="inlineStr">
        <is>
          <t>Bottoms</t>
        </is>
      </c>
      <c r="F3135" t="inlineStr">
        <is>
          <t>P-0436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1</v>
      </c>
      <c r="U3135" t="inlineStr">
        <is>
          <t>Purchase Conversion</t>
        </is>
      </c>
      <c r="V3135" t="inlineStr">
        <is>
          <t>Purchased</t>
        </is>
      </c>
      <c r="W3135" t="n">
        <v>0</v>
      </c>
    </row>
    <row r="3136">
      <c r="A3136" t="inlineStr">
        <is>
          <t>2025-09</t>
        </is>
      </c>
      <c r="B3136" t="inlineStr">
        <is>
          <t>mobile</t>
        </is>
      </c>
      <c r="C3136" t="inlineStr">
        <is>
          <t>organic</t>
        </is>
      </c>
      <c r="D3136" t="inlineStr">
        <is>
          <t>US</t>
        </is>
      </c>
      <c r="E3136" t="inlineStr">
        <is>
          <t>Shoes</t>
        </is>
      </c>
      <c r="F3136" t="inlineStr">
        <is>
          <t>P-0241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1</v>
      </c>
      <c r="U3136" t="inlineStr">
        <is>
          <t>Purchase Conversion</t>
        </is>
      </c>
      <c r="V3136" t="inlineStr">
        <is>
          <t>Purchased</t>
        </is>
      </c>
      <c r="W3136" t="n">
        <v>0</v>
      </c>
    </row>
    <row r="3137">
      <c r="A3137" t="inlineStr">
        <is>
          <t>2025-07</t>
        </is>
      </c>
      <c r="B3137" t="inlineStr">
        <is>
          <t>desktop</t>
        </is>
      </c>
      <c r="C3137" t="inlineStr">
        <is>
          <t>paid_social</t>
        </is>
      </c>
      <c r="D3137" t="inlineStr">
        <is>
          <t>CA</t>
        </is>
      </c>
      <c r="E3137" t="inlineStr">
        <is>
          <t>Tops</t>
        </is>
      </c>
      <c r="F3137" t="inlineStr">
        <is>
          <t>P-0099</t>
        </is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inlineStr">
        <is>
          <t>Purchase Conversion</t>
        </is>
      </c>
      <c r="V3137" t="inlineStr">
        <is>
          <t>Purchased</t>
        </is>
      </c>
      <c r="W3137" t="n">
        <v>0</v>
      </c>
    </row>
    <row r="3138">
      <c r="A3138" t="inlineStr">
        <is>
          <t>2025-11</t>
        </is>
      </c>
      <c r="B3138" t="inlineStr">
        <is>
          <t>mobile</t>
        </is>
      </c>
      <c r="C3138" t="inlineStr">
        <is>
          <t>organic</t>
        </is>
      </c>
      <c r="D3138" t="inlineStr">
        <is>
          <t>AU</t>
        </is>
      </c>
      <c r="E3138" t="inlineStr">
        <is>
          <t>Outerwear</t>
        </is>
      </c>
      <c r="F3138" t="inlineStr">
        <is>
          <t>P-0406</t>
        </is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inlineStr">
        <is>
          <t>Purchase Conversion</t>
        </is>
      </c>
      <c r="V3138" t="inlineStr">
        <is>
          <t>Purchased</t>
        </is>
      </c>
      <c r="W3138" t="n">
        <v>0</v>
      </c>
    </row>
    <row r="3139">
      <c r="A3139" t="inlineStr">
        <is>
          <t>2025-10</t>
        </is>
      </c>
      <c r="B3139" t="inlineStr">
        <is>
          <t>mobile</t>
        </is>
      </c>
      <c r="C3139" t="inlineStr">
        <is>
          <t>paid_social</t>
        </is>
      </c>
      <c r="D3139" t="inlineStr">
        <is>
          <t>UK</t>
        </is>
      </c>
      <c r="E3139" t="inlineStr">
        <is>
          <t>Outerwear</t>
        </is>
      </c>
      <c r="F3139" t="inlineStr">
        <is>
          <t>P-0278</t>
        </is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1</v>
      </c>
      <c r="U3139" t="inlineStr">
        <is>
          <t>Purchase Conversion</t>
        </is>
      </c>
      <c r="V3139" t="inlineStr">
        <is>
          <t>Purchased</t>
        </is>
      </c>
      <c r="W3139" t="n">
        <v>0</v>
      </c>
    </row>
    <row r="3140">
      <c r="A3140" t="inlineStr">
        <is>
          <t>2025-10</t>
        </is>
      </c>
      <c r="B3140" t="inlineStr">
        <is>
          <t>mobile</t>
        </is>
      </c>
      <c r="C3140" t="inlineStr">
        <is>
          <t>paid_search</t>
        </is>
      </c>
      <c r="D3140" t="inlineStr">
        <is>
          <t>AU</t>
        </is>
      </c>
      <c r="E3140" t="inlineStr">
        <is>
          <t>Shoes</t>
        </is>
      </c>
      <c r="F3140" t="inlineStr">
        <is>
          <t>P-0213</t>
        </is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inlineStr">
        <is>
          <t>Purchase Conversion</t>
        </is>
      </c>
      <c r="V3140" t="inlineStr">
        <is>
          <t>Purchased</t>
        </is>
      </c>
      <c r="W3140" t="n">
        <v>0</v>
      </c>
    </row>
    <row r="3141">
      <c r="A3141" t="inlineStr">
        <is>
          <t>2025-09</t>
        </is>
      </c>
      <c r="B3141" t="inlineStr">
        <is>
          <t>mobile</t>
        </is>
      </c>
      <c r="C3141" t="inlineStr">
        <is>
          <t>paid_social</t>
        </is>
      </c>
      <c r="D3141" t="inlineStr">
        <is>
          <t>UK</t>
        </is>
      </c>
      <c r="E3141" t="inlineStr">
        <is>
          <t>Accessories</t>
        </is>
      </c>
      <c r="F3141" t="inlineStr">
        <is>
          <t>P-0408</t>
        </is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inlineStr">
        <is>
          <t>Purchase Conversion</t>
        </is>
      </c>
      <c r="V3141" t="inlineStr">
        <is>
          <t>Purchased</t>
        </is>
      </c>
      <c r="W3141" t="n">
        <v>0</v>
      </c>
    </row>
    <row r="3142">
      <c r="A3142" t="inlineStr">
        <is>
          <t>2025-12</t>
        </is>
      </c>
      <c r="B3142" t="inlineStr">
        <is>
          <t>mobile</t>
        </is>
      </c>
      <c r="C3142" t="inlineStr">
        <is>
          <t>organic</t>
        </is>
      </c>
      <c r="D3142" t="inlineStr">
        <is>
          <t>CA</t>
        </is>
      </c>
      <c r="E3142" t="inlineStr">
        <is>
          <t>Shoes</t>
        </is>
      </c>
      <c r="F3142" t="inlineStr">
        <is>
          <t>P-0141</t>
        </is>
      </c>
      <c r="G3142" t="n">
        <v>1</v>
      </c>
      <c r="H3142" t="n">
        <v>1</v>
      </c>
      <c r="I3142" t="n">
        <v>1</v>
      </c>
      <c r="J3142" t="n">
        <v>1</v>
      </c>
      <c r="K3142" t="n">
        <v>68.53</v>
      </c>
      <c r="L3142" t="n">
        <v>18.47</v>
      </c>
      <c r="M3142" t="n">
        <v>1</v>
      </c>
      <c r="N3142" t="n">
        <v>0.2695</v>
      </c>
      <c r="O3142" t="n">
        <v>1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inlineStr">
        <is>
          <t>Purchase Conversion</t>
        </is>
      </c>
      <c r="V3142" t="inlineStr">
        <is>
          <t>Purchased</t>
        </is>
      </c>
      <c r="W3142" t="n">
        <v>68.53</v>
      </c>
    </row>
    <row r="3143">
      <c r="A3143" t="inlineStr">
        <is>
          <t>2025-10</t>
        </is>
      </c>
      <c r="B3143" t="inlineStr">
        <is>
          <t>mobile</t>
        </is>
      </c>
      <c r="C3143" t="inlineStr">
        <is>
          <t>organic</t>
        </is>
      </c>
      <c r="D3143" t="inlineStr">
        <is>
          <t>AU</t>
        </is>
      </c>
      <c r="E3143" t="inlineStr">
        <is>
          <t>Tops</t>
        </is>
      </c>
      <c r="F3143" t="inlineStr">
        <is>
          <t>P-0385</t>
        </is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inlineStr">
        <is>
          <t>Purchase Conversion</t>
        </is>
      </c>
      <c r="V3143" t="inlineStr">
        <is>
          <t>Purchased</t>
        </is>
      </c>
      <c r="W3143" t="n">
        <v>0</v>
      </c>
    </row>
    <row r="3144">
      <c r="A3144" t="inlineStr">
        <is>
          <t>2025-07</t>
        </is>
      </c>
      <c r="B3144" t="inlineStr">
        <is>
          <t>mobile</t>
        </is>
      </c>
      <c r="C3144" t="inlineStr">
        <is>
          <t>email</t>
        </is>
      </c>
      <c r="D3144" t="inlineStr">
        <is>
          <t>AU</t>
        </is>
      </c>
      <c r="E3144" t="inlineStr">
        <is>
          <t>Outerwear</t>
        </is>
      </c>
      <c r="F3144" t="inlineStr">
        <is>
          <t>P-0251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inlineStr">
        <is>
          <t>Purchase Conversion</t>
        </is>
      </c>
      <c r="V3144" t="inlineStr">
        <is>
          <t>Purchased</t>
        </is>
      </c>
      <c r="W3144" t="n">
        <v>0</v>
      </c>
    </row>
    <row r="3145">
      <c r="A3145" t="inlineStr">
        <is>
          <t>2025-08</t>
        </is>
      </c>
      <c r="B3145" t="inlineStr">
        <is>
          <t>mobile</t>
        </is>
      </c>
      <c r="C3145" t="inlineStr">
        <is>
          <t>paid_search</t>
        </is>
      </c>
      <c r="D3145" t="inlineStr">
        <is>
          <t>CA</t>
        </is>
      </c>
      <c r="E3145" t="inlineStr">
        <is>
          <t>Shoes</t>
        </is>
      </c>
      <c r="F3145" t="inlineStr">
        <is>
          <t>P-0199</t>
        </is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inlineStr">
        <is>
          <t>Purchase Conversion</t>
        </is>
      </c>
      <c r="V3145" t="inlineStr">
        <is>
          <t>Purchased</t>
        </is>
      </c>
      <c r="W3145" t="n">
        <v>0</v>
      </c>
    </row>
    <row r="3146">
      <c r="A3146" t="inlineStr">
        <is>
          <t>2025-08</t>
        </is>
      </c>
      <c r="B3146" t="inlineStr">
        <is>
          <t>desktop</t>
        </is>
      </c>
      <c r="C3146" t="inlineStr">
        <is>
          <t>paid_social</t>
        </is>
      </c>
      <c r="D3146" t="inlineStr">
        <is>
          <t>AU</t>
        </is>
      </c>
      <c r="E3146" t="inlineStr">
        <is>
          <t>Tops</t>
        </is>
      </c>
      <c r="F3146" t="inlineStr">
        <is>
          <t>P-0312</t>
        </is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inlineStr">
        <is>
          <t>Purchase Conversion</t>
        </is>
      </c>
      <c r="V3146" t="inlineStr">
        <is>
          <t>Purchased</t>
        </is>
      </c>
      <c r="W3146" t="n">
        <v>0</v>
      </c>
    </row>
    <row r="3147">
      <c r="A3147" t="inlineStr">
        <is>
          <t>2025-07</t>
        </is>
      </c>
      <c r="B3147" t="inlineStr">
        <is>
          <t>mobile</t>
        </is>
      </c>
      <c r="C3147" t="inlineStr">
        <is>
          <t>email</t>
        </is>
      </c>
      <c r="D3147" t="inlineStr">
        <is>
          <t>UK</t>
        </is>
      </c>
      <c r="E3147" t="inlineStr">
        <is>
          <t>Shoes</t>
        </is>
      </c>
      <c r="F3147" t="inlineStr">
        <is>
          <t>P-0381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1</v>
      </c>
      <c r="U3147" t="inlineStr">
        <is>
          <t>Purchase Conversion</t>
        </is>
      </c>
      <c r="V3147" t="inlineStr">
        <is>
          <t>Purchased</t>
        </is>
      </c>
      <c r="W3147" t="n">
        <v>0</v>
      </c>
    </row>
    <row r="3148">
      <c r="A3148" t="inlineStr">
        <is>
          <t>2025-09</t>
        </is>
      </c>
      <c r="B3148" t="inlineStr">
        <is>
          <t>mobile</t>
        </is>
      </c>
      <c r="C3148" t="inlineStr">
        <is>
          <t>email</t>
        </is>
      </c>
      <c r="D3148" t="inlineStr">
        <is>
          <t>UK</t>
        </is>
      </c>
      <c r="E3148" t="inlineStr">
        <is>
          <t>Shoes</t>
        </is>
      </c>
      <c r="F3148" t="inlineStr">
        <is>
          <t>P-0029</t>
        </is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inlineStr">
        <is>
          <t>Purchase Conversion</t>
        </is>
      </c>
      <c r="V3148" t="inlineStr">
        <is>
          <t>Purchased</t>
        </is>
      </c>
      <c r="W3148" t="n">
        <v>0</v>
      </c>
    </row>
    <row r="3149">
      <c r="A3149" t="inlineStr">
        <is>
          <t>2025-07</t>
        </is>
      </c>
      <c r="B3149" t="inlineStr">
        <is>
          <t>mobile</t>
        </is>
      </c>
      <c r="C3149" t="inlineStr">
        <is>
          <t>referral</t>
        </is>
      </c>
      <c r="D3149" t="inlineStr">
        <is>
          <t>AU</t>
        </is>
      </c>
      <c r="E3149" t="inlineStr">
        <is>
          <t>Tops</t>
        </is>
      </c>
      <c r="F3149" t="inlineStr">
        <is>
          <t>P-0320</t>
        </is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1</v>
      </c>
      <c r="U3149" t="inlineStr">
        <is>
          <t>Purchase Conversion</t>
        </is>
      </c>
      <c r="V3149" t="inlineStr">
        <is>
          <t>Purchased</t>
        </is>
      </c>
      <c r="W3149" t="n">
        <v>0</v>
      </c>
    </row>
    <row r="3150">
      <c r="A3150" t="inlineStr">
        <is>
          <t>2025-09</t>
        </is>
      </c>
      <c r="B3150" t="inlineStr">
        <is>
          <t>desktop</t>
        </is>
      </c>
      <c r="C3150" t="inlineStr">
        <is>
          <t>paid_social</t>
        </is>
      </c>
      <c r="D3150" t="inlineStr">
        <is>
          <t>US</t>
        </is>
      </c>
      <c r="E3150" t="inlineStr">
        <is>
          <t>Bottoms</t>
        </is>
      </c>
      <c r="F3150" t="inlineStr">
        <is>
          <t>P-0250</t>
        </is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inlineStr">
        <is>
          <t>Purchase Conversion</t>
        </is>
      </c>
      <c r="V3150" t="inlineStr">
        <is>
          <t>Purchased</t>
        </is>
      </c>
      <c r="W3150" t="n">
        <v>0</v>
      </c>
    </row>
    <row r="3151">
      <c r="A3151" t="inlineStr">
        <is>
          <t>2025-07</t>
        </is>
      </c>
      <c r="B3151" t="inlineStr">
        <is>
          <t>desktop</t>
        </is>
      </c>
      <c r="C3151" t="inlineStr">
        <is>
          <t>email</t>
        </is>
      </c>
      <c r="D3151" t="inlineStr">
        <is>
          <t>UK</t>
        </is>
      </c>
      <c r="E3151" t="inlineStr">
        <is>
          <t>Outerwear</t>
        </is>
      </c>
      <c r="F3151" t="inlineStr">
        <is>
          <t>P-0333</t>
        </is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1</v>
      </c>
      <c r="U3151" t="inlineStr">
        <is>
          <t>Purchase Conversion</t>
        </is>
      </c>
      <c r="V3151" t="inlineStr">
        <is>
          <t>Purchased</t>
        </is>
      </c>
      <c r="W3151" t="n">
        <v>0</v>
      </c>
    </row>
    <row r="3152">
      <c r="A3152" t="inlineStr">
        <is>
          <t>2025-09</t>
        </is>
      </c>
      <c r="B3152" t="inlineStr">
        <is>
          <t>mobile</t>
        </is>
      </c>
      <c r="C3152" t="inlineStr">
        <is>
          <t>organic</t>
        </is>
      </c>
      <c r="D3152" t="inlineStr">
        <is>
          <t>CA</t>
        </is>
      </c>
      <c r="E3152" t="inlineStr">
        <is>
          <t>Accessories</t>
        </is>
      </c>
      <c r="F3152" t="inlineStr">
        <is>
          <t>P-0431</t>
        </is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1</v>
      </c>
      <c r="U3152" t="inlineStr">
        <is>
          <t>Purchase Conversion</t>
        </is>
      </c>
      <c r="V3152" t="inlineStr">
        <is>
          <t>Purchased</t>
        </is>
      </c>
      <c r="W3152" t="n">
        <v>0</v>
      </c>
    </row>
    <row r="3153">
      <c r="A3153" t="inlineStr">
        <is>
          <t>2025-08</t>
        </is>
      </c>
      <c r="B3153" t="inlineStr">
        <is>
          <t>desktop</t>
        </is>
      </c>
      <c r="C3153" t="inlineStr">
        <is>
          <t>referral</t>
        </is>
      </c>
      <c r="D3153" t="inlineStr">
        <is>
          <t>CA</t>
        </is>
      </c>
      <c r="E3153" t="inlineStr">
        <is>
          <t>Tops</t>
        </is>
      </c>
      <c r="F3153" t="inlineStr">
        <is>
          <t>P-0242</t>
        </is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inlineStr">
        <is>
          <t>Purchase Conversion</t>
        </is>
      </c>
      <c r="V3153" t="inlineStr">
        <is>
          <t>Purchased</t>
        </is>
      </c>
      <c r="W3153" t="n">
        <v>0</v>
      </c>
    </row>
    <row r="3154">
      <c r="A3154" t="inlineStr">
        <is>
          <t>2025-07</t>
        </is>
      </c>
      <c r="B3154" t="inlineStr">
        <is>
          <t>desktop</t>
        </is>
      </c>
      <c r="C3154" t="inlineStr">
        <is>
          <t>organic</t>
        </is>
      </c>
      <c r="D3154" t="inlineStr">
        <is>
          <t>AU</t>
        </is>
      </c>
      <c r="E3154" t="inlineStr">
        <is>
          <t>Shoes</t>
        </is>
      </c>
      <c r="F3154" t="inlineStr">
        <is>
          <t>P-0159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inlineStr">
        <is>
          <t>Purchase Conversion</t>
        </is>
      </c>
      <c r="V3154" t="inlineStr">
        <is>
          <t>Purchased</t>
        </is>
      </c>
      <c r="W3154" t="n">
        <v>0</v>
      </c>
    </row>
    <row r="3155">
      <c r="A3155" t="inlineStr">
        <is>
          <t>2025-07</t>
        </is>
      </c>
      <c r="B3155" t="inlineStr">
        <is>
          <t>mobile</t>
        </is>
      </c>
      <c r="C3155" t="inlineStr">
        <is>
          <t>paid_social</t>
        </is>
      </c>
      <c r="D3155" t="inlineStr">
        <is>
          <t>AU</t>
        </is>
      </c>
      <c r="E3155" t="inlineStr">
        <is>
          <t>Shoes</t>
        </is>
      </c>
      <c r="F3155" t="inlineStr">
        <is>
          <t>P-0362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inlineStr">
        <is>
          <t>Purchase Conversion</t>
        </is>
      </c>
      <c r="V3155" t="inlineStr">
        <is>
          <t>Purchased</t>
        </is>
      </c>
      <c r="W3155" t="n">
        <v>0</v>
      </c>
    </row>
    <row r="3156">
      <c r="A3156" t="inlineStr">
        <is>
          <t>2025-12</t>
        </is>
      </c>
      <c r="B3156" t="inlineStr">
        <is>
          <t>mobile</t>
        </is>
      </c>
      <c r="C3156" t="inlineStr">
        <is>
          <t>email</t>
        </is>
      </c>
      <c r="D3156" t="inlineStr">
        <is>
          <t>CA</t>
        </is>
      </c>
      <c r="E3156" t="inlineStr">
        <is>
          <t>Outerwear</t>
        </is>
      </c>
      <c r="F3156" t="inlineStr">
        <is>
          <t>P-0348</t>
        </is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inlineStr">
        <is>
          <t>Purchase Conversion</t>
        </is>
      </c>
      <c r="V3156" t="inlineStr">
        <is>
          <t>Purchased</t>
        </is>
      </c>
      <c r="W3156" t="n">
        <v>0</v>
      </c>
    </row>
    <row r="3157">
      <c r="A3157" t="inlineStr">
        <is>
          <t>2025-08</t>
        </is>
      </c>
      <c r="B3157" t="inlineStr">
        <is>
          <t>mobile</t>
        </is>
      </c>
      <c r="C3157" t="inlineStr">
        <is>
          <t>paid_search</t>
        </is>
      </c>
      <c r="D3157" t="inlineStr">
        <is>
          <t>US</t>
        </is>
      </c>
      <c r="E3157" t="inlineStr">
        <is>
          <t>Outerwear</t>
        </is>
      </c>
      <c r="F3157" t="inlineStr">
        <is>
          <t>P-0056</t>
        </is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inlineStr">
        <is>
          <t>Purchase Conversion</t>
        </is>
      </c>
      <c r="V3157" t="inlineStr">
        <is>
          <t>Purchased</t>
        </is>
      </c>
      <c r="W3157" t="n">
        <v>0</v>
      </c>
    </row>
    <row r="3158">
      <c r="A3158" t="inlineStr">
        <is>
          <t>2025-12</t>
        </is>
      </c>
      <c r="B3158" t="inlineStr">
        <is>
          <t>mobile</t>
        </is>
      </c>
      <c r="C3158" t="inlineStr">
        <is>
          <t>paid_social</t>
        </is>
      </c>
      <c r="D3158" t="inlineStr">
        <is>
          <t>US</t>
        </is>
      </c>
      <c r="E3158" t="inlineStr">
        <is>
          <t>Shoes</t>
        </is>
      </c>
      <c r="F3158" t="inlineStr">
        <is>
          <t>P-0316</t>
        </is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1</v>
      </c>
      <c r="U3158" t="inlineStr">
        <is>
          <t>Purchase Conversion</t>
        </is>
      </c>
      <c r="V3158" t="inlineStr">
        <is>
          <t>Purchased</t>
        </is>
      </c>
      <c r="W3158" t="n">
        <v>0</v>
      </c>
    </row>
    <row r="3159">
      <c r="A3159" t="inlineStr">
        <is>
          <t>2025-10</t>
        </is>
      </c>
      <c r="B3159" t="inlineStr">
        <is>
          <t>desktop</t>
        </is>
      </c>
      <c r="C3159" t="inlineStr">
        <is>
          <t>organic</t>
        </is>
      </c>
      <c r="D3159" t="inlineStr">
        <is>
          <t>UK</t>
        </is>
      </c>
      <c r="E3159" t="inlineStr">
        <is>
          <t>Outerwear</t>
        </is>
      </c>
      <c r="F3159" t="inlineStr">
        <is>
          <t>P-0114</t>
        </is>
      </c>
      <c r="G3159" t="n">
        <v>1</v>
      </c>
      <c r="H3159" t="n">
        <v>1</v>
      </c>
      <c r="I3159" t="n">
        <v>1</v>
      </c>
      <c r="J3159" t="n">
        <v>1</v>
      </c>
      <c r="K3159" t="n">
        <v>86.12</v>
      </c>
      <c r="L3159" t="n">
        <v>25.6</v>
      </c>
      <c r="M3159" t="n">
        <v>1</v>
      </c>
      <c r="N3159" t="n">
        <v>0.2973</v>
      </c>
      <c r="O3159" t="n">
        <v>1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inlineStr">
        <is>
          <t>Purchase Conversion</t>
        </is>
      </c>
      <c r="V3159" t="inlineStr">
        <is>
          <t>Purchased</t>
        </is>
      </c>
      <c r="W3159" t="n">
        <v>86.12</v>
      </c>
    </row>
    <row r="3160">
      <c r="A3160" t="inlineStr">
        <is>
          <t>2025-10</t>
        </is>
      </c>
      <c r="B3160" t="inlineStr">
        <is>
          <t>tablet</t>
        </is>
      </c>
      <c r="C3160" t="inlineStr">
        <is>
          <t>paid_social</t>
        </is>
      </c>
      <c r="D3160" t="inlineStr">
        <is>
          <t>UK</t>
        </is>
      </c>
      <c r="E3160" t="inlineStr">
        <is>
          <t>Shoes</t>
        </is>
      </c>
      <c r="F3160" t="inlineStr">
        <is>
          <t>P-0057</t>
        </is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1</v>
      </c>
      <c r="U3160" t="inlineStr">
        <is>
          <t>Purchase Conversion</t>
        </is>
      </c>
      <c r="V3160" t="inlineStr">
        <is>
          <t>Purchased</t>
        </is>
      </c>
      <c r="W3160" t="n">
        <v>0</v>
      </c>
    </row>
    <row r="3161">
      <c r="A3161" t="inlineStr">
        <is>
          <t>2025-07</t>
        </is>
      </c>
      <c r="B3161" t="inlineStr">
        <is>
          <t>mobile</t>
        </is>
      </c>
      <c r="C3161" t="inlineStr">
        <is>
          <t>organic</t>
        </is>
      </c>
      <c r="D3161" t="inlineStr">
        <is>
          <t>CA</t>
        </is>
      </c>
      <c r="E3161" t="inlineStr">
        <is>
          <t>Accessories</t>
        </is>
      </c>
      <c r="F3161" t="inlineStr">
        <is>
          <t>P-0266</t>
        </is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inlineStr">
        <is>
          <t>Purchase Conversion</t>
        </is>
      </c>
      <c r="V3161" t="inlineStr">
        <is>
          <t>Purchased</t>
        </is>
      </c>
      <c r="W3161" t="n">
        <v>0</v>
      </c>
    </row>
    <row r="3162">
      <c r="A3162" t="inlineStr">
        <is>
          <t>2025-07</t>
        </is>
      </c>
      <c r="B3162" t="inlineStr">
        <is>
          <t>desktop</t>
        </is>
      </c>
      <c r="C3162" t="inlineStr">
        <is>
          <t>referral</t>
        </is>
      </c>
      <c r="D3162" t="inlineStr">
        <is>
          <t>UK</t>
        </is>
      </c>
      <c r="E3162" t="inlineStr">
        <is>
          <t>Tops</t>
        </is>
      </c>
      <c r="F3162" t="inlineStr">
        <is>
          <t>P-0191</t>
        </is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1</v>
      </c>
      <c r="U3162" t="inlineStr">
        <is>
          <t>Purchase Conversion</t>
        </is>
      </c>
      <c r="V3162" t="inlineStr">
        <is>
          <t>Purchased</t>
        </is>
      </c>
      <c r="W3162" t="n">
        <v>0</v>
      </c>
    </row>
    <row r="3163">
      <c r="A3163" t="inlineStr">
        <is>
          <t>2025-07</t>
        </is>
      </c>
      <c r="B3163" t="inlineStr">
        <is>
          <t>desktop</t>
        </is>
      </c>
      <c r="C3163" t="inlineStr">
        <is>
          <t>paid_social</t>
        </is>
      </c>
      <c r="D3163" t="inlineStr">
        <is>
          <t>US</t>
        </is>
      </c>
      <c r="E3163" t="inlineStr">
        <is>
          <t>Outerwear</t>
        </is>
      </c>
      <c r="F3163" t="inlineStr">
        <is>
          <t>P-0116</t>
        </is>
      </c>
      <c r="G3163" t="n">
        <v>1</v>
      </c>
      <c r="H3163" t="n">
        <v>1</v>
      </c>
      <c r="I3163" t="n">
        <v>1</v>
      </c>
      <c r="J3163" t="n">
        <v>1</v>
      </c>
      <c r="K3163" t="n">
        <v>86.17</v>
      </c>
      <c r="L3163" t="n">
        <v>16.38</v>
      </c>
      <c r="M3163" t="n">
        <v>1</v>
      </c>
      <c r="N3163" t="n">
        <v>0.1901</v>
      </c>
      <c r="O3163" t="n">
        <v>1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inlineStr">
        <is>
          <t>Purchase Conversion</t>
        </is>
      </c>
      <c r="V3163" t="inlineStr">
        <is>
          <t>Purchased</t>
        </is>
      </c>
      <c r="W3163" t="n">
        <v>86.17</v>
      </c>
    </row>
    <row r="3164">
      <c r="A3164" t="inlineStr">
        <is>
          <t>2025-07</t>
        </is>
      </c>
      <c r="B3164" t="inlineStr">
        <is>
          <t>mobile</t>
        </is>
      </c>
      <c r="C3164" t="inlineStr">
        <is>
          <t>paid_search</t>
        </is>
      </c>
      <c r="D3164" t="inlineStr">
        <is>
          <t>CA</t>
        </is>
      </c>
      <c r="E3164" t="inlineStr">
        <is>
          <t>Tops</t>
        </is>
      </c>
      <c r="F3164" t="inlineStr">
        <is>
          <t>P-0470</t>
        </is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1</v>
      </c>
      <c r="U3164" t="inlineStr">
        <is>
          <t>Purchase Conversion</t>
        </is>
      </c>
      <c r="V3164" t="inlineStr">
        <is>
          <t>Purchased</t>
        </is>
      </c>
      <c r="W3164" t="n">
        <v>0</v>
      </c>
    </row>
    <row r="3165">
      <c r="A3165" t="inlineStr">
        <is>
          <t>2025-12</t>
        </is>
      </c>
      <c r="B3165" t="inlineStr">
        <is>
          <t>mobile</t>
        </is>
      </c>
      <c r="C3165" t="inlineStr">
        <is>
          <t>email</t>
        </is>
      </c>
      <c r="D3165" t="inlineStr">
        <is>
          <t>AU</t>
        </is>
      </c>
      <c r="E3165" t="inlineStr">
        <is>
          <t>Shoes</t>
        </is>
      </c>
      <c r="F3165" t="inlineStr">
        <is>
          <t>P-0476</t>
        </is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1</v>
      </c>
      <c r="U3165" t="inlineStr">
        <is>
          <t>Purchase Conversion</t>
        </is>
      </c>
      <c r="V3165" t="inlineStr">
        <is>
          <t>Purchased</t>
        </is>
      </c>
      <c r="W3165" t="n">
        <v>0</v>
      </c>
    </row>
    <row r="3166">
      <c r="A3166" t="inlineStr">
        <is>
          <t>2025-11</t>
        </is>
      </c>
      <c r="B3166" t="inlineStr">
        <is>
          <t>mobile</t>
        </is>
      </c>
      <c r="C3166" t="inlineStr">
        <is>
          <t>email</t>
        </is>
      </c>
      <c r="D3166" t="inlineStr">
        <is>
          <t>UK</t>
        </is>
      </c>
      <c r="E3166" t="inlineStr">
        <is>
          <t>Tops</t>
        </is>
      </c>
      <c r="F3166" t="inlineStr">
        <is>
          <t>P-0187</t>
        </is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inlineStr">
        <is>
          <t>Purchase Conversion</t>
        </is>
      </c>
      <c r="V3166" t="inlineStr">
        <is>
          <t>Purchased</t>
        </is>
      </c>
      <c r="W3166" t="n">
        <v>0</v>
      </c>
    </row>
    <row r="3167">
      <c r="A3167" t="inlineStr">
        <is>
          <t>2025-11</t>
        </is>
      </c>
      <c r="B3167" t="inlineStr">
        <is>
          <t>desktop</t>
        </is>
      </c>
      <c r="C3167" t="inlineStr">
        <is>
          <t>paid_search</t>
        </is>
      </c>
      <c r="D3167" t="inlineStr">
        <is>
          <t>US</t>
        </is>
      </c>
      <c r="E3167" t="inlineStr">
        <is>
          <t>Bottoms</t>
        </is>
      </c>
      <c r="F3167" t="inlineStr">
        <is>
          <t>P-0373</t>
        </is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1</v>
      </c>
      <c r="U3167" t="inlineStr">
        <is>
          <t>Purchase Conversion</t>
        </is>
      </c>
      <c r="V3167" t="inlineStr">
        <is>
          <t>Purchased</t>
        </is>
      </c>
      <c r="W3167" t="n">
        <v>0</v>
      </c>
    </row>
    <row r="3168">
      <c r="A3168" t="inlineStr">
        <is>
          <t>2025-12</t>
        </is>
      </c>
      <c r="B3168" t="inlineStr">
        <is>
          <t>mobile</t>
        </is>
      </c>
      <c r="C3168" t="inlineStr">
        <is>
          <t>referral</t>
        </is>
      </c>
      <c r="D3168" t="inlineStr">
        <is>
          <t>US</t>
        </is>
      </c>
      <c r="E3168" t="inlineStr">
        <is>
          <t>Bottoms</t>
        </is>
      </c>
      <c r="F3168" t="inlineStr">
        <is>
          <t>P-0132</t>
        </is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1</v>
      </c>
      <c r="U3168" t="inlineStr">
        <is>
          <t>Purchase Conversion</t>
        </is>
      </c>
      <c r="V3168" t="inlineStr">
        <is>
          <t>Purchased</t>
        </is>
      </c>
      <c r="W3168" t="n">
        <v>0</v>
      </c>
    </row>
    <row r="3169">
      <c r="A3169" t="inlineStr">
        <is>
          <t>2025-10</t>
        </is>
      </c>
      <c r="B3169" t="inlineStr">
        <is>
          <t>desktop</t>
        </is>
      </c>
      <c r="C3169" t="inlineStr">
        <is>
          <t>paid_social</t>
        </is>
      </c>
      <c r="D3169" t="inlineStr">
        <is>
          <t>CA</t>
        </is>
      </c>
      <c r="E3169" t="inlineStr">
        <is>
          <t>Shoes</t>
        </is>
      </c>
      <c r="F3169" t="inlineStr">
        <is>
          <t>P-0215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1</v>
      </c>
      <c r="U3169" t="inlineStr">
        <is>
          <t>Purchase Conversion</t>
        </is>
      </c>
      <c r="V3169" t="inlineStr">
        <is>
          <t>Purchased</t>
        </is>
      </c>
      <c r="W3169" t="n">
        <v>0</v>
      </c>
    </row>
    <row r="3170">
      <c r="A3170" t="inlineStr">
        <is>
          <t>2025-08</t>
        </is>
      </c>
      <c r="B3170" t="inlineStr">
        <is>
          <t>mobile</t>
        </is>
      </c>
      <c r="C3170" t="inlineStr">
        <is>
          <t>organic</t>
        </is>
      </c>
      <c r="D3170" t="inlineStr">
        <is>
          <t>CA</t>
        </is>
      </c>
      <c r="E3170" t="inlineStr">
        <is>
          <t>Bottoms</t>
        </is>
      </c>
      <c r="F3170" t="inlineStr">
        <is>
          <t>P-0072</t>
        </is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1</v>
      </c>
      <c r="U3170" t="inlineStr">
        <is>
          <t>Purchase Conversion</t>
        </is>
      </c>
      <c r="V3170" t="inlineStr">
        <is>
          <t>Purchased</t>
        </is>
      </c>
      <c r="W3170" t="n">
        <v>0</v>
      </c>
    </row>
    <row r="3171">
      <c r="A3171" t="inlineStr">
        <is>
          <t>2025-09</t>
        </is>
      </c>
      <c r="B3171" t="inlineStr">
        <is>
          <t>tablet</t>
        </is>
      </c>
      <c r="C3171" t="inlineStr">
        <is>
          <t>organic</t>
        </is>
      </c>
      <c r="D3171" t="inlineStr">
        <is>
          <t>CA</t>
        </is>
      </c>
      <c r="E3171" t="inlineStr">
        <is>
          <t>Outerwear</t>
        </is>
      </c>
      <c r="F3171" t="inlineStr">
        <is>
          <t>P-0125</t>
        </is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inlineStr">
        <is>
          <t>Purchase Conversion</t>
        </is>
      </c>
      <c r="V3171" t="inlineStr">
        <is>
          <t>Purchased</t>
        </is>
      </c>
      <c r="W3171" t="n">
        <v>0</v>
      </c>
    </row>
    <row r="3172">
      <c r="A3172" t="inlineStr">
        <is>
          <t>2025-11</t>
        </is>
      </c>
      <c r="B3172" t="inlineStr">
        <is>
          <t>desktop</t>
        </is>
      </c>
      <c r="C3172" t="inlineStr">
        <is>
          <t>paid_search</t>
        </is>
      </c>
      <c r="D3172" t="inlineStr">
        <is>
          <t>CA</t>
        </is>
      </c>
      <c r="E3172" t="inlineStr">
        <is>
          <t>Tops</t>
        </is>
      </c>
      <c r="F3172" t="inlineStr">
        <is>
          <t>P-0429</t>
        </is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inlineStr">
        <is>
          <t>Purchase Conversion</t>
        </is>
      </c>
      <c r="V3172" t="inlineStr">
        <is>
          <t>Purchased</t>
        </is>
      </c>
      <c r="W3172" t="n">
        <v>0</v>
      </c>
    </row>
    <row r="3173">
      <c r="A3173" t="inlineStr">
        <is>
          <t>2025-12</t>
        </is>
      </c>
      <c r="B3173" t="inlineStr">
        <is>
          <t>desktop</t>
        </is>
      </c>
      <c r="C3173" t="inlineStr">
        <is>
          <t>organic</t>
        </is>
      </c>
      <c r="D3173" t="inlineStr">
        <is>
          <t>UK</t>
        </is>
      </c>
      <c r="E3173" t="inlineStr">
        <is>
          <t>Outerwear</t>
        </is>
      </c>
      <c r="F3173" t="inlineStr">
        <is>
          <t>P-0420</t>
        </is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inlineStr">
        <is>
          <t>Purchase Conversion</t>
        </is>
      </c>
      <c r="V3173" t="inlineStr">
        <is>
          <t>Purchased</t>
        </is>
      </c>
      <c r="W3173" t="n">
        <v>0</v>
      </c>
    </row>
    <row r="3174">
      <c r="A3174" t="inlineStr">
        <is>
          <t>2025-09</t>
        </is>
      </c>
      <c r="B3174" t="inlineStr">
        <is>
          <t>mobile</t>
        </is>
      </c>
      <c r="C3174" t="inlineStr">
        <is>
          <t>organic</t>
        </is>
      </c>
      <c r="D3174" t="inlineStr">
        <is>
          <t>AU</t>
        </is>
      </c>
      <c r="E3174" t="inlineStr">
        <is>
          <t>Shoes</t>
        </is>
      </c>
      <c r="F3174" t="inlineStr">
        <is>
          <t>P-0325</t>
        </is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1</v>
      </c>
      <c r="U3174" t="inlineStr">
        <is>
          <t>Purchase Conversion</t>
        </is>
      </c>
      <c r="V3174" t="inlineStr">
        <is>
          <t>Purchased</t>
        </is>
      </c>
      <c r="W3174" t="n">
        <v>0</v>
      </c>
    </row>
    <row r="3175">
      <c r="A3175" t="inlineStr">
        <is>
          <t>2025-10</t>
        </is>
      </c>
      <c r="B3175" t="inlineStr">
        <is>
          <t>desktop</t>
        </is>
      </c>
      <c r="C3175" t="inlineStr">
        <is>
          <t>paid_search</t>
        </is>
      </c>
      <c r="D3175" t="inlineStr">
        <is>
          <t>CA</t>
        </is>
      </c>
      <c r="E3175" t="inlineStr">
        <is>
          <t>Bottoms</t>
        </is>
      </c>
      <c r="F3175" t="inlineStr">
        <is>
          <t>P-0277</t>
        </is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1</v>
      </c>
      <c r="T3175" t="n">
        <v>1</v>
      </c>
      <c r="U3175" t="inlineStr">
        <is>
          <t>Purchase Conversion</t>
        </is>
      </c>
      <c r="V3175" t="inlineStr">
        <is>
          <t>Purchased</t>
        </is>
      </c>
      <c r="W3175" t="n">
        <v>0</v>
      </c>
    </row>
    <row r="3176">
      <c r="A3176" t="inlineStr">
        <is>
          <t>2025-09</t>
        </is>
      </c>
      <c r="B3176" t="inlineStr">
        <is>
          <t>mobile</t>
        </is>
      </c>
      <c r="C3176" t="inlineStr">
        <is>
          <t>organic</t>
        </is>
      </c>
      <c r="D3176" t="inlineStr">
        <is>
          <t>AU</t>
        </is>
      </c>
      <c r="E3176" t="inlineStr">
        <is>
          <t>Accessories</t>
        </is>
      </c>
      <c r="F3176" t="inlineStr">
        <is>
          <t>P-0247</t>
        </is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inlineStr">
        <is>
          <t>Purchase Conversion</t>
        </is>
      </c>
      <c r="V3176" t="inlineStr">
        <is>
          <t>Purchased</t>
        </is>
      </c>
      <c r="W3176" t="n">
        <v>0</v>
      </c>
    </row>
    <row r="3177">
      <c r="A3177" t="inlineStr">
        <is>
          <t>2025-10</t>
        </is>
      </c>
      <c r="B3177" t="inlineStr">
        <is>
          <t>mobile</t>
        </is>
      </c>
      <c r="C3177" t="inlineStr">
        <is>
          <t>paid_social</t>
        </is>
      </c>
      <c r="D3177" t="inlineStr">
        <is>
          <t>AU</t>
        </is>
      </c>
      <c r="E3177" t="inlineStr">
        <is>
          <t>Bottoms</t>
        </is>
      </c>
      <c r="F3177" t="inlineStr">
        <is>
          <t>P-0258</t>
        </is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inlineStr">
        <is>
          <t>Purchase Conversion</t>
        </is>
      </c>
      <c r="V3177" t="inlineStr">
        <is>
          <t>Purchased</t>
        </is>
      </c>
      <c r="W3177" t="n">
        <v>0</v>
      </c>
    </row>
    <row r="3178">
      <c r="A3178" t="inlineStr">
        <is>
          <t>2025-07</t>
        </is>
      </c>
      <c r="B3178" t="inlineStr">
        <is>
          <t>desktop</t>
        </is>
      </c>
      <c r="C3178" t="inlineStr">
        <is>
          <t>paid_social</t>
        </is>
      </c>
      <c r="D3178" t="inlineStr">
        <is>
          <t>AU</t>
        </is>
      </c>
      <c r="E3178" t="inlineStr">
        <is>
          <t>Accessories</t>
        </is>
      </c>
      <c r="F3178" t="inlineStr">
        <is>
          <t>P-0291</t>
        </is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inlineStr">
        <is>
          <t>Purchase Conversion</t>
        </is>
      </c>
      <c r="V3178" t="inlineStr">
        <is>
          <t>Purchased</t>
        </is>
      </c>
      <c r="W3178" t="n">
        <v>0</v>
      </c>
    </row>
    <row r="3179">
      <c r="A3179" t="inlineStr">
        <is>
          <t>2025-11</t>
        </is>
      </c>
      <c r="B3179" t="inlineStr">
        <is>
          <t>mobile</t>
        </is>
      </c>
      <c r="C3179" t="inlineStr">
        <is>
          <t>email</t>
        </is>
      </c>
      <c r="D3179" t="inlineStr">
        <is>
          <t>US</t>
        </is>
      </c>
      <c r="E3179" t="inlineStr">
        <is>
          <t>Shoes</t>
        </is>
      </c>
      <c r="F3179" t="inlineStr">
        <is>
          <t>P-0446</t>
        </is>
      </c>
      <c r="G3179" t="n">
        <v>1</v>
      </c>
      <c r="H3179" t="n">
        <v>1</v>
      </c>
      <c r="I3179" t="n">
        <v>1</v>
      </c>
      <c r="J3179" t="n">
        <v>1</v>
      </c>
      <c r="K3179" t="n">
        <v>72.59</v>
      </c>
      <c r="L3179" t="n">
        <v>22.68</v>
      </c>
      <c r="M3179" t="n">
        <v>1</v>
      </c>
      <c r="N3179" t="n">
        <v>0.3124</v>
      </c>
      <c r="O3179" t="n">
        <v>1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inlineStr">
        <is>
          <t>Purchase Conversion</t>
        </is>
      </c>
      <c r="V3179" t="inlineStr">
        <is>
          <t>Purchased</t>
        </is>
      </c>
      <c r="W3179" t="n">
        <v>72.59</v>
      </c>
    </row>
    <row r="3180">
      <c r="A3180" t="inlineStr">
        <is>
          <t>2025-09</t>
        </is>
      </c>
      <c r="B3180" t="inlineStr">
        <is>
          <t>mobile</t>
        </is>
      </c>
      <c r="C3180" t="inlineStr">
        <is>
          <t>organic</t>
        </is>
      </c>
      <c r="D3180" t="inlineStr">
        <is>
          <t>UK</t>
        </is>
      </c>
      <c r="E3180" t="inlineStr">
        <is>
          <t>Accessories</t>
        </is>
      </c>
      <c r="F3180" t="inlineStr">
        <is>
          <t>P-0414</t>
        </is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1</v>
      </c>
      <c r="U3180" t="inlineStr">
        <is>
          <t>Purchase Conversion</t>
        </is>
      </c>
      <c r="V3180" t="inlineStr">
        <is>
          <t>Purchased</t>
        </is>
      </c>
      <c r="W3180" t="n">
        <v>0</v>
      </c>
    </row>
    <row r="3181">
      <c r="A3181" t="inlineStr">
        <is>
          <t>2025-07</t>
        </is>
      </c>
      <c r="B3181" t="inlineStr">
        <is>
          <t>desktop</t>
        </is>
      </c>
      <c r="C3181" t="inlineStr">
        <is>
          <t>organic</t>
        </is>
      </c>
      <c r="D3181" t="inlineStr">
        <is>
          <t>UK</t>
        </is>
      </c>
      <c r="E3181" t="inlineStr">
        <is>
          <t>Bottoms</t>
        </is>
      </c>
      <c r="F3181" t="inlineStr">
        <is>
          <t>P-0328</t>
        </is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inlineStr">
        <is>
          <t>Purchase Conversion</t>
        </is>
      </c>
      <c r="V3181" t="inlineStr">
        <is>
          <t>Purchased</t>
        </is>
      </c>
      <c r="W3181" t="n">
        <v>0</v>
      </c>
    </row>
    <row r="3182">
      <c r="A3182" t="inlineStr">
        <is>
          <t>2025-09</t>
        </is>
      </c>
      <c r="B3182" t="inlineStr">
        <is>
          <t>mobile</t>
        </is>
      </c>
      <c r="C3182" t="inlineStr">
        <is>
          <t>paid_search</t>
        </is>
      </c>
      <c r="D3182" t="inlineStr">
        <is>
          <t>US</t>
        </is>
      </c>
      <c r="E3182" t="inlineStr">
        <is>
          <t>Tops</t>
        </is>
      </c>
      <c r="F3182" t="inlineStr">
        <is>
          <t>P-0238</t>
        </is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1</v>
      </c>
      <c r="U3182" t="inlineStr">
        <is>
          <t>Purchase Conversion</t>
        </is>
      </c>
      <c r="V3182" t="inlineStr">
        <is>
          <t>Purchased</t>
        </is>
      </c>
      <c r="W3182" t="n">
        <v>0</v>
      </c>
    </row>
    <row r="3183">
      <c r="A3183" t="inlineStr">
        <is>
          <t>2025-10</t>
        </is>
      </c>
      <c r="B3183" t="inlineStr">
        <is>
          <t>desktop</t>
        </is>
      </c>
      <c r="C3183" t="inlineStr">
        <is>
          <t>paid_search</t>
        </is>
      </c>
      <c r="D3183" t="inlineStr">
        <is>
          <t>US</t>
        </is>
      </c>
      <c r="E3183" t="inlineStr">
        <is>
          <t>Outerwear</t>
        </is>
      </c>
      <c r="F3183" t="inlineStr">
        <is>
          <t>P-0361</t>
        </is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1</v>
      </c>
      <c r="U3183" t="inlineStr">
        <is>
          <t>Purchase Conversion</t>
        </is>
      </c>
      <c r="V3183" t="inlineStr">
        <is>
          <t>Purchased</t>
        </is>
      </c>
      <c r="W3183" t="n">
        <v>0</v>
      </c>
    </row>
    <row r="3184">
      <c r="A3184" t="inlineStr">
        <is>
          <t>2025-08</t>
        </is>
      </c>
      <c r="B3184" t="inlineStr">
        <is>
          <t>mobile</t>
        </is>
      </c>
      <c r="C3184" t="inlineStr">
        <is>
          <t>organic</t>
        </is>
      </c>
      <c r="D3184" t="inlineStr">
        <is>
          <t>US</t>
        </is>
      </c>
      <c r="E3184" t="inlineStr">
        <is>
          <t>Accessories</t>
        </is>
      </c>
      <c r="F3184" t="inlineStr">
        <is>
          <t>P-0032</t>
        </is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1</v>
      </c>
      <c r="U3184" t="inlineStr">
        <is>
          <t>Purchase Conversion</t>
        </is>
      </c>
      <c r="V3184" t="inlineStr">
        <is>
          <t>Purchased</t>
        </is>
      </c>
      <c r="W3184" t="n">
        <v>0</v>
      </c>
    </row>
    <row r="3185">
      <c r="A3185" t="inlineStr">
        <is>
          <t>2025-08</t>
        </is>
      </c>
      <c r="B3185" t="inlineStr">
        <is>
          <t>mobile</t>
        </is>
      </c>
      <c r="C3185" t="inlineStr">
        <is>
          <t>paid_search</t>
        </is>
      </c>
      <c r="D3185" t="inlineStr">
        <is>
          <t>AU</t>
        </is>
      </c>
      <c r="E3185" t="inlineStr">
        <is>
          <t>Tops</t>
        </is>
      </c>
      <c r="F3185" t="inlineStr">
        <is>
          <t>P-0252</t>
        </is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1</v>
      </c>
      <c r="U3185" t="inlineStr">
        <is>
          <t>Purchase Conversion</t>
        </is>
      </c>
      <c r="V3185" t="inlineStr">
        <is>
          <t>Purchased</t>
        </is>
      </c>
      <c r="W3185" t="n">
        <v>0</v>
      </c>
    </row>
    <row r="3186">
      <c r="A3186" t="inlineStr">
        <is>
          <t>2025-11</t>
        </is>
      </c>
      <c r="B3186" t="inlineStr">
        <is>
          <t>mobile</t>
        </is>
      </c>
      <c r="C3186" t="inlineStr">
        <is>
          <t>organic</t>
        </is>
      </c>
      <c r="D3186" t="inlineStr">
        <is>
          <t>US</t>
        </is>
      </c>
      <c r="E3186" t="inlineStr">
        <is>
          <t>Outerwear</t>
        </is>
      </c>
      <c r="F3186" t="inlineStr">
        <is>
          <t>P-0273</t>
        </is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inlineStr">
        <is>
          <t>Purchase Conversion</t>
        </is>
      </c>
      <c r="V3186" t="inlineStr">
        <is>
          <t>Purchased</t>
        </is>
      </c>
      <c r="W3186" t="n">
        <v>0</v>
      </c>
    </row>
    <row r="3187">
      <c r="A3187" t="inlineStr">
        <is>
          <t>2025-09</t>
        </is>
      </c>
      <c r="B3187" t="inlineStr">
        <is>
          <t>tablet</t>
        </is>
      </c>
      <c r="C3187" t="inlineStr">
        <is>
          <t>paid_social</t>
        </is>
      </c>
      <c r="D3187" t="inlineStr">
        <is>
          <t>US</t>
        </is>
      </c>
      <c r="E3187" t="inlineStr">
        <is>
          <t>Tops</t>
        </is>
      </c>
      <c r="F3187" t="inlineStr">
        <is>
          <t>P-0304</t>
        </is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inlineStr">
        <is>
          <t>Purchase Conversion</t>
        </is>
      </c>
      <c r="V3187" t="inlineStr">
        <is>
          <t>Purchased</t>
        </is>
      </c>
      <c r="W3187" t="n">
        <v>0</v>
      </c>
    </row>
    <row r="3188">
      <c r="A3188" t="inlineStr">
        <is>
          <t>2025-10</t>
        </is>
      </c>
      <c r="B3188" t="inlineStr">
        <is>
          <t>desktop</t>
        </is>
      </c>
      <c r="C3188" t="inlineStr">
        <is>
          <t>email</t>
        </is>
      </c>
      <c r="D3188" t="inlineStr">
        <is>
          <t>UK</t>
        </is>
      </c>
      <c r="E3188" t="inlineStr">
        <is>
          <t>Shoes</t>
        </is>
      </c>
      <c r="F3188" t="inlineStr">
        <is>
          <t>P-0492</t>
        </is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1</v>
      </c>
      <c r="U3188" t="inlineStr">
        <is>
          <t>Purchase Conversion</t>
        </is>
      </c>
      <c r="V3188" t="inlineStr">
        <is>
          <t>Purchased</t>
        </is>
      </c>
      <c r="W3188" t="n">
        <v>0</v>
      </c>
    </row>
    <row r="3189">
      <c r="A3189" t="inlineStr">
        <is>
          <t>2025-09</t>
        </is>
      </c>
      <c r="B3189" t="inlineStr">
        <is>
          <t>mobile</t>
        </is>
      </c>
      <c r="C3189" t="inlineStr">
        <is>
          <t>paid_social</t>
        </is>
      </c>
      <c r="D3189" t="inlineStr">
        <is>
          <t>UK</t>
        </is>
      </c>
      <c r="E3189" t="inlineStr">
        <is>
          <t>Shoes</t>
        </is>
      </c>
      <c r="F3189" t="inlineStr">
        <is>
          <t>P-0461</t>
        </is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1</v>
      </c>
      <c r="U3189" t="inlineStr">
        <is>
          <t>Purchase Conversion</t>
        </is>
      </c>
      <c r="V3189" t="inlineStr">
        <is>
          <t>Purchased</t>
        </is>
      </c>
      <c r="W3189" t="n">
        <v>0</v>
      </c>
    </row>
    <row r="3190">
      <c r="A3190" t="inlineStr">
        <is>
          <t>2025-08</t>
        </is>
      </c>
      <c r="B3190" t="inlineStr">
        <is>
          <t>desktop</t>
        </is>
      </c>
      <c r="C3190" t="inlineStr">
        <is>
          <t>organic</t>
        </is>
      </c>
      <c r="D3190" t="inlineStr">
        <is>
          <t>AU</t>
        </is>
      </c>
      <c r="E3190" t="inlineStr">
        <is>
          <t>Tops</t>
        </is>
      </c>
      <c r="F3190" t="inlineStr">
        <is>
          <t>P-0190</t>
        </is>
      </c>
      <c r="G3190" t="n">
        <v>1</v>
      </c>
      <c r="H3190" t="n">
        <v>1</v>
      </c>
      <c r="I3190" t="n">
        <v>1</v>
      </c>
      <c r="J3190" t="n">
        <v>1</v>
      </c>
      <c r="K3190" t="n">
        <v>61</v>
      </c>
      <c r="L3190" t="n">
        <v>18.34</v>
      </c>
      <c r="M3190" t="n">
        <v>1</v>
      </c>
      <c r="N3190" t="n">
        <v>0.3007</v>
      </c>
      <c r="O3190" t="n">
        <v>1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inlineStr">
        <is>
          <t>Purchase Conversion</t>
        </is>
      </c>
      <c r="V3190" t="inlineStr">
        <is>
          <t>Purchased</t>
        </is>
      </c>
      <c r="W3190" t="n">
        <v>61</v>
      </c>
    </row>
    <row r="3191">
      <c r="A3191" t="inlineStr">
        <is>
          <t>2025-09</t>
        </is>
      </c>
      <c r="B3191" t="inlineStr">
        <is>
          <t>mobile</t>
        </is>
      </c>
      <c r="C3191" t="inlineStr">
        <is>
          <t>referral</t>
        </is>
      </c>
      <c r="D3191" t="inlineStr">
        <is>
          <t>US</t>
        </is>
      </c>
      <c r="E3191" t="inlineStr">
        <is>
          <t>Bottoms</t>
        </is>
      </c>
      <c r="F3191" t="inlineStr">
        <is>
          <t>P-0121</t>
        </is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1</v>
      </c>
      <c r="U3191" t="inlineStr">
        <is>
          <t>Purchase Conversion</t>
        </is>
      </c>
      <c r="V3191" t="inlineStr">
        <is>
          <t>Purchased</t>
        </is>
      </c>
      <c r="W3191" t="n">
        <v>0</v>
      </c>
    </row>
    <row r="3192">
      <c r="A3192" t="inlineStr">
        <is>
          <t>2025-11</t>
        </is>
      </c>
      <c r="B3192" t="inlineStr">
        <is>
          <t>desktop</t>
        </is>
      </c>
      <c r="C3192" t="inlineStr">
        <is>
          <t>email</t>
        </is>
      </c>
      <c r="D3192" t="inlineStr">
        <is>
          <t>CA</t>
        </is>
      </c>
      <c r="E3192" t="inlineStr">
        <is>
          <t>Tops</t>
        </is>
      </c>
      <c r="F3192" t="inlineStr">
        <is>
          <t>P-0301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inlineStr">
        <is>
          <t>Purchase Conversion</t>
        </is>
      </c>
      <c r="V3192" t="inlineStr">
        <is>
          <t>Purchased</t>
        </is>
      </c>
      <c r="W3192" t="n">
        <v>0</v>
      </c>
    </row>
    <row r="3193">
      <c r="A3193" t="inlineStr">
        <is>
          <t>2025-11</t>
        </is>
      </c>
      <c r="B3193" t="inlineStr">
        <is>
          <t>mobile</t>
        </is>
      </c>
      <c r="C3193" t="inlineStr">
        <is>
          <t>paid_search</t>
        </is>
      </c>
      <c r="D3193" t="inlineStr">
        <is>
          <t>US</t>
        </is>
      </c>
      <c r="E3193" t="inlineStr">
        <is>
          <t>Tops</t>
        </is>
      </c>
      <c r="F3193" t="inlineStr">
        <is>
          <t>P-0211</t>
        </is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1</v>
      </c>
      <c r="U3193" t="inlineStr">
        <is>
          <t>Purchase Conversion</t>
        </is>
      </c>
      <c r="V3193" t="inlineStr">
        <is>
          <t>Purchased</t>
        </is>
      </c>
      <c r="W3193" t="n">
        <v>0</v>
      </c>
    </row>
    <row r="3194">
      <c r="A3194" t="inlineStr">
        <is>
          <t>2025-07</t>
        </is>
      </c>
      <c r="B3194" t="inlineStr">
        <is>
          <t>mobile</t>
        </is>
      </c>
      <c r="C3194" t="inlineStr">
        <is>
          <t>referral</t>
        </is>
      </c>
      <c r="D3194" t="inlineStr">
        <is>
          <t>UK</t>
        </is>
      </c>
      <c r="E3194" t="inlineStr">
        <is>
          <t>Outerwear</t>
        </is>
      </c>
      <c r="F3194" t="inlineStr">
        <is>
          <t>P-0232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1</v>
      </c>
      <c r="U3194" t="inlineStr">
        <is>
          <t>Purchase Conversion</t>
        </is>
      </c>
      <c r="V3194" t="inlineStr">
        <is>
          <t>Purchased</t>
        </is>
      </c>
      <c r="W3194" t="n">
        <v>0</v>
      </c>
    </row>
    <row r="3195">
      <c r="A3195" t="inlineStr">
        <is>
          <t>2025-12</t>
        </is>
      </c>
      <c r="B3195" t="inlineStr">
        <is>
          <t>mobile</t>
        </is>
      </c>
      <c r="C3195" t="inlineStr">
        <is>
          <t>organic</t>
        </is>
      </c>
      <c r="D3195" t="inlineStr">
        <is>
          <t>AU</t>
        </is>
      </c>
      <c r="E3195" t="inlineStr">
        <is>
          <t>Accessories</t>
        </is>
      </c>
      <c r="F3195" t="inlineStr">
        <is>
          <t>P-0467</t>
        </is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1</v>
      </c>
      <c r="U3195" t="inlineStr">
        <is>
          <t>Purchase Conversion</t>
        </is>
      </c>
      <c r="V3195" t="inlineStr">
        <is>
          <t>Purchased</t>
        </is>
      </c>
      <c r="W3195" t="n">
        <v>0</v>
      </c>
    </row>
    <row r="3196">
      <c r="A3196" t="inlineStr">
        <is>
          <t>2025-09</t>
        </is>
      </c>
      <c r="B3196" t="inlineStr">
        <is>
          <t>desktop</t>
        </is>
      </c>
      <c r="C3196" t="inlineStr">
        <is>
          <t>paid_search</t>
        </is>
      </c>
      <c r="D3196" t="inlineStr">
        <is>
          <t>US</t>
        </is>
      </c>
      <c r="E3196" t="inlineStr">
        <is>
          <t>Tops</t>
        </is>
      </c>
      <c r="F3196" t="inlineStr">
        <is>
          <t>P-0125</t>
        </is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1</v>
      </c>
      <c r="U3196" t="inlineStr">
        <is>
          <t>Purchase Conversion</t>
        </is>
      </c>
      <c r="V3196" t="inlineStr">
        <is>
          <t>Purchased</t>
        </is>
      </c>
      <c r="W3196" t="n">
        <v>0</v>
      </c>
    </row>
    <row r="3197">
      <c r="A3197" t="inlineStr">
        <is>
          <t>2025-08</t>
        </is>
      </c>
      <c r="B3197" t="inlineStr">
        <is>
          <t>desktop</t>
        </is>
      </c>
      <c r="C3197" t="inlineStr">
        <is>
          <t>paid_social</t>
        </is>
      </c>
      <c r="D3197" t="inlineStr">
        <is>
          <t>CA</t>
        </is>
      </c>
      <c r="E3197" t="inlineStr">
        <is>
          <t>Outerwear</t>
        </is>
      </c>
      <c r="F3197" t="inlineStr">
        <is>
          <t>P-0134</t>
        </is>
      </c>
      <c r="G3197" t="n">
        <v>1</v>
      </c>
      <c r="H3197" t="n">
        <v>1</v>
      </c>
      <c r="I3197" t="n">
        <v>1</v>
      </c>
      <c r="J3197" t="n">
        <v>1</v>
      </c>
      <c r="K3197" t="n">
        <v>71.28</v>
      </c>
      <c r="L3197" t="n">
        <v>15.25</v>
      </c>
      <c r="M3197" t="n">
        <v>1</v>
      </c>
      <c r="N3197" t="n">
        <v>0.2139</v>
      </c>
      <c r="O3197" t="n">
        <v>1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inlineStr">
        <is>
          <t>Purchase Conversion</t>
        </is>
      </c>
      <c r="V3197" t="inlineStr">
        <is>
          <t>Purchased</t>
        </is>
      </c>
      <c r="W3197" t="n">
        <v>71.28</v>
      </c>
    </row>
    <row r="3198">
      <c r="A3198" t="inlineStr">
        <is>
          <t>2025-07</t>
        </is>
      </c>
      <c r="B3198" t="inlineStr">
        <is>
          <t>tablet</t>
        </is>
      </c>
      <c r="C3198" t="inlineStr">
        <is>
          <t>paid_search</t>
        </is>
      </c>
      <c r="D3198" t="inlineStr">
        <is>
          <t>US</t>
        </is>
      </c>
      <c r="E3198" t="inlineStr">
        <is>
          <t>Outerwear</t>
        </is>
      </c>
      <c r="F3198" t="inlineStr">
        <is>
          <t>P-0050</t>
        </is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1</v>
      </c>
      <c r="U3198" t="inlineStr">
        <is>
          <t>Purchase Conversion</t>
        </is>
      </c>
      <c r="V3198" t="inlineStr">
        <is>
          <t>Purchased</t>
        </is>
      </c>
      <c r="W3198" t="n">
        <v>0</v>
      </c>
    </row>
    <row r="3199">
      <c r="A3199" t="inlineStr">
        <is>
          <t>2025-10</t>
        </is>
      </c>
      <c r="B3199" t="inlineStr">
        <is>
          <t>mobile</t>
        </is>
      </c>
      <c r="C3199" t="inlineStr">
        <is>
          <t>organic</t>
        </is>
      </c>
      <c r="D3199" t="inlineStr">
        <is>
          <t>US</t>
        </is>
      </c>
      <c r="E3199" t="inlineStr">
        <is>
          <t>Shoes</t>
        </is>
      </c>
      <c r="F3199" t="inlineStr">
        <is>
          <t>P-0254</t>
        </is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1</v>
      </c>
      <c r="T3199" t="n">
        <v>1</v>
      </c>
      <c r="U3199" t="inlineStr">
        <is>
          <t>Purchase Conversion</t>
        </is>
      </c>
      <c r="V3199" t="inlineStr">
        <is>
          <t>Purchased</t>
        </is>
      </c>
      <c r="W3199" t="n">
        <v>0</v>
      </c>
    </row>
    <row r="3200">
      <c r="A3200" t="inlineStr">
        <is>
          <t>2025-11</t>
        </is>
      </c>
      <c r="B3200" t="inlineStr">
        <is>
          <t>desktop</t>
        </is>
      </c>
      <c r="C3200" t="inlineStr">
        <is>
          <t>paid_social</t>
        </is>
      </c>
      <c r="D3200" t="inlineStr">
        <is>
          <t>US</t>
        </is>
      </c>
      <c r="E3200" t="inlineStr">
        <is>
          <t>Outerwear</t>
        </is>
      </c>
      <c r="F3200" t="inlineStr">
        <is>
          <t>P-0051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inlineStr">
        <is>
          <t>Purchase Conversion</t>
        </is>
      </c>
      <c r="V3200" t="inlineStr">
        <is>
          <t>Purchased</t>
        </is>
      </c>
      <c r="W3200" t="n">
        <v>0</v>
      </c>
    </row>
    <row r="3201">
      <c r="A3201" t="inlineStr">
        <is>
          <t>2025-07</t>
        </is>
      </c>
      <c r="B3201" t="inlineStr">
        <is>
          <t>mobile</t>
        </is>
      </c>
      <c r="C3201" t="inlineStr">
        <is>
          <t>paid_search</t>
        </is>
      </c>
      <c r="D3201" t="inlineStr">
        <is>
          <t>UK</t>
        </is>
      </c>
      <c r="E3201" t="inlineStr">
        <is>
          <t>Tops</t>
        </is>
      </c>
      <c r="F3201" t="inlineStr">
        <is>
          <t>P-0046</t>
        </is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1</v>
      </c>
      <c r="U3201" t="inlineStr">
        <is>
          <t>Purchase Conversion</t>
        </is>
      </c>
      <c r="V3201" t="inlineStr">
        <is>
          <t>Purchased</t>
        </is>
      </c>
      <c r="W3201" t="n">
        <v>0</v>
      </c>
    </row>
    <row r="3202">
      <c r="A3202" t="inlineStr">
        <is>
          <t>2025-08</t>
        </is>
      </c>
      <c r="B3202" t="inlineStr">
        <is>
          <t>desktop</t>
        </is>
      </c>
      <c r="C3202" t="inlineStr">
        <is>
          <t>paid_social</t>
        </is>
      </c>
      <c r="D3202" t="inlineStr">
        <is>
          <t>AU</t>
        </is>
      </c>
      <c r="E3202" t="inlineStr">
        <is>
          <t>Tops</t>
        </is>
      </c>
      <c r="F3202" t="inlineStr">
        <is>
          <t>P-0252</t>
        </is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inlineStr">
        <is>
          <t>Purchase Conversion</t>
        </is>
      </c>
      <c r="V3202" t="inlineStr">
        <is>
          <t>Purchased</t>
        </is>
      </c>
      <c r="W3202" t="n">
        <v>0</v>
      </c>
    </row>
    <row r="3203">
      <c r="A3203" t="inlineStr">
        <is>
          <t>2025-12</t>
        </is>
      </c>
      <c r="B3203" t="inlineStr">
        <is>
          <t>desktop</t>
        </is>
      </c>
      <c r="C3203" t="inlineStr">
        <is>
          <t>paid_search</t>
        </is>
      </c>
      <c r="D3203" t="inlineStr">
        <is>
          <t>CA</t>
        </is>
      </c>
      <c r="E3203" t="inlineStr">
        <is>
          <t>Bottoms</t>
        </is>
      </c>
      <c r="F3203" t="inlineStr">
        <is>
          <t>P-0429</t>
        </is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inlineStr">
        <is>
          <t>Purchase Conversion</t>
        </is>
      </c>
      <c r="V3203" t="inlineStr">
        <is>
          <t>Purchased</t>
        </is>
      </c>
      <c r="W3203" t="n">
        <v>0</v>
      </c>
    </row>
    <row r="3204">
      <c r="A3204" t="inlineStr">
        <is>
          <t>2025-11</t>
        </is>
      </c>
      <c r="B3204" t="inlineStr">
        <is>
          <t>desktop</t>
        </is>
      </c>
      <c r="C3204" t="inlineStr">
        <is>
          <t>paid_search</t>
        </is>
      </c>
      <c r="D3204" t="inlineStr">
        <is>
          <t>US</t>
        </is>
      </c>
      <c r="E3204" t="inlineStr">
        <is>
          <t>Shoes</t>
        </is>
      </c>
      <c r="F3204" t="inlineStr">
        <is>
          <t>P-0443</t>
        </is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1</v>
      </c>
      <c r="U3204" t="inlineStr">
        <is>
          <t>Purchase Conversion</t>
        </is>
      </c>
      <c r="V3204" t="inlineStr">
        <is>
          <t>Purchased</t>
        </is>
      </c>
      <c r="W3204" t="n">
        <v>0</v>
      </c>
    </row>
    <row r="3205">
      <c r="A3205" t="inlineStr">
        <is>
          <t>2025-08</t>
        </is>
      </c>
      <c r="B3205" t="inlineStr">
        <is>
          <t>mobile</t>
        </is>
      </c>
      <c r="C3205" t="inlineStr">
        <is>
          <t>email</t>
        </is>
      </c>
      <c r="D3205" t="inlineStr">
        <is>
          <t>US</t>
        </is>
      </c>
      <c r="E3205" t="inlineStr">
        <is>
          <t>Accessories</t>
        </is>
      </c>
      <c r="F3205" t="inlineStr">
        <is>
          <t>P-0485</t>
        </is>
      </c>
      <c r="G3205" t="n">
        <v>1</v>
      </c>
      <c r="H3205" t="n">
        <v>1</v>
      </c>
      <c r="I3205" t="n">
        <v>1</v>
      </c>
      <c r="J3205" t="n">
        <v>1</v>
      </c>
      <c r="K3205" t="n">
        <v>94.41</v>
      </c>
      <c r="L3205" t="n">
        <v>18.48</v>
      </c>
      <c r="M3205" t="n">
        <v>1</v>
      </c>
      <c r="N3205" t="n">
        <v>0.1957</v>
      </c>
      <c r="O3205" t="n">
        <v>1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inlineStr">
        <is>
          <t>Purchase Conversion</t>
        </is>
      </c>
      <c r="V3205" t="inlineStr">
        <is>
          <t>Purchased</t>
        </is>
      </c>
      <c r="W3205" t="n">
        <v>94.41</v>
      </c>
    </row>
    <row r="3206">
      <c r="A3206" t="inlineStr">
        <is>
          <t>2025-07</t>
        </is>
      </c>
      <c r="B3206" t="inlineStr">
        <is>
          <t>mobile</t>
        </is>
      </c>
      <c r="C3206" t="inlineStr">
        <is>
          <t>paid_search</t>
        </is>
      </c>
      <c r="D3206" t="inlineStr">
        <is>
          <t>CA</t>
        </is>
      </c>
      <c r="E3206" t="inlineStr">
        <is>
          <t>Tops</t>
        </is>
      </c>
      <c r="F3206" t="inlineStr">
        <is>
          <t>P-0082</t>
        </is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inlineStr">
        <is>
          <t>Purchase Conversion</t>
        </is>
      </c>
      <c r="V3206" t="inlineStr">
        <is>
          <t>Purchased</t>
        </is>
      </c>
      <c r="W3206" t="n">
        <v>0</v>
      </c>
    </row>
    <row r="3207">
      <c r="A3207" t="inlineStr">
        <is>
          <t>2025-09</t>
        </is>
      </c>
      <c r="B3207" t="inlineStr">
        <is>
          <t>desktop</t>
        </is>
      </c>
      <c r="C3207" t="inlineStr">
        <is>
          <t>email</t>
        </is>
      </c>
      <c r="D3207" t="inlineStr">
        <is>
          <t>UK</t>
        </is>
      </c>
      <c r="E3207" t="inlineStr">
        <is>
          <t>Outerwear</t>
        </is>
      </c>
      <c r="F3207" t="inlineStr">
        <is>
          <t>P-0031</t>
        </is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inlineStr">
        <is>
          <t>Purchase Conversion</t>
        </is>
      </c>
      <c r="V3207" t="inlineStr">
        <is>
          <t>Purchased</t>
        </is>
      </c>
      <c r="W3207" t="n">
        <v>0</v>
      </c>
    </row>
    <row r="3208">
      <c r="A3208" t="inlineStr">
        <is>
          <t>2025-09</t>
        </is>
      </c>
      <c r="B3208" t="inlineStr">
        <is>
          <t>mobile</t>
        </is>
      </c>
      <c r="C3208" t="inlineStr">
        <is>
          <t>organic</t>
        </is>
      </c>
      <c r="D3208" t="inlineStr">
        <is>
          <t>UK</t>
        </is>
      </c>
      <c r="E3208" t="inlineStr">
        <is>
          <t>Accessories</t>
        </is>
      </c>
      <c r="F3208" t="inlineStr">
        <is>
          <t>P-0198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inlineStr">
        <is>
          <t>Purchase Conversion</t>
        </is>
      </c>
      <c r="V3208" t="inlineStr">
        <is>
          <t>Purchased</t>
        </is>
      </c>
      <c r="W3208" t="n">
        <v>0</v>
      </c>
    </row>
    <row r="3209">
      <c r="A3209" t="inlineStr">
        <is>
          <t>2025-08</t>
        </is>
      </c>
      <c r="B3209" t="inlineStr">
        <is>
          <t>desktop</t>
        </is>
      </c>
      <c r="C3209" t="inlineStr">
        <is>
          <t>paid_social</t>
        </is>
      </c>
      <c r="D3209" t="inlineStr">
        <is>
          <t>CA</t>
        </is>
      </c>
      <c r="E3209" t="inlineStr">
        <is>
          <t>Shoes</t>
        </is>
      </c>
      <c r="F3209" t="inlineStr">
        <is>
          <t>P-0212</t>
        </is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1</v>
      </c>
      <c r="U3209" t="inlineStr">
        <is>
          <t>Purchase Conversion</t>
        </is>
      </c>
      <c r="V3209" t="inlineStr">
        <is>
          <t>Purchased</t>
        </is>
      </c>
      <c r="W3209" t="n">
        <v>0</v>
      </c>
    </row>
    <row r="3210">
      <c r="A3210" t="inlineStr">
        <is>
          <t>2025-09</t>
        </is>
      </c>
      <c r="B3210" t="inlineStr">
        <is>
          <t>mobile</t>
        </is>
      </c>
      <c r="C3210" t="inlineStr">
        <is>
          <t>organic</t>
        </is>
      </c>
      <c r="D3210" t="inlineStr">
        <is>
          <t>CA</t>
        </is>
      </c>
      <c r="E3210" t="inlineStr">
        <is>
          <t>Accessories</t>
        </is>
      </c>
      <c r="F3210" t="inlineStr">
        <is>
          <t>P-0035</t>
        </is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inlineStr">
        <is>
          <t>Purchase Conversion</t>
        </is>
      </c>
      <c r="V3210" t="inlineStr">
        <is>
          <t>Purchased</t>
        </is>
      </c>
      <c r="W3210" t="n">
        <v>0</v>
      </c>
    </row>
    <row r="3211">
      <c r="A3211" t="inlineStr">
        <is>
          <t>2025-08</t>
        </is>
      </c>
      <c r="B3211" t="inlineStr">
        <is>
          <t>desktop</t>
        </is>
      </c>
      <c r="C3211" t="inlineStr">
        <is>
          <t>paid_social</t>
        </is>
      </c>
      <c r="D3211" t="inlineStr">
        <is>
          <t>US</t>
        </is>
      </c>
      <c r="E3211" t="inlineStr">
        <is>
          <t>Tops</t>
        </is>
      </c>
      <c r="F3211" t="inlineStr">
        <is>
          <t>P-0195</t>
        </is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1</v>
      </c>
      <c r="U3211" t="inlineStr">
        <is>
          <t>Purchase Conversion</t>
        </is>
      </c>
      <c r="V3211" t="inlineStr">
        <is>
          <t>Purchased</t>
        </is>
      </c>
      <c r="W3211" t="n">
        <v>0</v>
      </c>
    </row>
    <row r="3212">
      <c r="A3212" t="inlineStr">
        <is>
          <t>2025-09</t>
        </is>
      </c>
      <c r="B3212" t="inlineStr">
        <is>
          <t>desktop</t>
        </is>
      </c>
      <c r="C3212" t="inlineStr">
        <is>
          <t>email</t>
        </is>
      </c>
      <c r="D3212" t="inlineStr">
        <is>
          <t>CA</t>
        </is>
      </c>
      <c r="E3212" t="inlineStr">
        <is>
          <t>Bottoms</t>
        </is>
      </c>
      <c r="F3212" t="inlineStr">
        <is>
          <t>P-0314</t>
        </is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Purchase Conversion</t>
        </is>
      </c>
      <c r="V3212" t="inlineStr">
        <is>
          <t>Purchased</t>
        </is>
      </c>
      <c r="W3212" t="n">
        <v>0</v>
      </c>
    </row>
    <row r="3213">
      <c r="A3213" t="inlineStr">
        <is>
          <t>2025-08</t>
        </is>
      </c>
      <c r="B3213" t="inlineStr">
        <is>
          <t>tablet</t>
        </is>
      </c>
      <c r="C3213" t="inlineStr">
        <is>
          <t>paid_social</t>
        </is>
      </c>
      <c r="D3213" t="inlineStr">
        <is>
          <t>CA</t>
        </is>
      </c>
      <c r="E3213" t="inlineStr">
        <is>
          <t>Accessories</t>
        </is>
      </c>
      <c r="F3213" t="inlineStr">
        <is>
          <t>P-0350</t>
        </is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inlineStr">
        <is>
          <t>Purchase Conversion</t>
        </is>
      </c>
      <c r="V3213" t="inlineStr">
        <is>
          <t>Purchased</t>
        </is>
      </c>
      <c r="W3213" t="n">
        <v>0</v>
      </c>
    </row>
    <row r="3214">
      <c r="A3214" t="inlineStr">
        <is>
          <t>2025-12</t>
        </is>
      </c>
      <c r="B3214" t="inlineStr">
        <is>
          <t>mobile</t>
        </is>
      </c>
      <c r="C3214" t="inlineStr">
        <is>
          <t>paid_search</t>
        </is>
      </c>
      <c r="D3214" t="inlineStr">
        <is>
          <t>CA</t>
        </is>
      </c>
      <c r="E3214" t="inlineStr">
        <is>
          <t>Outerwear</t>
        </is>
      </c>
      <c r="F3214" t="inlineStr">
        <is>
          <t>P-0193</t>
        </is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inlineStr">
        <is>
          <t>Purchase Conversion</t>
        </is>
      </c>
      <c r="V3214" t="inlineStr">
        <is>
          <t>Purchased</t>
        </is>
      </c>
      <c r="W3214" t="n">
        <v>0</v>
      </c>
    </row>
    <row r="3215">
      <c r="A3215" t="inlineStr">
        <is>
          <t>2025-11</t>
        </is>
      </c>
      <c r="B3215" t="inlineStr">
        <is>
          <t>mobile</t>
        </is>
      </c>
      <c r="C3215" t="inlineStr">
        <is>
          <t>paid_search</t>
        </is>
      </c>
      <c r="D3215" t="inlineStr">
        <is>
          <t>AU</t>
        </is>
      </c>
      <c r="E3215" t="inlineStr">
        <is>
          <t>Outerwear</t>
        </is>
      </c>
      <c r="F3215" t="inlineStr">
        <is>
          <t>P-0040</t>
        </is>
      </c>
      <c r="G3215" t="n">
        <v>1</v>
      </c>
      <c r="H3215" t="n">
        <v>1</v>
      </c>
      <c r="I3215" t="n">
        <v>1</v>
      </c>
      <c r="J3215" t="n">
        <v>1</v>
      </c>
      <c r="K3215" t="n">
        <v>104.86</v>
      </c>
      <c r="L3215" t="n">
        <v>33.25</v>
      </c>
      <c r="M3215" t="n">
        <v>1</v>
      </c>
      <c r="N3215" t="n">
        <v>0.3171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inlineStr">
        <is>
          <t>Purchase Conversion</t>
        </is>
      </c>
      <c r="V3215" t="inlineStr">
        <is>
          <t>Purchased</t>
        </is>
      </c>
      <c r="W3215" t="n">
        <v>104.86</v>
      </c>
    </row>
    <row r="3216">
      <c r="A3216" t="inlineStr">
        <is>
          <t>2025-07</t>
        </is>
      </c>
      <c r="B3216" t="inlineStr">
        <is>
          <t>mobile</t>
        </is>
      </c>
      <c r="C3216" t="inlineStr">
        <is>
          <t>organic</t>
        </is>
      </c>
      <c r="D3216" t="inlineStr">
        <is>
          <t>AU</t>
        </is>
      </c>
      <c r="E3216" t="inlineStr">
        <is>
          <t>Outerwear</t>
        </is>
      </c>
      <c r="F3216" t="inlineStr">
        <is>
          <t>P-0175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inlineStr">
        <is>
          <t>Purchase Conversion</t>
        </is>
      </c>
      <c r="V3216" t="inlineStr">
        <is>
          <t>Purchased</t>
        </is>
      </c>
      <c r="W3216" t="n">
        <v>0</v>
      </c>
    </row>
    <row r="3217">
      <c r="A3217" t="inlineStr">
        <is>
          <t>2025-12</t>
        </is>
      </c>
      <c r="B3217" t="inlineStr">
        <is>
          <t>desktop</t>
        </is>
      </c>
      <c r="C3217" t="inlineStr">
        <is>
          <t>organic</t>
        </is>
      </c>
      <c r="D3217" t="inlineStr">
        <is>
          <t>US</t>
        </is>
      </c>
      <c r="E3217" t="inlineStr">
        <is>
          <t>Outerwear</t>
        </is>
      </c>
      <c r="F3217" t="inlineStr">
        <is>
          <t>P-0420</t>
        </is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1</v>
      </c>
      <c r="U3217" t="inlineStr">
        <is>
          <t>Purchase Conversion</t>
        </is>
      </c>
      <c r="V3217" t="inlineStr">
        <is>
          <t>Purchased</t>
        </is>
      </c>
      <c r="W3217" t="n">
        <v>0</v>
      </c>
    </row>
    <row r="3218">
      <c r="A3218" t="inlineStr">
        <is>
          <t>2025-09</t>
        </is>
      </c>
      <c r="B3218" t="inlineStr">
        <is>
          <t>mobile</t>
        </is>
      </c>
      <c r="C3218" t="inlineStr">
        <is>
          <t>paid_search</t>
        </is>
      </c>
      <c r="D3218" t="inlineStr">
        <is>
          <t>AU</t>
        </is>
      </c>
      <c r="E3218" t="inlineStr">
        <is>
          <t>Accessories</t>
        </is>
      </c>
      <c r="F3218" t="inlineStr">
        <is>
          <t>P-0138</t>
        </is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1</v>
      </c>
      <c r="U3218" t="inlineStr">
        <is>
          <t>Purchase Conversion</t>
        </is>
      </c>
      <c r="V3218" t="inlineStr">
        <is>
          <t>Purchased</t>
        </is>
      </c>
      <c r="W3218" t="n">
        <v>0</v>
      </c>
    </row>
    <row r="3219">
      <c r="A3219" t="inlineStr">
        <is>
          <t>2025-08</t>
        </is>
      </c>
      <c r="B3219" t="inlineStr">
        <is>
          <t>mobile</t>
        </is>
      </c>
      <c r="C3219" t="inlineStr">
        <is>
          <t>referral</t>
        </is>
      </c>
      <c r="D3219" t="inlineStr">
        <is>
          <t>AU</t>
        </is>
      </c>
      <c r="E3219" t="inlineStr">
        <is>
          <t>Outerwear</t>
        </is>
      </c>
      <c r="F3219" t="inlineStr">
        <is>
          <t>P-0228</t>
        </is>
      </c>
      <c r="G3219" t="n">
        <v>1</v>
      </c>
      <c r="H3219" t="n">
        <v>1</v>
      </c>
      <c r="I3219" t="n">
        <v>1</v>
      </c>
      <c r="J3219" t="n">
        <v>1</v>
      </c>
      <c r="K3219" t="n">
        <v>57.06</v>
      </c>
      <c r="L3219" t="n">
        <v>13.96</v>
      </c>
      <c r="M3219" t="n">
        <v>1</v>
      </c>
      <c r="N3219" t="n">
        <v>0.2447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inlineStr">
        <is>
          <t>Purchase Conversion</t>
        </is>
      </c>
      <c r="V3219" t="inlineStr">
        <is>
          <t>Purchased</t>
        </is>
      </c>
      <c r="W3219" t="n">
        <v>57.06</v>
      </c>
    </row>
    <row r="3220">
      <c r="A3220" t="inlineStr">
        <is>
          <t>2025-12</t>
        </is>
      </c>
      <c r="B3220" t="inlineStr">
        <is>
          <t>mobile</t>
        </is>
      </c>
      <c r="C3220" t="inlineStr">
        <is>
          <t>organic</t>
        </is>
      </c>
      <c r="D3220" t="inlineStr">
        <is>
          <t>US</t>
        </is>
      </c>
      <c r="E3220" t="inlineStr">
        <is>
          <t>Bottoms</t>
        </is>
      </c>
      <c r="F3220" t="inlineStr">
        <is>
          <t>P-0266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1</v>
      </c>
      <c r="U3220" t="inlineStr">
        <is>
          <t>Purchase Conversion</t>
        </is>
      </c>
      <c r="V3220" t="inlineStr">
        <is>
          <t>Purchased</t>
        </is>
      </c>
      <c r="W3220" t="n">
        <v>0</v>
      </c>
    </row>
    <row r="3221">
      <c r="A3221" t="inlineStr">
        <is>
          <t>2025-07</t>
        </is>
      </c>
      <c r="B3221" t="inlineStr">
        <is>
          <t>desktop</t>
        </is>
      </c>
      <c r="C3221" t="inlineStr">
        <is>
          <t>paid_search</t>
        </is>
      </c>
      <c r="D3221" t="inlineStr">
        <is>
          <t>CA</t>
        </is>
      </c>
      <c r="E3221" t="inlineStr">
        <is>
          <t>Accessories</t>
        </is>
      </c>
      <c r="F3221" t="inlineStr">
        <is>
          <t>P-0328</t>
        </is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inlineStr">
        <is>
          <t>Purchase Conversion</t>
        </is>
      </c>
      <c r="V3221" t="inlineStr">
        <is>
          <t>Purchased</t>
        </is>
      </c>
      <c r="W3221" t="n">
        <v>0</v>
      </c>
    </row>
    <row r="3222">
      <c r="A3222" t="inlineStr">
        <is>
          <t>2025-07</t>
        </is>
      </c>
      <c r="B3222" t="inlineStr">
        <is>
          <t>desktop</t>
        </is>
      </c>
      <c r="C3222" t="inlineStr">
        <is>
          <t>paid_social</t>
        </is>
      </c>
      <c r="D3222" t="inlineStr">
        <is>
          <t>CA</t>
        </is>
      </c>
      <c r="E3222" t="inlineStr">
        <is>
          <t>Accessories</t>
        </is>
      </c>
      <c r="F3222" t="inlineStr">
        <is>
          <t>P-0016</t>
        </is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inlineStr">
        <is>
          <t>Purchase Conversion</t>
        </is>
      </c>
      <c r="V3222" t="inlineStr">
        <is>
          <t>Purchased</t>
        </is>
      </c>
      <c r="W3222" t="n">
        <v>0</v>
      </c>
    </row>
    <row r="3223">
      <c r="A3223" t="inlineStr">
        <is>
          <t>2025-09</t>
        </is>
      </c>
      <c r="B3223" t="inlineStr">
        <is>
          <t>mobile</t>
        </is>
      </c>
      <c r="C3223" t="inlineStr">
        <is>
          <t>paid_search</t>
        </is>
      </c>
      <c r="D3223" t="inlineStr">
        <is>
          <t>US</t>
        </is>
      </c>
      <c r="E3223" t="inlineStr">
        <is>
          <t>Outerwear</t>
        </is>
      </c>
      <c r="F3223" t="inlineStr">
        <is>
          <t>P-0038</t>
        </is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1</v>
      </c>
      <c r="T3223" t="n">
        <v>1</v>
      </c>
      <c r="U3223" t="inlineStr">
        <is>
          <t>Purchase Conversion</t>
        </is>
      </c>
      <c r="V3223" t="inlineStr">
        <is>
          <t>Purchased</t>
        </is>
      </c>
      <c r="W3223" t="n">
        <v>0</v>
      </c>
    </row>
    <row r="3224">
      <c r="A3224" t="inlineStr">
        <is>
          <t>2025-08</t>
        </is>
      </c>
      <c r="B3224" t="inlineStr">
        <is>
          <t>desktop</t>
        </is>
      </c>
      <c r="C3224" t="inlineStr">
        <is>
          <t>organic</t>
        </is>
      </c>
      <c r="D3224" t="inlineStr">
        <is>
          <t>CA</t>
        </is>
      </c>
      <c r="E3224" t="inlineStr">
        <is>
          <t>Shoes</t>
        </is>
      </c>
      <c r="F3224" t="inlineStr">
        <is>
          <t>P-0444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1</v>
      </c>
      <c r="U3224" t="inlineStr">
        <is>
          <t>Purchase Conversion</t>
        </is>
      </c>
      <c r="V3224" t="inlineStr">
        <is>
          <t>Purchased</t>
        </is>
      </c>
      <c r="W3224" t="n">
        <v>0</v>
      </c>
    </row>
    <row r="3225">
      <c r="A3225" t="inlineStr">
        <is>
          <t>2025-09</t>
        </is>
      </c>
      <c r="B3225" t="inlineStr">
        <is>
          <t>mobile</t>
        </is>
      </c>
      <c r="C3225" t="inlineStr">
        <is>
          <t>paid_social</t>
        </is>
      </c>
      <c r="D3225" t="inlineStr">
        <is>
          <t>UK</t>
        </is>
      </c>
      <c r="E3225" t="inlineStr">
        <is>
          <t>Shoes</t>
        </is>
      </c>
      <c r="F3225" t="inlineStr">
        <is>
          <t>P-0203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inlineStr">
        <is>
          <t>Purchase Conversion</t>
        </is>
      </c>
      <c r="V3225" t="inlineStr">
        <is>
          <t>Purchased</t>
        </is>
      </c>
      <c r="W3225" t="n">
        <v>0</v>
      </c>
    </row>
    <row r="3226">
      <c r="A3226" t="inlineStr">
        <is>
          <t>2025-11</t>
        </is>
      </c>
      <c r="B3226" t="inlineStr">
        <is>
          <t>mobile</t>
        </is>
      </c>
      <c r="C3226" t="inlineStr">
        <is>
          <t>organic</t>
        </is>
      </c>
      <c r="D3226" t="inlineStr">
        <is>
          <t>AU</t>
        </is>
      </c>
      <c r="E3226" t="inlineStr">
        <is>
          <t>Tops</t>
        </is>
      </c>
      <c r="F3226" t="inlineStr">
        <is>
          <t>P-0141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1</v>
      </c>
      <c r="U3226" t="inlineStr">
        <is>
          <t>Purchase Conversion</t>
        </is>
      </c>
      <c r="V3226" t="inlineStr">
        <is>
          <t>Purchased</t>
        </is>
      </c>
      <c r="W3226" t="n">
        <v>0</v>
      </c>
    </row>
    <row r="3227">
      <c r="A3227" t="inlineStr">
        <is>
          <t>2025-11</t>
        </is>
      </c>
      <c r="B3227" t="inlineStr">
        <is>
          <t>mobile</t>
        </is>
      </c>
      <c r="C3227" t="inlineStr">
        <is>
          <t>paid_search</t>
        </is>
      </c>
      <c r="D3227" t="inlineStr">
        <is>
          <t>CA</t>
        </is>
      </c>
      <c r="E3227" t="inlineStr">
        <is>
          <t>Shoes</t>
        </is>
      </c>
      <c r="F3227" t="inlineStr">
        <is>
          <t>P-0427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1</v>
      </c>
      <c r="U3227" t="inlineStr">
        <is>
          <t>Purchase Conversion</t>
        </is>
      </c>
      <c r="V3227" t="inlineStr">
        <is>
          <t>Purchased</t>
        </is>
      </c>
      <c r="W3227" t="n">
        <v>0</v>
      </c>
    </row>
    <row r="3228">
      <c r="A3228" t="inlineStr">
        <is>
          <t>2025-09</t>
        </is>
      </c>
      <c r="B3228" t="inlineStr">
        <is>
          <t>mobile</t>
        </is>
      </c>
      <c r="C3228" t="inlineStr">
        <is>
          <t>organic</t>
        </is>
      </c>
      <c r="D3228" t="inlineStr">
        <is>
          <t>CA</t>
        </is>
      </c>
      <c r="E3228" t="inlineStr">
        <is>
          <t>Outerwear</t>
        </is>
      </c>
      <c r="F3228" t="inlineStr">
        <is>
          <t>P-0130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inlineStr">
        <is>
          <t>Purchase Conversion</t>
        </is>
      </c>
      <c r="V3228" t="inlineStr">
        <is>
          <t>Purchased</t>
        </is>
      </c>
      <c r="W3228" t="n">
        <v>0</v>
      </c>
    </row>
    <row r="3229">
      <c r="A3229" t="inlineStr">
        <is>
          <t>2025-09</t>
        </is>
      </c>
      <c r="B3229" t="inlineStr">
        <is>
          <t>mobile</t>
        </is>
      </c>
      <c r="C3229" t="inlineStr">
        <is>
          <t>organic</t>
        </is>
      </c>
      <c r="D3229" t="inlineStr">
        <is>
          <t>CA</t>
        </is>
      </c>
      <c r="E3229" t="inlineStr">
        <is>
          <t>Accessories</t>
        </is>
      </c>
      <c r="F3229" t="inlineStr">
        <is>
          <t>P-0295</t>
        </is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inlineStr">
        <is>
          <t>Purchase Conversion</t>
        </is>
      </c>
      <c r="V3229" t="inlineStr">
        <is>
          <t>Purchased</t>
        </is>
      </c>
      <c r="W3229" t="n">
        <v>0</v>
      </c>
    </row>
    <row r="3230">
      <c r="A3230" t="inlineStr">
        <is>
          <t>2025-11</t>
        </is>
      </c>
      <c r="B3230" t="inlineStr">
        <is>
          <t>desktop</t>
        </is>
      </c>
      <c r="C3230" t="inlineStr">
        <is>
          <t>organic</t>
        </is>
      </c>
      <c r="D3230" t="inlineStr">
        <is>
          <t>CA</t>
        </is>
      </c>
      <c r="E3230" t="inlineStr">
        <is>
          <t>Tops</t>
        </is>
      </c>
      <c r="F3230" t="inlineStr">
        <is>
          <t>P-0433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inlineStr">
        <is>
          <t>Purchase Conversion</t>
        </is>
      </c>
      <c r="V3230" t="inlineStr">
        <is>
          <t>Purchased</t>
        </is>
      </c>
      <c r="W3230" t="n">
        <v>0</v>
      </c>
    </row>
    <row r="3231">
      <c r="A3231" t="inlineStr">
        <is>
          <t>2025-10</t>
        </is>
      </c>
      <c r="B3231" t="inlineStr">
        <is>
          <t>mobile</t>
        </is>
      </c>
      <c r="C3231" t="inlineStr">
        <is>
          <t>organic</t>
        </is>
      </c>
      <c r="D3231" t="inlineStr">
        <is>
          <t>UK</t>
        </is>
      </c>
      <c r="E3231" t="inlineStr">
        <is>
          <t>Outerwear</t>
        </is>
      </c>
      <c r="F3231" t="inlineStr">
        <is>
          <t>P-0286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1</v>
      </c>
      <c r="U3231" t="inlineStr">
        <is>
          <t>Purchase Conversion</t>
        </is>
      </c>
      <c r="V3231" t="inlineStr">
        <is>
          <t>Purchased</t>
        </is>
      </c>
      <c r="W3231" t="n">
        <v>0</v>
      </c>
    </row>
    <row r="3232">
      <c r="A3232" t="inlineStr">
        <is>
          <t>2025-12</t>
        </is>
      </c>
      <c r="B3232" t="inlineStr">
        <is>
          <t>mobile</t>
        </is>
      </c>
      <c r="C3232" t="inlineStr">
        <is>
          <t>paid_social</t>
        </is>
      </c>
      <c r="D3232" t="inlineStr">
        <is>
          <t>CA</t>
        </is>
      </c>
      <c r="E3232" t="inlineStr">
        <is>
          <t>Shoes</t>
        </is>
      </c>
      <c r="F3232" t="inlineStr">
        <is>
          <t>P-0213</t>
        </is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inlineStr">
        <is>
          <t>Purchase Conversion</t>
        </is>
      </c>
      <c r="V3232" t="inlineStr">
        <is>
          <t>Purchased</t>
        </is>
      </c>
      <c r="W3232" t="n">
        <v>0</v>
      </c>
    </row>
    <row r="3233">
      <c r="A3233" t="inlineStr">
        <is>
          <t>2025-09</t>
        </is>
      </c>
      <c r="B3233" t="inlineStr">
        <is>
          <t>mobile</t>
        </is>
      </c>
      <c r="C3233" t="inlineStr">
        <is>
          <t>email</t>
        </is>
      </c>
      <c r="D3233" t="inlineStr">
        <is>
          <t>AU</t>
        </is>
      </c>
      <c r="E3233" t="inlineStr">
        <is>
          <t>Tops</t>
        </is>
      </c>
      <c r="F3233" t="inlineStr">
        <is>
          <t>P-0301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inlineStr">
        <is>
          <t>Purchase Conversion</t>
        </is>
      </c>
      <c r="V3233" t="inlineStr">
        <is>
          <t>Purchased</t>
        </is>
      </c>
      <c r="W3233" t="n">
        <v>0</v>
      </c>
    </row>
    <row r="3234">
      <c r="A3234" t="inlineStr">
        <is>
          <t>2025-11</t>
        </is>
      </c>
      <c r="B3234" t="inlineStr">
        <is>
          <t>desktop</t>
        </is>
      </c>
      <c r="C3234" t="inlineStr">
        <is>
          <t>paid_social</t>
        </is>
      </c>
      <c r="D3234" t="inlineStr">
        <is>
          <t>UK</t>
        </is>
      </c>
      <c r="E3234" t="inlineStr">
        <is>
          <t>Tops</t>
        </is>
      </c>
      <c r="F3234" t="inlineStr">
        <is>
          <t>P-0131</t>
        </is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inlineStr">
        <is>
          <t>Purchase Conversion</t>
        </is>
      </c>
      <c r="V3234" t="inlineStr">
        <is>
          <t>Purchased</t>
        </is>
      </c>
      <c r="W3234" t="n">
        <v>0</v>
      </c>
    </row>
    <row r="3235">
      <c r="A3235" t="inlineStr">
        <is>
          <t>2025-07</t>
        </is>
      </c>
      <c r="B3235" t="inlineStr">
        <is>
          <t>mobile</t>
        </is>
      </c>
      <c r="C3235" t="inlineStr">
        <is>
          <t>paid_search</t>
        </is>
      </c>
      <c r="D3235" t="inlineStr">
        <is>
          <t>CA</t>
        </is>
      </c>
      <c r="E3235" t="inlineStr">
        <is>
          <t>Tops</t>
        </is>
      </c>
      <c r="F3235" t="inlineStr">
        <is>
          <t>P-0104</t>
        </is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inlineStr">
        <is>
          <t>Purchase Conversion</t>
        </is>
      </c>
      <c r="V3235" t="inlineStr">
        <is>
          <t>Purchased</t>
        </is>
      </c>
      <c r="W3235" t="n">
        <v>0</v>
      </c>
    </row>
    <row r="3236">
      <c r="A3236" t="inlineStr">
        <is>
          <t>2025-09</t>
        </is>
      </c>
      <c r="B3236" t="inlineStr">
        <is>
          <t>desktop</t>
        </is>
      </c>
      <c r="C3236" t="inlineStr">
        <is>
          <t>organic</t>
        </is>
      </c>
      <c r="D3236" t="inlineStr">
        <is>
          <t>CA</t>
        </is>
      </c>
      <c r="E3236" t="inlineStr">
        <is>
          <t>Accessories</t>
        </is>
      </c>
      <c r="F3236" t="inlineStr">
        <is>
          <t>P-0051</t>
        </is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inlineStr">
        <is>
          <t>Purchase Conversion</t>
        </is>
      </c>
      <c r="V3236" t="inlineStr">
        <is>
          <t>Purchased</t>
        </is>
      </c>
      <c r="W3236" t="n">
        <v>0</v>
      </c>
    </row>
    <row r="3237">
      <c r="A3237" t="inlineStr">
        <is>
          <t>2025-11</t>
        </is>
      </c>
      <c r="B3237" t="inlineStr">
        <is>
          <t>desktop</t>
        </is>
      </c>
      <c r="C3237" t="inlineStr">
        <is>
          <t>organic</t>
        </is>
      </c>
      <c r="D3237" t="inlineStr">
        <is>
          <t>US</t>
        </is>
      </c>
      <c r="E3237" t="inlineStr">
        <is>
          <t>Tops</t>
        </is>
      </c>
      <c r="F3237" t="inlineStr">
        <is>
          <t>P-0210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inlineStr">
        <is>
          <t>Purchase Conversion</t>
        </is>
      </c>
      <c r="V3237" t="inlineStr">
        <is>
          <t>Purchased</t>
        </is>
      </c>
      <c r="W3237" t="n">
        <v>0</v>
      </c>
    </row>
    <row r="3238">
      <c r="A3238" t="inlineStr">
        <is>
          <t>2025-10</t>
        </is>
      </c>
      <c r="B3238" t="inlineStr">
        <is>
          <t>desktop</t>
        </is>
      </c>
      <c r="C3238" t="inlineStr">
        <is>
          <t>organic</t>
        </is>
      </c>
      <c r="D3238" t="inlineStr">
        <is>
          <t>US</t>
        </is>
      </c>
      <c r="E3238" t="inlineStr">
        <is>
          <t>Shoes</t>
        </is>
      </c>
      <c r="F3238" t="inlineStr">
        <is>
          <t>P-0115</t>
        </is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inlineStr">
        <is>
          <t>Purchase Conversion</t>
        </is>
      </c>
      <c r="V3238" t="inlineStr">
        <is>
          <t>Purchased</t>
        </is>
      </c>
      <c r="W3238" t="n">
        <v>0</v>
      </c>
    </row>
    <row r="3239">
      <c r="A3239" t="inlineStr">
        <is>
          <t>2025-09</t>
        </is>
      </c>
      <c r="B3239" t="inlineStr">
        <is>
          <t>desktop</t>
        </is>
      </c>
      <c r="C3239" t="inlineStr">
        <is>
          <t>paid_search</t>
        </is>
      </c>
      <c r="D3239" t="inlineStr">
        <is>
          <t>UK</t>
        </is>
      </c>
      <c r="E3239" t="inlineStr">
        <is>
          <t>Outerwear</t>
        </is>
      </c>
      <c r="F3239" t="inlineStr">
        <is>
          <t>P-0464</t>
        </is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inlineStr">
        <is>
          <t>Purchase Conversion</t>
        </is>
      </c>
      <c r="V3239" t="inlineStr">
        <is>
          <t>Purchased</t>
        </is>
      </c>
      <c r="W3239" t="n">
        <v>0</v>
      </c>
    </row>
    <row r="3240">
      <c r="A3240" t="inlineStr">
        <is>
          <t>2025-12</t>
        </is>
      </c>
      <c r="B3240" t="inlineStr">
        <is>
          <t>mobile</t>
        </is>
      </c>
      <c r="C3240" t="inlineStr">
        <is>
          <t>organic</t>
        </is>
      </c>
      <c r="D3240" t="inlineStr">
        <is>
          <t>UK</t>
        </is>
      </c>
      <c r="E3240" t="inlineStr">
        <is>
          <t>Tops</t>
        </is>
      </c>
      <c r="F3240" t="inlineStr">
        <is>
          <t>P-0177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1</v>
      </c>
      <c r="U3240" t="inlineStr">
        <is>
          <t>Purchase Conversion</t>
        </is>
      </c>
      <c r="V3240" t="inlineStr">
        <is>
          <t>Purchased</t>
        </is>
      </c>
      <c r="W3240" t="n">
        <v>0</v>
      </c>
    </row>
    <row r="3241">
      <c r="A3241" t="inlineStr">
        <is>
          <t>2025-10</t>
        </is>
      </c>
      <c r="B3241" t="inlineStr">
        <is>
          <t>mobile</t>
        </is>
      </c>
      <c r="C3241" t="inlineStr">
        <is>
          <t>paid_social</t>
        </is>
      </c>
      <c r="D3241" t="inlineStr">
        <is>
          <t>US</t>
        </is>
      </c>
      <c r="E3241" t="inlineStr">
        <is>
          <t>Outerwear</t>
        </is>
      </c>
      <c r="F3241" t="inlineStr">
        <is>
          <t>P-0420</t>
        </is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inlineStr">
        <is>
          <t>Purchase Conversion</t>
        </is>
      </c>
      <c r="V3241" t="inlineStr">
        <is>
          <t>Purchased</t>
        </is>
      </c>
      <c r="W3241" t="n">
        <v>0</v>
      </c>
    </row>
    <row r="3242">
      <c r="A3242" t="inlineStr">
        <is>
          <t>2025-11</t>
        </is>
      </c>
      <c r="B3242" t="inlineStr">
        <is>
          <t>desktop</t>
        </is>
      </c>
      <c r="C3242" t="inlineStr">
        <is>
          <t>organic</t>
        </is>
      </c>
      <c r="D3242" t="inlineStr">
        <is>
          <t>US</t>
        </is>
      </c>
      <c r="E3242" t="inlineStr">
        <is>
          <t>Bottoms</t>
        </is>
      </c>
      <c r="F3242" t="inlineStr">
        <is>
          <t>P-0457</t>
        </is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1</v>
      </c>
      <c r="U3242" t="inlineStr">
        <is>
          <t>Purchase Conversion</t>
        </is>
      </c>
      <c r="V3242" t="inlineStr">
        <is>
          <t>Purchased</t>
        </is>
      </c>
      <c r="W3242" t="n">
        <v>0</v>
      </c>
    </row>
    <row r="3243">
      <c r="A3243" t="inlineStr">
        <is>
          <t>2025-12</t>
        </is>
      </c>
      <c r="B3243" t="inlineStr">
        <is>
          <t>mobile</t>
        </is>
      </c>
      <c r="C3243" t="inlineStr">
        <is>
          <t>paid_social</t>
        </is>
      </c>
      <c r="D3243" t="inlineStr">
        <is>
          <t>US</t>
        </is>
      </c>
      <c r="E3243" t="inlineStr">
        <is>
          <t>Accessories</t>
        </is>
      </c>
      <c r="F3243" t="inlineStr">
        <is>
          <t>P-0255</t>
        </is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inlineStr">
        <is>
          <t>Purchase Conversion</t>
        </is>
      </c>
      <c r="V3243" t="inlineStr">
        <is>
          <t>Purchased</t>
        </is>
      </c>
      <c r="W3243" t="n">
        <v>0</v>
      </c>
    </row>
    <row r="3244">
      <c r="A3244" t="inlineStr">
        <is>
          <t>2025-11</t>
        </is>
      </c>
      <c r="B3244" t="inlineStr">
        <is>
          <t>mobile</t>
        </is>
      </c>
      <c r="C3244" t="inlineStr">
        <is>
          <t>paid_search</t>
        </is>
      </c>
      <c r="D3244" t="inlineStr">
        <is>
          <t>US</t>
        </is>
      </c>
      <c r="E3244" t="inlineStr">
        <is>
          <t>Bottoms</t>
        </is>
      </c>
      <c r="F3244" t="inlineStr">
        <is>
          <t>P-0487</t>
        </is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inlineStr">
        <is>
          <t>Purchase Conversion</t>
        </is>
      </c>
      <c r="V3244" t="inlineStr">
        <is>
          <t>Purchased</t>
        </is>
      </c>
      <c r="W3244" t="n">
        <v>0</v>
      </c>
    </row>
    <row r="3245">
      <c r="A3245" t="inlineStr">
        <is>
          <t>2025-12</t>
        </is>
      </c>
      <c r="B3245" t="inlineStr">
        <is>
          <t>desktop</t>
        </is>
      </c>
      <c r="C3245" t="inlineStr">
        <is>
          <t>paid_social</t>
        </is>
      </c>
      <c r="D3245" t="inlineStr">
        <is>
          <t>UK</t>
        </is>
      </c>
      <c r="E3245" t="inlineStr">
        <is>
          <t>Accessories</t>
        </is>
      </c>
      <c r="F3245" t="inlineStr">
        <is>
          <t>P-0020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inlineStr">
        <is>
          <t>Purchase Conversion</t>
        </is>
      </c>
      <c r="V3245" t="inlineStr">
        <is>
          <t>Purchased</t>
        </is>
      </c>
      <c r="W3245" t="n">
        <v>0</v>
      </c>
    </row>
    <row r="3246">
      <c r="A3246" t="inlineStr">
        <is>
          <t>2025-12</t>
        </is>
      </c>
      <c r="B3246" t="inlineStr">
        <is>
          <t>desktop</t>
        </is>
      </c>
      <c r="C3246" t="inlineStr">
        <is>
          <t>paid_search</t>
        </is>
      </c>
      <c r="D3246" t="inlineStr">
        <is>
          <t>CA</t>
        </is>
      </c>
      <c r="E3246" t="inlineStr">
        <is>
          <t>Shoes</t>
        </is>
      </c>
      <c r="F3246" t="inlineStr">
        <is>
          <t>P-0276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inlineStr">
        <is>
          <t>Purchase Conversion</t>
        </is>
      </c>
      <c r="V3246" t="inlineStr">
        <is>
          <t>Purchased</t>
        </is>
      </c>
      <c r="W3246" t="n">
        <v>0</v>
      </c>
    </row>
    <row r="3247">
      <c r="A3247" t="inlineStr">
        <is>
          <t>2025-09</t>
        </is>
      </c>
      <c r="B3247" t="inlineStr">
        <is>
          <t>desktop</t>
        </is>
      </c>
      <c r="C3247" t="inlineStr">
        <is>
          <t>paid_search</t>
        </is>
      </c>
      <c r="D3247" t="inlineStr">
        <is>
          <t>UK</t>
        </is>
      </c>
      <c r="E3247" t="inlineStr">
        <is>
          <t>Accessories</t>
        </is>
      </c>
      <c r="F3247" t="inlineStr">
        <is>
          <t>P-0258</t>
        </is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1</v>
      </c>
      <c r="U3247" t="inlineStr">
        <is>
          <t>Purchase Conversion</t>
        </is>
      </c>
      <c r="V3247" t="inlineStr">
        <is>
          <t>Purchased</t>
        </is>
      </c>
      <c r="W3247" t="n">
        <v>0</v>
      </c>
    </row>
    <row r="3248">
      <c r="A3248" t="inlineStr">
        <is>
          <t>2025-11</t>
        </is>
      </c>
      <c r="B3248" t="inlineStr">
        <is>
          <t>desktop</t>
        </is>
      </c>
      <c r="C3248" t="inlineStr">
        <is>
          <t>email</t>
        </is>
      </c>
      <c r="D3248" t="inlineStr">
        <is>
          <t>UK</t>
        </is>
      </c>
      <c r="E3248" t="inlineStr">
        <is>
          <t>Outerwear</t>
        </is>
      </c>
      <c r="F3248" t="inlineStr">
        <is>
          <t>P-0447</t>
        </is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inlineStr">
        <is>
          <t>Purchase Conversion</t>
        </is>
      </c>
      <c r="V3248" t="inlineStr">
        <is>
          <t>Purchased</t>
        </is>
      </c>
      <c r="W3248" t="n">
        <v>0</v>
      </c>
    </row>
    <row r="3249">
      <c r="A3249" t="inlineStr">
        <is>
          <t>2025-12</t>
        </is>
      </c>
      <c r="B3249" t="inlineStr">
        <is>
          <t>desktop</t>
        </is>
      </c>
      <c r="C3249" t="inlineStr">
        <is>
          <t>organic</t>
        </is>
      </c>
      <c r="D3249" t="inlineStr">
        <is>
          <t>UK</t>
        </is>
      </c>
      <c r="E3249" t="inlineStr">
        <is>
          <t>Accessories</t>
        </is>
      </c>
      <c r="F3249" t="inlineStr">
        <is>
          <t>P-0004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1</v>
      </c>
      <c r="U3249" t="inlineStr">
        <is>
          <t>Purchase Conversion</t>
        </is>
      </c>
      <c r="V3249" t="inlineStr">
        <is>
          <t>Purchased</t>
        </is>
      </c>
      <c r="W3249" t="n">
        <v>0</v>
      </c>
    </row>
    <row r="3250">
      <c r="A3250" t="inlineStr">
        <is>
          <t>2025-12</t>
        </is>
      </c>
      <c r="B3250" t="inlineStr">
        <is>
          <t>desktop</t>
        </is>
      </c>
      <c r="C3250" t="inlineStr">
        <is>
          <t>organic</t>
        </is>
      </c>
      <c r="D3250" t="inlineStr">
        <is>
          <t>US</t>
        </is>
      </c>
      <c r="E3250" t="inlineStr">
        <is>
          <t>Accessories</t>
        </is>
      </c>
      <c r="F3250" t="inlineStr">
        <is>
          <t>P-0248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inlineStr">
        <is>
          <t>Purchase Conversion</t>
        </is>
      </c>
      <c r="V3250" t="inlineStr">
        <is>
          <t>Purchased</t>
        </is>
      </c>
      <c r="W3250" t="n">
        <v>0</v>
      </c>
    </row>
    <row r="3251">
      <c r="A3251" t="inlineStr">
        <is>
          <t>2025-11</t>
        </is>
      </c>
      <c r="B3251" t="inlineStr">
        <is>
          <t>desktop</t>
        </is>
      </c>
      <c r="C3251" t="inlineStr">
        <is>
          <t>organic</t>
        </is>
      </c>
      <c r="D3251" t="inlineStr">
        <is>
          <t>CA</t>
        </is>
      </c>
      <c r="E3251" t="inlineStr">
        <is>
          <t>Bottoms</t>
        </is>
      </c>
      <c r="F3251" t="inlineStr">
        <is>
          <t>P-0129</t>
        </is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inlineStr">
        <is>
          <t>Purchase Conversion</t>
        </is>
      </c>
      <c r="V3251" t="inlineStr">
        <is>
          <t>Purchased</t>
        </is>
      </c>
      <c r="W3251" t="n">
        <v>0</v>
      </c>
    </row>
    <row r="3252">
      <c r="A3252" t="inlineStr">
        <is>
          <t>2025-11</t>
        </is>
      </c>
      <c r="B3252" t="inlineStr">
        <is>
          <t>desktop</t>
        </is>
      </c>
      <c r="C3252" t="inlineStr">
        <is>
          <t>organic</t>
        </is>
      </c>
      <c r="D3252" t="inlineStr">
        <is>
          <t>US</t>
        </is>
      </c>
      <c r="E3252" t="inlineStr">
        <is>
          <t>Shoes</t>
        </is>
      </c>
      <c r="F3252" t="inlineStr">
        <is>
          <t>P-0436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1</v>
      </c>
      <c r="U3252" t="inlineStr">
        <is>
          <t>Purchase Conversion</t>
        </is>
      </c>
      <c r="V3252" t="inlineStr">
        <is>
          <t>Purchased</t>
        </is>
      </c>
      <c r="W3252" t="n">
        <v>0</v>
      </c>
    </row>
    <row r="3253">
      <c r="A3253" t="inlineStr">
        <is>
          <t>2025-08</t>
        </is>
      </c>
      <c r="B3253" t="inlineStr">
        <is>
          <t>mobile</t>
        </is>
      </c>
      <c r="C3253" t="inlineStr">
        <is>
          <t>email</t>
        </is>
      </c>
      <c r="D3253" t="inlineStr">
        <is>
          <t>US</t>
        </is>
      </c>
      <c r="E3253" t="inlineStr">
        <is>
          <t>Shoes</t>
        </is>
      </c>
      <c r="F3253" t="inlineStr">
        <is>
          <t>P-0063</t>
        </is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Purchase Conversion</t>
        </is>
      </c>
      <c r="V3253" t="inlineStr">
        <is>
          <t>Purchased</t>
        </is>
      </c>
      <c r="W3253" t="n">
        <v>0</v>
      </c>
    </row>
    <row r="3254">
      <c r="A3254" t="inlineStr">
        <is>
          <t>2025-08</t>
        </is>
      </c>
      <c r="B3254" t="inlineStr">
        <is>
          <t>desktop</t>
        </is>
      </c>
      <c r="C3254" t="inlineStr">
        <is>
          <t>paid_search</t>
        </is>
      </c>
      <c r="D3254" t="inlineStr">
        <is>
          <t>UK</t>
        </is>
      </c>
      <c r="E3254" t="inlineStr">
        <is>
          <t>Accessories</t>
        </is>
      </c>
      <c r="F3254" t="inlineStr">
        <is>
          <t>P-0063</t>
        </is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inlineStr">
        <is>
          <t>Purchase Conversion</t>
        </is>
      </c>
      <c r="V3254" t="inlineStr">
        <is>
          <t>Purchased</t>
        </is>
      </c>
      <c r="W3254" t="n">
        <v>0</v>
      </c>
    </row>
    <row r="3255">
      <c r="A3255" t="inlineStr">
        <is>
          <t>2025-10</t>
        </is>
      </c>
      <c r="B3255" t="inlineStr">
        <is>
          <t>mobile</t>
        </is>
      </c>
      <c r="C3255" t="inlineStr">
        <is>
          <t>paid_search</t>
        </is>
      </c>
      <c r="D3255" t="inlineStr">
        <is>
          <t>UK</t>
        </is>
      </c>
      <c r="E3255" t="inlineStr">
        <is>
          <t>Outerwear</t>
        </is>
      </c>
      <c r="F3255" t="inlineStr">
        <is>
          <t>P-0458</t>
        </is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inlineStr">
        <is>
          <t>Purchase Conversion</t>
        </is>
      </c>
      <c r="V3255" t="inlineStr">
        <is>
          <t>Purchased</t>
        </is>
      </c>
      <c r="W3255" t="n">
        <v>0</v>
      </c>
    </row>
    <row r="3256">
      <c r="A3256" t="inlineStr">
        <is>
          <t>2025-08</t>
        </is>
      </c>
      <c r="B3256" t="inlineStr">
        <is>
          <t>desktop</t>
        </is>
      </c>
      <c r="C3256" t="inlineStr">
        <is>
          <t>organic</t>
        </is>
      </c>
      <c r="D3256" t="inlineStr">
        <is>
          <t>AU</t>
        </is>
      </c>
      <c r="E3256" t="inlineStr">
        <is>
          <t>Outerwear</t>
        </is>
      </c>
      <c r="F3256" t="inlineStr">
        <is>
          <t>P-0288</t>
        </is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inlineStr">
        <is>
          <t>Purchase Conversion</t>
        </is>
      </c>
      <c r="V3256" t="inlineStr">
        <is>
          <t>Purchased</t>
        </is>
      </c>
      <c r="W3256" t="n">
        <v>0</v>
      </c>
    </row>
    <row r="3257">
      <c r="A3257" t="inlineStr">
        <is>
          <t>2025-09</t>
        </is>
      </c>
      <c r="B3257" t="inlineStr">
        <is>
          <t>desktop</t>
        </is>
      </c>
      <c r="C3257" t="inlineStr">
        <is>
          <t>paid_social</t>
        </is>
      </c>
      <c r="D3257" t="inlineStr">
        <is>
          <t>AU</t>
        </is>
      </c>
      <c r="E3257" t="inlineStr">
        <is>
          <t>Tops</t>
        </is>
      </c>
      <c r="F3257" t="inlineStr">
        <is>
          <t>P-0271</t>
        </is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inlineStr">
        <is>
          <t>Purchase Conversion</t>
        </is>
      </c>
      <c r="V3257" t="inlineStr">
        <is>
          <t>Purchased</t>
        </is>
      </c>
      <c r="W3257" t="n">
        <v>0</v>
      </c>
    </row>
    <row r="3258">
      <c r="A3258" t="inlineStr">
        <is>
          <t>2025-11</t>
        </is>
      </c>
      <c r="B3258" t="inlineStr">
        <is>
          <t>desktop</t>
        </is>
      </c>
      <c r="C3258" t="inlineStr">
        <is>
          <t>organic</t>
        </is>
      </c>
      <c r="D3258" t="inlineStr">
        <is>
          <t>CA</t>
        </is>
      </c>
      <c r="E3258" t="inlineStr">
        <is>
          <t>Outerwear</t>
        </is>
      </c>
      <c r="F3258" t="inlineStr">
        <is>
          <t>P-0282</t>
        </is>
      </c>
      <c r="G3258" t="n">
        <v>1</v>
      </c>
      <c r="H3258" t="n">
        <v>1</v>
      </c>
      <c r="I3258" t="n">
        <v>1</v>
      </c>
      <c r="J3258" t="n">
        <v>1</v>
      </c>
      <c r="K3258" t="n">
        <v>84.97</v>
      </c>
      <c r="L3258" t="n">
        <v>16.63</v>
      </c>
      <c r="M3258" t="n">
        <v>1</v>
      </c>
      <c r="N3258" t="n">
        <v>0.1957</v>
      </c>
      <c r="O3258" t="n">
        <v>1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inlineStr">
        <is>
          <t>Purchase Conversion</t>
        </is>
      </c>
      <c r="V3258" t="inlineStr">
        <is>
          <t>Purchased</t>
        </is>
      </c>
      <c r="W3258" t="n">
        <v>84.97</v>
      </c>
    </row>
    <row r="3259">
      <c r="A3259" t="inlineStr">
        <is>
          <t>2025-12</t>
        </is>
      </c>
      <c r="B3259" t="inlineStr">
        <is>
          <t>mobile</t>
        </is>
      </c>
      <c r="C3259" t="inlineStr">
        <is>
          <t>paid_search</t>
        </is>
      </c>
      <c r="D3259" t="inlineStr">
        <is>
          <t>UK</t>
        </is>
      </c>
      <c r="E3259" t="inlineStr">
        <is>
          <t>Tops</t>
        </is>
      </c>
      <c r="F3259" t="inlineStr">
        <is>
          <t>P-0437</t>
        </is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1</v>
      </c>
      <c r="T3259" t="n">
        <v>1</v>
      </c>
      <c r="U3259" t="inlineStr">
        <is>
          <t>Purchase Conversion</t>
        </is>
      </c>
      <c r="V3259" t="inlineStr">
        <is>
          <t>Purchased</t>
        </is>
      </c>
      <c r="W3259" t="n">
        <v>0</v>
      </c>
    </row>
    <row r="3260">
      <c r="A3260" t="inlineStr">
        <is>
          <t>2025-12</t>
        </is>
      </c>
      <c r="B3260" t="inlineStr">
        <is>
          <t>desktop</t>
        </is>
      </c>
      <c r="C3260" t="inlineStr">
        <is>
          <t>paid_search</t>
        </is>
      </c>
      <c r="D3260" t="inlineStr">
        <is>
          <t>CA</t>
        </is>
      </c>
      <c r="E3260" t="inlineStr">
        <is>
          <t>Shoes</t>
        </is>
      </c>
      <c r="F3260" t="inlineStr">
        <is>
          <t>P-0204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1</v>
      </c>
      <c r="U3260" t="inlineStr">
        <is>
          <t>Purchase Conversion</t>
        </is>
      </c>
      <c r="V3260" t="inlineStr">
        <is>
          <t>Purchased</t>
        </is>
      </c>
      <c r="W3260" t="n">
        <v>0</v>
      </c>
    </row>
    <row r="3261">
      <c r="A3261" t="inlineStr">
        <is>
          <t>2025-07</t>
        </is>
      </c>
      <c r="B3261" t="inlineStr">
        <is>
          <t>mobile</t>
        </is>
      </c>
      <c r="C3261" t="inlineStr">
        <is>
          <t>paid_social</t>
        </is>
      </c>
      <c r="D3261" t="inlineStr">
        <is>
          <t>AU</t>
        </is>
      </c>
      <c r="E3261" t="inlineStr">
        <is>
          <t>Shoes</t>
        </is>
      </c>
      <c r="F3261" t="inlineStr">
        <is>
          <t>P-0080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inlineStr">
        <is>
          <t>Purchase Conversion</t>
        </is>
      </c>
      <c r="V3261" t="inlineStr">
        <is>
          <t>Purchased</t>
        </is>
      </c>
      <c r="W3261" t="n">
        <v>0</v>
      </c>
    </row>
    <row r="3262">
      <c r="A3262" t="inlineStr">
        <is>
          <t>2025-12</t>
        </is>
      </c>
      <c r="B3262" t="inlineStr">
        <is>
          <t>mobile</t>
        </is>
      </c>
      <c r="C3262" t="inlineStr">
        <is>
          <t>paid_social</t>
        </is>
      </c>
      <c r="D3262" t="inlineStr">
        <is>
          <t>UK</t>
        </is>
      </c>
      <c r="E3262" t="inlineStr">
        <is>
          <t>Shoes</t>
        </is>
      </c>
      <c r="F3262" t="inlineStr">
        <is>
          <t>P-0344</t>
        </is>
      </c>
      <c r="G3262" t="n">
        <v>1</v>
      </c>
      <c r="H3262" t="n">
        <v>1</v>
      </c>
      <c r="I3262" t="n">
        <v>1</v>
      </c>
      <c r="J3262" t="n">
        <v>1</v>
      </c>
      <c r="K3262" t="n">
        <v>45.23</v>
      </c>
      <c r="L3262" t="n">
        <v>13.9</v>
      </c>
      <c r="M3262" t="n">
        <v>1</v>
      </c>
      <c r="N3262" t="n">
        <v>0.3073</v>
      </c>
      <c r="O3262" t="n">
        <v>1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inlineStr">
        <is>
          <t>Purchase Conversion</t>
        </is>
      </c>
      <c r="V3262" t="inlineStr">
        <is>
          <t>Purchased</t>
        </is>
      </c>
      <c r="W3262" t="n">
        <v>45.23</v>
      </c>
    </row>
    <row r="3263">
      <c r="A3263" t="inlineStr">
        <is>
          <t>2025-09</t>
        </is>
      </c>
      <c r="B3263" t="inlineStr">
        <is>
          <t>mobile</t>
        </is>
      </c>
      <c r="C3263" t="inlineStr">
        <is>
          <t>paid_social</t>
        </is>
      </c>
      <c r="D3263" t="inlineStr">
        <is>
          <t>US</t>
        </is>
      </c>
      <c r="E3263" t="inlineStr">
        <is>
          <t>Outerwear</t>
        </is>
      </c>
      <c r="F3263" t="inlineStr">
        <is>
          <t>P-0380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inlineStr">
        <is>
          <t>Purchase Conversion</t>
        </is>
      </c>
      <c r="V3263" t="inlineStr">
        <is>
          <t>Purchased</t>
        </is>
      </c>
      <c r="W3263" t="n">
        <v>0</v>
      </c>
    </row>
    <row r="3264">
      <c r="A3264" t="inlineStr">
        <is>
          <t>2025-07</t>
        </is>
      </c>
      <c r="B3264" t="inlineStr">
        <is>
          <t>desktop</t>
        </is>
      </c>
      <c r="C3264" t="inlineStr">
        <is>
          <t>organic</t>
        </is>
      </c>
      <c r="D3264" t="inlineStr">
        <is>
          <t>AU</t>
        </is>
      </c>
      <c r="E3264" t="inlineStr">
        <is>
          <t>Tops</t>
        </is>
      </c>
      <c r="F3264" t="inlineStr">
        <is>
          <t>P-0375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1</v>
      </c>
      <c r="U3264" t="inlineStr">
        <is>
          <t>Purchase Conversion</t>
        </is>
      </c>
      <c r="V3264" t="inlineStr">
        <is>
          <t>Purchased</t>
        </is>
      </c>
      <c r="W3264" t="n">
        <v>0</v>
      </c>
    </row>
    <row r="3265">
      <c r="A3265" t="inlineStr">
        <is>
          <t>2025-10</t>
        </is>
      </c>
      <c r="B3265" t="inlineStr">
        <is>
          <t>mobile</t>
        </is>
      </c>
      <c r="C3265" t="inlineStr">
        <is>
          <t>organic</t>
        </is>
      </c>
      <c r="D3265" t="inlineStr">
        <is>
          <t>CA</t>
        </is>
      </c>
      <c r="E3265" t="inlineStr">
        <is>
          <t>Tops</t>
        </is>
      </c>
      <c r="F3265" t="inlineStr">
        <is>
          <t>P-0375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inlineStr">
        <is>
          <t>Purchase Conversion</t>
        </is>
      </c>
      <c r="V3265" t="inlineStr">
        <is>
          <t>Purchased</t>
        </is>
      </c>
      <c r="W3265" t="n">
        <v>0</v>
      </c>
    </row>
    <row r="3266">
      <c r="A3266" t="inlineStr">
        <is>
          <t>2025-10</t>
        </is>
      </c>
      <c r="B3266" t="inlineStr">
        <is>
          <t>mobile</t>
        </is>
      </c>
      <c r="C3266" t="inlineStr">
        <is>
          <t>organic</t>
        </is>
      </c>
      <c r="D3266" t="inlineStr">
        <is>
          <t>US</t>
        </is>
      </c>
      <c r="E3266" t="inlineStr">
        <is>
          <t>Tops</t>
        </is>
      </c>
      <c r="F3266" t="inlineStr">
        <is>
          <t>P-0396</t>
        </is>
      </c>
      <c r="G3266" t="n">
        <v>1</v>
      </c>
      <c r="H3266" t="n">
        <v>1</v>
      </c>
      <c r="I3266" t="n">
        <v>1</v>
      </c>
      <c r="J3266" t="n">
        <v>1</v>
      </c>
      <c r="K3266" t="n">
        <v>81.33</v>
      </c>
      <c r="L3266" t="n">
        <v>15.89</v>
      </c>
      <c r="M3266" t="n">
        <v>1</v>
      </c>
      <c r="N3266" t="n">
        <v>0.1954</v>
      </c>
      <c r="O3266" t="n">
        <v>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inlineStr">
        <is>
          <t>Purchase Conversion</t>
        </is>
      </c>
      <c r="V3266" t="inlineStr">
        <is>
          <t>Purchased</t>
        </is>
      </c>
      <c r="W3266" t="n">
        <v>81.33</v>
      </c>
    </row>
    <row r="3267">
      <c r="A3267" t="inlineStr">
        <is>
          <t>2025-10</t>
        </is>
      </c>
      <c r="B3267" t="inlineStr">
        <is>
          <t>mobile</t>
        </is>
      </c>
      <c r="C3267" t="inlineStr">
        <is>
          <t>organic</t>
        </is>
      </c>
      <c r="D3267" t="inlineStr">
        <is>
          <t>US</t>
        </is>
      </c>
      <c r="E3267" t="inlineStr">
        <is>
          <t>Bottoms</t>
        </is>
      </c>
      <c r="F3267" t="inlineStr">
        <is>
          <t>P-0020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inlineStr">
        <is>
          <t>Purchase Conversion</t>
        </is>
      </c>
      <c r="V3267" t="inlineStr">
        <is>
          <t>Purchased</t>
        </is>
      </c>
      <c r="W3267" t="n">
        <v>0</v>
      </c>
    </row>
    <row r="3268">
      <c r="A3268" t="inlineStr">
        <is>
          <t>2025-09</t>
        </is>
      </c>
      <c r="B3268" t="inlineStr">
        <is>
          <t>mobile</t>
        </is>
      </c>
      <c r="C3268" t="inlineStr">
        <is>
          <t>paid_social</t>
        </is>
      </c>
      <c r="D3268" t="inlineStr">
        <is>
          <t>UK</t>
        </is>
      </c>
      <c r="E3268" t="inlineStr">
        <is>
          <t>Shoes</t>
        </is>
      </c>
      <c r="F3268" t="inlineStr">
        <is>
          <t>P-0195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inlineStr">
        <is>
          <t>Purchase Conversion</t>
        </is>
      </c>
      <c r="V3268" t="inlineStr">
        <is>
          <t>Purchased</t>
        </is>
      </c>
      <c r="W3268" t="n">
        <v>0</v>
      </c>
    </row>
    <row r="3269">
      <c r="A3269" t="inlineStr">
        <is>
          <t>2025-08</t>
        </is>
      </c>
      <c r="B3269" t="inlineStr">
        <is>
          <t>mobile</t>
        </is>
      </c>
      <c r="C3269" t="inlineStr">
        <is>
          <t>paid_social</t>
        </is>
      </c>
      <c r="D3269" t="inlineStr">
        <is>
          <t>AU</t>
        </is>
      </c>
      <c r="E3269" t="inlineStr">
        <is>
          <t>Tops</t>
        </is>
      </c>
      <c r="F3269" t="inlineStr">
        <is>
          <t>P-0449</t>
        </is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1</v>
      </c>
      <c r="U3269" t="inlineStr">
        <is>
          <t>Purchase Conversion</t>
        </is>
      </c>
      <c r="V3269" t="inlineStr">
        <is>
          <t>Purchased</t>
        </is>
      </c>
      <c r="W3269" t="n">
        <v>0</v>
      </c>
    </row>
    <row r="3270">
      <c r="A3270" t="inlineStr">
        <is>
          <t>2025-12</t>
        </is>
      </c>
      <c r="B3270" t="inlineStr">
        <is>
          <t>desktop</t>
        </is>
      </c>
      <c r="C3270" t="inlineStr">
        <is>
          <t>organic</t>
        </is>
      </c>
      <c r="D3270" t="inlineStr">
        <is>
          <t>CA</t>
        </is>
      </c>
      <c r="E3270" t="inlineStr">
        <is>
          <t>Tops</t>
        </is>
      </c>
      <c r="F3270" t="inlineStr">
        <is>
          <t>P-0232</t>
        </is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inlineStr">
        <is>
          <t>Purchase Conversion</t>
        </is>
      </c>
      <c r="V3270" t="inlineStr">
        <is>
          <t>Purchased</t>
        </is>
      </c>
      <c r="W3270" t="n">
        <v>0</v>
      </c>
    </row>
    <row r="3271">
      <c r="A3271" t="inlineStr">
        <is>
          <t>2025-08</t>
        </is>
      </c>
      <c r="B3271" t="inlineStr">
        <is>
          <t>mobile</t>
        </is>
      </c>
      <c r="C3271" t="inlineStr">
        <is>
          <t>organic</t>
        </is>
      </c>
      <c r="D3271" t="inlineStr">
        <is>
          <t>US</t>
        </is>
      </c>
      <c r="E3271" t="inlineStr">
        <is>
          <t>Tops</t>
        </is>
      </c>
      <c r="F3271" t="inlineStr">
        <is>
          <t>P-0017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1</v>
      </c>
      <c r="U3271" t="inlineStr">
        <is>
          <t>Purchase Conversion</t>
        </is>
      </c>
      <c r="V3271" t="inlineStr">
        <is>
          <t>Purchased</t>
        </is>
      </c>
      <c r="W3271" t="n">
        <v>0</v>
      </c>
    </row>
    <row r="3272">
      <c r="A3272" t="inlineStr">
        <is>
          <t>2025-10</t>
        </is>
      </c>
      <c r="B3272" t="inlineStr">
        <is>
          <t>mobile</t>
        </is>
      </c>
      <c r="C3272" t="inlineStr">
        <is>
          <t>paid_search</t>
        </is>
      </c>
      <c r="D3272" t="inlineStr">
        <is>
          <t>AU</t>
        </is>
      </c>
      <c r="E3272" t="inlineStr">
        <is>
          <t>Outerwear</t>
        </is>
      </c>
      <c r="F3272" t="inlineStr">
        <is>
          <t>P-0204</t>
        </is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inlineStr">
        <is>
          <t>Purchase Conversion</t>
        </is>
      </c>
      <c r="V3272" t="inlineStr">
        <is>
          <t>Purchased</t>
        </is>
      </c>
      <c r="W3272" t="n">
        <v>0</v>
      </c>
    </row>
    <row r="3273">
      <c r="A3273" t="inlineStr">
        <is>
          <t>2025-09</t>
        </is>
      </c>
      <c r="B3273" t="inlineStr">
        <is>
          <t>mobile</t>
        </is>
      </c>
      <c r="C3273" t="inlineStr">
        <is>
          <t>paid_social</t>
        </is>
      </c>
      <c r="D3273" t="inlineStr">
        <is>
          <t>US</t>
        </is>
      </c>
      <c r="E3273" t="inlineStr">
        <is>
          <t>Accessories</t>
        </is>
      </c>
      <c r="F3273" t="inlineStr">
        <is>
          <t>P-0119</t>
        </is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1</v>
      </c>
      <c r="U3273" t="inlineStr">
        <is>
          <t>Purchase Conversion</t>
        </is>
      </c>
      <c r="V3273" t="inlineStr">
        <is>
          <t>Purchased</t>
        </is>
      </c>
      <c r="W3273" t="n">
        <v>0</v>
      </c>
    </row>
    <row r="3274">
      <c r="A3274" t="inlineStr">
        <is>
          <t>2025-07</t>
        </is>
      </c>
      <c r="B3274" t="inlineStr">
        <is>
          <t>mobile</t>
        </is>
      </c>
      <c r="C3274" t="inlineStr">
        <is>
          <t>paid_search</t>
        </is>
      </c>
      <c r="D3274" t="inlineStr">
        <is>
          <t>CA</t>
        </is>
      </c>
      <c r="E3274" t="inlineStr">
        <is>
          <t>Bottoms</t>
        </is>
      </c>
      <c r="F3274" t="inlineStr">
        <is>
          <t>P-0238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1</v>
      </c>
      <c r="U3274" t="inlineStr">
        <is>
          <t>Purchase Conversion</t>
        </is>
      </c>
      <c r="V3274" t="inlineStr">
        <is>
          <t>Purchased</t>
        </is>
      </c>
      <c r="W3274" t="n">
        <v>0</v>
      </c>
    </row>
    <row r="3275">
      <c r="A3275" t="inlineStr">
        <is>
          <t>2025-07</t>
        </is>
      </c>
      <c r="B3275" t="inlineStr">
        <is>
          <t>mobile</t>
        </is>
      </c>
      <c r="C3275" t="inlineStr">
        <is>
          <t>email</t>
        </is>
      </c>
      <c r="D3275" t="inlineStr">
        <is>
          <t>US</t>
        </is>
      </c>
      <c r="E3275" t="inlineStr">
        <is>
          <t>Bottoms</t>
        </is>
      </c>
      <c r="F3275" t="inlineStr">
        <is>
          <t>P-0034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1</v>
      </c>
      <c r="U3275" t="inlineStr">
        <is>
          <t>Purchase Conversion</t>
        </is>
      </c>
      <c r="V3275" t="inlineStr">
        <is>
          <t>Purchased</t>
        </is>
      </c>
      <c r="W3275" t="n">
        <v>0</v>
      </c>
    </row>
    <row r="3276">
      <c r="A3276" t="inlineStr">
        <is>
          <t>2025-08</t>
        </is>
      </c>
      <c r="B3276" t="inlineStr">
        <is>
          <t>desktop</t>
        </is>
      </c>
      <c r="C3276" t="inlineStr">
        <is>
          <t>referral</t>
        </is>
      </c>
      <c r="D3276" t="inlineStr">
        <is>
          <t>US</t>
        </is>
      </c>
      <c r="E3276" t="inlineStr">
        <is>
          <t>Shoes</t>
        </is>
      </c>
      <c r="F3276" t="inlineStr">
        <is>
          <t>P-0451</t>
        </is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1</v>
      </c>
      <c r="U3276" t="inlineStr">
        <is>
          <t>Purchase Conversion</t>
        </is>
      </c>
      <c r="V3276" t="inlineStr">
        <is>
          <t>Purchased</t>
        </is>
      </c>
      <c r="W3276" t="n">
        <v>0</v>
      </c>
    </row>
    <row r="3277">
      <c r="A3277" t="inlineStr">
        <is>
          <t>2025-09</t>
        </is>
      </c>
      <c r="B3277" t="inlineStr">
        <is>
          <t>mobile</t>
        </is>
      </c>
      <c r="C3277" t="inlineStr">
        <is>
          <t>organic</t>
        </is>
      </c>
      <c r="D3277" t="inlineStr">
        <is>
          <t>UK</t>
        </is>
      </c>
      <c r="E3277" t="inlineStr">
        <is>
          <t>Outerwear</t>
        </is>
      </c>
      <c r="F3277" t="inlineStr">
        <is>
          <t>P-0043</t>
        </is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1</v>
      </c>
      <c r="U3277" t="inlineStr">
        <is>
          <t>Purchase Conversion</t>
        </is>
      </c>
      <c r="V3277" t="inlineStr">
        <is>
          <t>Purchased</t>
        </is>
      </c>
      <c r="W3277" t="n">
        <v>0</v>
      </c>
    </row>
    <row r="3278">
      <c r="A3278" t="inlineStr">
        <is>
          <t>2025-09</t>
        </is>
      </c>
      <c r="B3278" t="inlineStr">
        <is>
          <t>desktop</t>
        </is>
      </c>
      <c r="C3278" t="inlineStr">
        <is>
          <t>email</t>
        </is>
      </c>
      <c r="D3278" t="inlineStr">
        <is>
          <t>CA</t>
        </is>
      </c>
      <c r="E3278" t="inlineStr">
        <is>
          <t>Outerwear</t>
        </is>
      </c>
      <c r="F3278" t="inlineStr">
        <is>
          <t>P-0408</t>
        </is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inlineStr">
        <is>
          <t>Purchase Conversion</t>
        </is>
      </c>
      <c r="V3278" t="inlineStr">
        <is>
          <t>Purchased</t>
        </is>
      </c>
      <c r="W3278" t="n">
        <v>0</v>
      </c>
    </row>
    <row r="3279">
      <c r="A3279" t="inlineStr">
        <is>
          <t>2025-07</t>
        </is>
      </c>
      <c r="B3279" t="inlineStr">
        <is>
          <t>mobile</t>
        </is>
      </c>
      <c r="C3279" t="inlineStr">
        <is>
          <t>referral</t>
        </is>
      </c>
      <c r="D3279" t="inlineStr">
        <is>
          <t>US</t>
        </is>
      </c>
      <c r="E3279" t="inlineStr">
        <is>
          <t>Shoes</t>
        </is>
      </c>
      <c r="F3279" t="inlineStr">
        <is>
          <t>P-0270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1</v>
      </c>
      <c r="U3279" t="inlineStr">
        <is>
          <t>Purchase Conversion</t>
        </is>
      </c>
      <c r="V3279" t="inlineStr">
        <is>
          <t>Purchased</t>
        </is>
      </c>
      <c r="W3279" t="n">
        <v>0</v>
      </c>
    </row>
    <row r="3280">
      <c r="A3280" t="inlineStr">
        <is>
          <t>2025-09</t>
        </is>
      </c>
      <c r="B3280" t="inlineStr">
        <is>
          <t>mobile</t>
        </is>
      </c>
      <c r="C3280" t="inlineStr">
        <is>
          <t>referral</t>
        </is>
      </c>
      <c r="D3280" t="inlineStr">
        <is>
          <t>UK</t>
        </is>
      </c>
      <c r="E3280" t="inlineStr">
        <is>
          <t>Shoes</t>
        </is>
      </c>
      <c r="F3280" t="inlineStr">
        <is>
          <t>P-0164</t>
        </is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1</v>
      </c>
      <c r="T3280" t="n">
        <v>1</v>
      </c>
      <c r="U3280" t="inlineStr">
        <is>
          <t>Purchase Conversion</t>
        </is>
      </c>
      <c r="V3280" t="inlineStr">
        <is>
          <t>Purchased</t>
        </is>
      </c>
      <c r="W3280" t="n">
        <v>0</v>
      </c>
    </row>
    <row r="3281">
      <c r="A3281" t="inlineStr">
        <is>
          <t>2025-10</t>
        </is>
      </c>
      <c r="B3281" t="inlineStr">
        <is>
          <t>mobile</t>
        </is>
      </c>
      <c r="C3281" t="inlineStr">
        <is>
          <t>organic</t>
        </is>
      </c>
      <c r="D3281" t="inlineStr">
        <is>
          <t>CA</t>
        </is>
      </c>
      <c r="E3281" t="inlineStr">
        <is>
          <t>Bottoms</t>
        </is>
      </c>
      <c r="F3281" t="inlineStr">
        <is>
          <t>P-0348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inlineStr">
        <is>
          <t>Purchase Conversion</t>
        </is>
      </c>
      <c r="V3281" t="inlineStr">
        <is>
          <t>Purchased</t>
        </is>
      </c>
      <c r="W3281" t="n">
        <v>0</v>
      </c>
    </row>
    <row r="3282">
      <c r="A3282" t="inlineStr">
        <is>
          <t>2025-10</t>
        </is>
      </c>
      <c r="B3282" t="inlineStr">
        <is>
          <t>mobile</t>
        </is>
      </c>
      <c r="C3282" t="inlineStr">
        <is>
          <t>organic</t>
        </is>
      </c>
      <c r="D3282" t="inlineStr">
        <is>
          <t>US</t>
        </is>
      </c>
      <c r="E3282" t="inlineStr">
        <is>
          <t>Tops</t>
        </is>
      </c>
      <c r="F3282" t="inlineStr">
        <is>
          <t>P-0335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inlineStr">
        <is>
          <t>Purchase Conversion</t>
        </is>
      </c>
      <c r="V3282" t="inlineStr">
        <is>
          <t>Purchased</t>
        </is>
      </c>
      <c r="W3282" t="n">
        <v>0</v>
      </c>
    </row>
    <row r="3283">
      <c r="A3283" t="inlineStr">
        <is>
          <t>2025-08</t>
        </is>
      </c>
      <c r="B3283" t="inlineStr">
        <is>
          <t>desktop</t>
        </is>
      </c>
      <c r="C3283" t="inlineStr">
        <is>
          <t>paid_search</t>
        </is>
      </c>
      <c r="D3283" t="inlineStr">
        <is>
          <t>AU</t>
        </is>
      </c>
      <c r="E3283" t="inlineStr">
        <is>
          <t>Tops</t>
        </is>
      </c>
      <c r="F3283" t="inlineStr">
        <is>
          <t>P-0408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inlineStr">
        <is>
          <t>Purchase Conversion</t>
        </is>
      </c>
      <c r="V3283" t="inlineStr">
        <is>
          <t>Purchased</t>
        </is>
      </c>
      <c r="W3283" t="n">
        <v>0</v>
      </c>
    </row>
    <row r="3284">
      <c r="A3284" t="inlineStr">
        <is>
          <t>2025-11</t>
        </is>
      </c>
      <c r="B3284" t="inlineStr">
        <is>
          <t>mobile</t>
        </is>
      </c>
      <c r="C3284" t="inlineStr">
        <is>
          <t>organic</t>
        </is>
      </c>
      <c r="D3284" t="inlineStr">
        <is>
          <t>UK</t>
        </is>
      </c>
      <c r="E3284" t="inlineStr">
        <is>
          <t>Bottoms</t>
        </is>
      </c>
      <c r="F3284" t="inlineStr">
        <is>
          <t>P-0227</t>
        </is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inlineStr">
        <is>
          <t>Purchase Conversion</t>
        </is>
      </c>
      <c r="V3284" t="inlineStr">
        <is>
          <t>Purchased</t>
        </is>
      </c>
      <c r="W3284" t="n">
        <v>0</v>
      </c>
    </row>
    <row r="3285">
      <c r="A3285" t="inlineStr">
        <is>
          <t>2025-08</t>
        </is>
      </c>
      <c r="B3285" t="inlineStr">
        <is>
          <t>mobile</t>
        </is>
      </c>
      <c r="C3285" t="inlineStr">
        <is>
          <t>paid_search</t>
        </is>
      </c>
      <c r="D3285" t="inlineStr">
        <is>
          <t>UK</t>
        </is>
      </c>
      <c r="E3285" t="inlineStr">
        <is>
          <t>Tops</t>
        </is>
      </c>
      <c r="F3285" t="inlineStr">
        <is>
          <t>P-0035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inlineStr">
        <is>
          <t>Purchase Conversion</t>
        </is>
      </c>
      <c r="V3285" t="inlineStr">
        <is>
          <t>Purchased</t>
        </is>
      </c>
      <c r="W3285" t="n">
        <v>0</v>
      </c>
    </row>
    <row r="3286">
      <c r="A3286" t="inlineStr">
        <is>
          <t>2025-12</t>
        </is>
      </c>
      <c r="B3286" t="inlineStr">
        <is>
          <t>mobile</t>
        </is>
      </c>
      <c r="C3286" t="inlineStr">
        <is>
          <t>paid_search</t>
        </is>
      </c>
      <c r="D3286" t="inlineStr">
        <is>
          <t>US</t>
        </is>
      </c>
      <c r="E3286" t="inlineStr">
        <is>
          <t>Bottoms</t>
        </is>
      </c>
      <c r="F3286" t="inlineStr">
        <is>
          <t>P-0066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inlineStr">
        <is>
          <t>Purchase Conversion</t>
        </is>
      </c>
      <c r="V3286" t="inlineStr">
        <is>
          <t>Purchased</t>
        </is>
      </c>
      <c r="W3286" t="n">
        <v>0</v>
      </c>
    </row>
    <row r="3287">
      <c r="A3287" t="inlineStr">
        <is>
          <t>2025-11</t>
        </is>
      </c>
      <c r="B3287" t="inlineStr">
        <is>
          <t>desktop</t>
        </is>
      </c>
      <c r="C3287" t="inlineStr">
        <is>
          <t>organic</t>
        </is>
      </c>
      <c r="D3287" t="inlineStr">
        <is>
          <t>CA</t>
        </is>
      </c>
      <c r="E3287" t="inlineStr">
        <is>
          <t>Shoes</t>
        </is>
      </c>
      <c r="F3287" t="inlineStr">
        <is>
          <t>P-0185</t>
        </is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inlineStr">
        <is>
          <t>Purchase Conversion</t>
        </is>
      </c>
      <c r="V3287" t="inlineStr">
        <is>
          <t>Purchased</t>
        </is>
      </c>
      <c r="W3287" t="n">
        <v>0</v>
      </c>
    </row>
    <row r="3288">
      <c r="A3288" t="inlineStr">
        <is>
          <t>2025-09</t>
        </is>
      </c>
      <c r="B3288" t="inlineStr">
        <is>
          <t>mobile</t>
        </is>
      </c>
      <c r="C3288" t="inlineStr">
        <is>
          <t>paid_search</t>
        </is>
      </c>
      <c r="D3288" t="inlineStr">
        <is>
          <t>AU</t>
        </is>
      </c>
      <c r="E3288" t="inlineStr">
        <is>
          <t>Tops</t>
        </is>
      </c>
      <c r="F3288" t="inlineStr">
        <is>
          <t>P-0343</t>
        </is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inlineStr">
        <is>
          <t>Purchase Conversion</t>
        </is>
      </c>
      <c r="V3288" t="inlineStr">
        <is>
          <t>Purchased</t>
        </is>
      </c>
      <c r="W3288" t="n">
        <v>0</v>
      </c>
    </row>
    <row r="3289">
      <c r="A3289" t="inlineStr">
        <is>
          <t>2025-10</t>
        </is>
      </c>
      <c r="B3289" t="inlineStr">
        <is>
          <t>mobile</t>
        </is>
      </c>
      <c r="C3289" t="inlineStr">
        <is>
          <t>organic</t>
        </is>
      </c>
      <c r="D3289" t="inlineStr">
        <is>
          <t>US</t>
        </is>
      </c>
      <c r="E3289" t="inlineStr">
        <is>
          <t>Tops</t>
        </is>
      </c>
      <c r="F3289" t="inlineStr">
        <is>
          <t>P-0454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inlineStr">
        <is>
          <t>Purchase Conversion</t>
        </is>
      </c>
      <c r="V3289" t="inlineStr">
        <is>
          <t>Purchased</t>
        </is>
      </c>
      <c r="W3289" t="n">
        <v>0</v>
      </c>
    </row>
    <row r="3290">
      <c r="A3290" t="inlineStr">
        <is>
          <t>2025-12</t>
        </is>
      </c>
      <c r="B3290" t="inlineStr">
        <is>
          <t>mobile</t>
        </is>
      </c>
      <c r="C3290" t="inlineStr">
        <is>
          <t>paid_search</t>
        </is>
      </c>
      <c r="D3290" t="inlineStr">
        <is>
          <t>UK</t>
        </is>
      </c>
      <c r="E3290" t="inlineStr">
        <is>
          <t>Accessories</t>
        </is>
      </c>
      <c r="F3290" t="inlineStr">
        <is>
          <t>P-0403</t>
        </is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1</v>
      </c>
      <c r="U3290" t="inlineStr">
        <is>
          <t>Purchase Conversion</t>
        </is>
      </c>
      <c r="V3290" t="inlineStr">
        <is>
          <t>Purchased</t>
        </is>
      </c>
      <c r="W3290" t="n">
        <v>0</v>
      </c>
    </row>
    <row r="3291">
      <c r="A3291" t="inlineStr">
        <is>
          <t>2025-09</t>
        </is>
      </c>
      <c r="B3291" t="inlineStr">
        <is>
          <t>desktop</t>
        </is>
      </c>
      <c r="C3291" t="inlineStr">
        <is>
          <t>organic</t>
        </is>
      </c>
      <c r="D3291" t="inlineStr">
        <is>
          <t>AU</t>
        </is>
      </c>
      <c r="E3291" t="inlineStr">
        <is>
          <t>Outerwear</t>
        </is>
      </c>
      <c r="F3291" t="inlineStr">
        <is>
          <t>P-0088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inlineStr">
        <is>
          <t>Purchase Conversion</t>
        </is>
      </c>
      <c r="V3291" t="inlineStr">
        <is>
          <t>Purchased</t>
        </is>
      </c>
      <c r="W3291" t="n">
        <v>0</v>
      </c>
    </row>
    <row r="3292">
      <c r="A3292" t="inlineStr">
        <is>
          <t>2025-07</t>
        </is>
      </c>
      <c r="B3292" t="inlineStr">
        <is>
          <t>mobile</t>
        </is>
      </c>
      <c r="C3292" t="inlineStr">
        <is>
          <t>organic</t>
        </is>
      </c>
      <c r="D3292" t="inlineStr">
        <is>
          <t>UK</t>
        </is>
      </c>
      <c r="E3292" t="inlineStr">
        <is>
          <t>Tops</t>
        </is>
      </c>
      <c r="F3292" t="inlineStr">
        <is>
          <t>P-0250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1</v>
      </c>
      <c r="U3292" t="inlineStr">
        <is>
          <t>Purchase Conversion</t>
        </is>
      </c>
      <c r="V3292" t="inlineStr">
        <is>
          <t>Purchased</t>
        </is>
      </c>
      <c r="W3292" t="n">
        <v>0</v>
      </c>
    </row>
    <row r="3293">
      <c r="A3293" t="inlineStr">
        <is>
          <t>2025-07</t>
        </is>
      </c>
      <c r="B3293" t="inlineStr">
        <is>
          <t>mobile</t>
        </is>
      </c>
      <c r="C3293" t="inlineStr">
        <is>
          <t>email</t>
        </is>
      </c>
      <c r="D3293" t="inlineStr">
        <is>
          <t>UK</t>
        </is>
      </c>
      <c r="E3293" t="inlineStr">
        <is>
          <t>Tops</t>
        </is>
      </c>
      <c r="F3293" t="inlineStr">
        <is>
          <t>P-0030</t>
        </is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inlineStr">
        <is>
          <t>Purchase Conversion</t>
        </is>
      </c>
      <c r="V3293" t="inlineStr">
        <is>
          <t>Purchased</t>
        </is>
      </c>
      <c r="W3293" t="n">
        <v>0</v>
      </c>
    </row>
    <row r="3294">
      <c r="A3294" t="inlineStr">
        <is>
          <t>2025-10</t>
        </is>
      </c>
      <c r="B3294" t="inlineStr">
        <is>
          <t>mobile</t>
        </is>
      </c>
      <c r="C3294" t="inlineStr">
        <is>
          <t>paid_search</t>
        </is>
      </c>
      <c r="D3294" t="inlineStr">
        <is>
          <t>UK</t>
        </is>
      </c>
      <c r="E3294" t="inlineStr">
        <is>
          <t>Tops</t>
        </is>
      </c>
      <c r="F3294" t="inlineStr">
        <is>
          <t>P-0166</t>
        </is>
      </c>
      <c r="G3294" t="n">
        <v>1</v>
      </c>
      <c r="H3294" t="n">
        <v>1</v>
      </c>
      <c r="I3294" t="n">
        <v>1</v>
      </c>
      <c r="J3294" t="n">
        <v>1</v>
      </c>
      <c r="K3294" t="n">
        <v>72.93000000000001</v>
      </c>
      <c r="L3294" t="n">
        <v>19.43</v>
      </c>
      <c r="M3294" t="n">
        <v>1</v>
      </c>
      <c r="N3294" t="n">
        <v>0.2664</v>
      </c>
      <c r="O3294" t="n">
        <v>1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inlineStr">
        <is>
          <t>Purchase Conversion</t>
        </is>
      </c>
      <c r="V3294" t="inlineStr">
        <is>
          <t>Purchased</t>
        </is>
      </c>
      <c r="W3294" t="n">
        <v>72.93000000000001</v>
      </c>
    </row>
    <row r="3295">
      <c r="A3295" t="inlineStr">
        <is>
          <t>2025-12</t>
        </is>
      </c>
      <c r="B3295" t="inlineStr">
        <is>
          <t>desktop</t>
        </is>
      </c>
      <c r="C3295" t="inlineStr">
        <is>
          <t>paid_search</t>
        </is>
      </c>
      <c r="D3295" t="inlineStr">
        <is>
          <t>AU</t>
        </is>
      </c>
      <c r="E3295" t="inlineStr">
        <is>
          <t>Tops</t>
        </is>
      </c>
      <c r="F3295" t="inlineStr">
        <is>
          <t>P-0185</t>
        </is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1</v>
      </c>
      <c r="U3295" t="inlineStr">
        <is>
          <t>Purchase Conversion</t>
        </is>
      </c>
      <c r="V3295" t="inlineStr">
        <is>
          <t>Purchased</t>
        </is>
      </c>
      <c r="W3295" t="n">
        <v>0</v>
      </c>
    </row>
    <row r="3296">
      <c r="A3296" t="inlineStr">
        <is>
          <t>2025-12</t>
        </is>
      </c>
      <c r="B3296" t="inlineStr">
        <is>
          <t>mobile</t>
        </is>
      </c>
      <c r="C3296" t="inlineStr">
        <is>
          <t>organic</t>
        </is>
      </c>
      <c r="D3296" t="inlineStr">
        <is>
          <t>US</t>
        </is>
      </c>
      <c r="E3296" t="inlineStr">
        <is>
          <t>Bottoms</t>
        </is>
      </c>
      <c r="F3296" t="inlineStr">
        <is>
          <t>P-0110</t>
        </is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1</v>
      </c>
      <c r="U3296" t="inlineStr">
        <is>
          <t>Purchase Conversion</t>
        </is>
      </c>
      <c r="V3296" t="inlineStr">
        <is>
          <t>Purchased</t>
        </is>
      </c>
      <c r="W3296" t="n">
        <v>0</v>
      </c>
    </row>
    <row r="3297">
      <c r="A3297" t="inlineStr">
        <is>
          <t>2025-08</t>
        </is>
      </c>
      <c r="B3297" t="inlineStr">
        <is>
          <t>desktop</t>
        </is>
      </c>
      <c r="C3297" t="inlineStr">
        <is>
          <t>organic</t>
        </is>
      </c>
      <c r="D3297" t="inlineStr">
        <is>
          <t>UK</t>
        </is>
      </c>
      <c r="E3297" t="inlineStr">
        <is>
          <t>Shoes</t>
        </is>
      </c>
      <c r="F3297" t="inlineStr">
        <is>
          <t>P-0295</t>
        </is>
      </c>
      <c r="G3297" t="n">
        <v>1</v>
      </c>
      <c r="H3297" t="n">
        <v>1</v>
      </c>
      <c r="I3297" t="n">
        <v>1</v>
      </c>
      <c r="J3297" t="n">
        <v>1</v>
      </c>
      <c r="K3297" t="n">
        <v>81.39</v>
      </c>
      <c r="L3297" t="n">
        <v>18.31</v>
      </c>
      <c r="M3297" t="n">
        <v>1</v>
      </c>
      <c r="N3297" t="n">
        <v>0.225</v>
      </c>
      <c r="O3297" t="n">
        <v>1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inlineStr">
        <is>
          <t>Purchase Conversion</t>
        </is>
      </c>
      <c r="V3297" t="inlineStr">
        <is>
          <t>Purchased</t>
        </is>
      </c>
      <c r="W3297" t="n">
        <v>81.39</v>
      </c>
    </row>
    <row r="3298">
      <c r="A3298" t="inlineStr">
        <is>
          <t>2025-10</t>
        </is>
      </c>
      <c r="B3298" t="inlineStr">
        <is>
          <t>mobile</t>
        </is>
      </c>
      <c r="C3298" t="inlineStr">
        <is>
          <t>paid_social</t>
        </is>
      </c>
      <c r="D3298" t="inlineStr">
        <is>
          <t>US</t>
        </is>
      </c>
      <c r="E3298" t="inlineStr">
        <is>
          <t>Shoes</t>
        </is>
      </c>
      <c r="F3298" t="inlineStr">
        <is>
          <t>P-0105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1</v>
      </c>
      <c r="U3298" t="inlineStr">
        <is>
          <t>Purchase Conversion</t>
        </is>
      </c>
      <c r="V3298" t="inlineStr">
        <is>
          <t>Purchased</t>
        </is>
      </c>
      <c r="W3298" t="n">
        <v>0</v>
      </c>
    </row>
    <row r="3299">
      <c r="A3299" t="inlineStr">
        <is>
          <t>2025-08</t>
        </is>
      </c>
      <c r="B3299" t="inlineStr">
        <is>
          <t>desktop</t>
        </is>
      </c>
      <c r="C3299" t="inlineStr">
        <is>
          <t>paid_search</t>
        </is>
      </c>
      <c r="D3299" t="inlineStr">
        <is>
          <t>AU</t>
        </is>
      </c>
      <c r="E3299" t="inlineStr">
        <is>
          <t>Bottoms</t>
        </is>
      </c>
      <c r="F3299" t="inlineStr">
        <is>
          <t>P-0236</t>
        </is>
      </c>
      <c r="G3299" t="n">
        <v>1</v>
      </c>
      <c r="H3299" t="n">
        <v>1</v>
      </c>
      <c r="I3299" t="n">
        <v>1</v>
      </c>
      <c r="J3299" t="n">
        <v>1</v>
      </c>
      <c r="K3299" t="n">
        <v>89.28</v>
      </c>
      <c r="L3299" t="n">
        <v>19.45</v>
      </c>
      <c r="M3299" t="n">
        <v>1</v>
      </c>
      <c r="N3299" t="n">
        <v>0.2179</v>
      </c>
      <c r="O3299" t="n">
        <v>1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inlineStr">
        <is>
          <t>Purchase Conversion</t>
        </is>
      </c>
      <c r="V3299" t="inlineStr">
        <is>
          <t>Purchased</t>
        </is>
      </c>
      <c r="W3299" t="n">
        <v>89.28</v>
      </c>
    </row>
    <row r="3300">
      <c r="A3300" t="inlineStr">
        <is>
          <t>2025-09</t>
        </is>
      </c>
      <c r="B3300" t="inlineStr">
        <is>
          <t>mobile</t>
        </is>
      </c>
      <c r="C3300" t="inlineStr">
        <is>
          <t>organic</t>
        </is>
      </c>
      <c r="D3300" t="inlineStr">
        <is>
          <t>UK</t>
        </is>
      </c>
      <c r="E3300" t="inlineStr">
        <is>
          <t>Shoes</t>
        </is>
      </c>
      <c r="F3300" t="inlineStr">
        <is>
          <t>P-0264</t>
        </is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inlineStr">
        <is>
          <t>Purchase Conversion</t>
        </is>
      </c>
      <c r="V3300" t="inlineStr">
        <is>
          <t>Purchased</t>
        </is>
      </c>
      <c r="W3300" t="n">
        <v>0</v>
      </c>
    </row>
    <row r="3301">
      <c r="A3301" t="inlineStr">
        <is>
          <t>2025-12</t>
        </is>
      </c>
      <c r="B3301" t="inlineStr">
        <is>
          <t>mobile</t>
        </is>
      </c>
      <c r="C3301" t="inlineStr">
        <is>
          <t>paid_search</t>
        </is>
      </c>
      <c r="D3301" t="inlineStr">
        <is>
          <t>UK</t>
        </is>
      </c>
      <c r="E3301" t="inlineStr">
        <is>
          <t>Tops</t>
        </is>
      </c>
      <c r="F3301" t="inlineStr">
        <is>
          <t>P-0414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1</v>
      </c>
      <c r="U3301" t="inlineStr">
        <is>
          <t>Purchase Conversion</t>
        </is>
      </c>
      <c r="V3301" t="inlineStr">
        <is>
          <t>Purchased</t>
        </is>
      </c>
      <c r="W3301" t="n">
        <v>0</v>
      </c>
    </row>
    <row r="3302">
      <c r="A3302" t="inlineStr">
        <is>
          <t>2025-08</t>
        </is>
      </c>
      <c r="B3302" t="inlineStr">
        <is>
          <t>desktop</t>
        </is>
      </c>
      <c r="C3302" t="inlineStr">
        <is>
          <t>organic</t>
        </is>
      </c>
      <c r="D3302" t="inlineStr">
        <is>
          <t>US</t>
        </is>
      </c>
      <c r="E3302" t="inlineStr">
        <is>
          <t>Tops</t>
        </is>
      </c>
      <c r="F3302" t="inlineStr">
        <is>
          <t>P-0315</t>
        </is>
      </c>
      <c r="G3302" t="n">
        <v>1</v>
      </c>
      <c r="H3302" t="n">
        <v>1</v>
      </c>
      <c r="I3302" t="n">
        <v>1</v>
      </c>
      <c r="J3302" t="n">
        <v>1</v>
      </c>
      <c r="K3302" t="n">
        <v>58.38</v>
      </c>
      <c r="L3302" t="n">
        <v>11.18</v>
      </c>
      <c r="M3302" t="n">
        <v>1</v>
      </c>
      <c r="N3302" t="n">
        <v>0.1915</v>
      </c>
      <c r="O3302" t="n">
        <v>1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inlineStr">
        <is>
          <t>Purchase Conversion</t>
        </is>
      </c>
      <c r="V3302" t="inlineStr">
        <is>
          <t>Purchased</t>
        </is>
      </c>
      <c r="W3302" t="n">
        <v>58.38</v>
      </c>
    </row>
    <row r="3303">
      <c r="A3303" t="inlineStr">
        <is>
          <t>2025-11</t>
        </is>
      </c>
      <c r="B3303" t="inlineStr">
        <is>
          <t>mobile</t>
        </is>
      </c>
      <c r="C3303" t="inlineStr">
        <is>
          <t>organic</t>
        </is>
      </c>
      <c r="D3303" t="inlineStr">
        <is>
          <t>US</t>
        </is>
      </c>
      <c r="E3303" t="inlineStr">
        <is>
          <t>Outerwear</t>
        </is>
      </c>
      <c r="F3303" t="inlineStr">
        <is>
          <t>P-0439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inlineStr">
        <is>
          <t>Purchase Conversion</t>
        </is>
      </c>
      <c r="V3303" t="inlineStr">
        <is>
          <t>Purchased</t>
        </is>
      </c>
      <c r="W3303" t="n">
        <v>0</v>
      </c>
    </row>
    <row r="3304">
      <c r="A3304" t="inlineStr">
        <is>
          <t>2025-10</t>
        </is>
      </c>
      <c r="B3304" t="inlineStr">
        <is>
          <t>mobile</t>
        </is>
      </c>
      <c r="C3304" t="inlineStr">
        <is>
          <t>paid_search</t>
        </is>
      </c>
      <c r="D3304" t="inlineStr">
        <is>
          <t>AU</t>
        </is>
      </c>
      <c r="E3304" t="inlineStr">
        <is>
          <t>Tops</t>
        </is>
      </c>
      <c r="F3304" t="inlineStr">
        <is>
          <t>P-0076</t>
        </is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1</v>
      </c>
      <c r="U3304" t="inlineStr">
        <is>
          <t>Purchase Conversion</t>
        </is>
      </c>
      <c r="V3304" t="inlineStr">
        <is>
          <t>Purchased</t>
        </is>
      </c>
      <c r="W3304" t="n">
        <v>0</v>
      </c>
    </row>
    <row r="3305">
      <c r="A3305" t="inlineStr">
        <is>
          <t>2025-08</t>
        </is>
      </c>
      <c r="B3305" t="inlineStr">
        <is>
          <t>mobile</t>
        </is>
      </c>
      <c r="C3305" t="inlineStr">
        <is>
          <t>organic</t>
        </is>
      </c>
      <c r="D3305" t="inlineStr">
        <is>
          <t>AU</t>
        </is>
      </c>
      <c r="E3305" t="inlineStr">
        <is>
          <t>Shoes</t>
        </is>
      </c>
      <c r="F3305" t="inlineStr">
        <is>
          <t>P-0212</t>
        </is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1</v>
      </c>
      <c r="U3305" t="inlineStr">
        <is>
          <t>Purchase Conversion</t>
        </is>
      </c>
      <c r="V3305" t="inlineStr">
        <is>
          <t>Purchased</t>
        </is>
      </c>
      <c r="W3305" t="n">
        <v>0</v>
      </c>
    </row>
    <row r="3306">
      <c r="A3306" t="inlineStr">
        <is>
          <t>2025-09</t>
        </is>
      </c>
      <c r="B3306" t="inlineStr">
        <is>
          <t>mobile</t>
        </is>
      </c>
      <c r="C3306" t="inlineStr">
        <is>
          <t>organic</t>
        </is>
      </c>
      <c r="D3306" t="inlineStr">
        <is>
          <t>UK</t>
        </is>
      </c>
      <c r="E3306" t="inlineStr">
        <is>
          <t>Accessories</t>
        </is>
      </c>
      <c r="F3306" t="inlineStr">
        <is>
          <t>P-0055</t>
        </is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1</v>
      </c>
      <c r="U3306" t="inlineStr">
        <is>
          <t>Purchase Conversion</t>
        </is>
      </c>
      <c r="V3306" t="inlineStr">
        <is>
          <t>Purchased</t>
        </is>
      </c>
      <c r="W3306" t="n">
        <v>0</v>
      </c>
    </row>
    <row r="3307">
      <c r="A3307" t="inlineStr">
        <is>
          <t>2025-12</t>
        </is>
      </c>
      <c r="B3307" t="inlineStr">
        <is>
          <t>desktop</t>
        </is>
      </c>
      <c r="C3307" t="inlineStr">
        <is>
          <t>referral</t>
        </is>
      </c>
      <c r="D3307" t="inlineStr">
        <is>
          <t>UK</t>
        </is>
      </c>
      <c r="E3307" t="inlineStr">
        <is>
          <t>Outerwear</t>
        </is>
      </c>
      <c r="F3307" t="inlineStr">
        <is>
          <t>P-0390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1</v>
      </c>
      <c r="U3307" t="inlineStr">
        <is>
          <t>Purchase Conversion</t>
        </is>
      </c>
      <c r="V3307" t="inlineStr">
        <is>
          <t>Purchased</t>
        </is>
      </c>
      <c r="W3307" t="n">
        <v>0</v>
      </c>
    </row>
    <row r="3308">
      <c r="A3308" t="inlineStr">
        <is>
          <t>2025-09</t>
        </is>
      </c>
      <c r="B3308" t="inlineStr">
        <is>
          <t>mobile</t>
        </is>
      </c>
      <c r="C3308" t="inlineStr">
        <is>
          <t>paid_social</t>
        </is>
      </c>
      <c r="D3308" t="inlineStr">
        <is>
          <t>US</t>
        </is>
      </c>
      <c r="E3308" t="inlineStr">
        <is>
          <t>Bottoms</t>
        </is>
      </c>
      <c r="F3308" t="inlineStr">
        <is>
          <t>P-0341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inlineStr">
        <is>
          <t>Purchase Conversion</t>
        </is>
      </c>
      <c r="V3308" t="inlineStr">
        <is>
          <t>Purchased</t>
        </is>
      </c>
      <c r="W3308" t="n">
        <v>0</v>
      </c>
    </row>
    <row r="3309">
      <c r="A3309" t="inlineStr">
        <is>
          <t>2025-09</t>
        </is>
      </c>
      <c r="B3309" t="inlineStr">
        <is>
          <t>mobile</t>
        </is>
      </c>
      <c r="C3309" t="inlineStr">
        <is>
          <t>paid_search</t>
        </is>
      </c>
      <c r="D3309" t="inlineStr">
        <is>
          <t>AU</t>
        </is>
      </c>
      <c r="E3309" t="inlineStr">
        <is>
          <t>Outerwear</t>
        </is>
      </c>
      <c r="F3309" t="inlineStr">
        <is>
          <t>P-0322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1</v>
      </c>
      <c r="U3309" t="inlineStr">
        <is>
          <t>Purchase Conversion</t>
        </is>
      </c>
      <c r="V3309" t="inlineStr">
        <is>
          <t>Purchased</t>
        </is>
      </c>
      <c r="W3309" t="n">
        <v>0</v>
      </c>
    </row>
    <row r="3310">
      <c r="A3310" t="inlineStr">
        <is>
          <t>2025-12</t>
        </is>
      </c>
      <c r="B3310" t="inlineStr">
        <is>
          <t>desktop</t>
        </is>
      </c>
      <c r="C3310" t="inlineStr">
        <is>
          <t>organic</t>
        </is>
      </c>
      <c r="D3310" t="inlineStr">
        <is>
          <t>US</t>
        </is>
      </c>
      <c r="E3310" t="inlineStr">
        <is>
          <t>Bottoms</t>
        </is>
      </c>
      <c r="F3310" t="inlineStr">
        <is>
          <t>P-0072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1</v>
      </c>
      <c r="U3310" t="inlineStr">
        <is>
          <t>Purchase Conversion</t>
        </is>
      </c>
      <c r="V3310" t="inlineStr">
        <is>
          <t>Purchased</t>
        </is>
      </c>
      <c r="W3310" t="n">
        <v>0</v>
      </c>
    </row>
    <row r="3311">
      <c r="A3311" t="inlineStr">
        <is>
          <t>2025-10</t>
        </is>
      </c>
      <c r="B3311" t="inlineStr">
        <is>
          <t>mobile</t>
        </is>
      </c>
      <c r="C3311" t="inlineStr">
        <is>
          <t>organic</t>
        </is>
      </c>
      <c r="D3311" t="inlineStr">
        <is>
          <t>CA</t>
        </is>
      </c>
      <c r="E3311" t="inlineStr">
        <is>
          <t>Accessories</t>
        </is>
      </c>
      <c r="F3311" t="inlineStr">
        <is>
          <t>P-0468</t>
        </is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inlineStr">
        <is>
          <t>Purchase Conversion</t>
        </is>
      </c>
      <c r="V3311" t="inlineStr">
        <is>
          <t>Purchased</t>
        </is>
      </c>
      <c r="W3311" t="n">
        <v>0</v>
      </c>
    </row>
    <row r="3312">
      <c r="A3312" t="inlineStr">
        <is>
          <t>2025-09</t>
        </is>
      </c>
      <c r="B3312" t="inlineStr">
        <is>
          <t>mobile</t>
        </is>
      </c>
      <c r="C3312" t="inlineStr">
        <is>
          <t>referral</t>
        </is>
      </c>
      <c r="D3312" t="inlineStr">
        <is>
          <t>US</t>
        </is>
      </c>
      <c r="E3312" t="inlineStr">
        <is>
          <t>Outerwear</t>
        </is>
      </c>
      <c r="F3312" t="inlineStr">
        <is>
          <t>P-0258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inlineStr">
        <is>
          <t>Purchase Conversion</t>
        </is>
      </c>
      <c r="V3312" t="inlineStr">
        <is>
          <t>Purchased</t>
        </is>
      </c>
      <c r="W3312" t="n">
        <v>0</v>
      </c>
    </row>
    <row r="3313">
      <c r="A3313" t="inlineStr">
        <is>
          <t>2025-10</t>
        </is>
      </c>
      <c r="B3313" t="inlineStr">
        <is>
          <t>desktop</t>
        </is>
      </c>
      <c r="C3313" t="inlineStr">
        <is>
          <t>organic</t>
        </is>
      </c>
      <c r="D3313" t="inlineStr">
        <is>
          <t>UK</t>
        </is>
      </c>
      <c r="E3313" t="inlineStr">
        <is>
          <t>Shoes</t>
        </is>
      </c>
      <c r="F3313" t="inlineStr">
        <is>
          <t>P-0249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inlineStr">
        <is>
          <t>Purchase Conversion</t>
        </is>
      </c>
      <c r="V3313" t="inlineStr">
        <is>
          <t>Purchased</t>
        </is>
      </c>
      <c r="W3313" t="n">
        <v>0</v>
      </c>
    </row>
    <row r="3314">
      <c r="A3314" t="inlineStr">
        <is>
          <t>2025-11</t>
        </is>
      </c>
      <c r="B3314" t="inlineStr">
        <is>
          <t>mobile</t>
        </is>
      </c>
      <c r="C3314" t="inlineStr">
        <is>
          <t>organic</t>
        </is>
      </c>
      <c r="D3314" t="inlineStr">
        <is>
          <t>US</t>
        </is>
      </c>
      <c r="E3314" t="inlineStr">
        <is>
          <t>Tops</t>
        </is>
      </c>
      <c r="F3314" t="inlineStr">
        <is>
          <t>P-0048</t>
        </is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1</v>
      </c>
      <c r="U3314" t="inlineStr">
        <is>
          <t>Purchase Conversion</t>
        </is>
      </c>
      <c r="V3314" t="inlineStr">
        <is>
          <t>Purchased</t>
        </is>
      </c>
      <c r="W3314" t="n">
        <v>0</v>
      </c>
    </row>
    <row r="3315">
      <c r="A3315" t="inlineStr">
        <is>
          <t>2025-10</t>
        </is>
      </c>
      <c r="B3315" t="inlineStr">
        <is>
          <t>mobile</t>
        </is>
      </c>
      <c r="C3315" t="inlineStr">
        <is>
          <t>referral</t>
        </is>
      </c>
      <c r="D3315" t="inlineStr">
        <is>
          <t>AU</t>
        </is>
      </c>
      <c r="E3315" t="inlineStr">
        <is>
          <t>Bottoms</t>
        </is>
      </c>
      <c r="F3315" t="inlineStr">
        <is>
          <t>P-0141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inlineStr">
        <is>
          <t>Purchase Conversion</t>
        </is>
      </c>
      <c r="V3315" t="inlineStr">
        <is>
          <t>Purchased</t>
        </is>
      </c>
      <c r="W3315" t="n">
        <v>0</v>
      </c>
    </row>
    <row r="3316">
      <c r="A3316" t="inlineStr">
        <is>
          <t>2025-12</t>
        </is>
      </c>
      <c r="B3316" t="inlineStr">
        <is>
          <t>mobile</t>
        </is>
      </c>
      <c r="C3316" t="inlineStr">
        <is>
          <t>email</t>
        </is>
      </c>
      <c r="D3316" t="inlineStr">
        <is>
          <t>AU</t>
        </is>
      </c>
      <c r="E3316" t="inlineStr">
        <is>
          <t>Shoes</t>
        </is>
      </c>
      <c r="F3316" t="inlineStr">
        <is>
          <t>P-0395</t>
        </is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1</v>
      </c>
      <c r="U3316" t="inlineStr">
        <is>
          <t>Purchase Conversion</t>
        </is>
      </c>
      <c r="V3316" t="inlineStr">
        <is>
          <t>Purchased</t>
        </is>
      </c>
      <c r="W3316" t="n">
        <v>0</v>
      </c>
    </row>
    <row r="3317">
      <c r="A3317" t="inlineStr">
        <is>
          <t>2025-11</t>
        </is>
      </c>
      <c r="B3317" t="inlineStr">
        <is>
          <t>mobile</t>
        </is>
      </c>
      <c r="C3317" t="inlineStr">
        <is>
          <t>email</t>
        </is>
      </c>
      <c r="D3317" t="inlineStr">
        <is>
          <t>CA</t>
        </is>
      </c>
      <c r="E3317" t="inlineStr">
        <is>
          <t>Bottoms</t>
        </is>
      </c>
      <c r="F3317" t="inlineStr">
        <is>
          <t>P-0180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1</v>
      </c>
      <c r="U3317" t="inlineStr">
        <is>
          <t>Purchase Conversion</t>
        </is>
      </c>
      <c r="V3317" t="inlineStr">
        <is>
          <t>Purchased</t>
        </is>
      </c>
      <c r="W3317" t="n">
        <v>0</v>
      </c>
    </row>
    <row r="3318">
      <c r="A3318" t="inlineStr">
        <is>
          <t>2025-10</t>
        </is>
      </c>
      <c r="B3318" t="inlineStr">
        <is>
          <t>mobile</t>
        </is>
      </c>
      <c r="C3318" t="inlineStr">
        <is>
          <t>email</t>
        </is>
      </c>
      <c r="D3318" t="inlineStr">
        <is>
          <t>AU</t>
        </is>
      </c>
      <c r="E3318" t="inlineStr">
        <is>
          <t>Accessories</t>
        </is>
      </c>
      <c r="F3318" t="inlineStr">
        <is>
          <t>P-0417</t>
        </is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inlineStr">
        <is>
          <t>Purchase Conversion</t>
        </is>
      </c>
      <c r="V3318" t="inlineStr">
        <is>
          <t>Purchased</t>
        </is>
      </c>
      <c r="W3318" t="n">
        <v>0</v>
      </c>
    </row>
    <row r="3319">
      <c r="A3319" t="inlineStr">
        <is>
          <t>2025-08</t>
        </is>
      </c>
      <c r="B3319" t="inlineStr">
        <is>
          <t>desktop</t>
        </is>
      </c>
      <c r="C3319" t="inlineStr">
        <is>
          <t>email</t>
        </is>
      </c>
      <c r="D3319" t="inlineStr">
        <is>
          <t>CA</t>
        </is>
      </c>
      <c r="E3319" t="inlineStr">
        <is>
          <t>Shoes</t>
        </is>
      </c>
      <c r="F3319" t="inlineStr">
        <is>
          <t>P-0251</t>
        </is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Purchase Conversion</t>
        </is>
      </c>
      <c r="V3319" t="inlineStr">
        <is>
          <t>Purchased</t>
        </is>
      </c>
      <c r="W3319" t="n">
        <v>0</v>
      </c>
    </row>
    <row r="3320">
      <c r="A3320" t="inlineStr">
        <is>
          <t>2025-09</t>
        </is>
      </c>
      <c r="B3320" t="inlineStr">
        <is>
          <t>desktop</t>
        </is>
      </c>
      <c r="C3320" t="inlineStr">
        <is>
          <t>organic</t>
        </is>
      </c>
      <c r="D3320" t="inlineStr">
        <is>
          <t>US</t>
        </is>
      </c>
      <c r="E3320" t="inlineStr">
        <is>
          <t>Bottoms</t>
        </is>
      </c>
      <c r="F3320" t="inlineStr">
        <is>
          <t>P-0288</t>
        </is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1</v>
      </c>
      <c r="U3320" t="inlineStr">
        <is>
          <t>Purchase Conversion</t>
        </is>
      </c>
      <c r="V3320" t="inlineStr">
        <is>
          <t>Purchased</t>
        </is>
      </c>
      <c r="W3320" t="n">
        <v>0</v>
      </c>
    </row>
    <row r="3321">
      <c r="A3321" t="inlineStr">
        <is>
          <t>2025-11</t>
        </is>
      </c>
      <c r="B3321" t="inlineStr">
        <is>
          <t>mobile</t>
        </is>
      </c>
      <c r="C3321" t="inlineStr">
        <is>
          <t>paid_social</t>
        </is>
      </c>
      <c r="D3321" t="inlineStr">
        <is>
          <t>US</t>
        </is>
      </c>
      <c r="E3321" t="inlineStr">
        <is>
          <t>Bottoms</t>
        </is>
      </c>
      <c r="F3321" t="inlineStr">
        <is>
          <t>P-0449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inlineStr">
        <is>
          <t>Purchase Conversion</t>
        </is>
      </c>
      <c r="V3321" t="inlineStr">
        <is>
          <t>Purchased</t>
        </is>
      </c>
      <c r="W3321" t="n">
        <v>0</v>
      </c>
    </row>
    <row r="3322">
      <c r="A3322" t="inlineStr">
        <is>
          <t>2025-12</t>
        </is>
      </c>
      <c r="B3322" t="inlineStr">
        <is>
          <t>mobile</t>
        </is>
      </c>
      <c r="C3322" t="inlineStr">
        <is>
          <t>organic</t>
        </is>
      </c>
      <c r="D3322" t="inlineStr">
        <is>
          <t>CA</t>
        </is>
      </c>
      <c r="E3322" t="inlineStr">
        <is>
          <t>Tops</t>
        </is>
      </c>
      <c r="F3322" t="inlineStr">
        <is>
          <t>P-0061</t>
        </is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inlineStr">
        <is>
          <t>Purchase Conversion</t>
        </is>
      </c>
      <c r="V3322" t="inlineStr">
        <is>
          <t>Purchased</t>
        </is>
      </c>
      <c r="W3322" t="n">
        <v>0</v>
      </c>
    </row>
    <row r="3323">
      <c r="A3323" t="inlineStr">
        <is>
          <t>2025-10</t>
        </is>
      </c>
      <c r="B3323" t="inlineStr">
        <is>
          <t>mobile</t>
        </is>
      </c>
      <c r="C3323" t="inlineStr">
        <is>
          <t>organic</t>
        </is>
      </c>
      <c r="D3323" t="inlineStr">
        <is>
          <t>AU</t>
        </is>
      </c>
      <c r="E3323" t="inlineStr">
        <is>
          <t>Accessories</t>
        </is>
      </c>
      <c r="F3323" t="inlineStr">
        <is>
          <t>P-0364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inlineStr">
        <is>
          <t>Purchase Conversion</t>
        </is>
      </c>
      <c r="V3323" t="inlineStr">
        <is>
          <t>Purchased</t>
        </is>
      </c>
      <c r="W3323" t="n">
        <v>0</v>
      </c>
    </row>
    <row r="3324">
      <c r="A3324" t="inlineStr">
        <is>
          <t>2025-08</t>
        </is>
      </c>
      <c r="B3324" t="inlineStr">
        <is>
          <t>desktop</t>
        </is>
      </c>
      <c r="C3324" t="inlineStr">
        <is>
          <t>organic</t>
        </is>
      </c>
      <c r="D3324" t="inlineStr">
        <is>
          <t>UK</t>
        </is>
      </c>
      <c r="E3324" t="inlineStr">
        <is>
          <t>Tops</t>
        </is>
      </c>
      <c r="F3324" t="inlineStr">
        <is>
          <t>P-0253</t>
        </is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1</v>
      </c>
      <c r="U3324" t="inlineStr">
        <is>
          <t>Purchase Conversion</t>
        </is>
      </c>
      <c r="V3324" t="inlineStr">
        <is>
          <t>Purchased</t>
        </is>
      </c>
      <c r="W3324" t="n">
        <v>0</v>
      </c>
    </row>
    <row r="3325">
      <c r="A3325" t="inlineStr">
        <is>
          <t>2025-08</t>
        </is>
      </c>
      <c r="B3325" t="inlineStr">
        <is>
          <t>mobile</t>
        </is>
      </c>
      <c r="C3325" t="inlineStr">
        <is>
          <t>organic</t>
        </is>
      </c>
      <c r="D3325" t="inlineStr">
        <is>
          <t>AU</t>
        </is>
      </c>
      <c r="E3325" t="inlineStr">
        <is>
          <t>Tops</t>
        </is>
      </c>
      <c r="F3325" t="inlineStr">
        <is>
          <t>P-0471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Purchase Conversion</t>
        </is>
      </c>
      <c r="V3325" t="inlineStr">
        <is>
          <t>Purchased</t>
        </is>
      </c>
      <c r="W3325" t="n">
        <v>0</v>
      </c>
    </row>
    <row r="3326">
      <c r="A3326" t="inlineStr">
        <is>
          <t>2025-09</t>
        </is>
      </c>
      <c r="B3326" t="inlineStr">
        <is>
          <t>desktop</t>
        </is>
      </c>
      <c r="C3326" t="inlineStr">
        <is>
          <t>referral</t>
        </is>
      </c>
      <c r="D3326" t="inlineStr">
        <is>
          <t>US</t>
        </is>
      </c>
      <c r="E3326" t="inlineStr">
        <is>
          <t>Tops</t>
        </is>
      </c>
      <c r="F3326" t="inlineStr">
        <is>
          <t>P-0149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inlineStr">
        <is>
          <t>Purchase Conversion</t>
        </is>
      </c>
      <c r="V3326" t="inlineStr">
        <is>
          <t>Purchased</t>
        </is>
      </c>
      <c r="W3326" t="n">
        <v>0</v>
      </c>
    </row>
    <row r="3327">
      <c r="A3327" t="inlineStr">
        <is>
          <t>2025-08</t>
        </is>
      </c>
      <c r="B3327" t="inlineStr">
        <is>
          <t>desktop</t>
        </is>
      </c>
      <c r="C3327" t="inlineStr">
        <is>
          <t>organic</t>
        </is>
      </c>
      <c r="D3327" t="inlineStr">
        <is>
          <t>US</t>
        </is>
      </c>
      <c r="E3327" t="inlineStr">
        <is>
          <t>Tops</t>
        </is>
      </c>
      <c r="F3327" t="inlineStr">
        <is>
          <t>P-0143</t>
        </is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1</v>
      </c>
      <c r="U3327" t="inlineStr">
        <is>
          <t>Purchase Conversion</t>
        </is>
      </c>
      <c r="V3327" t="inlineStr">
        <is>
          <t>Purchased</t>
        </is>
      </c>
      <c r="W3327" t="n">
        <v>0</v>
      </c>
    </row>
    <row r="3328">
      <c r="A3328" t="inlineStr">
        <is>
          <t>2025-12</t>
        </is>
      </c>
      <c r="B3328" t="inlineStr">
        <is>
          <t>desktop</t>
        </is>
      </c>
      <c r="C3328" t="inlineStr">
        <is>
          <t>paid_social</t>
        </is>
      </c>
      <c r="D3328" t="inlineStr">
        <is>
          <t>US</t>
        </is>
      </c>
      <c r="E3328" t="inlineStr">
        <is>
          <t>Outerwear</t>
        </is>
      </c>
      <c r="F3328" t="inlineStr">
        <is>
          <t>P-0281</t>
        </is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1</v>
      </c>
      <c r="U3328" t="inlineStr">
        <is>
          <t>Purchase Conversion</t>
        </is>
      </c>
      <c r="V3328" t="inlineStr">
        <is>
          <t>Purchased</t>
        </is>
      </c>
      <c r="W3328" t="n">
        <v>0</v>
      </c>
    </row>
    <row r="3329">
      <c r="A3329" t="inlineStr">
        <is>
          <t>2025-07</t>
        </is>
      </c>
      <c r="B3329" t="inlineStr">
        <is>
          <t>desktop</t>
        </is>
      </c>
      <c r="C3329" t="inlineStr">
        <is>
          <t>organic</t>
        </is>
      </c>
      <c r="D3329" t="inlineStr">
        <is>
          <t>AU</t>
        </is>
      </c>
      <c r="E3329" t="inlineStr">
        <is>
          <t>Shoes</t>
        </is>
      </c>
      <c r="F3329" t="inlineStr">
        <is>
          <t>P-0148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1</v>
      </c>
      <c r="U3329" t="inlineStr">
        <is>
          <t>Purchase Conversion</t>
        </is>
      </c>
      <c r="V3329" t="inlineStr">
        <is>
          <t>Purchased</t>
        </is>
      </c>
      <c r="W3329" t="n">
        <v>0</v>
      </c>
    </row>
    <row r="3330">
      <c r="A3330" t="inlineStr">
        <is>
          <t>2025-10</t>
        </is>
      </c>
      <c r="B3330" t="inlineStr">
        <is>
          <t>desktop</t>
        </is>
      </c>
      <c r="C3330" t="inlineStr">
        <is>
          <t>paid_social</t>
        </is>
      </c>
      <c r="D3330" t="inlineStr">
        <is>
          <t>UK</t>
        </is>
      </c>
      <c r="E3330" t="inlineStr">
        <is>
          <t>Outerwear</t>
        </is>
      </c>
      <c r="F3330" t="inlineStr">
        <is>
          <t>P-0114</t>
        </is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Purchase Conversion</t>
        </is>
      </c>
      <c r="V3330" t="inlineStr">
        <is>
          <t>Purchased</t>
        </is>
      </c>
      <c r="W3330" t="n">
        <v>0</v>
      </c>
    </row>
    <row r="3331">
      <c r="A3331" t="inlineStr">
        <is>
          <t>2025-11</t>
        </is>
      </c>
      <c r="B3331" t="inlineStr">
        <is>
          <t>desktop</t>
        </is>
      </c>
      <c r="C3331" t="inlineStr">
        <is>
          <t>email</t>
        </is>
      </c>
      <c r="D3331" t="inlineStr">
        <is>
          <t>CA</t>
        </is>
      </c>
      <c r="E3331" t="inlineStr">
        <is>
          <t>Outerwear</t>
        </is>
      </c>
      <c r="F3331" t="inlineStr">
        <is>
          <t>P-0500</t>
        </is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1</v>
      </c>
      <c r="U3331" t="inlineStr">
        <is>
          <t>Purchase Conversion</t>
        </is>
      </c>
      <c r="V3331" t="inlineStr">
        <is>
          <t>Purchased</t>
        </is>
      </c>
      <c r="W3331" t="n">
        <v>0</v>
      </c>
    </row>
    <row r="3332">
      <c r="A3332" t="inlineStr">
        <is>
          <t>2025-09</t>
        </is>
      </c>
      <c r="B3332" t="inlineStr">
        <is>
          <t>mobile</t>
        </is>
      </c>
      <c r="C3332" t="inlineStr">
        <is>
          <t>paid_search</t>
        </is>
      </c>
      <c r="D3332" t="inlineStr">
        <is>
          <t>US</t>
        </is>
      </c>
      <c r="E3332" t="inlineStr">
        <is>
          <t>Accessories</t>
        </is>
      </c>
      <c r="F3332" t="inlineStr">
        <is>
          <t>P-0403</t>
        </is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inlineStr">
        <is>
          <t>Purchase Conversion</t>
        </is>
      </c>
      <c r="V3332" t="inlineStr">
        <is>
          <t>Purchased</t>
        </is>
      </c>
      <c r="W3332" t="n">
        <v>0</v>
      </c>
    </row>
    <row r="3333">
      <c r="A3333" t="inlineStr">
        <is>
          <t>2025-10</t>
        </is>
      </c>
      <c r="B3333" t="inlineStr">
        <is>
          <t>mobile</t>
        </is>
      </c>
      <c r="C3333" t="inlineStr">
        <is>
          <t>referral</t>
        </is>
      </c>
      <c r="D3333" t="inlineStr">
        <is>
          <t>US</t>
        </is>
      </c>
      <c r="E3333" t="inlineStr">
        <is>
          <t>Bottoms</t>
        </is>
      </c>
      <c r="F3333" t="inlineStr">
        <is>
          <t>P-0339</t>
        </is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inlineStr">
        <is>
          <t>Purchase Conversion</t>
        </is>
      </c>
      <c r="V3333" t="inlineStr">
        <is>
          <t>Purchased</t>
        </is>
      </c>
      <c r="W3333" t="n">
        <v>0</v>
      </c>
    </row>
    <row r="3334">
      <c r="A3334" t="inlineStr">
        <is>
          <t>2025-11</t>
        </is>
      </c>
      <c r="B3334" t="inlineStr">
        <is>
          <t>tablet</t>
        </is>
      </c>
      <c r="C3334" t="inlineStr">
        <is>
          <t>organic</t>
        </is>
      </c>
      <c r="D3334" t="inlineStr">
        <is>
          <t>UK</t>
        </is>
      </c>
      <c r="E3334" t="inlineStr">
        <is>
          <t>Tops</t>
        </is>
      </c>
      <c r="F3334" t="inlineStr">
        <is>
          <t>P-0321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inlineStr">
        <is>
          <t>Purchase Conversion</t>
        </is>
      </c>
      <c r="V3334" t="inlineStr">
        <is>
          <t>Purchased</t>
        </is>
      </c>
      <c r="W3334" t="n">
        <v>0</v>
      </c>
    </row>
    <row r="3335">
      <c r="A3335" t="inlineStr">
        <is>
          <t>2025-11</t>
        </is>
      </c>
      <c r="B3335" t="inlineStr">
        <is>
          <t>desktop</t>
        </is>
      </c>
      <c r="C3335" t="inlineStr">
        <is>
          <t>paid_search</t>
        </is>
      </c>
      <c r="D3335" t="inlineStr">
        <is>
          <t>UK</t>
        </is>
      </c>
      <c r="E3335" t="inlineStr">
        <is>
          <t>Outerwear</t>
        </is>
      </c>
      <c r="F3335" t="inlineStr">
        <is>
          <t>P-0233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inlineStr">
        <is>
          <t>Purchase Conversion</t>
        </is>
      </c>
      <c r="V3335" t="inlineStr">
        <is>
          <t>Purchased</t>
        </is>
      </c>
      <c r="W3335" t="n">
        <v>0</v>
      </c>
    </row>
    <row r="3336">
      <c r="A3336" t="inlineStr">
        <is>
          <t>2025-11</t>
        </is>
      </c>
      <c r="B3336" t="inlineStr">
        <is>
          <t>mobile</t>
        </is>
      </c>
      <c r="C3336" t="inlineStr">
        <is>
          <t>paid_search</t>
        </is>
      </c>
      <c r="D3336" t="inlineStr">
        <is>
          <t>CA</t>
        </is>
      </c>
      <c r="E3336" t="inlineStr">
        <is>
          <t>Outerwear</t>
        </is>
      </c>
      <c r="F3336" t="inlineStr">
        <is>
          <t>P-0440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inlineStr">
        <is>
          <t>Purchase Conversion</t>
        </is>
      </c>
      <c r="V3336" t="inlineStr">
        <is>
          <t>Purchased</t>
        </is>
      </c>
      <c r="W3336" t="n">
        <v>0</v>
      </c>
    </row>
    <row r="3337">
      <c r="A3337" t="inlineStr">
        <is>
          <t>2025-09</t>
        </is>
      </c>
      <c r="B3337" t="inlineStr">
        <is>
          <t>mobile</t>
        </is>
      </c>
      <c r="C3337" t="inlineStr">
        <is>
          <t>referral</t>
        </is>
      </c>
      <c r="D3337" t="inlineStr">
        <is>
          <t>UK</t>
        </is>
      </c>
      <c r="E3337" t="inlineStr">
        <is>
          <t>Tops</t>
        </is>
      </c>
      <c r="F3337" t="inlineStr">
        <is>
          <t>P-0151</t>
        </is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1</v>
      </c>
      <c r="U3337" t="inlineStr">
        <is>
          <t>Purchase Conversion</t>
        </is>
      </c>
      <c r="V3337" t="inlineStr">
        <is>
          <t>Purchased</t>
        </is>
      </c>
      <c r="W3337" t="n">
        <v>0</v>
      </c>
    </row>
    <row r="3338">
      <c r="A3338" t="inlineStr">
        <is>
          <t>2025-10</t>
        </is>
      </c>
      <c r="B3338" t="inlineStr">
        <is>
          <t>mobile</t>
        </is>
      </c>
      <c r="C3338" t="inlineStr">
        <is>
          <t>email</t>
        </is>
      </c>
      <c r="D3338" t="inlineStr">
        <is>
          <t>AU</t>
        </is>
      </c>
      <c r="E3338" t="inlineStr">
        <is>
          <t>Bottoms</t>
        </is>
      </c>
      <c r="F3338" t="inlineStr">
        <is>
          <t>P-0168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  <c r="T3338" t="n">
        <v>1</v>
      </c>
      <c r="U3338" t="inlineStr">
        <is>
          <t>Purchase Conversion</t>
        </is>
      </c>
      <c r="V3338" t="inlineStr">
        <is>
          <t>Purchased</t>
        </is>
      </c>
      <c r="W3338" t="n">
        <v>0</v>
      </c>
    </row>
    <row r="3339">
      <c r="A3339" t="inlineStr">
        <is>
          <t>2025-09</t>
        </is>
      </c>
      <c r="B3339" t="inlineStr">
        <is>
          <t>mobile</t>
        </is>
      </c>
      <c r="C3339" t="inlineStr">
        <is>
          <t>paid_search</t>
        </is>
      </c>
      <c r="D3339" t="inlineStr">
        <is>
          <t>UK</t>
        </is>
      </c>
      <c r="E3339" t="inlineStr">
        <is>
          <t>Bottoms</t>
        </is>
      </c>
      <c r="F3339" t="inlineStr">
        <is>
          <t>P-0207</t>
        </is>
      </c>
      <c r="G3339" t="n">
        <v>1</v>
      </c>
      <c r="H3339" t="n">
        <v>1</v>
      </c>
      <c r="I3339" t="n">
        <v>1</v>
      </c>
      <c r="J3339" t="n">
        <v>1</v>
      </c>
      <c r="K3339" t="n">
        <v>93.01000000000001</v>
      </c>
      <c r="L3339" t="n">
        <v>26.25</v>
      </c>
      <c r="M3339" t="n">
        <v>1</v>
      </c>
      <c r="N3339" t="n">
        <v>0.2822</v>
      </c>
      <c r="O3339" t="n">
        <v>1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inlineStr">
        <is>
          <t>Purchase Conversion</t>
        </is>
      </c>
      <c r="V3339" t="inlineStr">
        <is>
          <t>Purchased</t>
        </is>
      </c>
      <c r="W3339" t="n">
        <v>93.01000000000001</v>
      </c>
    </row>
    <row r="3340">
      <c r="A3340" t="inlineStr">
        <is>
          <t>2025-09</t>
        </is>
      </c>
      <c r="B3340" t="inlineStr">
        <is>
          <t>mobile</t>
        </is>
      </c>
      <c r="C3340" t="inlineStr">
        <is>
          <t>organic</t>
        </is>
      </c>
      <c r="D3340" t="inlineStr">
        <is>
          <t>CA</t>
        </is>
      </c>
      <c r="E3340" t="inlineStr">
        <is>
          <t>Tops</t>
        </is>
      </c>
      <c r="F3340" t="inlineStr">
        <is>
          <t>P-0176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inlineStr">
        <is>
          <t>Purchase Conversion</t>
        </is>
      </c>
      <c r="V3340" t="inlineStr">
        <is>
          <t>Purchased</t>
        </is>
      </c>
      <c r="W3340" t="n">
        <v>0</v>
      </c>
    </row>
    <row r="3341">
      <c r="A3341" t="inlineStr">
        <is>
          <t>2025-11</t>
        </is>
      </c>
      <c r="B3341" t="inlineStr">
        <is>
          <t>mobile</t>
        </is>
      </c>
      <c r="C3341" t="inlineStr">
        <is>
          <t>referral</t>
        </is>
      </c>
      <c r="D3341" t="inlineStr">
        <is>
          <t>UK</t>
        </is>
      </c>
      <c r="E3341" t="inlineStr">
        <is>
          <t>Tops</t>
        </is>
      </c>
      <c r="F3341" t="inlineStr">
        <is>
          <t>P-0447</t>
        </is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inlineStr">
        <is>
          <t>Purchase Conversion</t>
        </is>
      </c>
      <c r="V3341" t="inlineStr">
        <is>
          <t>Purchased</t>
        </is>
      </c>
      <c r="W3341" t="n">
        <v>0</v>
      </c>
    </row>
    <row r="3342">
      <c r="A3342" t="inlineStr">
        <is>
          <t>2025-08</t>
        </is>
      </c>
      <c r="B3342" t="inlineStr">
        <is>
          <t>mobile</t>
        </is>
      </c>
      <c r="C3342" t="inlineStr">
        <is>
          <t>referral</t>
        </is>
      </c>
      <c r="D3342" t="inlineStr">
        <is>
          <t>US</t>
        </is>
      </c>
      <c r="E3342" t="inlineStr">
        <is>
          <t>Tops</t>
        </is>
      </c>
      <c r="F3342" t="inlineStr">
        <is>
          <t>P-0371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1</v>
      </c>
      <c r="U3342" t="inlineStr">
        <is>
          <t>Purchase Conversion</t>
        </is>
      </c>
      <c r="V3342" t="inlineStr">
        <is>
          <t>Purchased</t>
        </is>
      </c>
      <c r="W3342" t="n">
        <v>0</v>
      </c>
    </row>
    <row r="3343">
      <c r="A3343" t="inlineStr">
        <is>
          <t>2025-09</t>
        </is>
      </c>
      <c r="B3343" t="inlineStr">
        <is>
          <t>desktop</t>
        </is>
      </c>
      <c r="C3343" t="inlineStr">
        <is>
          <t>paid_search</t>
        </is>
      </c>
      <c r="D3343" t="inlineStr">
        <is>
          <t>CA</t>
        </is>
      </c>
      <c r="E3343" t="inlineStr">
        <is>
          <t>Outerwear</t>
        </is>
      </c>
      <c r="F3343" t="inlineStr">
        <is>
          <t>P-0450</t>
        </is>
      </c>
      <c r="G3343" t="n">
        <v>1</v>
      </c>
      <c r="H3343" t="n">
        <v>1</v>
      </c>
      <c r="I3343" t="n">
        <v>1</v>
      </c>
      <c r="J3343" t="n">
        <v>1</v>
      </c>
      <c r="K3343" t="n">
        <v>68.67</v>
      </c>
      <c r="L3343" t="n">
        <v>12.4</v>
      </c>
      <c r="M3343" t="n">
        <v>1</v>
      </c>
      <c r="N3343" t="n">
        <v>0.1806</v>
      </c>
      <c r="O3343" t="n">
        <v>1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inlineStr">
        <is>
          <t>Purchase Conversion</t>
        </is>
      </c>
      <c r="V3343" t="inlineStr">
        <is>
          <t>Purchased</t>
        </is>
      </c>
      <c r="W3343" t="n">
        <v>68.67</v>
      </c>
    </row>
    <row r="3344">
      <c r="A3344" t="inlineStr">
        <is>
          <t>2025-07</t>
        </is>
      </c>
      <c r="B3344" t="inlineStr">
        <is>
          <t>mobile</t>
        </is>
      </c>
      <c r="C3344" t="inlineStr">
        <is>
          <t>email</t>
        </is>
      </c>
      <c r="D3344" t="inlineStr">
        <is>
          <t>AU</t>
        </is>
      </c>
      <c r="E3344" t="inlineStr">
        <is>
          <t>Bottoms</t>
        </is>
      </c>
      <c r="F3344" t="inlineStr">
        <is>
          <t>P-0098</t>
        </is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inlineStr">
        <is>
          <t>Purchase Conversion</t>
        </is>
      </c>
      <c r="V3344" t="inlineStr">
        <is>
          <t>Purchased</t>
        </is>
      </c>
      <c r="W3344" t="n">
        <v>0</v>
      </c>
    </row>
    <row r="3345">
      <c r="A3345" t="inlineStr">
        <is>
          <t>2025-12</t>
        </is>
      </c>
      <c r="B3345" t="inlineStr">
        <is>
          <t>desktop</t>
        </is>
      </c>
      <c r="C3345" t="inlineStr">
        <is>
          <t>paid_social</t>
        </is>
      </c>
      <c r="D3345" t="inlineStr">
        <is>
          <t>CA</t>
        </is>
      </c>
      <c r="E3345" t="inlineStr">
        <is>
          <t>Accessories</t>
        </is>
      </c>
      <c r="F3345" t="inlineStr">
        <is>
          <t>P-0098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inlineStr">
        <is>
          <t>Purchase Conversion</t>
        </is>
      </c>
      <c r="V3345" t="inlineStr">
        <is>
          <t>Purchased</t>
        </is>
      </c>
      <c r="W3345" t="n">
        <v>0</v>
      </c>
    </row>
    <row r="3346">
      <c r="A3346" t="inlineStr">
        <is>
          <t>2025-10</t>
        </is>
      </c>
      <c r="B3346" t="inlineStr">
        <is>
          <t>mobile</t>
        </is>
      </c>
      <c r="C3346" t="inlineStr">
        <is>
          <t>organic</t>
        </is>
      </c>
      <c r="D3346" t="inlineStr">
        <is>
          <t>CA</t>
        </is>
      </c>
      <c r="E3346" t="inlineStr">
        <is>
          <t>Outerwear</t>
        </is>
      </c>
      <c r="F3346" t="inlineStr">
        <is>
          <t>P-0390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1</v>
      </c>
      <c r="U3346" t="inlineStr">
        <is>
          <t>Purchase Conversion</t>
        </is>
      </c>
      <c r="V3346" t="inlineStr">
        <is>
          <t>Purchased</t>
        </is>
      </c>
      <c r="W3346" t="n">
        <v>0</v>
      </c>
    </row>
    <row r="3347">
      <c r="A3347" t="inlineStr">
        <is>
          <t>2025-12</t>
        </is>
      </c>
      <c r="B3347" t="inlineStr">
        <is>
          <t>mobile</t>
        </is>
      </c>
      <c r="C3347" t="inlineStr">
        <is>
          <t>organic</t>
        </is>
      </c>
      <c r="D3347" t="inlineStr">
        <is>
          <t>US</t>
        </is>
      </c>
      <c r="E3347" t="inlineStr">
        <is>
          <t>Tops</t>
        </is>
      </c>
      <c r="F3347" t="inlineStr">
        <is>
          <t>P-0465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1</v>
      </c>
      <c r="U3347" t="inlineStr">
        <is>
          <t>Purchase Conversion</t>
        </is>
      </c>
      <c r="V3347" t="inlineStr">
        <is>
          <t>Purchased</t>
        </is>
      </c>
      <c r="W3347" t="n">
        <v>0</v>
      </c>
    </row>
    <row r="3348">
      <c r="A3348" t="inlineStr">
        <is>
          <t>2025-08</t>
        </is>
      </c>
      <c r="B3348" t="inlineStr">
        <is>
          <t>mobile</t>
        </is>
      </c>
      <c r="C3348" t="inlineStr">
        <is>
          <t>paid_social</t>
        </is>
      </c>
      <c r="D3348" t="inlineStr">
        <is>
          <t>UK</t>
        </is>
      </c>
      <c r="E3348" t="inlineStr">
        <is>
          <t>Bottoms</t>
        </is>
      </c>
      <c r="F3348" t="inlineStr">
        <is>
          <t>P-0103</t>
        </is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1</v>
      </c>
      <c r="U3348" t="inlineStr">
        <is>
          <t>Purchase Conversion</t>
        </is>
      </c>
      <c r="V3348" t="inlineStr">
        <is>
          <t>Purchased</t>
        </is>
      </c>
      <c r="W3348" t="n">
        <v>0</v>
      </c>
    </row>
    <row r="3349">
      <c r="A3349" t="inlineStr">
        <is>
          <t>2025-08</t>
        </is>
      </c>
      <c r="B3349" t="inlineStr">
        <is>
          <t>mobile</t>
        </is>
      </c>
      <c r="C3349" t="inlineStr">
        <is>
          <t>paid_social</t>
        </is>
      </c>
      <c r="D3349" t="inlineStr">
        <is>
          <t>AU</t>
        </is>
      </c>
      <c r="E3349" t="inlineStr">
        <is>
          <t>Outerwear</t>
        </is>
      </c>
      <c r="F3349" t="inlineStr">
        <is>
          <t>P-0134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1</v>
      </c>
      <c r="U3349" t="inlineStr">
        <is>
          <t>Purchase Conversion</t>
        </is>
      </c>
      <c r="V3349" t="inlineStr">
        <is>
          <t>Purchased</t>
        </is>
      </c>
      <c r="W3349" t="n">
        <v>0</v>
      </c>
    </row>
    <row r="3350">
      <c r="A3350" t="inlineStr">
        <is>
          <t>2025-08</t>
        </is>
      </c>
      <c r="B3350" t="inlineStr">
        <is>
          <t>mobile</t>
        </is>
      </c>
      <c r="C3350" t="inlineStr">
        <is>
          <t>paid_social</t>
        </is>
      </c>
      <c r="D3350" t="inlineStr">
        <is>
          <t>US</t>
        </is>
      </c>
      <c r="E3350" t="inlineStr">
        <is>
          <t>Accessories</t>
        </is>
      </c>
      <c r="F3350" t="inlineStr">
        <is>
          <t>P-0034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1</v>
      </c>
      <c r="U3350" t="inlineStr">
        <is>
          <t>Purchase Conversion</t>
        </is>
      </c>
      <c r="V3350" t="inlineStr">
        <is>
          <t>Purchased</t>
        </is>
      </c>
      <c r="W3350" t="n">
        <v>0</v>
      </c>
    </row>
    <row r="3351">
      <c r="A3351" t="inlineStr">
        <is>
          <t>2025-07</t>
        </is>
      </c>
      <c r="B3351" t="inlineStr">
        <is>
          <t>mobile</t>
        </is>
      </c>
      <c r="C3351" t="inlineStr">
        <is>
          <t>email</t>
        </is>
      </c>
      <c r="D3351" t="inlineStr">
        <is>
          <t>US</t>
        </is>
      </c>
      <c r="E3351" t="inlineStr">
        <is>
          <t>Bottoms</t>
        </is>
      </c>
      <c r="F3351" t="inlineStr">
        <is>
          <t>P-0460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1</v>
      </c>
      <c r="U3351" t="inlineStr">
        <is>
          <t>Purchase Conversion</t>
        </is>
      </c>
      <c r="V3351" t="inlineStr">
        <is>
          <t>Purchased</t>
        </is>
      </c>
      <c r="W3351" t="n">
        <v>0</v>
      </c>
    </row>
    <row r="3352">
      <c r="A3352" t="inlineStr">
        <is>
          <t>2025-08</t>
        </is>
      </c>
      <c r="B3352" t="inlineStr">
        <is>
          <t>mobile</t>
        </is>
      </c>
      <c r="C3352" t="inlineStr">
        <is>
          <t>organic</t>
        </is>
      </c>
      <c r="D3352" t="inlineStr">
        <is>
          <t>CA</t>
        </is>
      </c>
      <c r="E3352" t="inlineStr">
        <is>
          <t>Accessories</t>
        </is>
      </c>
      <c r="F3352" t="inlineStr">
        <is>
          <t>P-0295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1</v>
      </c>
      <c r="U3352" t="inlineStr">
        <is>
          <t>Purchase Conversion</t>
        </is>
      </c>
      <c r="V3352" t="inlineStr">
        <is>
          <t>Purchased</t>
        </is>
      </c>
      <c r="W3352" t="n">
        <v>0</v>
      </c>
    </row>
    <row r="3353">
      <c r="A3353" t="inlineStr">
        <is>
          <t>2025-11</t>
        </is>
      </c>
      <c r="B3353" t="inlineStr">
        <is>
          <t>mobile</t>
        </is>
      </c>
      <c r="C3353" t="inlineStr">
        <is>
          <t>organic</t>
        </is>
      </c>
      <c r="D3353" t="inlineStr">
        <is>
          <t>CA</t>
        </is>
      </c>
      <c r="E3353" t="inlineStr">
        <is>
          <t>Outerwear</t>
        </is>
      </c>
      <c r="F3353" t="inlineStr">
        <is>
          <t>P-0309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1</v>
      </c>
      <c r="U3353" t="inlineStr">
        <is>
          <t>Purchase Conversion</t>
        </is>
      </c>
      <c r="V3353" t="inlineStr">
        <is>
          <t>Purchased</t>
        </is>
      </c>
      <c r="W3353" t="n">
        <v>0</v>
      </c>
    </row>
    <row r="3354">
      <c r="A3354" t="inlineStr">
        <is>
          <t>2025-11</t>
        </is>
      </c>
      <c r="B3354" t="inlineStr">
        <is>
          <t>mobile</t>
        </is>
      </c>
      <c r="C3354" t="inlineStr">
        <is>
          <t>paid_social</t>
        </is>
      </c>
      <c r="D3354" t="inlineStr">
        <is>
          <t>AU</t>
        </is>
      </c>
      <c r="E3354" t="inlineStr">
        <is>
          <t>Outerwear</t>
        </is>
      </c>
      <c r="F3354" t="inlineStr">
        <is>
          <t>P-0188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1</v>
      </c>
      <c r="U3354" t="inlineStr">
        <is>
          <t>Purchase Conversion</t>
        </is>
      </c>
      <c r="V3354" t="inlineStr">
        <is>
          <t>Purchased</t>
        </is>
      </c>
      <c r="W3354" t="n">
        <v>0</v>
      </c>
    </row>
    <row r="3355">
      <c r="A3355" t="inlineStr">
        <is>
          <t>2025-07</t>
        </is>
      </c>
      <c r="B3355" t="inlineStr">
        <is>
          <t>mobile</t>
        </is>
      </c>
      <c r="C3355" t="inlineStr">
        <is>
          <t>organic</t>
        </is>
      </c>
      <c r="D3355" t="inlineStr">
        <is>
          <t>AU</t>
        </is>
      </c>
      <c r="E3355" t="inlineStr">
        <is>
          <t>Bottoms</t>
        </is>
      </c>
      <c r="F3355" t="inlineStr">
        <is>
          <t>P-0328</t>
        </is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1</v>
      </c>
      <c r="U3355" t="inlineStr">
        <is>
          <t>Purchase Conversion</t>
        </is>
      </c>
      <c r="V3355" t="inlineStr">
        <is>
          <t>Purchased</t>
        </is>
      </c>
      <c r="W3355" t="n">
        <v>0</v>
      </c>
    </row>
    <row r="3356">
      <c r="A3356" t="inlineStr">
        <is>
          <t>2025-10</t>
        </is>
      </c>
      <c r="B3356" t="inlineStr">
        <is>
          <t>desktop</t>
        </is>
      </c>
      <c r="C3356" t="inlineStr">
        <is>
          <t>paid_social</t>
        </is>
      </c>
      <c r="D3356" t="inlineStr">
        <is>
          <t>AU</t>
        </is>
      </c>
      <c r="E3356" t="inlineStr">
        <is>
          <t>Tops</t>
        </is>
      </c>
      <c r="F3356" t="inlineStr">
        <is>
          <t>P-0499</t>
        </is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inlineStr">
        <is>
          <t>Purchase Conversion</t>
        </is>
      </c>
      <c r="V3356" t="inlineStr">
        <is>
          <t>Purchased</t>
        </is>
      </c>
      <c r="W3356" t="n">
        <v>0</v>
      </c>
    </row>
    <row r="3357">
      <c r="A3357" t="inlineStr">
        <is>
          <t>2025-07</t>
        </is>
      </c>
      <c r="B3357" t="inlineStr">
        <is>
          <t>mobile</t>
        </is>
      </c>
      <c r="C3357" t="inlineStr">
        <is>
          <t>organic</t>
        </is>
      </c>
      <c r="D3357" t="inlineStr">
        <is>
          <t>UK</t>
        </is>
      </c>
      <c r="E3357" t="inlineStr">
        <is>
          <t>Bottoms</t>
        </is>
      </c>
      <c r="F3357" t="inlineStr">
        <is>
          <t>P-0197</t>
        </is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1</v>
      </c>
      <c r="T3357" t="n">
        <v>1</v>
      </c>
      <c r="U3357" t="inlineStr">
        <is>
          <t>Purchase Conversion</t>
        </is>
      </c>
      <c r="V3357" t="inlineStr">
        <is>
          <t>Purchased</t>
        </is>
      </c>
      <c r="W3357" t="n">
        <v>0</v>
      </c>
    </row>
    <row r="3358">
      <c r="A3358" t="inlineStr">
        <is>
          <t>2025-09</t>
        </is>
      </c>
      <c r="B3358" t="inlineStr">
        <is>
          <t>desktop</t>
        </is>
      </c>
      <c r="C3358" t="inlineStr">
        <is>
          <t>email</t>
        </is>
      </c>
      <c r="D3358" t="inlineStr">
        <is>
          <t>UK</t>
        </is>
      </c>
      <c r="E3358" t="inlineStr">
        <is>
          <t>Tops</t>
        </is>
      </c>
      <c r="F3358" t="inlineStr">
        <is>
          <t>P-0494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inlineStr">
        <is>
          <t>Purchase Conversion</t>
        </is>
      </c>
      <c r="V3358" t="inlineStr">
        <is>
          <t>Purchased</t>
        </is>
      </c>
      <c r="W3358" t="n">
        <v>0</v>
      </c>
    </row>
    <row r="3359">
      <c r="A3359" t="inlineStr">
        <is>
          <t>2025-10</t>
        </is>
      </c>
      <c r="B3359" t="inlineStr">
        <is>
          <t>mobile</t>
        </is>
      </c>
      <c r="C3359" t="inlineStr">
        <is>
          <t>organic</t>
        </is>
      </c>
      <c r="D3359" t="inlineStr">
        <is>
          <t>UK</t>
        </is>
      </c>
      <c r="E3359" t="inlineStr">
        <is>
          <t>Outerwear</t>
        </is>
      </c>
      <c r="F3359" t="inlineStr">
        <is>
          <t>P-0294</t>
        </is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inlineStr">
        <is>
          <t>Purchase Conversion</t>
        </is>
      </c>
      <c r="V3359" t="inlineStr">
        <is>
          <t>Purchased</t>
        </is>
      </c>
      <c r="W3359" t="n">
        <v>0</v>
      </c>
    </row>
    <row r="3360">
      <c r="A3360" t="inlineStr">
        <is>
          <t>2025-12</t>
        </is>
      </c>
      <c r="B3360" t="inlineStr">
        <is>
          <t>desktop</t>
        </is>
      </c>
      <c r="C3360" t="inlineStr">
        <is>
          <t>organic</t>
        </is>
      </c>
      <c r="D3360" t="inlineStr">
        <is>
          <t>US</t>
        </is>
      </c>
      <c r="E3360" t="inlineStr">
        <is>
          <t>Accessories</t>
        </is>
      </c>
      <c r="F3360" t="inlineStr">
        <is>
          <t>P-0077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1</v>
      </c>
      <c r="U3360" t="inlineStr">
        <is>
          <t>Purchase Conversion</t>
        </is>
      </c>
      <c r="V3360" t="inlineStr">
        <is>
          <t>Purchased</t>
        </is>
      </c>
      <c r="W3360" t="n">
        <v>0</v>
      </c>
    </row>
    <row r="3361">
      <c r="A3361" t="inlineStr">
        <is>
          <t>2025-07</t>
        </is>
      </c>
      <c r="B3361" t="inlineStr">
        <is>
          <t>mobile</t>
        </is>
      </c>
      <c r="C3361" t="inlineStr">
        <is>
          <t>organic</t>
        </is>
      </c>
      <c r="D3361" t="inlineStr">
        <is>
          <t>US</t>
        </is>
      </c>
      <c r="E3361" t="inlineStr">
        <is>
          <t>Tops</t>
        </is>
      </c>
      <c r="F3361" t="inlineStr">
        <is>
          <t>P-0243</t>
        </is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inlineStr">
        <is>
          <t>Purchase Conversion</t>
        </is>
      </c>
      <c r="V3361" t="inlineStr">
        <is>
          <t>Purchased</t>
        </is>
      </c>
      <c r="W3361" t="n">
        <v>0</v>
      </c>
    </row>
    <row r="3362">
      <c r="A3362" t="inlineStr">
        <is>
          <t>2025-12</t>
        </is>
      </c>
      <c r="B3362" t="inlineStr">
        <is>
          <t>desktop</t>
        </is>
      </c>
      <c r="C3362" t="inlineStr">
        <is>
          <t>paid_search</t>
        </is>
      </c>
      <c r="D3362" t="inlineStr">
        <is>
          <t>CA</t>
        </is>
      </c>
      <c r="E3362" t="inlineStr">
        <is>
          <t>Shoes</t>
        </is>
      </c>
      <c r="F3362" t="inlineStr">
        <is>
          <t>P-0317</t>
        </is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inlineStr">
        <is>
          <t>Purchase Conversion</t>
        </is>
      </c>
      <c r="V3362" t="inlineStr">
        <is>
          <t>Purchased</t>
        </is>
      </c>
      <c r="W3362" t="n">
        <v>0</v>
      </c>
    </row>
    <row r="3363">
      <c r="A3363" t="inlineStr">
        <is>
          <t>2025-10</t>
        </is>
      </c>
      <c r="B3363" t="inlineStr">
        <is>
          <t>mobile</t>
        </is>
      </c>
      <c r="C3363" t="inlineStr">
        <is>
          <t>paid_social</t>
        </is>
      </c>
      <c r="D3363" t="inlineStr">
        <is>
          <t>UK</t>
        </is>
      </c>
      <c r="E3363" t="inlineStr">
        <is>
          <t>Bottoms</t>
        </is>
      </c>
      <c r="F3363" t="inlineStr">
        <is>
          <t>P-0458</t>
        </is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inlineStr">
        <is>
          <t>Purchase Conversion</t>
        </is>
      </c>
      <c r="V3363" t="inlineStr">
        <is>
          <t>Purchased</t>
        </is>
      </c>
      <c r="W3363" t="n">
        <v>0</v>
      </c>
    </row>
    <row r="3364">
      <c r="A3364" t="inlineStr">
        <is>
          <t>2025-10</t>
        </is>
      </c>
      <c r="B3364" t="inlineStr">
        <is>
          <t>mobile</t>
        </is>
      </c>
      <c r="C3364" t="inlineStr">
        <is>
          <t>email</t>
        </is>
      </c>
      <c r="D3364" t="inlineStr">
        <is>
          <t>AU</t>
        </is>
      </c>
      <c r="E3364" t="inlineStr">
        <is>
          <t>Accessories</t>
        </is>
      </c>
      <c r="F3364" t="inlineStr">
        <is>
          <t>P-0244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inlineStr">
        <is>
          <t>Purchase Conversion</t>
        </is>
      </c>
      <c r="V3364" t="inlineStr">
        <is>
          <t>Purchased</t>
        </is>
      </c>
      <c r="W3364" t="n">
        <v>0</v>
      </c>
    </row>
    <row r="3365">
      <c r="A3365" t="inlineStr">
        <is>
          <t>2025-08</t>
        </is>
      </c>
      <c r="B3365" t="inlineStr">
        <is>
          <t>desktop</t>
        </is>
      </c>
      <c r="C3365" t="inlineStr">
        <is>
          <t>organic</t>
        </is>
      </c>
      <c r="D3365" t="inlineStr">
        <is>
          <t>UK</t>
        </is>
      </c>
      <c r="E3365" t="inlineStr">
        <is>
          <t>Tops</t>
        </is>
      </c>
      <c r="F3365" t="inlineStr">
        <is>
          <t>P-0354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1</v>
      </c>
      <c r="U3365" t="inlineStr">
        <is>
          <t>Purchase Conversion</t>
        </is>
      </c>
      <c r="V3365" t="inlineStr">
        <is>
          <t>Purchased</t>
        </is>
      </c>
      <c r="W3365" t="n">
        <v>0</v>
      </c>
    </row>
    <row r="3366">
      <c r="A3366" t="inlineStr">
        <is>
          <t>2025-10</t>
        </is>
      </c>
      <c r="B3366" t="inlineStr">
        <is>
          <t>desktop</t>
        </is>
      </c>
      <c r="C3366" t="inlineStr">
        <is>
          <t>organic</t>
        </is>
      </c>
      <c r="D3366" t="inlineStr">
        <is>
          <t>CA</t>
        </is>
      </c>
      <c r="E3366" t="inlineStr">
        <is>
          <t>Outerwear</t>
        </is>
      </c>
      <c r="F3366" t="inlineStr">
        <is>
          <t>P-0032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1</v>
      </c>
      <c r="U3366" t="inlineStr">
        <is>
          <t>Purchase Conversion</t>
        </is>
      </c>
      <c r="V3366" t="inlineStr">
        <is>
          <t>Purchased</t>
        </is>
      </c>
      <c r="W3366" t="n">
        <v>0</v>
      </c>
    </row>
    <row r="3367">
      <c r="A3367" t="inlineStr">
        <is>
          <t>2025-11</t>
        </is>
      </c>
      <c r="B3367" t="inlineStr">
        <is>
          <t>mobile</t>
        </is>
      </c>
      <c r="C3367" t="inlineStr">
        <is>
          <t>paid_social</t>
        </is>
      </c>
      <c r="D3367" t="inlineStr">
        <is>
          <t>UK</t>
        </is>
      </c>
      <c r="E3367" t="inlineStr">
        <is>
          <t>Tops</t>
        </is>
      </c>
      <c r="F3367" t="inlineStr">
        <is>
          <t>P-0088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1</v>
      </c>
      <c r="U3367" t="inlineStr">
        <is>
          <t>Purchase Conversion</t>
        </is>
      </c>
      <c r="V3367" t="inlineStr">
        <is>
          <t>Purchased</t>
        </is>
      </c>
      <c r="W3367" t="n">
        <v>0</v>
      </c>
    </row>
    <row r="3368">
      <c r="A3368" t="inlineStr">
        <is>
          <t>2025-10</t>
        </is>
      </c>
      <c r="B3368" t="inlineStr">
        <is>
          <t>desktop</t>
        </is>
      </c>
      <c r="C3368" t="inlineStr">
        <is>
          <t>paid_social</t>
        </is>
      </c>
      <c r="D3368" t="inlineStr">
        <is>
          <t>UK</t>
        </is>
      </c>
      <c r="E3368" t="inlineStr">
        <is>
          <t>Outerwear</t>
        </is>
      </c>
      <c r="F3368" t="inlineStr">
        <is>
          <t>P-0308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1</v>
      </c>
      <c r="U3368" t="inlineStr">
        <is>
          <t>Purchase Conversion</t>
        </is>
      </c>
      <c r="V3368" t="inlineStr">
        <is>
          <t>Purchased</t>
        </is>
      </c>
      <c r="W3368" t="n">
        <v>0</v>
      </c>
    </row>
    <row r="3369">
      <c r="A3369" t="inlineStr">
        <is>
          <t>2025-12</t>
        </is>
      </c>
      <c r="B3369" t="inlineStr">
        <is>
          <t>mobile</t>
        </is>
      </c>
      <c r="C3369" t="inlineStr">
        <is>
          <t>organic</t>
        </is>
      </c>
      <c r="D3369" t="inlineStr">
        <is>
          <t>AU</t>
        </is>
      </c>
      <c r="E3369" t="inlineStr">
        <is>
          <t>Outerwear</t>
        </is>
      </c>
      <c r="F3369" t="inlineStr">
        <is>
          <t>P-0496</t>
        </is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1</v>
      </c>
      <c r="T3369" t="n">
        <v>1</v>
      </c>
      <c r="U3369" t="inlineStr">
        <is>
          <t>Purchase Conversion</t>
        </is>
      </c>
      <c r="V3369" t="inlineStr">
        <is>
          <t>Purchased</t>
        </is>
      </c>
      <c r="W3369" t="n">
        <v>0</v>
      </c>
    </row>
    <row r="3370">
      <c r="A3370" t="inlineStr">
        <is>
          <t>2025-10</t>
        </is>
      </c>
      <c r="B3370" t="inlineStr">
        <is>
          <t>mobile</t>
        </is>
      </c>
      <c r="C3370" t="inlineStr">
        <is>
          <t>paid_search</t>
        </is>
      </c>
      <c r="D3370" t="inlineStr">
        <is>
          <t>US</t>
        </is>
      </c>
      <c r="E3370" t="inlineStr">
        <is>
          <t>Outerwear</t>
        </is>
      </c>
      <c r="F3370" t="inlineStr">
        <is>
          <t>P-0034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inlineStr">
        <is>
          <t>Purchase Conversion</t>
        </is>
      </c>
      <c r="V3370" t="inlineStr">
        <is>
          <t>Purchased</t>
        </is>
      </c>
      <c r="W3370" t="n">
        <v>0</v>
      </c>
    </row>
    <row r="3371">
      <c r="A3371" t="inlineStr">
        <is>
          <t>2025-08</t>
        </is>
      </c>
      <c r="B3371" t="inlineStr">
        <is>
          <t>desktop</t>
        </is>
      </c>
      <c r="C3371" t="inlineStr">
        <is>
          <t>organic</t>
        </is>
      </c>
      <c r="D3371" t="inlineStr">
        <is>
          <t>CA</t>
        </is>
      </c>
      <c r="E3371" t="inlineStr">
        <is>
          <t>Accessories</t>
        </is>
      </c>
      <c r="F3371" t="inlineStr">
        <is>
          <t>P-0208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inlineStr">
        <is>
          <t>Purchase Conversion</t>
        </is>
      </c>
      <c r="V3371" t="inlineStr">
        <is>
          <t>Purchased</t>
        </is>
      </c>
      <c r="W3371" t="n">
        <v>0</v>
      </c>
    </row>
    <row r="3372">
      <c r="A3372" t="inlineStr">
        <is>
          <t>2025-11</t>
        </is>
      </c>
      <c r="B3372" t="inlineStr">
        <is>
          <t>mobile</t>
        </is>
      </c>
      <c r="C3372" t="inlineStr">
        <is>
          <t>referral</t>
        </is>
      </c>
      <c r="D3372" t="inlineStr">
        <is>
          <t>UK</t>
        </is>
      </c>
      <c r="E3372" t="inlineStr">
        <is>
          <t>Tops</t>
        </is>
      </c>
      <c r="F3372" t="inlineStr">
        <is>
          <t>P-0220</t>
        </is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Purchase Conversion</t>
        </is>
      </c>
      <c r="V3372" t="inlineStr">
        <is>
          <t>Purchased</t>
        </is>
      </c>
      <c r="W3372" t="n">
        <v>0</v>
      </c>
    </row>
    <row r="3373">
      <c r="A3373" t="inlineStr">
        <is>
          <t>2025-11</t>
        </is>
      </c>
      <c r="B3373" t="inlineStr">
        <is>
          <t>mobile</t>
        </is>
      </c>
      <c r="C3373" t="inlineStr">
        <is>
          <t>organic</t>
        </is>
      </c>
      <c r="D3373" t="inlineStr">
        <is>
          <t>CA</t>
        </is>
      </c>
      <c r="E3373" t="inlineStr">
        <is>
          <t>Shoes</t>
        </is>
      </c>
      <c r="F3373" t="inlineStr">
        <is>
          <t>P-0302</t>
        </is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1</v>
      </c>
      <c r="U3373" t="inlineStr">
        <is>
          <t>Purchase Conversion</t>
        </is>
      </c>
      <c r="V3373" t="inlineStr">
        <is>
          <t>Purchased</t>
        </is>
      </c>
      <c r="W3373" t="n">
        <v>0</v>
      </c>
    </row>
    <row r="3374">
      <c r="A3374" t="inlineStr">
        <is>
          <t>2025-08</t>
        </is>
      </c>
      <c r="B3374" t="inlineStr">
        <is>
          <t>desktop</t>
        </is>
      </c>
      <c r="C3374" t="inlineStr">
        <is>
          <t>paid_search</t>
        </is>
      </c>
      <c r="D3374" t="inlineStr">
        <is>
          <t>US</t>
        </is>
      </c>
      <c r="E3374" t="inlineStr">
        <is>
          <t>Accessories</t>
        </is>
      </c>
      <c r="F3374" t="inlineStr">
        <is>
          <t>P-0091</t>
        </is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inlineStr">
        <is>
          <t>Purchase Conversion</t>
        </is>
      </c>
      <c r="V3374" t="inlineStr">
        <is>
          <t>Purchased</t>
        </is>
      </c>
      <c r="W3374" t="n">
        <v>0</v>
      </c>
    </row>
    <row r="3375">
      <c r="A3375" t="inlineStr">
        <is>
          <t>2025-11</t>
        </is>
      </c>
      <c r="B3375" t="inlineStr">
        <is>
          <t>mobile</t>
        </is>
      </c>
      <c r="C3375" t="inlineStr">
        <is>
          <t>email</t>
        </is>
      </c>
      <c r="D3375" t="inlineStr">
        <is>
          <t>CA</t>
        </is>
      </c>
      <c r="E3375" t="inlineStr">
        <is>
          <t>Shoes</t>
        </is>
      </c>
      <c r="F3375" t="inlineStr">
        <is>
          <t>P-0394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inlineStr">
        <is>
          <t>Purchase Conversion</t>
        </is>
      </c>
      <c r="V3375" t="inlineStr">
        <is>
          <t>Purchased</t>
        </is>
      </c>
      <c r="W3375" t="n">
        <v>0</v>
      </c>
    </row>
    <row r="3376">
      <c r="A3376" t="inlineStr">
        <is>
          <t>2025-12</t>
        </is>
      </c>
      <c r="B3376" t="inlineStr">
        <is>
          <t>desktop</t>
        </is>
      </c>
      <c r="C3376" t="inlineStr">
        <is>
          <t>paid_search</t>
        </is>
      </c>
      <c r="D3376" t="inlineStr">
        <is>
          <t>UK</t>
        </is>
      </c>
      <c r="E3376" t="inlineStr">
        <is>
          <t>Tops</t>
        </is>
      </c>
      <c r="F3376" t="inlineStr">
        <is>
          <t>P-0194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1</v>
      </c>
      <c r="U3376" t="inlineStr">
        <is>
          <t>Purchase Conversion</t>
        </is>
      </c>
      <c r="V3376" t="inlineStr">
        <is>
          <t>Purchased</t>
        </is>
      </c>
      <c r="W3376" t="n">
        <v>0</v>
      </c>
    </row>
    <row r="3377">
      <c r="A3377" t="inlineStr">
        <is>
          <t>2025-10</t>
        </is>
      </c>
      <c r="B3377" t="inlineStr">
        <is>
          <t>desktop</t>
        </is>
      </c>
      <c r="C3377" t="inlineStr">
        <is>
          <t>paid_search</t>
        </is>
      </c>
      <c r="D3377" t="inlineStr">
        <is>
          <t>UK</t>
        </is>
      </c>
      <c r="E3377" t="inlineStr">
        <is>
          <t>Bottoms</t>
        </is>
      </c>
      <c r="F3377" t="inlineStr">
        <is>
          <t>P-0352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inlineStr">
        <is>
          <t>Purchase Conversion</t>
        </is>
      </c>
      <c r="V3377" t="inlineStr">
        <is>
          <t>Purchased</t>
        </is>
      </c>
      <c r="W3377" t="n">
        <v>0</v>
      </c>
    </row>
    <row r="3378">
      <c r="A3378" t="inlineStr">
        <is>
          <t>2025-08</t>
        </is>
      </c>
      <c r="B3378" t="inlineStr">
        <is>
          <t>desktop</t>
        </is>
      </c>
      <c r="C3378" t="inlineStr">
        <is>
          <t>organic</t>
        </is>
      </c>
      <c r="D3378" t="inlineStr">
        <is>
          <t>CA</t>
        </is>
      </c>
      <c r="E3378" t="inlineStr">
        <is>
          <t>Tops</t>
        </is>
      </c>
      <c r="F3378" t="inlineStr">
        <is>
          <t>P-0409</t>
        </is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1</v>
      </c>
      <c r="T3378" t="n">
        <v>1</v>
      </c>
      <c r="U3378" t="inlineStr">
        <is>
          <t>Purchase Conversion</t>
        </is>
      </c>
      <c r="V3378" t="inlineStr">
        <is>
          <t>Purchased</t>
        </is>
      </c>
      <c r="W3378" t="n">
        <v>0</v>
      </c>
    </row>
    <row r="3379">
      <c r="A3379" t="inlineStr">
        <is>
          <t>2025-08</t>
        </is>
      </c>
      <c r="B3379" t="inlineStr">
        <is>
          <t>mobile</t>
        </is>
      </c>
      <c r="C3379" t="inlineStr">
        <is>
          <t>paid_search</t>
        </is>
      </c>
      <c r="D3379" t="inlineStr">
        <is>
          <t>AU</t>
        </is>
      </c>
      <c r="E3379" t="inlineStr">
        <is>
          <t>Shoes</t>
        </is>
      </c>
      <c r="F3379" t="inlineStr">
        <is>
          <t>P-0031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Purchase Conversion</t>
        </is>
      </c>
      <c r="V3379" t="inlineStr">
        <is>
          <t>Purchased</t>
        </is>
      </c>
      <c r="W3379" t="n">
        <v>0</v>
      </c>
    </row>
    <row r="3380">
      <c r="A3380" t="inlineStr">
        <is>
          <t>2025-07</t>
        </is>
      </c>
      <c r="B3380" t="inlineStr">
        <is>
          <t>mobile</t>
        </is>
      </c>
      <c r="C3380" t="inlineStr">
        <is>
          <t>organic</t>
        </is>
      </c>
      <c r="D3380" t="inlineStr">
        <is>
          <t>UK</t>
        </is>
      </c>
      <c r="E3380" t="inlineStr">
        <is>
          <t>Shoes</t>
        </is>
      </c>
      <c r="F3380" t="inlineStr">
        <is>
          <t>P-0207</t>
        </is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1</v>
      </c>
      <c r="U3380" t="inlineStr">
        <is>
          <t>Purchase Conversion</t>
        </is>
      </c>
      <c r="V3380" t="inlineStr">
        <is>
          <t>Purchased</t>
        </is>
      </c>
      <c r="W3380" t="n">
        <v>0</v>
      </c>
    </row>
    <row r="3381">
      <c r="A3381" t="inlineStr">
        <is>
          <t>2025-12</t>
        </is>
      </c>
      <c r="B3381" t="inlineStr">
        <is>
          <t>desktop</t>
        </is>
      </c>
      <c r="C3381" t="inlineStr">
        <is>
          <t>paid_search</t>
        </is>
      </c>
      <c r="D3381" t="inlineStr">
        <is>
          <t>AU</t>
        </is>
      </c>
      <c r="E3381" t="inlineStr">
        <is>
          <t>Accessories</t>
        </is>
      </c>
      <c r="F3381" t="inlineStr">
        <is>
          <t>P-0473</t>
        </is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1</v>
      </c>
      <c r="U3381" t="inlineStr">
        <is>
          <t>Purchase Conversion</t>
        </is>
      </c>
      <c r="V3381" t="inlineStr">
        <is>
          <t>Purchased</t>
        </is>
      </c>
      <c r="W3381" t="n">
        <v>0</v>
      </c>
    </row>
    <row r="3382">
      <c r="A3382" t="inlineStr">
        <is>
          <t>2025-09</t>
        </is>
      </c>
      <c r="B3382" t="inlineStr">
        <is>
          <t>mobile</t>
        </is>
      </c>
      <c r="C3382" t="inlineStr">
        <is>
          <t>email</t>
        </is>
      </c>
      <c r="D3382" t="inlineStr">
        <is>
          <t>CA</t>
        </is>
      </c>
      <c r="E3382" t="inlineStr">
        <is>
          <t>Accessories</t>
        </is>
      </c>
      <c r="F3382" t="inlineStr">
        <is>
          <t>P-0077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inlineStr">
        <is>
          <t>Purchase Conversion</t>
        </is>
      </c>
      <c r="V3382" t="inlineStr">
        <is>
          <t>Purchased</t>
        </is>
      </c>
      <c r="W3382" t="n">
        <v>0</v>
      </c>
    </row>
    <row r="3383">
      <c r="A3383" t="inlineStr">
        <is>
          <t>2025-10</t>
        </is>
      </c>
      <c r="B3383" t="inlineStr">
        <is>
          <t>mobile</t>
        </is>
      </c>
      <c r="C3383" t="inlineStr">
        <is>
          <t>organic</t>
        </is>
      </c>
      <c r="D3383" t="inlineStr">
        <is>
          <t>US</t>
        </is>
      </c>
      <c r="E3383" t="inlineStr">
        <is>
          <t>Bottoms</t>
        </is>
      </c>
      <c r="F3383" t="inlineStr">
        <is>
          <t>P-0082</t>
        </is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Purchase Conversion</t>
        </is>
      </c>
      <c r="V3383" t="inlineStr">
        <is>
          <t>Purchased</t>
        </is>
      </c>
      <c r="W3383" t="n">
        <v>0</v>
      </c>
    </row>
    <row r="3384">
      <c r="A3384" t="inlineStr">
        <is>
          <t>2025-09</t>
        </is>
      </c>
      <c r="B3384" t="inlineStr">
        <is>
          <t>desktop</t>
        </is>
      </c>
      <c r="C3384" t="inlineStr">
        <is>
          <t>email</t>
        </is>
      </c>
      <c r="D3384" t="inlineStr">
        <is>
          <t>UK</t>
        </is>
      </c>
      <c r="E3384" t="inlineStr">
        <is>
          <t>Shoes</t>
        </is>
      </c>
      <c r="F3384" t="inlineStr">
        <is>
          <t>P-0318</t>
        </is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inlineStr">
        <is>
          <t>Purchase Conversion</t>
        </is>
      </c>
      <c r="V3384" t="inlineStr">
        <is>
          <t>Purchased</t>
        </is>
      </c>
      <c r="W3384" t="n">
        <v>0</v>
      </c>
    </row>
    <row r="3385">
      <c r="A3385" t="inlineStr">
        <is>
          <t>2025-11</t>
        </is>
      </c>
      <c r="B3385" t="inlineStr">
        <is>
          <t>mobile</t>
        </is>
      </c>
      <c r="C3385" t="inlineStr">
        <is>
          <t>paid_search</t>
        </is>
      </c>
      <c r="D3385" t="inlineStr">
        <is>
          <t>AU</t>
        </is>
      </c>
      <c r="E3385" t="inlineStr">
        <is>
          <t>Outerwear</t>
        </is>
      </c>
      <c r="F3385" t="inlineStr">
        <is>
          <t>P-0384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1</v>
      </c>
      <c r="U3385" t="inlineStr">
        <is>
          <t>Purchase Conversion</t>
        </is>
      </c>
      <c r="V3385" t="inlineStr">
        <is>
          <t>Purchased</t>
        </is>
      </c>
      <c r="W3385" t="n">
        <v>0</v>
      </c>
    </row>
    <row r="3386">
      <c r="A3386" t="inlineStr">
        <is>
          <t>2025-11</t>
        </is>
      </c>
      <c r="B3386" t="inlineStr">
        <is>
          <t>desktop</t>
        </is>
      </c>
      <c r="C3386" t="inlineStr">
        <is>
          <t>paid_search</t>
        </is>
      </c>
      <c r="D3386" t="inlineStr">
        <is>
          <t>AU</t>
        </is>
      </c>
      <c r="E3386" t="inlineStr">
        <is>
          <t>Tops</t>
        </is>
      </c>
      <c r="F3386" t="inlineStr">
        <is>
          <t>P-0308</t>
        </is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inlineStr">
        <is>
          <t>Purchase Conversion</t>
        </is>
      </c>
      <c r="V3386" t="inlineStr">
        <is>
          <t>Purchased</t>
        </is>
      </c>
      <c r="W3386" t="n">
        <v>0</v>
      </c>
    </row>
    <row r="3387">
      <c r="A3387" t="inlineStr">
        <is>
          <t>2025-08</t>
        </is>
      </c>
      <c r="B3387" t="inlineStr">
        <is>
          <t>mobile</t>
        </is>
      </c>
      <c r="C3387" t="inlineStr">
        <is>
          <t>paid_social</t>
        </is>
      </c>
      <c r="D3387" t="inlineStr">
        <is>
          <t>UK</t>
        </is>
      </c>
      <c r="E3387" t="inlineStr">
        <is>
          <t>Bottoms</t>
        </is>
      </c>
      <c r="F3387" t="inlineStr">
        <is>
          <t>P-0038</t>
        </is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1</v>
      </c>
      <c r="U3387" t="inlineStr">
        <is>
          <t>Purchase Conversion</t>
        </is>
      </c>
      <c r="V3387" t="inlineStr">
        <is>
          <t>Purchased</t>
        </is>
      </c>
      <c r="W3387" t="n">
        <v>0</v>
      </c>
    </row>
    <row r="3388">
      <c r="A3388" t="inlineStr">
        <is>
          <t>2025-08</t>
        </is>
      </c>
      <c r="B3388" t="inlineStr">
        <is>
          <t>mobile</t>
        </is>
      </c>
      <c r="C3388" t="inlineStr">
        <is>
          <t>organic</t>
        </is>
      </c>
      <c r="D3388" t="inlineStr">
        <is>
          <t>US</t>
        </is>
      </c>
      <c r="E3388" t="inlineStr">
        <is>
          <t>Bottoms</t>
        </is>
      </c>
      <c r="F3388" t="inlineStr">
        <is>
          <t>P-0478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inlineStr">
        <is>
          <t>Purchase Conversion</t>
        </is>
      </c>
      <c r="V3388" t="inlineStr">
        <is>
          <t>Purchased</t>
        </is>
      </c>
      <c r="W3388" t="n">
        <v>0</v>
      </c>
    </row>
    <row r="3389">
      <c r="A3389" t="inlineStr">
        <is>
          <t>2025-10</t>
        </is>
      </c>
      <c r="B3389" t="inlineStr">
        <is>
          <t>mobile</t>
        </is>
      </c>
      <c r="C3389" t="inlineStr">
        <is>
          <t>organic</t>
        </is>
      </c>
      <c r="D3389" t="inlineStr">
        <is>
          <t>CA</t>
        </is>
      </c>
      <c r="E3389" t="inlineStr">
        <is>
          <t>Shoes</t>
        </is>
      </c>
      <c r="F3389" t="inlineStr">
        <is>
          <t>P-0411</t>
        </is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inlineStr">
        <is>
          <t>Purchase Conversion</t>
        </is>
      </c>
      <c r="V3389" t="inlineStr">
        <is>
          <t>Purchased</t>
        </is>
      </c>
      <c r="W3389" t="n">
        <v>0</v>
      </c>
    </row>
    <row r="3390">
      <c r="A3390" t="inlineStr">
        <is>
          <t>2025-08</t>
        </is>
      </c>
      <c r="B3390" t="inlineStr">
        <is>
          <t>mobile</t>
        </is>
      </c>
      <c r="C3390" t="inlineStr">
        <is>
          <t>email</t>
        </is>
      </c>
      <c r="D3390" t="inlineStr">
        <is>
          <t>CA</t>
        </is>
      </c>
      <c r="E3390" t="inlineStr">
        <is>
          <t>Outerwear</t>
        </is>
      </c>
      <c r="F3390" t="inlineStr">
        <is>
          <t>P-0314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1</v>
      </c>
      <c r="U3390" t="inlineStr">
        <is>
          <t>Purchase Conversion</t>
        </is>
      </c>
      <c r="V3390" t="inlineStr">
        <is>
          <t>Purchased</t>
        </is>
      </c>
      <c r="W3390" t="n">
        <v>0</v>
      </c>
    </row>
    <row r="3391">
      <c r="A3391" t="inlineStr">
        <is>
          <t>2025-07</t>
        </is>
      </c>
      <c r="B3391" t="inlineStr">
        <is>
          <t>mobile</t>
        </is>
      </c>
      <c r="C3391" t="inlineStr">
        <is>
          <t>paid_social</t>
        </is>
      </c>
      <c r="D3391" t="inlineStr">
        <is>
          <t>UK</t>
        </is>
      </c>
      <c r="E3391" t="inlineStr">
        <is>
          <t>Accessories</t>
        </is>
      </c>
      <c r="F3391" t="inlineStr">
        <is>
          <t>P-0062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inlineStr">
        <is>
          <t>Purchase Conversion</t>
        </is>
      </c>
      <c r="V3391" t="inlineStr">
        <is>
          <t>Purchased</t>
        </is>
      </c>
      <c r="W3391" t="n">
        <v>0</v>
      </c>
    </row>
    <row r="3392">
      <c r="A3392" t="inlineStr">
        <is>
          <t>2025-07</t>
        </is>
      </c>
      <c r="B3392" t="inlineStr">
        <is>
          <t>mobile</t>
        </is>
      </c>
      <c r="C3392" t="inlineStr">
        <is>
          <t>referral</t>
        </is>
      </c>
      <c r="D3392" t="inlineStr">
        <is>
          <t>CA</t>
        </is>
      </c>
      <c r="E3392" t="inlineStr">
        <is>
          <t>Tops</t>
        </is>
      </c>
      <c r="F3392" t="inlineStr">
        <is>
          <t>P-0311</t>
        </is>
      </c>
      <c r="G3392" t="n">
        <v>1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Purchase Conversion</t>
        </is>
      </c>
      <c r="V3392" t="inlineStr">
        <is>
          <t>Purchased</t>
        </is>
      </c>
      <c r="W3392" t="n">
        <v>0</v>
      </c>
    </row>
    <row r="3393">
      <c r="A3393" t="inlineStr">
        <is>
          <t>2025-07</t>
        </is>
      </c>
      <c r="B3393" t="inlineStr">
        <is>
          <t>desktop</t>
        </is>
      </c>
      <c r="C3393" t="inlineStr">
        <is>
          <t>paid_social</t>
        </is>
      </c>
      <c r="D3393" t="inlineStr">
        <is>
          <t>US</t>
        </is>
      </c>
      <c r="E3393" t="inlineStr">
        <is>
          <t>Tops</t>
        </is>
      </c>
      <c r="F3393" t="inlineStr">
        <is>
          <t>P-0244</t>
        </is>
      </c>
      <c r="G3393" t="n">
        <v>1</v>
      </c>
      <c r="H3393" t="n">
        <v>1</v>
      </c>
      <c r="I3393" t="n">
        <v>1</v>
      </c>
      <c r="J3393" t="n">
        <v>1</v>
      </c>
      <c r="K3393" t="n">
        <v>72.23</v>
      </c>
      <c r="L3393" t="n">
        <v>22.93</v>
      </c>
      <c r="M3393" t="n">
        <v>1</v>
      </c>
      <c r="N3393" t="n">
        <v>0.3175</v>
      </c>
      <c r="O3393" t="n">
        <v>1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inlineStr">
        <is>
          <t>Purchase Conversion</t>
        </is>
      </c>
      <c r="V3393" t="inlineStr">
        <is>
          <t>Purchased</t>
        </is>
      </c>
      <c r="W3393" t="n">
        <v>72.23</v>
      </c>
    </row>
    <row r="3394">
      <c r="A3394" t="inlineStr">
        <is>
          <t>2025-10</t>
        </is>
      </c>
      <c r="B3394" t="inlineStr">
        <is>
          <t>mobile</t>
        </is>
      </c>
      <c r="C3394" t="inlineStr">
        <is>
          <t>paid_search</t>
        </is>
      </c>
      <c r="D3394" t="inlineStr">
        <is>
          <t>AU</t>
        </is>
      </c>
      <c r="E3394" t="inlineStr">
        <is>
          <t>Accessories</t>
        </is>
      </c>
      <c r="F3394" t="inlineStr">
        <is>
          <t>P-0168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1</v>
      </c>
      <c r="U3394" t="inlineStr">
        <is>
          <t>Purchase Conversion</t>
        </is>
      </c>
      <c r="V3394" t="inlineStr">
        <is>
          <t>Purchased</t>
        </is>
      </c>
      <c r="W3394" t="n">
        <v>0</v>
      </c>
    </row>
    <row r="3395">
      <c r="A3395" t="inlineStr">
        <is>
          <t>2025-11</t>
        </is>
      </c>
      <c r="B3395" t="inlineStr">
        <is>
          <t>desktop</t>
        </is>
      </c>
      <c r="C3395" t="inlineStr">
        <is>
          <t>organic</t>
        </is>
      </c>
      <c r="D3395" t="inlineStr">
        <is>
          <t>US</t>
        </is>
      </c>
      <c r="E3395" t="inlineStr">
        <is>
          <t>Bottoms</t>
        </is>
      </c>
      <c r="F3395" t="inlineStr">
        <is>
          <t>P-0131</t>
        </is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1</v>
      </c>
      <c r="U3395" t="inlineStr">
        <is>
          <t>Purchase Conversion</t>
        </is>
      </c>
      <c r="V3395" t="inlineStr">
        <is>
          <t>Purchased</t>
        </is>
      </c>
      <c r="W3395" t="n">
        <v>0</v>
      </c>
    </row>
    <row r="3396">
      <c r="A3396" t="inlineStr">
        <is>
          <t>2025-12</t>
        </is>
      </c>
      <c r="B3396" t="inlineStr">
        <is>
          <t>mobile</t>
        </is>
      </c>
      <c r="C3396" t="inlineStr">
        <is>
          <t>paid_search</t>
        </is>
      </c>
      <c r="D3396" t="inlineStr">
        <is>
          <t>AU</t>
        </is>
      </c>
      <c r="E3396" t="inlineStr">
        <is>
          <t>Outerwear</t>
        </is>
      </c>
      <c r="F3396" t="inlineStr">
        <is>
          <t>P-0497</t>
        </is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1</v>
      </c>
      <c r="U3396" t="inlineStr">
        <is>
          <t>Purchase Conversion</t>
        </is>
      </c>
      <c r="V3396" t="inlineStr">
        <is>
          <t>Purchased</t>
        </is>
      </c>
      <c r="W3396" t="n">
        <v>0</v>
      </c>
    </row>
    <row r="3397">
      <c r="A3397" t="inlineStr">
        <is>
          <t>2025-07</t>
        </is>
      </c>
      <c r="B3397" t="inlineStr">
        <is>
          <t>mobile</t>
        </is>
      </c>
      <c r="C3397" t="inlineStr">
        <is>
          <t>organic</t>
        </is>
      </c>
      <c r="D3397" t="inlineStr">
        <is>
          <t>AU</t>
        </is>
      </c>
      <c r="E3397" t="inlineStr">
        <is>
          <t>Outerwear</t>
        </is>
      </c>
      <c r="F3397" t="inlineStr">
        <is>
          <t>P-0488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inlineStr">
        <is>
          <t>Purchase Conversion</t>
        </is>
      </c>
      <c r="V3397" t="inlineStr">
        <is>
          <t>Purchased</t>
        </is>
      </c>
      <c r="W3397" t="n">
        <v>0</v>
      </c>
    </row>
    <row r="3398">
      <c r="A3398" t="inlineStr">
        <is>
          <t>2025-08</t>
        </is>
      </c>
      <c r="B3398" t="inlineStr">
        <is>
          <t>desktop</t>
        </is>
      </c>
      <c r="C3398" t="inlineStr">
        <is>
          <t>organic</t>
        </is>
      </c>
      <c r="D3398" t="inlineStr">
        <is>
          <t>UK</t>
        </is>
      </c>
      <c r="E3398" t="inlineStr">
        <is>
          <t>Shoes</t>
        </is>
      </c>
      <c r="F3398" t="inlineStr">
        <is>
          <t>P-0267</t>
        </is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inlineStr">
        <is>
          <t>Purchase Conversion</t>
        </is>
      </c>
      <c r="V3398" t="inlineStr">
        <is>
          <t>Purchased</t>
        </is>
      </c>
      <c r="W3398" t="n">
        <v>0</v>
      </c>
    </row>
    <row r="3399">
      <c r="A3399" t="inlineStr">
        <is>
          <t>2025-09</t>
        </is>
      </c>
      <c r="B3399" t="inlineStr">
        <is>
          <t>mobile</t>
        </is>
      </c>
      <c r="C3399" t="inlineStr">
        <is>
          <t>organic</t>
        </is>
      </c>
      <c r="D3399" t="inlineStr">
        <is>
          <t>CA</t>
        </is>
      </c>
      <c r="E3399" t="inlineStr">
        <is>
          <t>Outerwear</t>
        </is>
      </c>
      <c r="F3399" t="inlineStr">
        <is>
          <t>P-0012</t>
        </is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Purchase Conversion</t>
        </is>
      </c>
      <c r="V3399" t="inlineStr">
        <is>
          <t>Purchased</t>
        </is>
      </c>
      <c r="W3399" t="n">
        <v>0</v>
      </c>
    </row>
    <row r="3400">
      <c r="A3400" t="inlineStr">
        <is>
          <t>2025-07</t>
        </is>
      </c>
      <c r="B3400" t="inlineStr">
        <is>
          <t>mobile</t>
        </is>
      </c>
      <c r="C3400" t="inlineStr">
        <is>
          <t>organic</t>
        </is>
      </c>
      <c r="D3400" t="inlineStr">
        <is>
          <t>US</t>
        </is>
      </c>
      <c r="E3400" t="inlineStr">
        <is>
          <t>Outerwear</t>
        </is>
      </c>
      <c r="F3400" t="inlineStr">
        <is>
          <t>P-0294</t>
        </is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1</v>
      </c>
      <c r="U3400" t="inlineStr">
        <is>
          <t>Purchase Conversion</t>
        </is>
      </c>
      <c r="V3400" t="inlineStr">
        <is>
          <t>Purchased</t>
        </is>
      </c>
      <c r="W3400" t="n">
        <v>0</v>
      </c>
    </row>
    <row r="3401">
      <c r="A3401" t="inlineStr">
        <is>
          <t>2025-10</t>
        </is>
      </c>
      <c r="B3401" t="inlineStr">
        <is>
          <t>mobile</t>
        </is>
      </c>
      <c r="C3401" t="inlineStr">
        <is>
          <t>referral</t>
        </is>
      </c>
      <c r="D3401" t="inlineStr">
        <is>
          <t>US</t>
        </is>
      </c>
      <c r="E3401" t="inlineStr">
        <is>
          <t>Shoes</t>
        </is>
      </c>
      <c r="F3401" t="inlineStr">
        <is>
          <t>P-0144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1</v>
      </c>
      <c r="U3401" t="inlineStr">
        <is>
          <t>Purchase Conversion</t>
        </is>
      </c>
      <c r="V3401" t="inlineStr">
        <is>
          <t>Purchased</t>
        </is>
      </c>
      <c r="W3401" t="n">
        <v>0</v>
      </c>
    </row>
    <row r="3402">
      <c r="A3402" t="inlineStr">
        <is>
          <t>2025-09</t>
        </is>
      </c>
      <c r="B3402" t="inlineStr">
        <is>
          <t>mobile</t>
        </is>
      </c>
      <c r="C3402" t="inlineStr">
        <is>
          <t>paid_search</t>
        </is>
      </c>
      <c r="D3402" t="inlineStr">
        <is>
          <t>CA</t>
        </is>
      </c>
      <c r="E3402" t="inlineStr">
        <is>
          <t>Outerwear</t>
        </is>
      </c>
      <c r="F3402" t="inlineStr">
        <is>
          <t>P-0389</t>
        </is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inlineStr">
        <is>
          <t>Purchase Conversion</t>
        </is>
      </c>
      <c r="V3402" t="inlineStr">
        <is>
          <t>Purchased</t>
        </is>
      </c>
      <c r="W3402" t="n">
        <v>0</v>
      </c>
    </row>
    <row r="3403">
      <c r="A3403" t="inlineStr">
        <is>
          <t>2025-12</t>
        </is>
      </c>
      <c r="B3403" t="inlineStr">
        <is>
          <t>mobile</t>
        </is>
      </c>
      <c r="C3403" t="inlineStr">
        <is>
          <t>organic</t>
        </is>
      </c>
      <c r="D3403" t="inlineStr">
        <is>
          <t>CA</t>
        </is>
      </c>
      <c r="E3403" t="inlineStr">
        <is>
          <t>Bottoms</t>
        </is>
      </c>
      <c r="F3403" t="inlineStr">
        <is>
          <t>P-0235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1</v>
      </c>
      <c r="U3403" t="inlineStr">
        <is>
          <t>Purchase Conversion</t>
        </is>
      </c>
      <c r="V3403" t="inlineStr">
        <is>
          <t>Purchased</t>
        </is>
      </c>
      <c r="W3403" t="n">
        <v>0</v>
      </c>
    </row>
    <row r="3404">
      <c r="A3404" t="inlineStr">
        <is>
          <t>2025-12</t>
        </is>
      </c>
      <c r="B3404" t="inlineStr">
        <is>
          <t>mobile</t>
        </is>
      </c>
      <c r="C3404" t="inlineStr">
        <is>
          <t>paid_social</t>
        </is>
      </c>
      <c r="D3404" t="inlineStr">
        <is>
          <t>US</t>
        </is>
      </c>
      <c r="E3404" t="inlineStr">
        <is>
          <t>Tops</t>
        </is>
      </c>
      <c r="F3404" t="inlineStr">
        <is>
          <t>P-0322</t>
        </is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inlineStr">
        <is>
          <t>Purchase Conversion</t>
        </is>
      </c>
      <c r="V3404" t="inlineStr">
        <is>
          <t>Purchased</t>
        </is>
      </c>
      <c r="W3404" t="n">
        <v>0</v>
      </c>
    </row>
    <row r="3405">
      <c r="A3405" t="inlineStr">
        <is>
          <t>2025-07</t>
        </is>
      </c>
      <c r="B3405" t="inlineStr">
        <is>
          <t>desktop</t>
        </is>
      </c>
      <c r="C3405" t="inlineStr">
        <is>
          <t>paid_social</t>
        </is>
      </c>
      <c r="D3405" t="inlineStr">
        <is>
          <t>CA</t>
        </is>
      </c>
      <c r="E3405" t="inlineStr">
        <is>
          <t>Tops</t>
        </is>
      </c>
      <c r="F3405" t="inlineStr">
        <is>
          <t>P-0223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1</v>
      </c>
      <c r="U3405" t="inlineStr">
        <is>
          <t>Purchase Conversion</t>
        </is>
      </c>
      <c r="V3405" t="inlineStr">
        <is>
          <t>Purchased</t>
        </is>
      </c>
      <c r="W3405" t="n">
        <v>0</v>
      </c>
    </row>
    <row r="3406">
      <c r="A3406" t="inlineStr">
        <is>
          <t>2025-10</t>
        </is>
      </c>
      <c r="B3406" t="inlineStr">
        <is>
          <t>mobile</t>
        </is>
      </c>
      <c r="C3406" t="inlineStr">
        <is>
          <t>paid_search</t>
        </is>
      </c>
      <c r="D3406" t="inlineStr">
        <is>
          <t>CA</t>
        </is>
      </c>
      <c r="E3406" t="inlineStr">
        <is>
          <t>Bottoms</t>
        </is>
      </c>
      <c r="F3406" t="inlineStr">
        <is>
          <t>P-0175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inlineStr">
        <is>
          <t>Purchase Conversion</t>
        </is>
      </c>
      <c r="V3406" t="inlineStr">
        <is>
          <t>Purchased</t>
        </is>
      </c>
      <c r="W3406" t="n">
        <v>0</v>
      </c>
    </row>
    <row r="3407">
      <c r="A3407" t="inlineStr">
        <is>
          <t>2025-12</t>
        </is>
      </c>
      <c r="B3407" t="inlineStr">
        <is>
          <t>mobile</t>
        </is>
      </c>
      <c r="C3407" t="inlineStr">
        <is>
          <t>paid_social</t>
        </is>
      </c>
      <c r="D3407" t="inlineStr">
        <is>
          <t>CA</t>
        </is>
      </c>
      <c r="E3407" t="inlineStr">
        <is>
          <t>Shoes</t>
        </is>
      </c>
      <c r="F3407" t="inlineStr">
        <is>
          <t>P-0176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1</v>
      </c>
      <c r="U3407" t="inlineStr">
        <is>
          <t>Purchase Conversion</t>
        </is>
      </c>
      <c r="V3407" t="inlineStr">
        <is>
          <t>Purchased</t>
        </is>
      </c>
      <c r="W3407" t="n">
        <v>0</v>
      </c>
    </row>
    <row r="3408">
      <c r="A3408" t="inlineStr">
        <is>
          <t>2025-09</t>
        </is>
      </c>
      <c r="B3408" t="inlineStr">
        <is>
          <t>mobile</t>
        </is>
      </c>
      <c r="C3408" t="inlineStr">
        <is>
          <t>email</t>
        </is>
      </c>
      <c r="D3408" t="inlineStr">
        <is>
          <t>AU</t>
        </is>
      </c>
      <c r="E3408" t="inlineStr">
        <is>
          <t>Bottoms</t>
        </is>
      </c>
      <c r="F3408" t="inlineStr">
        <is>
          <t>P-0324</t>
        </is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inlineStr">
        <is>
          <t>Purchase Conversion</t>
        </is>
      </c>
      <c r="V3408" t="inlineStr">
        <is>
          <t>Purchased</t>
        </is>
      </c>
      <c r="W3408" t="n">
        <v>0</v>
      </c>
    </row>
    <row r="3409">
      <c r="A3409" t="inlineStr">
        <is>
          <t>2025-08</t>
        </is>
      </c>
      <c r="B3409" t="inlineStr">
        <is>
          <t>desktop</t>
        </is>
      </c>
      <c r="C3409" t="inlineStr">
        <is>
          <t>email</t>
        </is>
      </c>
      <c r="D3409" t="inlineStr">
        <is>
          <t>AU</t>
        </is>
      </c>
      <c r="E3409" t="inlineStr">
        <is>
          <t>Shoes</t>
        </is>
      </c>
      <c r="F3409" t="inlineStr">
        <is>
          <t>P-0471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1</v>
      </c>
      <c r="U3409" t="inlineStr">
        <is>
          <t>Purchase Conversion</t>
        </is>
      </c>
      <c r="V3409" t="inlineStr">
        <is>
          <t>Purchased</t>
        </is>
      </c>
      <c r="W3409" t="n">
        <v>0</v>
      </c>
    </row>
    <row r="3410">
      <c r="A3410" t="inlineStr">
        <is>
          <t>2025-11</t>
        </is>
      </c>
      <c r="B3410" t="inlineStr">
        <is>
          <t>mobile</t>
        </is>
      </c>
      <c r="C3410" t="inlineStr">
        <is>
          <t>organic</t>
        </is>
      </c>
      <c r="D3410" t="inlineStr">
        <is>
          <t>AU</t>
        </is>
      </c>
      <c r="E3410" t="inlineStr">
        <is>
          <t>Accessories</t>
        </is>
      </c>
      <c r="F3410" t="inlineStr">
        <is>
          <t>P-0354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1</v>
      </c>
      <c r="U3410" t="inlineStr">
        <is>
          <t>Purchase Conversion</t>
        </is>
      </c>
      <c r="V3410" t="inlineStr">
        <is>
          <t>Purchased</t>
        </is>
      </c>
      <c r="W3410" t="n">
        <v>0</v>
      </c>
    </row>
    <row r="3411">
      <c r="A3411" t="inlineStr">
        <is>
          <t>2025-07</t>
        </is>
      </c>
      <c r="B3411" t="inlineStr">
        <is>
          <t>desktop</t>
        </is>
      </c>
      <c r="C3411" t="inlineStr">
        <is>
          <t>organic</t>
        </is>
      </c>
      <c r="D3411" t="inlineStr">
        <is>
          <t>AU</t>
        </is>
      </c>
      <c r="E3411" t="inlineStr">
        <is>
          <t>Outerwear</t>
        </is>
      </c>
      <c r="F3411" t="inlineStr">
        <is>
          <t>P-0219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1</v>
      </c>
      <c r="U3411" t="inlineStr">
        <is>
          <t>Purchase Conversion</t>
        </is>
      </c>
      <c r="V3411" t="inlineStr">
        <is>
          <t>Purchased</t>
        </is>
      </c>
      <c r="W3411" t="n">
        <v>0</v>
      </c>
    </row>
    <row r="3412">
      <c r="A3412" t="inlineStr">
        <is>
          <t>2025-09</t>
        </is>
      </c>
      <c r="B3412" t="inlineStr">
        <is>
          <t>mobile</t>
        </is>
      </c>
      <c r="C3412" t="inlineStr">
        <is>
          <t>organic</t>
        </is>
      </c>
      <c r="D3412" t="inlineStr">
        <is>
          <t>AU</t>
        </is>
      </c>
      <c r="E3412" t="inlineStr">
        <is>
          <t>Shoes</t>
        </is>
      </c>
      <c r="F3412" t="inlineStr">
        <is>
          <t>P-0145</t>
        </is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1</v>
      </c>
      <c r="U3412" t="inlineStr">
        <is>
          <t>Purchase Conversion</t>
        </is>
      </c>
      <c r="V3412" t="inlineStr">
        <is>
          <t>Purchased</t>
        </is>
      </c>
      <c r="W3412" t="n">
        <v>0</v>
      </c>
    </row>
    <row r="3413">
      <c r="A3413" t="inlineStr">
        <is>
          <t>2025-07</t>
        </is>
      </c>
      <c r="B3413" t="inlineStr">
        <is>
          <t>desktop</t>
        </is>
      </c>
      <c r="C3413" t="inlineStr">
        <is>
          <t>referral</t>
        </is>
      </c>
      <c r="D3413" t="inlineStr">
        <is>
          <t>UK</t>
        </is>
      </c>
      <c r="E3413" t="inlineStr">
        <is>
          <t>Bottoms</t>
        </is>
      </c>
      <c r="F3413" t="inlineStr">
        <is>
          <t>P-0235</t>
        </is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1</v>
      </c>
      <c r="U3413" t="inlineStr">
        <is>
          <t>Purchase Conversion</t>
        </is>
      </c>
      <c r="V3413" t="inlineStr">
        <is>
          <t>Purchased</t>
        </is>
      </c>
      <c r="W3413" t="n">
        <v>0</v>
      </c>
    </row>
    <row r="3414">
      <c r="A3414" t="inlineStr">
        <is>
          <t>2025-11</t>
        </is>
      </c>
      <c r="B3414" t="inlineStr">
        <is>
          <t>mobile</t>
        </is>
      </c>
      <c r="C3414" t="inlineStr">
        <is>
          <t>paid_search</t>
        </is>
      </c>
      <c r="D3414" t="inlineStr">
        <is>
          <t>AU</t>
        </is>
      </c>
      <c r="E3414" t="inlineStr">
        <is>
          <t>Shoes</t>
        </is>
      </c>
      <c r="F3414" t="inlineStr">
        <is>
          <t>P-0388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1</v>
      </c>
      <c r="U3414" t="inlineStr">
        <is>
          <t>Purchase Conversion</t>
        </is>
      </c>
      <c r="V3414" t="inlineStr">
        <is>
          <t>Purchased</t>
        </is>
      </c>
      <c r="W3414" t="n">
        <v>0</v>
      </c>
    </row>
    <row r="3415">
      <c r="A3415" t="inlineStr">
        <is>
          <t>2025-07</t>
        </is>
      </c>
      <c r="B3415" t="inlineStr">
        <is>
          <t>mobile</t>
        </is>
      </c>
      <c r="C3415" t="inlineStr">
        <is>
          <t>paid_search</t>
        </is>
      </c>
      <c r="D3415" t="inlineStr">
        <is>
          <t>UK</t>
        </is>
      </c>
      <c r="E3415" t="inlineStr">
        <is>
          <t>Tops</t>
        </is>
      </c>
      <c r="F3415" t="inlineStr">
        <is>
          <t>P-0251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1</v>
      </c>
      <c r="U3415" t="inlineStr">
        <is>
          <t>Purchase Conversion</t>
        </is>
      </c>
      <c r="V3415" t="inlineStr">
        <is>
          <t>Purchased</t>
        </is>
      </c>
      <c r="W3415" t="n">
        <v>0</v>
      </c>
    </row>
    <row r="3416">
      <c r="A3416" t="inlineStr">
        <is>
          <t>2025-07</t>
        </is>
      </c>
      <c r="B3416" t="inlineStr">
        <is>
          <t>desktop</t>
        </is>
      </c>
      <c r="C3416" t="inlineStr">
        <is>
          <t>paid_search</t>
        </is>
      </c>
      <c r="D3416" t="inlineStr">
        <is>
          <t>US</t>
        </is>
      </c>
      <c r="E3416" t="inlineStr">
        <is>
          <t>Bottoms</t>
        </is>
      </c>
      <c r="F3416" t="inlineStr">
        <is>
          <t>P-0498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1</v>
      </c>
      <c r="U3416" t="inlineStr">
        <is>
          <t>Purchase Conversion</t>
        </is>
      </c>
      <c r="V3416" t="inlineStr">
        <is>
          <t>Purchased</t>
        </is>
      </c>
      <c r="W3416" t="n">
        <v>0</v>
      </c>
    </row>
    <row r="3417">
      <c r="A3417" t="inlineStr">
        <is>
          <t>2025-09</t>
        </is>
      </c>
      <c r="B3417" t="inlineStr">
        <is>
          <t>mobile</t>
        </is>
      </c>
      <c r="C3417" t="inlineStr">
        <is>
          <t>organic</t>
        </is>
      </c>
      <c r="D3417" t="inlineStr">
        <is>
          <t>CA</t>
        </is>
      </c>
      <c r="E3417" t="inlineStr">
        <is>
          <t>Bottoms</t>
        </is>
      </c>
      <c r="F3417" t="inlineStr">
        <is>
          <t>P-0385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1</v>
      </c>
      <c r="U3417" t="inlineStr">
        <is>
          <t>Purchase Conversion</t>
        </is>
      </c>
      <c r="V3417" t="inlineStr">
        <is>
          <t>Purchased</t>
        </is>
      </c>
      <c r="W3417" t="n">
        <v>0</v>
      </c>
    </row>
    <row r="3418">
      <c r="A3418" t="inlineStr">
        <is>
          <t>2025-12</t>
        </is>
      </c>
      <c r="B3418" t="inlineStr">
        <is>
          <t>desktop</t>
        </is>
      </c>
      <c r="C3418" t="inlineStr">
        <is>
          <t>paid_search</t>
        </is>
      </c>
      <c r="D3418" t="inlineStr">
        <is>
          <t>AU</t>
        </is>
      </c>
      <c r="E3418" t="inlineStr">
        <is>
          <t>Accessories</t>
        </is>
      </c>
      <c r="F3418" t="inlineStr">
        <is>
          <t>P-0160</t>
        </is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1</v>
      </c>
      <c r="U3418" t="inlineStr">
        <is>
          <t>Purchase Conversion</t>
        </is>
      </c>
      <c r="V3418" t="inlineStr">
        <is>
          <t>Purchased</t>
        </is>
      </c>
      <c r="W3418" t="n">
        <v>0</v>
      </c>
    </row>
    <row r="3419">
      <c r="A3419" t="inlineStr">
        <is>
          <t>2025-09</t>
        </is>
      </c>
      <c r="B3419" t="inlineStr">
        <is>
          <t>desktop</t>
        </is>
      </c>
      <c r="C3419" t="inlineStr">
        <is>
          <t>organic</t>
        </is>
      </c>
      <c r="D3419" t="inlineStr">
        <is>
          <t>CA</t>
        </is>
      </c>
      <c r="E3419" t="inlineStr">
        <is>
          <t>Outerwear</t>
        </is>
      </c>
      <c r="F3419" t="inlineStr">
        <is>
          <t>P-0441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1</v>
      </c>
      <c r="U3419" t="inlineStr">
        <is>
          <t>Purchase Conversion</t>
        </is>
      </c>
      <c r="V3419" t="inlineStr">
        <is>
          <t>Purchased</t>
        </is>
      </c>
      <c r="W3419" t="n">
        <v>0</v>
      </c>
    </row>
    <row r="3420">
      <c r="A3420" t="inlineStr">
        <is>
          <t>2025-10</t>
        </is>
      </c>
      <c r="B3420" t="inlineStr">
        <is>
          <t>mobile</t>
        </is>
      </c>
      <c r="C3420" t="inlineStr">
        <is>
          <t>paid_search</t>
        </is>
      </c>
      <c r="D3420" t="inlineStr">
        <is>
          <t>CA</t>
        </is>
      </c>
      <c r="E3420" t="inlineStr">
        <is>
          <t>Accessories</t>
        </is>
      </c>
      <c r="F3420" t="inlineStr">
        <is>
          <t>P-0496</t>
        </is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1</v>
      </c>
      <c r="U3420" t="inlineStr">
        <is>
          <t>Purchase Conversion</t>
        </is>
      </c>
      <c r="V3420" t="inlineStr">
        <is>
          <t>Purchased</t>
        </is>
      </c>
      <c r="W3420" t="n">
        <v>0</v>
      </c>
    </row>
    <row r="3421">
      <c r="A3421" t="inlineStr">
        <is>
          <t>2025-07</t>
        </is>
      </c>
      <c r="B3421" t="inlineStr">
        <is>
          <t>mobile</t>
        </is>
      </c>
      <c r="C3421" t="inlineStr">
        <is>
          <t>organic</t>
        </is>
      </c>
      <c r="D3421" t="inlineStr">
        <is>
          <t>AU</t>
        </is>
      </c>
      <c r="E3421" t="inlineStr">
        <is>
          <t>Accessories</t>
        </is>
      </c>
      <c r="F3421" t="inlineStr">
        <is>
          <t>P-0064</t>
        </is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1</v>
      </c>
      <c r="U3421" t="inlineStr">
        <is>
          <t>Purchase Conversion</t>
        </is>
      </c>
      <c r="V3421" t="inlineStr">
        <is>
          <t>Purchased</t>
        </is>
      </c>
      <c r="W3421" t="n">
        <v>0</v>
      </c>
    </row>
    <row r="3422">
      <c r="A3422" t="inlineStr">
        <is>
          <t>2025-09</t>
        </is>
      </c>
      <c r="B3422" t="inlineStr">
        <is>
          <t>mobile</t>
        </is>
      </c>
      <c r="C3422" t="inlineStr">
        <is>
          <t>organic</t>
        </is>
      </c>
      <c r="D3422" t="inlineStr">
        <is>
          <t>UK</t>
        </is>
      </c>
      <c r="E3422" t="inlineStr">
        <is>
          <t>Bottoms</t>
        </is>
      </c>
      <c r="F3422" t="inlineStr">
        <is>
          <t>P-0301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1</v>
      </c>
      <c r="U3422" t="inlineStr">
        <is>
          <t>Purchase Conversion</t>
        </is>
      </c>
      <c r="V3422" t="inlineStr">
        <is>
          <t>Purchased</t>
        </is>
      </c>
      <c r="W3422" t="n">
        <v>0</v>
      </c>
    </row>
    <row r="3423">
      <c r="A3423" t="inlineStr">
        <is>
          <t>2025-11</t>
        </is>
      </c>
      <c r="B3423" t="inlineStr">
        <is>
          <t>mobile</t>
        </is>
      </c>
      <c r="C3423" t="inlineStr">
        <is>
          <t>organic</t>
        </is>
      </c>
      <c r="D3423" t="inlineStr">
        <is>
          <t>AU</t>
        </is>
      </c>
      <c r="E3423" t="inlineStr">
        <is>
          <t>Outerwear</t>
        </is>
      </c>
      <c r="F3423" t="inlineStr">
        <is>
          <t>P-0331</t>
        </is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1</v>
      </c>
      <c r="U3423" t="inlineStr">
        <is>
          <t>Purchase Conversion</t>
        </is>
      </c>
      <c r="V3423" t="inlineStr">
        <is>
          <t>Purchased</t>
        </is>
      </c>
      <c r="W3423" t="n">
        <v>0</v>
      </c>
    </row>
    <row r="3424">
      <c r="A3424" t="inlineStr">
        <is>
          <t>2025-12</t>
        </is>
      </c>
      <c r="B3424" t="inlineStr">
        <is>
          <t>mobile</t>
        </is>
      </c>
      <c r="C3424" t="inlineStr">
        <is>
          <t>paid_social</t>
        </is>
      </c>
      <c r="D3424" t="inlineStr">
        <is>
          <t>US</t>
        </is>
      </c>
      <c r="E3424" t="inlineStr">
        <is>
          <t>Accessories</t>
        </is>
      </c>
      <c r="F3424" t="inlineStr">
        <is>
          <t>P-0373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1</v>
      </c>
      <c r="U3424" t="inlineStr">
        <is>
          <t>Purchase Conversion</t>
        </is>
      </c>
      <c r="V3424" t="inlineStr">
        <is>
          <t>Purchased</t>
        </is>
      </c>
      <c r="W3424" t="n">
        <v>0</v>
      </c>
    </row>
    <row r="3425">
      <c r="A3425" t="inlineStr">
        <is>
          <t>2025-11</t>
        </is>
      </c>
      <c r="B3425" t="inlineStr">
        <is>
          <t>mobile</t>
        </is>
      </c>
      <c r="C3425" t="inlineStr">
        <is>
          <t>paid_search</t>
        </is>
      </c>
      <c r="D3425" t="inlineStr">
        <is>
          <t>CA</t>
        </is>
      </c>
      <c r="E3425" t="inlineStr">
        <is>
          <t>Tops</t>
        </is>
      </c>
      <c r="F3425" t="inlineStr">
        <is>
          <t>P-0396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inlineStr">
        <is>
          <t>Purchase Conversion</t>
        </is>
      </c>
      <c r="V3425" t="inlineStr">
        <is>
          <t>Purchased</t>
        </is>
      </c>
      <c r="W3425" t="n">
        <v>0</v>
      </c>
    </row>
    <row r="3426">
      <c r="A3426" t="inlineStr">
        <is>
          <t>2025-09</t>
        </is>
      </c>
      <c r="B3426" t="inlineStr">
        <is>
          <t>desktop</t>
        </is>
      </c>
      <c r="C3426" t="inlineStr">
        <is>
          <t>organic</t>
        </is>
      </c>
      <c r="D3426" t="inlineStr">
        <is>
          <t>US</t>
        </is>
      </c>
      <c r="E3426" t="inlineStr">
        <is>
          <t>Accessories</t>
        </is>
      </c>
      <c r="F3426" t="inlineStr">
        <is>
          <t>P-0314</t>
        </is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inlineStr">
        <is>
          <t>Purchase Conversion</t>
        </is>
      </c>
      <c r="V3426" t="inlineStr">
        <is>
          <t>Purchased</t>
        </is>
      </c>
      <c r="W3426" t="n">
        <v>0</v>
      </c>
    </row>
    <row r="3427">
      <c r="A3427" t="inlineStr">
        <is>
          <t>2025-09</t>
        </is>
      </c>
      <c r="B3427" t="inlineStr">
        <is>
          <t>mobile</t>
        </is>
      </c>
      <c r="C3427" t="inlineStr">
        <is>
          <t>organic</t>
        </is>
      </c>
      <c r="D3427" t="inlineStr">
        <is>
          <t>AU</t>
        </is>
      </c>
      <c r="E3427" t="inlineStr">
        <is>
          <t>Accessories</t>
        </is>
      </c>
      <c r="F3427" t="inlineStr">
        <is>
          <t>P-0114</t>
        </is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1</v>
      </c>
      <c r="U3427" t="inlineStr">
        <is>
          <t>Purchase Conversion</t>
        </is>
      </c>
      <c r="V3427" t="inlineStr">
        <is>
          <t>Purchased</t>
        </is>
      </c>
      <c r="W3427" t="n">
        <v>0</v>
      </c>
    </row>
    <row r="3428">
      <c r="A3428" t="inlineStr">
        <is>
          <t>2025-10</t>
        </is>
      </c>
      <c r="B3428" t="inlineStr">
        <is>
          <t>desktop</t>
        </is>
      </c>
      <c r="C3428" t="inlineStr">
        <is>
          <t>paid_social</t>
        </is>
      </c>
      <c r="D3428" t="inlineStr">
        <is>
          <t>US</t>
        </is>
      </c>
      <c r="E3428" t="inlineStr">
        <is>
          <t>Outerwear</t>
        </is>
      </c>
      <c r="F3428" t="inlineStr">
        <is>
          <t>P-0207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inlineStr">
        <is>
          <t>Purchase Conversion</t>
        </is>
      </c>
      <c r="V3428" t="inlineStr">
        <is>
          <t>Purchased</t>
        </is>
      </c>
      <c r="W3428" t="n">
        <v>0</v>
      </c>
    </row>
    <row r="3429">
      <c r="A3429" t="inlineStr">
        <is>
          <t>2025-09</t>
        </is>
      </c>
      <c r="B3429" t="inlineStr">
        <is>
          <t>mobile</t>
        </is>
      </c>
      <c r="C3429" t="inlineStr">
        <is>
          <t>organic</t>
        </is>
      </c>
      <c r="D3429" t="inlineStr">
        <is>
          <t>CA</t>
        </is>
      </c>
      <c r="E3429" t="inlineStr">
        <is>
          <t>Tops</t>
        </is>
      </c>
      <c r="F3429" t="inlineStr">
        <is>
          <t>P-0199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1</v>
      </c>
      <c r="U3429" t="inlineStr">
        <is>
          <t>Purchase Conversion</t>
        </is>
      </c>
      <c r="V3429" t="inlineStr">
        <is>
          <t>Purchased</t>
        </is>
      </c>
      <c r="W3429" t="n">
        <v>0</v>
      </c>
    </row>
    <row r="3430">
      <c r="A3430" t="inlineStr">
        <is>
          <t>2025-08</t>
        </is>
      </c>
      <c r="B3430" t="inlineStr">
        <is>
          <t>desktop</t>
        </is>
      </c>
      <c r="C3430" t="inlineStr">
        <is>
          <t>email</t>
        </is>
      </c>
      <c r="D3430" t="inlineStr">
        <is>
          <t>CA</t>
        </is>
      </c>
      <c r="E3430" t="inlineStr">
        <is>
          <t>Shoes</t>
        </is>
      </c>
      <c r="F3430" t="inlineStr">
        <is>
          <t>P-0098</t>
        </is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1</v>
      </c>
      <c r="U3430" t="inlineStr">
        <is>
          <t>Purchase Conversion</t>
        </is>
      </c>
      <c r="V3430" t="inlineStr">
        <is>
          <t>Purchased</t>
        </is>
      </c>
      <c r="W3430" t="n">
        <v>0</v>
      </c>
    </row>
    <row r="3431">
      <c r="A3431" t="inlineStr">
        <is>
          <t>2025-11</t>
        </is>
      </c>
      <c r="B3431" t="inlineStr">
        <is>
          <t>desktop</t>
        </is>
      </c>
      <c r="C3431" t="inlineStr">
        <is>
          <t>paid_social</t>
        </is>
      </c>
      <c r="D3431" t="inlineStr">
        <is>
          <t>AU</t>
        </is>
      </c>
      <c r="E3431" t="inlineStr">
        <is>
          <t>Bottoms</t>
        </is>
      </c>
      <c r="F3431" t="inlineStr">
        <is>
          <t>P-0491</t>
        </is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inlineStr">
        <is>
          <t>Purchase Conversion</t>
        </is>
      </c>
      <c r="V3431" t="inlineStr">
        <is>
          <t>Purchased</t>
        </is>
      </c>
      <c r="W3431" t="n">
        <v>0</v>
      </c>
    </row>
    <row r="3432">
      <c r="A3432" t="inlineStr">
        <is>
          <t>2025-07</t>
        </is>
      </c>
      <c r="B3432" t="inlineStr">
        <is>
          <t>mobile</t>
        </is>
      </c>
      <c r="C3432" t="inlineStr">
        <is>
          <t>organic</t>
        </is>
      </c>
      <c r="D3432" t="inlineStr">
        <is>
          <t>CA</t>
        </is>
      </c>
      <c r="E3432" t="inlineStr">
        <is>
          <t>Bottoms</t>
        </is>
      </c>
      <c r="F3432" t="inlineStr">
        <is>
          <t>P-0197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inlineStr">
        <is>
          <t>Purchase Conversion</t>
        </is>
      </c>
      <c r="V3432" t="inlineStr">
        <is>
          <t>Purchased</t>
        </is>
      </c>
      <c r="W3432" t="n">
        <v>0</v>
      </c>
    </row>
    <row r="3433">
      <c r="A3433" t="inlineStr">
        <is>
          <t>2025-09</t>
        </is>
      </c>
      <c r="B3433" t="inlineStr">
        <is>
          <t>mobile</t>
        </is>
      </c>
      <c r="C3433" t="inlineStr">
        <is>
          <t>paid_search</t>
        </is>
      </c>
      <c r="D3433" t="inlineStr">
        <is>
          <t>AU</t>
        </is>
      </c>
      <c r="E3433" t="inlineStr">
        <is>
          <t>Accessories</t>
        </is>
      </c>
      <c r="F3433" t="inlineStr">
        <is>
          <t>P-0247</t>
        </is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inlineStr">
        <is>
          <t>Purchase Conversion</t>
        </is>
      </c>
      <c r="V3433" t="inlineStr">
        <is>
          <t>Purchased</t>
        </is>
      </c>
      <c r="W3433" t="n">
        <v>0</v>
      </c>
    </row>
    <row r="3434">
      <c r="A3434" t="inlineStr">
        <is>
          <t>2025-09</t>
        </is>
      </c>
      <c r="B3434" t="inlineStr">
        <is>
          <t>desktop</t>
        </is>
      </c>
      <c r="C3434" t="inlineStr">
        <is>
          <t>paid_search</t>
        </is>
      </c>
      <c r="D3434" t="inlineStr">
        <is>
          <t>US</t>
        </is>
      </c>
      <c r="E3434" t="inlineStr">
        <is>
          <t>Accessories</t>
        </is>
      </c>
      <c r="F3434" t="inlineStr">
        <is>
          <t>P-0246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1</v>
      </c>
      <c r="U3434" t="inlineStr">
        <is>
          <t>Purchase Conversion</t>
        </is>
      </c>
      <c r="V3434" t="inlineStr">
        <is>
          <t>Purchased</t>
        </is>
      </c>
      <c r="W3434" t="n">
        <v>0</v>
      </c>
    </row>
    <row r="3435">
      <c r="A3435" t="inlineStr">
        <is>
          <t>2025-12</t>
        </is>
      </c>
      <c r="B3435" t="inlineStr">
        <is>
          <t>mobile</t>
        </is>
      </c>
      <c r="C3435" t="inlineStr">
        <is>
          <t>paid_social</t>
        </is>
      </c>
      <c r="D3435" t="inlineStr">
        <is>
          <t>AU</t>
        </is>
      </c>
      <c r="E3435" t="inlineStr">
        <is>
          <t>Accessories</t>
        </is>
      </c>
      <c r="F3435" t="inlineStr">
        <is>
          <t>P-0009</t>
        </is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inlineStr">
        <is>
          <t>Purchase Conversion</t>
        </is>
      </c>
      <c r="V3435" t="inlineStr">
        <is>
          <t>Purchased</t>
        </is>
      </c>
      <c r="W3435" t="n">
        <v>0</v>
      </c>
    </row>
    <row r="3436">
      <c r="A3436" t="inlineStr">
        <is>
          <t>2025-09</t>
        </is>
      </c>
      <c r="B3436" t="inlineStr">
        <is>
          <t>desktop</t>
        </is>
      </c>
      <c r="C3436" t="inlineStr">
        <is>
          <t>organic</t>
        </is>
      </c>
      <c r="D3436" t="inlineStr">
        <is>
          <t>CA</t>
        </is>
      </c>
      <c r="E3436" t="inlineStr">
        <is>
          <t>Outerwear</t>
        </is>
      </c>
      <c r="F3436" t="inlineStr">
        <is>
          <t>P-0071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inlineStr">
        <is>
          <t>Purchase Conversion</t>
        </is>
      </c>
      <c r="V3436" t="inlineStr">
        <is>
          <t>Purchased</t>
        </is>
      </c>
      <c r="W3436" t="n">
        <v>0</v>
      </c>
    </row>
    <row r="3437">
      <c r="A3437" t="inlineStr">
        <is>
          <t>2025-08</t>
        </is>
      </c>
      <c r="B3437" t="inlineStr">
        <is>
          <t>desktop</t>
        </is>
      </c>
      <c r="C3437" t="inlineStr">
        <is>
          <t>paid_search</t>
        </is>
      </c>
      <c r="D3437" t="inlineStr">
        <is>
          <t>CA</t>
        </is>
      </c>
      <c r="E3437" t="inlineStr">
        <is>
          <t>Tops</t>
        </is>
      </c>
      <c r="F3437" t="inlineStr">
        <is>
          <t>P-0196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1</v>
      </c>
      <c r="U3437" t="inlineStr">
        <is>
          <t>Purchase Conversion</t>
        </is>
      </c>
      <c r="V3437" t="inlineStr">
        <is>
          <t>Purchased</t>
        </is>
      </c>
      <c r="W3437" t="n">
        <v>0</v>
      </c>
    </row>
    <row r="3438">
      <c r="A3438" t="inlineStr">
        <is>
          <t>2025-11</t>
        </is>
      </c>
      <c r="B3438" t="inlineStr">
        <is>
          <t>mobile</t>
        </is>
      </c>
      <c r="C3438" t="inlineStr">
        <is>
          <t>organic</t>
        </is>
      </c>
      <c r="D3438" t="inlineStr">
        <is>
          <t>UK</t>
        </is>
      </c>
      <c r="E3438" t="inlineStr">
        <is>
          <t>Accessories</t>
        </is>
      </c>
      <c r="F3438" t="inlineStr">
        <is>
          <t>P-0025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1</v>
      </c>
      <c r="U3438" t="inlineStr">
        <is>
          <t>Purchase Conversion</t>
        </is>
      </c>
      <c r="V3438" t="inlineStr">
        <is>
          <t>Purchased</t>
        </is>
      </c>
      <c r="W3438" t="n">
        <v>0</v>
      </c>
    </row>
    <row r="3439">
      <c r="A3439" t="inlineStr">
        <is>
          <t>2025-12</t>
        </is>
      </c>
      <c r="B3439" t="inlineStr">
        <is>
          <t>tablet</t>
        </is>
      </c>
      <c r="C3439" t="inlineStr">
        <is>
          <t>email</t>
        </is>
      </c>
      <c r="D3439" t="inlineStr">
        <is>
          <t>UK</t>
        </is>
      </c>
      <c r="E3439" t="inlineStr">
        <is>
          <t>Shoes</t>
        </is>
      </c>
      <c r="F3439" t="inlineStr">
        <is>
          <t>P-0362</t>
        </is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inlineStr">
        <is>
          <t>Purchase Conversion</t>
        </is>
      </c>
      <c r="V3439" t="inlineStr">
        <is>
          <t>Purchased</t>
        </is>
      </c>
      <c r="W3439" t="n">
        <v>0</v>
      </c>
    </row>
    <row r="3440">
      <c r="A3440" t="inlineStr">
        <is>
          <t>2025-12</t>
        </is>
      </c>
      <c r="B3440" t="inlineStr">
        <is>
          <t>mobile</t>
        </is>
      </c>
      <c r="C3440" t="inlineStr">
        <is>
          <t>organic</t>
        </is>
      </c>
      <c r="D3440" t="inlineStr">
        <is>
          <t>CA</t>
        </is>
      </c>
      <c r="E3440" t="inlineStr">
        <is>
          <t>Accessories</t>
        </is>
      </c>
      <c r="F3440" t="inlineStr">
        <is>
          <t>P-0317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inlineStr">
        <is>
          <t>Purchase Conversion</t>
        </is>
      </c>
      <c r="V3440" t="inlineStr">
        <is>
          <t>Purchased</t>
        </is>
      </c>
      <c r="W3440" t="n">
        <v>0</v>
      </c>
    </row>
    <row r="3441">
      <c r="A3441" t="inlineStr">
        <is>
          <t>2025-08</t>
        </is>
      </c>
      <c r="B3441" t="inlineStr">
        <is>
          <t>mobile</t>
        </is>
      </c>
      <c r="C3441" t="inlineStr">
        <is>
          <t>email</t>
        </is>
      </c>
      <c r="D3441" t="inlineStr">
        <is>
          <t>CA</t>
        </is>
      </c>
      <c r="E3441" t="inlineStr">
        <is>
          <t>Bottoms</t>
        </is>
      </c>
      <c r="F3441" t="inlineStr">
        <is>
          <t>P-0059</t>
        </is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1</v>
      </c>
      <c r="U3441" t="inlineStr">
        <is>
          <t>Purchase Conversion</t>
        </is>
      </c>
      <c r="V3441" t="inlineStr">
        <is>
          <t>Purchased</t>
        </is>
      </c>
      <c r="W3441" t="n">
        <v>0</v>
      </c>
    </row>
    <row r="3442">
      <c r="A3442" t="inlineStr">
        <is>
          <t>2025-10</t>
        </is>
      </c>
      <c r="B3442" t="inlineStr">
        <is>
          <t>tablet</t>
        </is>
      </c>
      <c r="C3442" t="inlineStr">
        <is>
          <t>email</t>
        </is>
      </c>
      <c r="D3442" t="inlineStr">
        <is>
          <t>AU</t>
        </is>
      </c>
      <c r="E3442" t="inlineStr">
        <is>
          <t>Accessories</t>
        </is>
      </c>
      <c r="F3442" t="inlineStr">
        <is>
          <t>P-0303</t>
        </is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1</v>
      </c>
      <c r="U3442" t="inlineStr">
        <is>
          <t>Purchase Conversion</t>
        </is>
      </c>
      <c r="V3442" t="inlineStr">
        <is>
          <t>Purchased</t>
        </is>
      </c>
      <c r="W3442" t="n">
        <v>0</v>
      </c>
    </row>
    <row r="3443">
      <c r="A3443" t="inlineStr">
        <is>
          <t>2025-09</t>
        </is>
      </c>
      <c r="B3443" t="inlineStr">
        <is>
          <t>desktop</t>
        </is>
      </c>
      <c r="C3443" t="inlineStr">
        <is>
          <t>paid_social</t>
        </is>
      </c>
      <c r="D3443" t="inlineStr">
        <is>
          <t>AU</t>
        </is>
      </c>
      <c r="E3443" t="inlineStr">
        <is>
          <t>Tops</t>
        </is>
      </c>
      <c r="F3443" t="inlineStr">
        <is>
          <t>P-0091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1</v>
      </c>
      <c r="U3443" t="inlineStr">
        <is>
          <t>Purchase Conversion</t>
        </is>
      </c>
      <c r="V3443" t="inlineStr">
        <is>
          <t>Purchased</t>
        </is>
      </c>
      <c r="W3443" t="n">
        <v>0</v>
      </c>
    </row>
    <row r="3444">
      <c r="A3444" t="inlineStr">
        <is>
          <t>2025-11</t>
        </is>
      </c>
      <c r="B3444" t="inlineStr">
        <is>
          <t>mobile</t>
        </is>
      </c>
      <c r="C3444" t="inlineStr">
        <is>
          <t>organic</t>
        </is>
      </c>
      <c r="D3444" t="inlineStr">
        <is>
          <t>UK</t>
        </is>
      </c>
      <c r="E3444" t="inlineStr">
        <is>
          <t>Tops</t>
        </is>
      </c>
      <c r="F3444" t="inlineStr">
        <is>
          <t>P-0150</t>
        </is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inlineStr">
        <is>
          <t>Purchase Conversion</t>
        </is>
      </c>
      <c r="V3444" t="inlineStr">
        <is>
          <t>Purchased</t>
        </is>
      </c>
      <c r="W3444" t="n">
        <v>0</v>
      </c>
    </row>
    <row r="3445">
      <c r="A3445" t="inlineStr">
        <is>
          <t>2025-08</t>
        </is>
      </c>
      <c r="B3445" t="inlineStr">
        <is>
          <t>mobile</t>
        </is>
      </c>
      <c r="C3445" t="inlineStr">
        <is>
          <t>email</t>
        </is>
      </c>
      <c r="D3445" t="inlineStr">
        <is>
          <t>AU</t>
        </is>
      </c>
      <c r="E3445" t="inlineStr">
        <is>
          <t>Shoes</t>
        </is>
      </c>
      <c r="F3445" t="inlineStr">
        <is>
          <t>P-0111</t>
        </is>
      </c>
      <c r="G3445" t="n">
        <v>1</v>
      </c>
      <c r="H3445" t="n">
        <v>1</v>
      </c>
      <c r="I3445" t="n">
        <v>1</v>
      </c>
      <c r="J3445" t="n">
        <v>1</v>
      </c>
      <c r="K3445" t="n">
        <v>58.67</v>
      </c>
      <c r="L3445" t="n">
        <v>18.06</v>
      </c>
      <c r="M3445" t="n">
        <v>1</v>
      </c>
      <c r="N3445" t="n">
        <v>0.3078</v>
      </c>
      <c r="O3445" t="n">
        <v>1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inlineStr">
        <is>
          <t>Purchase Conversion</t>
        </is>
      </c>
      <c r="V3445" t="inlineStr">
        <is>
          <t>Purchased</t>
        </is>
      </c>
      <c r="W3445" t="n">
        <v>58.67</v>
      </c>
    </row>
    <row r="3446">
      <c r="A3446" t="inlineStr">
        <is>
          <t>2025-08</t>
        </is>
      </c>
      <c r="B3446" t="inlineStr">
        <is>
          <t>mobile</t>
        </is>
      </c>
      <c r="C3446" t="inlineStr">
        <is>
          <t>organic</t>
        </is>
      </c>
      <c r="D3446" t="inlineStr">
        <is>
          <t>AU</t>
        </is>
      </c>
      <c r="E3446" t="inlineStr">
        <is>
          <t>Accessories</t>
        </is>
      </c>
      <c r="F3446" t="inlineStr">
        <is>
          <t>P-0486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1</v>
      </c>
      <c r="U3446" t="inlineStr">
        <is>
          <t>Purchase Conversion</t>
        </is>
      </c>
      <c r="V3446" t="inlineStr">
        <is>
          <t>Purchased</t>
        </is>
      </c>
      <c r="W3446" t="n">
        <v>0</v>
      </c>
    </row>
    <row r="3447">
      <c r="A3447" t="inlineStr">
        <is>
          <t>2025-09</t>
        </is>
      </c>
      <c r="B3447" t="inlineStr">
        <is>
          <t>mobile</t>
        </is>
      </c>
      <c r="C3447" t="inlineStr">
        <is>
          <t>organic</t>
        </is>
      </c>
      <c r="D3447" t="inlineStr">
        <is>
          <t>AU</t>
        </is>
      </c>
      <c r="E3447" t="inlineStr">
        <is>
          <t>Accessories</t>
        </is>
      </c>
      <c r="F3447" t="inlineStr">
        <is>
          <t>P-0369</t>
        </is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inlineStr">
        <is>
          <t>Purchase Conversion</t>
        </is>
      </c>
      <c r="V3447" t="inlineStr">
        <is>
          <t>Purchased</t>
        </is>
      </c>
      <c r="W3447" t="n">
        <v>0</v>
      </c>
    </row>
    <row r="3448">
      <c r="A3448" t="inlineStr">
        <is>
          <t>2025-12</t>
        </is>
      </c>
      <c r="B3448" t="inlineStr">
        <is>
          <t>desktop</t>
        </is>
      </c>
      <c r="C3448" t="inlineStr">
        <is>
          <t>paid_search</t>
        </is>
      </c>
      <c r="D3448" t="inlineStr">
        <is>
          <t>CA</t>
        </is>
      </c>
      <c r="E3448" t="inlineStr">
        <is>
          <t>Accessories</t>
        </is>
      </c>
      <c r="F3448" t="inlineStr">
        <is>
          <t>P-0386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1</v>
      </c>
      <c r="U3448" t="inlineStr">
        <is>
          <t>Purchase Conversion</t>
        </is>
      </c>
      <c r="V3448" t="inlineStr">
        <is>
          <t>Purchased</t>
        </is>
      </c>
      <c r="W3448" t="n">
        <v>0</v>
      </c>
    </row>
    <row r="3449">
      <c r="A3449" t="inlineStr">
        <is>
          <t>2025-12</t>
        </is>
      </c>
      <c r="B3449" t="inlineStr">
        <is>
          <t>desktop</t>
        </is>
      </c>
      <c r="C3449" t="inlineStr">
        <is>
          <t>paid_search</t>
        </is>
      </c>
      <c r="D3449" t="inlineStr">
        <is>
          <t>AU</t>
        </is>
      </c>
      <c r="E3449" t="inlineStr">
        <is>
          <t>Tops</t>
        </is>
      </c>
      <c r="F3449" t="inlineStr">
        <is>
          <t>P-0259</t>
        </is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inlineStr">
        <is>
          <t>Purchase Conversion</t>
        </is>
      </c>
      <c r="V3449" t="inlineStr">
        <is>
          <t>Purchased</t>
        </is>
      </c>
      <c r="W3449" t="n">
        <v>0</v>
      </c>
    </row>
    <row r="3450">
      <c r="A3450" t="inlineStr">
        <is>
          <t>2025-07</t>
        </is>
      </c>
      <c r="B3450" t="inlineStr">
        <is>
          <t>mobile</t>
        </is>
      </c>
      <c r="C3450" t="inlineStr">
        <is>
          <t>email</t>
        </is>
      </c>
      <c r="D3450" t="inlineStr">
        <is>
          <t>CA</t>
        </is>
      </c>
      <c r="E3450" t="inlineStr">
        <is>
          <t>Accessories</t>
        </is>
      </c>
      <c r="F3450" t="inlineStr">
        <is>
          <t>P-0446</t>
        </is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1</v>
      </c>
      <c r="U3450" t="inlineStr">
        <is>
          <t>Purchase Conversion</t>
        </is>
      </c>
      <c r="V3450" t="inlineStr">
        <is>
          <t>Purchased</t>
        </is>
      </c>
      <c r="W3450" t="n">
        <v>0</v>
      </c>
    </row>
    <row r="3451">
      <c r="A3451" t="inlineStr">
        <is>
          <t>2025-09</t>
        </is>
      </c>
      <c r="B3451" t="inlineStr">
        <is>
          <t>mobile</t>
        </is>
      </c>
      <c r="C3451" t="inlineStr">
        <is>
          <t>organic</t>
        </is>
      </c>
      <c r="D3451" t="inlineStr">
        <is>
          <t>UK</t>
        </is>
      </c>
      <c r="E3451" t="inlineStr">
        <is>
          <t>Tops</t>
        </is>
      </c>
      <c r="F3451" t="inlineStr">
        <is>
          <t>P-0374</t>
        </is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inlineStr">
        <is>
          <t>Purchase Conversion</t>
        </is>
      </c>
      <c r="V3451" t="inlineStr">
        <is>
          <t>Purchased</t>
        </is>
      </c>
      <c r="W3451" t="n">
        <v>0</v>
      </c>
    </row>
    <row r="3452">
      <c r="A3452" t="inlineStr">
        <is>
          <t>2025-09</t>
        </is>
      </c>
      <c r="B3452" t="inlineStr">
        <is>
          <t>desktop</t>
        </is>
      </c>
      <c r="C3452" t="inlineStr">
        <is>
          <t>email</t>
        </is>
      </c>
      <c r="D3452" t="inlineStr">
        <is>
          <t>UK</t>
        </is>
      </c>
      <c r="E3452" t="inlineStr">
        <is>
          <t>Tops</t>
        </is>
      </c>
      <c r="F3452" t="inlineStr">
        <is>
          <t>P-0231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inlineStr">
        <is>
          <t>Purchase Conversion</t>
        </is>
      </c>
      <c r="V3452" t="inlineStr">
        <is>
          <t>Purchased</t>
        </is>
      </c>
      <c r="W3452" t="n">
        <v>0</v>
      </c>
    </row>
    <row r="3453">
      <c r="A3453" t="inlineStr">
        <is>
          <t>2025-08</t>
        </is>
      </c>
      <c r="B3453" t="inlineStr">
        <is>
          <t>mobile</t>
        </is>
      </c>
      <c r="C3453" t="inlineStr">
        <is>
          <t>paid_social</t>
        </is>
      </c>
      <c r="D3453" t="inlineStr">
        <is>
          <t>CA</t>
        </is>
      </c>
      <c r="E3453" t="inlineStr">
        <is>
          <t>Outerwear</t>
        </is>
      </c>
      <c r="F3453" t="inlineStr">
        <is>
          <t>P-0233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inlineStr">
        <is>
          <t>Purchase Conversion</t>
        </is>
      </c>
      <c r="V3453" t="inlineStr">
        <is>
          <t>Purchased</t>
        </is>
      </c>
      <c r="W3453" t="n">
        <v>0</v>
      </c>
    </row>
    <row r="3454">
      <c r="A3454" t="inlineStr">
        <is>
          <t>2025-07</t>
        </is>
      </c>
      <c r="B3454" t="inlineStr">
        <is>
          <t>mobile</t>
        </is>
      </c>
      <c r="C3454" t="inlineStr">
        <is>
          <t>organic</t>
        </is>
      </c>
      <c r="D3454" t="inlineStr">
        <is>
          <t>AU</t>
        </is>
      </c>
      <c r="E3454" t="inlineStr">
        <is>
          <t>Shoes</t>
        </is>
      </c>
      <c r="F3454" t="inlineStr">
        <is>
          <t>P-0253</t>
        </is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1</v>
      </c>
      <c r="U3454" t="inlineStr">
        <is>
          <t>Purchase Conversion</t>
        </is>
      </c>
      <c r="V3454" t="inlineStr">
        <is>
          <t>Purchased</t>
        </is>
      </c>
      <c r="W3454" t="n">
        <v>0</v>
      </c>
    </row>
    <row r="3455">
      <c r="A3455" t="inlineStr">
        <is>
          <t>2025-09</t>
        </is>
      </c>
      <c r="B3455" t="inlineStr">
        <is>
          <t>mobile</t>
        </is>
      </c>
      <c r="C3455" t="inlineStr">
        <is>
          <t>paid_social</t>
        </is>
      </c>
      <c r="D3455" t="inlineStr">
        <is>
          <t>AU</t>
        </is>
      </c>
      <c r="E3455" t="inlineStr">
        <is>
          <t>Shoes</t>
        </is>
      </c>
      <c r="F3455" t="inlineStr">
        <is>
          <t>P-0156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inlineStr">
        <is>
          <t>Purchase Conversion</t>
        </is>
      </c>
      <c r="V3455" t="inlineStr">
        <is>
          <t>Purchased</t>
        </is>
      </c>
      <c r="W3455" t="n">
        <v>0</v>
      </c>
    </row>
    <row r="3456">
      <c r="A3456" t="inlineStr">
        <is>
          <t>2025-08</t>
        </is>
      </c>
      <c r="B3456" t="inlineStr">
        <is>
          <t>mobile</t>
        </is>
      </c>
      <c r="C3456" t="inlineStr">
        <is>
          <t>organic</t>
        </is>
      </c>
      <c r="D3456" t="inlineStr">
        <is>
          <t>US</t>
        </is>
      </c>
      <c r="E3456" t="inlineStr">
        <is>
          <t>Shoes</t>
        </is>
      </c>
      <c r="F3456" t="inlineStr">
        <is>
          <t>P-0005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1</v>
      </c>
      <c r="U3456" t="inlineStr">
        <is>
          <t>Purchase Conversion</t>
        </is>
      </c>
      <c r="V3456" t="inlineStr">
        <is>
          <t>Purchased</t>
        </is>
      </c>
      <c r="W3456" t="n">
        <v>0</v>
      </c>
    </row>
    <row r="3457">
      <c r="A3457" t="inlineStr">
        <is>
          <t>2025-11</t>
        </is>
      </c>
      <c r="B3457" t="inlineStr">
        <is>
          <t>desktop</t>
        </is>
      </c>
      <c r="C3457" t="inlineStr">
        <is>
          <t>paid_search</t>
        </is>
      </c>
      <c r="D3457" t="inlineStr">
        <is>
          <t>AU</t>
        </is>
      </c>
      <c r="E3457" t="inlineStr">
        <is>
          <t>Tops</t>
        </is>
      </c>
      <c r="F3457" t="inlineStr">
        <is>
          <t>P-0357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1</v>
      </c>
      <c r="U3457" t="inlineStr">
        <is>
          <t>Purchase Conversion</t>
        </is>
      </c>
      <c r="V3457" t="inlineStr">
        <is>
          <t>Purchased</t>
        </is>
      </c>
      <c r="W3457" t="n">
        <v>0</v>
      </c>
    </row>
    <row r="3458">
      <c r="A3458" t="inlineStr">
        <is>
          <t>2025-11</t>
        </is>
      </c>
      <c r="B3458" t="inlineStr">
        <is>
          <t>mobile</t>
        </is>
      </c>
      <c r="C3458" t="inlineStr">
        <is>
          <t>organic</t>
        </is>
      </c>
      <c r="D3458" t="inlineStr">
        <is>
          <t>US</t>
        </is>
      </c>
      <c r="E3458" t="inlineStr">
        <is>
          <t>Bottoms</t>
        </is>
      </c>
      <c r="F3458" t="inlineStr">
        <is>
          <t>P-0242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1</v>
      </c>
      <c r="U3458" t="inlineStr">
        <is>
          <t>Purchase Conversion</t>
        </is>
      </c>
      <c r="V3458" t="inlineStr">
        <is>
          <t>Purchased</t>
        </is>
      </c>
      <c r="W3458" t="n">
        <v>0</v>
      </c>
    </row>
    <row r="3459">
      <c r="A3459" t="inlineStr">
        <is>
          <t>2025-08</t>
        </is>
      </c>
      <c r="B3459" t="inlineStr">
        <is>
          <t>mobile</t>
        </is>
      </c>
      <c r="C3459" t="inlineStr">
        <is>
          <t>organic</t>
        </is>
      </c>
      <c r="D3459" t="inlineStr">
        <is>
          <t>US</t>
        </is>
      </c>
      <c r="E3459" t="inlineStr">
        <is>
          <t>Outerwear</t>
        </is>
      </c>
      <c r="F3459" t="inlineStr">
        <is>
          <t>P-0016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1</v>
      </c>
      <c r="U3459" t="inlineStr">
        <is>
          <t>Purchase Conversion</t>
        </is>
      </c>
      <c r="V3459" t="inlineStr">
        <is>
          <t>Purchased</t>
        </is>
      </c>
      <c r="W3459" t="n">
        <v>0</v>
      </c>
    </row>
    <row r="3460">
      <c r="A3460" t="inlineStr">
        <is>
          <t>2025-12</t>
        </is>
      </c>
      <c r="B3460" t="inlineStr">
        <is>
          <t>desktop</t>
        </is>
      </c>
      <c r="C3460" t="inlineStr">
        <is>
          <t>organic</t>
        </is>
      </c>
      <c r="D3460" t="inlineStr">
        <is>
          <t>CA</t>
        </is>
      </c>
      <c r="E3460" t="inlineStr">
        <is>
          <t>Shoes</t>
        </is>
      </c>
      <c r="F3460" t="inlineStr">
        <is>
          <t>P-0425</t>
        </is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inlineStr">
        <is>
          <t>Purchase Conversion</t>
        </is>
      </c>
      <c r="V3460" t="inlineStr">
        <is>
          <t>Purchased</t>
        </is>
      </c>
      <c r="W3460" t="n">
        <v>0</v>
      </c>
    </row>
    <row r="3461">
      <c r="A3461" t="inlineStr">
        <is>
          <t>2025-09</t>
        </is>
      </c>
      <c r="B3461" t="inlineStr">
        <is>
          <t>desktop</t>
        </is>
      </c>
      <c r="C3461" t="inlineStr">
        <is>
          <t>organic</t>
        </is>
      </c>
      <c r="D3461" t="inlineStr">
        <is>
          <t>US</t>
        </is>
      </c>
      <c r="E3461" t="inlineStr">
        <is>
          <t>Outerwear</t>
        </is>
      </c>
      <c r="F3461" t="inlineStr">
        <is>
          <t>P-0360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1</v>
      </c>
      <c r="U3461" t="inlineStr">
        <is>
          <t>Purchase Conversion</t>
        </is>
      </c>
      <c r="V3461" t="inlineStr">
        <is>
          <t>Purchased</t>
        </is>
      </c>
      <c r="W3461" t="n">
        <v>0</v>
      </c>
    </row>
    <row r="3462">
      <c r="A3462" t="inlineStr">
        <is>
          <t>2025-08</t>
        </is>
      </c>
      <c r="B3462" t="inlineStr">
        <is>
          <t>mobile</t>
        </is>
      </c>
      <c r="C3462" t="inlineStr">
        <is>
          <t>referral</t>
        </is>
      </c>
      <c r="D3462" t="inlineStr">
        <is>
          <t>AU</t>
        </is>
      </c>
      <c r="E3462" t="inlineStr">
        <is>
          <t>Bottoms</t>
        </is>
      </c>
      <c r="F3462" t="inlineStr">
        <is>
          <t>P-0329</t>
        </is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inlineStr">
        <is>
          <t>Purchase Conversion</t>
        </is>
      </c>
      <c r="V3462" t="inlineStr">
        <is>
          <t>Purchased</t>
        </is>
      </c>
      <c r="W3462" t="n">
        <v>0</v>
      </c>
    </row>
    <row r="3463">
      <c r="A3463" t="inlineStr">
        <is>
          <t>2025-09</t>
        </is>
      </c>
      <c r="B3463" t="inlineStr">
        <is>
          <t>mobile</t>
        </is>
      </c>
      <c r="C3463" t="inlineStr">
        <is>
          <t>paid_social</t>
        </is>
      </c>
      <c r="D3463" t="inlineStr">
        <is>
          <t>US</t>
        </is>
      </c>
      <c r="E3463" t="inlineStr">
        <is>
          <t>Outerwear</t>
        </is>
      </c>
      <c r="F3463" t="inlineStr">
        <is>
          <t>P-0180</t>
        </is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Purchase Conversion</t>
        </is>
      </c>
      <c r="V3463" t="inlineStr">
        <is>
          <t>Purchased</t>
        </is>
      </c>
      <c r="W3463" t="n">
        <v>0</v>
      </c>
    </row>
    <row r="3464">
      <c r="A3464" t="inlineStr">
        <is>
          <t>2025-10</t>
        </is>
      </c>
      <c r="B3464" t="inlineStr">
        <is>
          <t>desktop</t>
        </is>
      </c>
      <c r="C3464" t="inlineStr">
        <is>
          <t>paid_search</t>
        </is>
      </c>
      <c r="D3464" t="inlineStr">
        <is>
          <t>CA</t>
        </is>
      </c>
      <c r="E3464" t="inlineStr">
        <is>
          <t>Tops</t>
        </is>
      </c>
      <c r="F3464" t="inlineStr">
        <is>
          <t>P-0275</t>
        </is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1</v>
      </c>
      <c r="U3464" t="inlineStr">
        <is>
          <t>Purchase Conversion</t>
        </is>
      </c>
      <c r="V3464" t="inlineStr">
        <is>
          <t>Purchased</t>
        </is>
      </c>
      <c r="W3464" t="n">
        <v>0</v>
      </c>
    </row>
    <row r="3465">
      <c r="A3465" t="inlineStr">
        <is>
          <t>2025-09</t>
        </is>
      </c>
      <c r="B3465" t="inlineStr">
        <is>
          <t>mobile</t>
        </is>
      </c>
      <c r="C3465" t="inlineStr">
        <is>
          <t>paid_social</t>
        </is>
      </c>
      <c r="D3465" t="inlineStr">
        <is>
          <t>US</t>
        </is>
      </c>
      <c r="E3465" t="inlineStr">
        <is>
          <t>Tops</t>
        </is>
      </c>
      <c r="F3465" t="inlineStr">
        <is>
          <t>P-0354</t>
        </is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1</v>
      </c>
      <c r="U3465" t="inlineStr">
        <is>
          <t>Purchase Conversion</t>
        </is>
      </c>
      <c r="V3465" t="inlineStr">
        <is>
          <t>Purchased</t>
        </is>
      </c>
      <c r="W3465" t="n">
        <v>0</v>
      </c>
    </row>
    <row r="3466">
      <c r="A3466" t="inlineStr">
        <is>
          <t>2025-09</t>
        </is>
      </c>
      <c r="B3466" t="inlineStr">
        <is>
          <t>mobile</t>
        </is>
      </c>
      <c r="C3466" t="inlineStr">
        <is>
          <t>paid_social</t>
        </is>
      </c>
      <c r="D3466" t="inlineStr">
        <is>
          <t>CA</t>
        </is>
      </c>
      <c r="E3466" t="inlineStr">
        <is>
          <t>Outerwear</t>
        </is>
      </c>
      <c r="F3466" t="inlineStr">
        <is>
          <t>P-0420</t>
        </is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inlineStr">
        <is>
          <t>Purchase Conversion</t>
        </is>
      </c>
      <c r="V3466" t="inlineStr">
        <is>
          <t>Purchased</t>
        </is>
      </c>
      <c r="W3466" t="n">
        <v>0</v>
      </c>
    </row>
    <row r="3467">
      <c r="A3467" t="inlineStr">
        <is>
          <t>2025-09</t>
        </is>
      </c>
      <c r="B3467" t="inlineStr">
        <is>
          <t>desktop</t>
        </is>
      </c>
      <c r="C3467" t="inlineStr">
        <is>
          <t>organic</t>
        </is>
      </c>
      <c r="D3467" t="inlineStr">
        <is>
          <t>UK</t>
        </is>
      </c>
      <c r="E3467" t="inlineStr">
        <is>
          <t>Tops</t>
        </is>
      </c>
      <c r="F3467" t="inlineStr">
        <is>
          <t>P-0189</t>
        </is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inlineStr">
        <is>
          <t>Purchase Conversion</t>
        </is>
      </c>
      <c r="V3467" t="inlineStr">
        <is>
          <t>Purchased</t>
        </is>
      </c>
      <c r="W3467" t="n">
        <v>0</v>
      </c>
    </row>
    <row r="3468">
      <c r="A3468" t="inlineStr">
        <is>
          <t>2025-11</t>
        </is>
      </c>
      <c r="B3468" t="inlineStr">
        <is>
          <t>tablet</t>
        </is>
      </c>
      <c r="C3468" t="inlineStr">
        <is>
          <t>referral</t>
        </is>
      </c>
      <c r="D3468" t="inlineStr">
        <is>
          <t>UK</t>
        </is>
      </c>
      <c r="E3468" t="inlineStr">
        <is>
          <t>Tops</t>
        </is>
      </c>
      <c r="F3468" t="inlineStr">
        <is>
          <t>P-0198</t>
        </is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inlineStr">
        <is>
          <t>Purchase Conversion</t>
        </is>
      </c>
      <c r="V3468" t="inlineStr">
        <is>
          <t>Purchased</t>
        </is>
      </c>
      <c r="W3468" t="n">
        <v>0</v>
      </c>
    </row>
    <row r="3469">
      <c r="A3469" t="inlineStr">
        <is>
          <t>2025-12</t>
        </is>
      </c>
      <c r="B3469" t="inlineStr">
        <is>
          <t>mobile</t>
        </is>
      </c>
      <c r="C3469" t="inlineStr">
        <is>
          <t>paid_social</t>
        </is>
      </c>
      <c r="D3469" t="inlineStr">
        <is>
          <t>CA</t>
        </is>
      </c>
      <c r="E3469" t="inlineStr">
        <is>
          <t>Bottoms</t>
        </is>
      </c>
      <c r="F3469" t="inlineStr">
        <is>
          <t>P-0341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inlineStr">
        <is>
          <t>Purchase Conversion</t>
        </is>
      </c>
      <c r="V3469" t="inlineStr">
        <is>
          <t>Purchased</t>
        </is>
      </c>
      <c r="W3469" t="n">
        <v>0</v>
      </c>
    </row>
    <row r="3470">
      <c r="A3470" t="inlineStr">
        <is>
          <t>2025-10</t>
        </is>
      </c>
      <c r="B3470" t="inlineStr">
        <is>
          <t>tablet</t>
        </is>
      </c>
      <c r="C3470" t="inlineStr">
        <is>
          <t>paid_social</t>
        </is>
      </c>
      <c r="D3470" t="inlineStr">
        <is>
          <t>UK</t>
        </is>
      </c>
      <c r="E3470" t="inlineStr">
        <is>
          <t>Bottoms</t>
        </is>
      </c>
      <c r="F3470" t="inlineStr">
        <is>
          <t>P-0202</t>
        </is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1</v>
      </c>
      <c r="U3470" t="inlineStr">
        <is>
          <t>Purchase Conversion</t>
        </is>
      </c>
      <c r="V3470" t="inlineStr">
        <is>
          <t>Purchased</t>
        </is>
      </c>
      <c r="W3470" t="n">
        <v>0</v>
      </c>
    </row>
    <row r="3471">
      <c r="A3471" t="inlineStr">
        <is>
          <t>2025-10</t>
        </is>
      </c>
      <c r="B3471" t="inlineStr">
        <is>
          <t>tablet</t>
        </is>
      </c>
      <c r="C3471" t="inlineStr">
        <is>
          <t>paid_search</t>
        </is>
      </c>
      <c r="D3471" t="inlineStr">
        <is>
          <t>CA</t>
        </is>
      </c>
      <c r="E3471" t="inlineStr">
        <is>
          <t>Accessories</t>
        </is>
      </c>
      <c r="F3471" t="inlineStr">
        <is>
          <t>P-0470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1</v>
      </c>
      <c r="U3471" t="inlineStr">
        <is>
          <t>Purchase Conversion</t>
        </is>
      </c>
      <c r="V3471" t="inlineStr">
        <is>
          <t>Purchased</t>
        </is>
      </c>
      <c r="W3471" t="n">
        <v>0</v>
      </c>
    </row>
    <row r="3472">
      <c r="A3472" t="inlineStr">
        <is>
          <t>2025-08</t>
        </is>
      </c>
      <c r="B3472" t="inlineStr">
        <is>
          <t>desktop</t>
        </is>
      </c>
      <c r="C3472" t="inlineStr">
        <is>
          <t>organic</t>
        </is>
      </c>
      <c r="D3472" t="inlineStr">
        <is>
          <t>US</t>
        </is>
      </c>
      <c r="E3472" t="inlineStr">
        <is>
          <t>Accessories</t>
        </is>
      </c>
      <c r="F3472" t="inlineStr">
        <is>
          <t>P-0054</t>
        </is>
      </c>
      <c r="G3472" t="n">
        <v>1</v>
      </c>
      <c r="H3472" t="n">
        <v>1</v>
      </c>
      <c r="I3472" t="n">
        <v>1</v>
      </c>
      <c r="J3472" t="n">
        <v>1</v>
      </c>
      <c r="K3472" t="n">
        <v>94.83</v>
      </c>
      <c r="L3472" t="n">
        <v>28.45</v>
      </c>
      <c r="M3472" t="n">
        <v>1</v>
      </c>
      <c r="N3472" t="n">
        <v>0.3</v>
      </c>
      <c r="O3472" t="n">
        <v>1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inlineStr">
        <is>
          <t>Purchase Conversion</t>
        </is>
      </c>
      <c r="V3472" t="inlineStr">
        <is>
          <t>Purchased</t>
        </is>
      </c>
      <c r="W3472" t="n">
        <v>94.83</v>
      </c>
    </row>
    <row r="3473">
      <c r="A3473" t="inlineStr">
        <is>
          <t>2025-09</t>
        </is>
      </c>
      <c r="B3473" t="inlineStr">
        <is>
          <t>desktop</t>
        </is>
      </c>
      <c r="C3473" t="inlineStr">
        <is>
          <t>organic</t>
        </is>
      </c>
      <c r="D3473" t="inlineStr">
        <is>
          <t>CA</t>
        </is>
      </c>
      <c r="E3473" t="inlineStr">
        <is>
          <t>Bottoms</t>
        </is>
      </c>
      <c r="F3473" t="inlineStr">
        <is>
          <t>P-0404</t>
        </is>
      </c>
      <c r="G3473" t="n">
        <v>1</v>
      </c>
      <c r="H3473" t="n">
        <v>1</v>
      </c>
      <c r="I3473" t="n">
        <v>1</v>
      </c>
      <c r="J3473" t="n">
        <v>1</v>
      </c>
      <c r="K3473" t="n">
        <v>65.64</v>
      </c>
      <c r="L3473" t="n">
        <v>19.48</v>
      </c>
      <c r="M3473" t="n">
        <v>1</v>
      </c>
      <c r="N3473" t="n">
        <v>0.2968</v>
      </c>
      <c r="O3473" t="n">
        <v>1</v>
      </c>
      <c r="P3473" t="n">
        <v>1</v>
      </c>
      <c r="Q3473" t="n">
        <v>1</v>
      </c>
      <c r="R3473" t="n">
        <v>0</v>
      </c>
      <c r="S3473" t="n">
        <v>0</v>
      </c>
      <c r="T3473" t="n">
        <v>0</v>
      </c>
      <c r="U3473" t="inlineStr">
        <is>
          <t>Purchase Conversion</t>
        </is>
      </c>
      <c r="V3473" t="inlineStr">
        <is>
          <t>Purchased</t>
        </is>
      </c>
      <c r="W3473" t="n">
        <v>65.64</v>
      </c>
    </row>
    <row r="3474">
      <c r="A3474" t="inlineStr">
        <is>
          <t>2025-09</t>
        </is>
      </c>
      <c r="B3474" t="inlineStr">
        <is>
          <t>desktop</t>
        </is>
      </c>
      <c r="C3474" t="inlineStr">
        <is>
          <t>paid_search</t>
        </is>
      </c>
      <c r="D3474" t="inlineStr">
        <is>
          <t>US</t>
        </is>
      </c>
      <c r="E3474" t="inlineStr">
        <is>
          <t>Bottoms</t>
        </is>
      </c>
      <c r="F3474" t="inlineStr">
        <is>
          <t>P-0240</t>
        </is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1</v>
      </c>
      <c r="U3474" t="inlineStr">
        <is>
          <t>Purchase Conversion</t>
        </is>
      </c>
      <c r="V3474" t="inlineStr">
        <is>
          <t>Purchased</t>
        </is>
      </c>
      <c r="W3474" t="n">
        <v>0</v>
      </c>
    </row>
    <row r="3475">
      <c r="A3475" t="inlineStr">
        <is>
          <t>2025-09</t>
        </is>
      </c>
      <c r="B3475" t="inlineStr">
        <is>
          <t>mobile</t>
        </is>
      </c>
      <c r="C3475" t="inlineStr">
        <is>
          <t>organic</t>
        </is>
      </c>
      <c r="D3475" t="inlineStr">
        <is>
          <t>UK</t>
        </is>
      </c>
      <c r="E3475" t="inlineStr">
        <is>
          <t>Shoes</t>
        </is>
      </c>
      <c r="F3475" t="inlineStr">
        <is>
          <t>P-0352</t>
        </is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inlineStr">
        <is>
          <t>Purchase Conversion</t>
        </is>
      </c>
      <c r="V3475" t="inlineStr">
        <is>
          <t>Purchased</t>
        </is>
      </c>
      <c r="W3475" t="n">
        <v>0</v>
      </c>
    </row>
    <row r="3476">
      <c r="A3476" t="inlineStr">
        <is>
          <t>2025-08</t>
        </is>
      </c>
      <c r="B3476" t="inlineStr">
        <is>
          <t>mobile</t>
        </is>
      </c>
      <c r="C3476" t="inlineStr">
        <is>
          <t>referral</t>
        </is>
      </c>
      <c r="D3476" t="inlineStr">
        <is>
          <t>US</t>
        </is>
      </c>
      <c r="E3476" t="inlineStr">
        <is>
          <t>Tops</t>
        </is>
      </c>
      <c r="F3476" t="inlineStr">
        <is>
          <t>P-0172</t>
        </is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inlineStr">
        <is>
          <t>Purchase Conversion</t>
        </is>
      </c>
      <c r="V3476" t="inlineStr">
        <is>
          <t>Purchased</t>
        </is>
      </c>
      <c r="W3476" t="n">
        <v>0</v>
      </c>
    </row>
    <row r="3477">
      <c r="A3477" t="inlineStr">
        <is>
          <t>2025-09</t>
        </is>
      </c>
      <c r="B3477" t="inlineStr">
        <is>
          <t>mobile</t>
        </is>
      </c>
      <c r="C3477" t="inlineStr">
        <is>
          <t>email</t>
        </is>
      </c>
      <c r="D3477" t="inlineStr">
        <is>
          <t>AU</t>
        </is>
      </c>
      <c r="E3477" t="inlineStr">
        <is>
          <t>Outerwear</t>
        </is>
      </c>
      <c r="F3477" t="inlineStr">
        <is>
          <t>P-0021</t>
        </is>
      </c>
      <c r="G3477" t="n">
        <v>1</v>
      </c>
      <c r="H3477" t="n">
        <v>1</v>
      </c>
      <c r="I3477" t="n">
        <v>1</v>
      </c>
      <c r="J3477" t="n">
        <v>1</v>
      </c>
      <c r="K3477" t="n">
        <v>52.32</v>
      </c>
      <c r="L3477" t="n">
        <v>16.61</v>
      </c>
      <c r="M3477" t="n">
        <v>1</v>
      </c>
      <c r="N3477" t="n">
        <v>0.3175</v>
      </c>
      <c r="O3477" t="n">
        <v>1</v>
      </c>
      <c r="P3477" t="n">
        <v>1</v>
      </c>
      <c r="Q3477" t="n">
        <v>1</v>
      </c>
      <c r="R3477" t="n">
        <v>0</v>
      </c>
      <c r="S3477" t="n">
        <v>0</v>
      </c>
      <c r="T3477" t="n">
        <v>0</v>
      </c>
      <c r="U3477" t="inlineStr">
        <is>
          <t>Purchase Conversion</t>
        </is>
      </c>
      <c r="V3477" t="inlineStr">
        <is>
          <t>Purchased</t>
        </is>
      </c>
      <c r="W3477" t="n">
        <v>52.32</v>
      </c>
    </row>
    <row r="3478">
      <c r="A3478" t="inlineStr">
        <is>
          <t>2025-08</t>
        </is>
      </c>
      <c r="B3478" t="inlineStr">
        <is>
          <t>mobile</t>
        </is>
      </c>
      <c r="C3478" t="inlineStr">
        <is>
          <t>paid_social</t>
        </is>
      </c>
      <c r="D3478" t="inlineStr">
        <is>
          <t>AU</t>
        </is>
      </c>
      <c r="E3478" t="inlineStr">
        <is>
          <t>Bottoms</t>
        </is>
      </c>
      <c r="F3478" t="inlineStr">
        <is>
          <t>P-0208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inlineStr">
        <is>
          <t>Purchase Conversion</t>
        </is>
      </c>
      <c r="V3478" t="inlineStr">
        <is>
          <t>Purchased</t>
        </is>
      </c>
      <c r="W3478" t="n">
        <v>0</v>
      </c>
    </row>
    <row r="3479">
      <c r="A3479" t="inlineStr">
        <is>
          <t>2025-07</t>
        </is>
      </c>
      <c r="B3479" t="inlineStr">
        <is>
          <t>desktop</t>
        </is>
      </c>
      <c r="C3479" t="inlineStr">
        <is>
          <t>email</t>
        </is>
      </c>
      <c r="D3479" t="inlineStr">
        <is>
          <t>UK</t>
        </is>
      </c>
      <c r="E3479" t="inlineStr">
        <is>
          <t>Outerwear</t>
        </is>
      </c>
      <c r="F3479" t="inlineStr">
        <is>
          <t>P-0045</t>
        </is>
      </c>
      <c r="G3479" t="n">
        <v>1</v>
      </c>
      <c r="H3479" t="n">
        <v>1</v>
      </c>
      <c r="I3479" t="n">
        <v>1</v>
      </c>
      <c r="J3479" t="n">
        <v>1</v>
      </c>
      <c r="K3479" t="n">
        <v>89.70999999999999</v>
      </c>
      <c r="L3479" t="n">
        <v>19.62</v>
      </c>
      <c r="M3479" t="n">
        <v>1</v>
      </c>
      <c r="N3479" t="n">
        <v>0.2187</v>
      </c>
      <c r="O3479" t="n">
        <v>1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inlineStr">
        <is>
          <t>Purchase Conversion</t>
        </is>
      </c>
      <c r="V3479" t="inlineStr">
        <is>
          <t>Purchased</t>
        </is>
      </c>
      <c r="W3479" t="n">
        <v>89.70999999999999</v>
      </c>
    </row>
    <row r="3480">
      <c r="A3480" t="inlineStr">
        <is>
          <t>2025-12</t>
        </is>
      </c>
      <c r="B3480" t="inlineStr">
        <is>
          <t>mobile</t>
        </is>
      </c>
      <c r="C3480" t="inlineStr">
        <is>
          <t>paid_social</t>
        </is>
      </c>
      <c r="D3480" t="inlineStr">
        <is>
          <t>US</t>
        </is>
      </c>
      <c r="E3480" t="inlineStr">
        <is>
          <t>Bottoms</t>
        </is>
      </c>
      <c r="F3480" t="inlineStr">
        <is>
          <t>P-0159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inlineStr">
        <is>
          <t>Purchase Conversion</t>
        </is>
      </c>
      <c r="V3480" t="inlineStr">
        <is>
          <t>Purchased</t>
        </is>
      </c>
      <c r="W3480" t="n">
        <v>0</v>
      </c>
    </row>
    <row r="3481">
      <c r="A3481" t="inlineStr">
        <is>
          <t>2025-10</t>
        </is>
      </c>
      <c r="B3481" t="inlineStr">
        <is>
          <t>mobile</t>
        </is>
      </c>
      <c r="C3481" t="inlineStr">
        <is>
          <t>email</t>
        </is>
      </c>
      <c r="D3481" t="inlineStr">
        <is>
          <t>UK</t>
        </is>
      </c>
      <c r="E3481" t="inlineStr">
        <is>
          <t>Shoes</t>
        </is>
      </c>
      <c r="F3481" t="inlineStr">
        <is>
          <t>P-0030</t>
        </is>
      </c>
      <c r="G3481" t="n">
        <v>1</v>
      </c>
      <c r="H3481" t="n">
        <v>1</v>
      </c>
      <c r="I3481" t="n">
        <v>1</v>
      </c>
      <c r="J3481" t="n">
        <v>1</v>
      </c>
      <c r="K3481" t="n">
        <v>75.95</v>
      </c>
      <c r="L3481" t="n">
        <v>16.4</v>
      </c>
      <c r="M3481" t="n">
        <v>1</v>
      </c>
      <c r="N3481" t="n">
        <v>0.2159</v>
      </c>
      <c r="O3481" t="n">
        <v>1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inlineStr">
        <is>
          <t>Purchase Conversion</t>
        </is>
      </c>
      <c r="V3481" t="inlineStr">
        <is>
          <t>Purchased</t>
        </is>
      </c>
      <c r="W3481" t="n">
        <v>75.95</v>
      </c>
    </row>
    <row r="3482">
      <c r="A3482" t="inlineStr">
        <is>
          <t>2025-11</t>
        </is>
      </c>
      <c r="B3482" t="inlineStr">
        <is>
          <t>desktop</t>
        </is>
      </c>
      <c r="C3482" t="inlineStr">
        <is>
          <t>organic</t>
        </is>
      </c>
      <c r="D3482" t="inlineStr">
        <is>
          <t>UK</t>
        </is>
      </c>
      <c r="E3482" t="inlineStr">
        <is>
          <t>Accessories</t>
        </is>
      </c>
      <c r="F3482" t="inlineStr">
        <is>
          <t>P-0472</t>
        </is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inlineStr">
        <is>
          <t>Purchase Conversion</t>
        </is>
      </c>
      <c r="V3482" t="inlineStr">
        <is>
          <t>Purchased</t>
        </is>
      </c>
      <c r="W3482" t="n">
        <v>0</v>
      </c>
    </row>
    <row r="3483">
      <c r="A3483" t="inlineStr">
        <is>
          <t>2025-08</t>
        </is>
      </c>
      <c r="B3483" t="inlineStr">
        <is>
          <t>mobile</t>
        </is>
      </c>
      <c r="C3483" t="inlineStr">
        <is>
          <t>organic</t>
        </is>
      </c>
      <c r="D3483" t="inlineStr">
        <is>
          <t>US</t>
        </is>
      </c>
      <c r="E3483" t="inlineStr">
        <is>
          <t>Shoes</t>
        </is>
      </c>
      <c r="F3483" t="inlineStr">
        <is>
          <t>P-0029</t>
        </is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inlineStr">
        <is>
          <t>Purchase Conversion</t>
        </is>
      </c>
      <c r="V3483" t="inlineStr">
        <is>
          <t>Purchased</t>
        </is>
      </c>
      <c r="W3483" t="n">
        <v>0</v>
      </c>
    </row>
    <row r="3484">
      <c r="A3484" t="inlineStr">
        <is>
          <t>2025-11</t>
        </is>
      </c>
      <c r="B3484" t="inlineStr">
        <is>
          <t>mobile</t>
        </is>
      </c>
      <c r="C3484" t="inlineStr">
        <is>
          <t>organic</t>
        </is>
      </c>
      <c r="D3484" t="inlineStr">
        <is>
          <t>UK</t>
        </is>
      </c>
      <c r="E3484" t="inlineStr">
        <is>
          <t>Accessories</t>
        </is>
      </c>
      <c r="F3484" t="inlineStr">
        <is>
          <t>P-0293</t>
        </is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inlineStr">
        <is>
          <t>Purchase Conversion</t>
        </is>
      </c>
      <c r="V3484" t="inlineStr">
        <is>
          <t>Purchased</t>
        </is>
      </c>
      <c r="W3484" t="n">
        <v>0</v>
      </c>
    </row>
    <row r="3485">
      <c r="A3485" t="inlineStr">
        <is>
          <t>2025-07</t>
        </is>
      </c>
      <c r="B3485" t="inlineStr">
        <is>
          <t>desktop</t>
        </is>
      </c>
      <c r="C3485" t="inlineStr">
        <is>
          <t>paid_social</t>
        </is>
      </c>
      <c r="D3485" t="inlineStr">
        <is>
          <t>CA</t>
        </is>
      </c>
      <c r="E3485" t="inlineStr">
        <is>
          <t>Shoes</t>
        </is>
      </c>
      <c r="F3485" t="inlineStr">
        <is>
          <t>P-0255</t>
        </is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1</v>
      </c>
      <c r="T3485" t="n">
        <v>1</v>
      </c>
      <c r="U3485" t="inlineStr">
        <is>
          <t>Purchase Conversion</t>
        </is>
      </c>
      <c r="V3485" t="inlineStr">
        <is>
          <t>Purchased</t>
        </is>
      </c>
      <c r="W3485" t="n">
        <v>0</v>
      </c>
    </row>
    <row r="3486">
      <c r="A3486" t="inlineStr">
        <is>
          <t>2025-10</t>
        </is>
      </c>
      <c r="B3486" t="inlineStr">
        <is>
          <t>mobile</t>
        </is>
      </c>
      <c r="C3486" t="inlineStr">
        <is>
          <t>organic</t>
        </is>
      </c>
      <c r="D3486" t="inlineStr">
        <is>
          <t>UK</t>
        </is>
      </c>
      <c r="E3486" t="inlineStr">
        <is>
          <t>Outerwear</t>
        </is>
      </c>
      <c r="F3486" t="inlineStr">
        <is>
          <t>P-0075</t>
        </is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1</v>
      </c>
      <c r="U3486" t="inlineStr">
        <is>
          <t>Purchase Conversion</t>
        </is>
      </c>
      <c r="V3486" t="inlineStr">
        <is>
          <t>Purchased</t>
        </is>
      </c>
      <c r="W3486" t="n">
        <v>0</v>
      </c>
    </row>
    <row r="3487">
      <c r="A3487" t="inlineStr">
        <is>
          <t>2025-12</t>
        </is>
      </c>
      <c r="B3487" t="inlineStr">
        <is>
          <t>mobile</t>
        </is>
      </c>
      <c r="C3487" t="inlineStr">
        <is>
          <t>email</t>
        </is>
      </c>
      <c r="D3487" t="inlineStr">
        <is>
          <t>US</t>
        </is>
      </c>
      <c r="E3487" t="inlineStr">
        <is>
          <t>Shoes</t>
        </is>
      </c>
      <c r="F3487" t="inlineStr">
        <is>
          <t>P-0298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inlineStr">
        <is>
          <t>Purchase Conversion</t>
        </is>
      </c>
      <c r="V3487" t="inlineStr">
        <is>
          <t>Purchased</t>
        </is>
      </c>
      <c r="W3487" t="n">
        <v>0</v>
      </c>
    </row>
    <row r="3488">
      <c r="A3488" t="inlineStr">
        <is>
          <t>2025-12</t>
        </is>
      </c>
      <c r="B3488" t="inlineStr">
        <is>
          <t>mobile</t>
        </is>
      </c>
      <c r="C3488" t="inlineStr">
        <is>
          <t>organic</t>
        </is>
      </c>
      <c r="D3488" t="inlineStr">
        <is>
          <t>US</t>
        </is>
      </c>
      <c r="E3488" t="inlineStr">
        <is>
          <t>Tops</t>
        </is>
      </c>
      <c r="F3488" t="inlineStr">
        <is>
          <t>P-0433</t>
        </is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1</v>
      </c>
      <c r="U3488" t="inlineStr">
        <is>
          <t>Purchase Conversion</t>
        </is>
      </c>
      <c r="V3488" t="inlineStr">
        <is>
          <t>Purchased</t>
        </is>
      </c>
      <c r="W3488" t="n">
        <v>0</v>
      </c>
    </row>
    <row r="3489">
      <c r="A3489" t="inlineStr">
        <is>
          <t>2025-07</t>
        </is>
      </c>
      <c r="B3489" t="inlineStr">
        <is>
          <t>desktop</t>
        </is>
      </c>
      <c r="C3489" t="inlineStr">
        <is>
          <t>email</t>
        </is>
      </c>
      <c r="D3489" t="inlineStr">
        <is>
          <t>UK</t>
        </is>
      </c>
      <c r="E3489" t="inlineStr">
        <is>
          <t>Shoes</t>
        </is>
      </c>
      <c r="F3489" t="inlineStr">
        <is>
          <t>P-0257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1</v>
      </c>
      <c r="U3489" t="inlineStr">
        <is>
          <t>Purchase Conversion</t>
        </is>
      </c>
      <c r="V3489" t="inlineStr">
        <is>
          <t>Purchased</t>
        </is>
      </c>
      <c r="W3489" t="n">
        <v>0</v>
      </c>
    </row>
    <row r="3490">
      <c r="A3490" t="inlineStr">
        <is>
          <t>2025-10</t>
        </is>
      </c>
      <c r="B3490" t="inlineStr">
        <is>
          <t>mobile</t>
        </is>
      </c>
      <c r="C3490" t="inlineStr">
        <is>
          <t>paid_social</t>
        </is>
      </c>
      <c r="D3490" t="inlineStr">
        <is>
          <t>AU</t>
        </is>
      </c>
      <c r="E3490" t="inlineStr">
        <is>
          <t>Bottoms</t>
        </is>
      </c>
      <c r="F3490" t="inlineStr">
        <is>
          <t>P-0287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inlineStr">
        <is>
          <t>Purchase Conversion</t>
        </is>
      </c>
      <c r="V3490" t="inlineStr">
        <is>
          <t>Purchased</t>
        </is>
      </c>
      <c r="W3490" t="n">
        <v>0</v>
      </c>
    </row>
    <row r="3491">
      <c r="A3491" t="inlineStr">
        <is>
          <t>2025-11</t>
        </is>
      </c>
      <c r="B3491" t="inlineStr">
        <is>
          <t>mobile</t>
        </is>
      </c>
      <c r="C3491" t="inlineStr">
        <is>
          <t>organic</t>
        </is>
      </c>
      <c r="D3491" t="inlineStr">
        <is>
          <t>US</t>
        </is>
      </c>
      <c r="E3491" t="inlineStr">
        <is>
          <t>Accessories</t>
        </is>
      </c>
      <c r="F3491" t="inlineStr">
        <is>
          <t>P-0446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1</v>
      </c>
      <c r="U3491" t="inlineStr">
        <is>
          <t>Purchase Conversion</t>
        </is>
      </c>
      <c r="V3491" t="inlineStr">
        <is>
          <t>Purchased</t>
        </is>
      </c>
      <c r="W3491" t="n">
        <v>0</v>
      </c>
    </row>
    <row r="3492">
      <c r="A3492" t="inlineStr">
        <is>
          <t>2025-12</t>
        </is>
      </c>
      <c r="B3492" t="inlineStr">
        <is>
          <t>mobile</t>
        </is>
      </c>
      <c r="C3492" t="inlineStr">
        <is>
          <t>paid_search</t>
        </is>
      </c>
      <c r="D3492" t="inlineStr">
        <is>
          <t>AU</t>
        </is>
      </c>
      <c r="E3492" t="inlineStr">
        <is>
          <t>Tops</t>
        </is>
      </c>
      <c r="F3492" t="inlineStr">
        <is>
          <t>P-0351</t>
        </is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inlineStr">
        <is>
          <t>Purchase Conversion</t>
        </is>
      </c>
      <c r="V3492" t="inlineStr">
        <is>
          <t>Purchased</t>
        </is>
      </c>
      <c r="W3492" t="n">
        <v>0</v>
      </c>
    </row>
    <row r="3493">
      <c r="A3493" t="inlineStr">
        <is>
          <t>2025-08</t>
        </is>
      </c>
      <c r="B3493" t="inlineStr">
        <is>
          <t>mobile</t>
        </is>
      </c>
      <c r="C3493" t="inlineStr">
        <is>
          <t>organic</t>
        </is>
      </c>
      <c r="D3493" t="inlineStr">
        <is>
          <t>CA</t>
        </is>
      </c>
      <c r="E3493" t="inlineStr">
        <is>
          <t>Tops</t>
        </is>
      </c>
      <c r="F3493" t="inlineStr">
        <is>
          <t>P-0055</t>
        </is>
      </c>
      <c r="G3493" t="n">
        <v>1</v>
      </c>
      <c r="H3493" t="n">
        <v>1</v>
      </c>
      <c r="I3493" t="n">
        <v>1</v>
      </c>
      <c r="J3493" t="n">
        <v>1</v>
      </c>
      <c r="K3493" t="n">
        <v>102.31</v>
      </c>
      <c r="L3493" t="n">
        <v>18.7</v>
      </c>
      <c r="M3493" t="n">
        <v>1</v>
      </c>
      <c r="N3493" t="n">
        <v>0.1828</v>
      </c>
      <c r="O3493" t="n">
        <v>1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inlineStr">
        <is>
          <t>Purchase Conversion</t>
        </is>
      </c>
      <c r="V3493" t="inlineStr">
        <is>
          <t>Purchased</t>
        </is>
      </c>
      <c r="W3493" t="n">
        <v>102.31</v>
      </c>
    </row>
    <row r="3494">
      <c r="A3494" t="inlineStr">
        <is>
          <t>2025-08</t>
        </is>
      </c>
      <c r="B3494" t="inlineStr">
        <is>
          <t>desktop</t>
        </is>
      </c>
      <c r="C3494" t="inlineStr">
        <is>
          <t>organic</t>
        </is>
      </c>
      <c r="D3494" t="inlineStr">
        <is>
          <t>US</t>
        </is>
      </c>
      <c r="E3494" t="inlineStr">
        <is>
          <t>Bottoms</t>
        </is>
      </c>
      <c r="F3494" t="inlineStr">
        <is>
          <t>P-0304</t>
        </is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inlineStr">
        <is>
          <t>Purchase Conversion</t>
        </is>
      </c>
      <c r="V3494" t="inlineStr">
        <is>
          <t>Purchased</t>
        </is>
      </c>
      <c r="W3494" t="n">
        <v>0</v>
      </c>
    </row>
    <row r="3495">
      <c r="A3495" t="inlineStr">
        <is>
          <t>2025-09</t>
        </is>
      </c>
      <c r="B3495" t="inlineStr">
        <is>
          <t>mobile</t>
        </is>
      </c>
      <c r="C3495" t="inlineStr">
        <is>
          <t>referral</t>
        </is>
      </c>
      <c r="D3495" t="inlineStr">
        <is>
          <t>CA</t>
        </is>
      </c>
      <c r="E3495" t="inlineStr">
        <is>
          <t>Shoes</t>
        </is>
      </c>
      <c r="F3495" t="inlineStr">
        <is>
          <t>P-0491</t>
        </is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1</v>
      </c>
      <c r="U3495" t="inlineStr">
        <is>
          <t>Purchase Conversion</t>
        </is>
      </c>
      <c r="V3495" t="inlineStr">
        <is>
          <t>Purchased</t>
        </is>
      </c>
      <c r="W3495" t="n">
        <v>0</v>
      </c>
    </row>
    <row r="3496">
      <c r="A3496" t="inlineStr">
        <is>
          <t>2025-07</t>
        </is>
      </c>
      <c r="B3496" t="inlineStr">
        <is>
          <t>mobile</t>
        </is>
      </c>
      <c r="C3496" t="inlineStr">
        <is>
          <t>paid_search</t>
        </is>
      </c>
      <c r="D3496" t="inlineStr">
        <is>
          <t>US</t>
        </is>
      </c>
      <c r="E3496" t="inlineStr">
        <is>
          <t>Bottoms</t>
        </is>
      </c>
      <c r="F3496" t="inlineStr">
        <is>
          <t>P-0458</t>
        </is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inlineStr">
        <is>
          <t>Purchase Conversion</t>
        </is>
      </c>
      <c r="V3496" t="inlineStr">
        <is>
          <t>Purchased</t>
        </is>
      </c>
      <c r="W3496" t="n">
        <v>0</v>
      </c>
    </row>
    <row r="3497">
      <c r="A3497" t="inlineStr">
        <is>
          <t>2025-10</t>
        </is>
      </c>
      <c r="B3497" t="inlineStr">
        <is>
          <t>mobile</t>
        </is>
      </c>
      <c r="C3497" t="inlineStr">
        <is>
          <t>paid_social</t>
        </is>
      </c>
      <c r="D3497" t="inlineStr">
        <is>
          <t>US</t>
        </is>
      </c>
      <c r="E3497" t="inlineStr">
        <is>
          <t>Bottoms</t>
        </is>
      </c>
      <c r="F3497" t="inlineStr">
        <is>
          <t>P-0342</t>
        </is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1</v>
      </c>
      <c r="U3497" t="inlineStr">
        <is>
          <t>Purchase Conversion</t>
        </is>
      </c>
      <c r="V3497" t="inlineStr">
        <is>
          <t>Purchased</t>
        </is>
      </c>
      <c r="W3497" t="n">
        <v>0</v>
      </c>
    </row>
    <row r="3498">
      <c r="A3498" t="inlineStr">
        <is>
          <t>2025-12</t>
        </is>
      </c>
      <c r="B3498" t="inlineStr">
        <is>
          <t>mobile</t>
        </is>
      </c>
      <c r="C3498" t="inlineStr">
        <is>
          <t>email</t>
        </is>
      </c>
      <c r="D3498" t="inlineStr">
        <is>
          <t>CA</t>
        </is>
      </c>
      <c r="E3498" t="inlineStr">
        <is>
          <t>Bottoms</t>
        </is>
      </c>
      <c r="F3498" t="inlineStr">
        <is>
          <t>P-0129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inlineStr">
        <is>
          <t>Purchase Conversion</t>
        </is>
      </c>
      <c r="V3498" t="inlineStr">
        <is>
          <t>Purchased</t>
        </is>
      </c>
      <c r="W3498" t="n">
        <v>0</v>
      </c>
    </row>
    <row r="3499">
      <c r="A3499" t="inlineStr">
        <is>
          <t>2025-09</t>
        </is>
      </c>
      <c r="B3499" t="inlineStr">
        <is>
          <t>mobile</t>
        </is>
      </c>
      <c r="C3499" t="inlineStr">
        <is>
          <t>email</t>
        </is>
      </c>
      <c r="D3499" t="inlineStr">
        <is>
          <t>US</t>
        </is>
      </c>
      <c r="E3499" t="inlineStr">
        <is>
          <t>Bottoms</t>
        </is>
      </c>
      <c r="F3499" t="inlineStr">
        <is>
          <t>P-0085</t>
        </is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inlineStr">
        <is>
          <t>Purchase Conversion</t>
        </is>
      </c>
      <c r="V3499" t="inlineStr">
        <is>
          <t>Purchased</t>
        </is>
      </c>
      <c r="W3499" t="n">
        <v>0</v>
      </c>
    </row>
    <row r="3500">
      <c r="A3500" t="inlineStr">
        <is>
          <t>2025-11</t>
        </is>
      </c>
      <c r="B3500" t="inlineStr">
        <is>
          <t>desktop</t>
        </is>
      </c>
      <c r="C3500" t="inlineStr">
        <is>
          <t>email</t>
        </is>
      </c>
      <c r="D3500" t="inlineStr">
        <is>
          <t>CA</t>
        </is>
      </c>
      <c r="E3500" t="inlineStr">
        <is>
          <t>Tops</t>
        </is>
      </c>
      <c r="F3500" t="inlineStr">
        <is>
          <t>P-0101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inlineStr">
        <is>
          <t>Purchase Conversion</t>
        </is>
      </c>
      <c r="V3500" t="inlineStr">
        <is>
          <t>Purchased</t>
        </is>
      </c>
      <c r="W3500" t="n">
        <v>0</v>
      </c>
    </row>
    <row r="3501">
      <c r="A3501" t="inlineStr">
        <is>
          <t>2025-10</t>
        </is>
      </c>
      <c r="B3501" t="inlineStr">
        <is>
          <t>desktop</t>
        </is>
      </c>
      <c r="C3501" t="inlineStr">
        <is>
          <t>email</t>
        </is>
      </c>
      <c r="D3501" t="inlineStr">
        <is>
          <t>UK</t>
        </is>
      </c>
      <c r="E3501" t="inlineStr">
        <is>
          <t>Bottoms</t>
        </is>
      </c>
      <c r="F3501" t="inlineStr">
        <is>
          <t>P-0410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inlineStr">
        <is>
          <t>Purchase Conversion</t>
        </is>
      </c>
      <c r="V3501" t="inlineStr">
        <is>
          <t>Purchased</t>
        </is>
      </c>
      <c r="W3501" t="n">
        <v>0</v>
      </c>
    </row>
    <row r="3502">
      <c r="A3502" t="inlineStr">
        <is>
          <t>2025-10</t>
        </is>
      </c>
      <c r="B3502" t="inlineStr">
        <is>
          <t>mobile</t>
        </is>
      </c>
      <c r="C3502" t="inlineStr">
        <is>
          <t>organic</t>
        </is>
      </c>
      <c r="D3502" t="inlineStr">
        <is>
          <t>UK</t>
        </is>
      </c>
      <c r="E3502" t="inlineStr">
        <is>
          <t>Tops</t>
        </is>
      </c>
      <c r="F3502" t="inlineStr">
        <is>
          <t>P-0249</t>
        </is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inlineStr">
        <is>
          <t>Purchase Conversion</t>
        </is>
      </c>
      <c r="V3502" t="inlineStr">
        <is>
          <t>Purchased</t>
        </is>
      </c>
      <c r="W3502" t="n">
        <v>0</v>
      </c>
    </row>
    <row r="3503">
      <c r="A3503" t="inlineStr">
        <is>
          <t>2025-09</t>
        </is>
      </c>
      <c r="B3503" t="inlineStr">
        <is>
          <t>mobile</t>
        </is>
      </c>
      <c r="C3503" t="inlineStr">
        <is>
          <t>paid_search</t>
        </is>
      </c>
      <c r="D3503" t="inlineStr">
        <is>
          <t>AU</t>
        </is>
      </c>
      <c r="E3503" t="inlineStr">
        <is>
          <t>Accessories</t>
        </is>
      </c>
      <c r="F3503" t="inlineStr">
        <is>
          <t>P-0242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inlineStr">
        <is>
          <t>Purchase Conversion</t>
        </is>
      </c>
      <c r="V3503" t="inlineStr">
        <is>
          <t>Purchased</t>
        </is>
      </c>
      <c r="W3503" t="n">
        <v>0</v>
      </c>
    </row>
    <row r="3504">
      <c r="A3504" t="inlineStr">
        <is>
          <t>2025-09</t>
        </is>
      </c>
      <c r="B3504" t="inlineStr">
        <is>
          <t>mobile</t>
        </is>
      </c>
      <c r="C3504" t="inlineStr">
        <is>
          <t>organic</t>
        </is>
      </c>
      <c r="D3504" t="inlineStr">
        <is>
          <t>AU</t>
        </is>
      </c>
      <c r="E3504" t="inlineStr">
        <is>
          <t>Outerwear</t>
        </is>
      </c>
      <c r="F3504" t="inlineStr">
        <is>
          <t>P-0367</t>
        </is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1</v>
      </c>
      <c r="U3504" t="inlineStr">
        <is>
          <t>Purchase Conversion</t>
        </is>
      </c>
      <c r="V3504" t="inlineStr">
        <is>
          <t>Purchased</t>
        </is>
      </c>
      <c r="W3504" t="n">
        <v>0</v>
      </c>
    </row>
    <row r="3505">
      <c r="A3505" t="inlineStr">
        <is>
          <t>2025-08</t>
        </is>
      </c>
      <c r="B3505" t="inlineStr">
        <is>
          <t>desktop</t>
        </is>
      </c>
      <c r="C3505" t="inlineStr">
        <is>
          <t>paid_search</t>
        </is>
      </c>
      <c r="D3505" t="inlineStr">
        <is>
          <t>UK</t>
        </is>
      </c>
      <c r="E3505" t="inlineStr">
        <is>
          <t>Shoes</t>
        </is>
      </c>
      <c r="F3505" t="inlineStr">
        <is>
          <t>P-0460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inlineStr">
        <is>
          <t>Purchase Conversion</t>
        </is>
      </c>
      <c r="V3505" t="inlineStr">
        <is>
          <t>Purchased</t>
        </is>
      </c>
      <c r="W3505" t="n">
        <v>0</v>
      </c>
    </row>
    <row r="3506">
      <c r="A3506" t="inlineStr">
        <is>
          <t>2025-07</t>
        </is>
      </c>
      <c r="B3506" t="inlineStr">
        <is>
          <t>desktop</t>
        </is>
      </c>
      <c r="C3506" t="inlineStr">
        <is>
          <t>organic</t>
        </is>
      </c>
      <c r="D3506" t="inlineStr">
        <is>
          <t>UK</t>
        </is>
      </c>
      <c r="E3506" t="inlineStr">
        <is>
          <t>Shoes</t>
        </is>
      </c>
      <c r="F3506" t="inlineStr">
        <is>
          <t>P-0021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1</v>
      </c>
      <c r="U3506" t="inlineStr">
        <is>
          <t>Purchase Conversion</t>
        </is>
      </c>
      <c r="V3506" t="inlineStr">
        <is>
          <t>Purchased</t>
        </is>
      </c>
      <c r="W3506" t="n">
        <v>0</v>
      </c>
    </row>
    <row r="3507">
      <c r="A3507" t="inlineStr">
        <is>
          <t>2025-12</t>
        </is>
      </c>
      <c r="B3507" t="inlineStr">
        <is>
          <t>desktop</t>
        </is>
      </c>
      <c r="C3507" t="inlineStr">
        <is>
          <t>organic</t>
        </is>
      </c>
      <c r="D3507" t="inlineStr">
        <is>
          <t>US</t>
        </is>
      </c>
      <c r="E3507" t="inlineStr">
        <is>
          <t>Accessories</t>
        </is>
      </c>
      <c r="F3507" t="inlineStr">
        <is>
          <t>P-0297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1</v>
      </c>
      <c r="U3507" t="inlineStr">
        <is>
          <t>Purchase Conversion</t>
        </is>
      </c>
      <c r="V3507" t="inlineStr">
        <is>
          <t>Purchased</t>
        </is>
      </c>
      <c r="W3507" t="n">
        <v>0</v>
      </c>
    </row>
    <row r="3508">
      <c r="A3508" t="inlineStr">
        <is>
          <t>2025-08</t>
        </is>
      </c>
      <c r="B3508" t="inlineStr">
        <is>
          <t>desktop</t>
        </is>
      </c>
      <c r="C3508" t="inlineStr">
        <is>
          <t>organic</t>
        </is>
      </c>
      <c r="D3508" t="inlineStr">
        <is>
          <t>US</t>
        </is>
      </c>
      <c r="E3508" t="inlineStr">
        <is>
          <t>Tops</t>
        </is>
      </c>
      <c r="F3508" t="inlineStr">
        <is>
          <t>P-0494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1</v>
      </c>
      <c r="U3508" t="inlineStr">
        <is>
          <t>Purchase Conversion</t>
        </is>
      </c>
      <c r="V3508" t="inlineStr">
        <is>
          <t>Purchased</t>
        </is>
      </c>
      <c r="W3508" t="n">
        <v>0</v>
      </c>
    </row>
    <row r="3509">
      <c r="A3509" t="inlineStr">
        <is>
          <t>2025-12</t>
        </is>
      </c>
      <c r="B3509" t="inlineStr">
        <is>
          <t>mobile</t>
        </is>
      </c>
      <c r="C3509" t="inlineStr">
        <is>
          <t>paid_search</t>
        </is>
      </c>
      <c r="D3509" t="inlineStr">
        <is>
          <t>UK</t>
        </is>
      </c>
      <c r="E3509" t="inlineStr">
        <is>
          <t>Tops</t>
        </is>
      </c>
      <c r="F3509" t="inlineStr">
        <is>
          <t>P-0011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inlineStr">
        <is>
          <t>Purchase Conversion</t>
        </is>
      </c>
      <c r="V3509" t="inlineStr">
        <is>
          <t>Purchased</t>
        </is>
      </c>
      <c r="W3509" t="n">
        <v>0</v>
      </c>
    </row>
    <row r="3510">
      <c r="A3510" t="inlineStr">
        <is>
          <t>2025-11</t>
        </is>
      </c>
      <c r="B3510" t="inlineStr">
        <is>
          <t>desktop</t>
        </is>
      </c>
      <c r="C3510" t="inlineStr">
        <is>
          <t>paid_social</t>
        </is>
      </c>
      <c r="D3510" t="inlineStr">
        <is>
          <t>UK</t>
        </is>
      </c>
      <c r="E3510" t="inlineStr">
        <is>
          <t>Outerwear</t>
        </is>
      </c>
      <c r="F3510" t="inlineStr">
        <is>
          <t>P-0044</t>
        </is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inlineStr">
        <is>
          <t>Purchase Conversion</t>
        </is>
      </c>
      <c r="V3510" t="inlineStr">
        <is>
          <t>Purchased</t>
        </is>
      </c>
      <c r="W3510" t="n">
        <v>0</v>
      </c>
    </row>
    <row r="3511">
      <c r="A3511" t="inlineStr">
        <is>
          <t>2025-07</t>
        </is>
      </c>
      <c r="B3511" t="inlineStr">
        <is>
          <t>mobile</t>
        </is>
      </c>
      <c r="C3511" t="inlineStr">
        <is>
          <t>organic</t>
        </is>
      </c>
      <c r="D3511" t="inlineStr">
        <is>
          <t>UK</t>
        </is>
      </c>
      <c r="E3511" t="inlineStr">
        <is>
          <t>Bottoms</t>
        </is>
      </c>
      <c r="F3511" t="inlineStr">
        <is>
          <t>P-0271</t>
        </is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1</v>
      </c>
      <c r="U3511" t="inlineStr">
        <is>
          <t>Purchase Conversion</t>
        </is>
      </c>
      <c r="V3511" t="inlineStr">
        <is>
          <t>Purchased</t>
        </is>
      </c>
      <c r="W3511" t="n">
        <v>0</v>
      </c>
    </row>
    <row r="3512">
      <c r="A3512" t="inlineStr">
        <is>
          <t>2025-08</t>
        </is>
      </c>
      <c r="B3512" t="inlineStr">
        <is>
          <t>mobile</t>
        </is>
      </c>
      <c r="C3512" t="inlineStr">
        <is>
          <t>paid_search</t>
        </is>
      </c>
      <c r="D3512" t="inlineStr">
        <is>
          <t>AU</t>
        </is>
      </c>
      <c r="E3512" t="inlineStr">
        <is>
          <t>Accessories</t>
        </is>
      </c>
      <c r="F3512" t="inlineStr">
        <is>
          <t>P-0021</t>
        </is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inlineStr">
        <is>
          <t>Purchase Conversion</t>
        </is>
      </c>
      <c r="V3512" t="inlineStr">
        <is>
          <t>Purchased</t>
        </is>
      </c>
      <c r="W3512" t="n">
        <v>0</v>
      </c>
    </row>
    <row r="3513">
      <c r="A3513" t="inlineStr">
        <is>
          <t>2025-07</t>
        </is>
      </c>
      <c r="B3513" t="inlineStr">
        <is>
          <t>desktop</t>
        </is>
      </c>
      <c r="C3513" t="inlineStr">
        <is>
          <t>organic</t>
        </is>
      </c>
      <c r="D3513" t="inlineStr">
        <is>
          <t>AU</t>
        </is>
      </c>
      <c r="E3513" t="inlineStr">
        <is>
          <t>Shoes</t>
        </is>
      </c>
      <c r="F3513" t="inlineStr">
        <is>
          <t>P-0304</t>
        </is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1</v>
      </c>
      <c r="U3513" t="inlineStr">
        <is>
          <t>Purchase Conversion</t>
        </is>
      </c>
      <c r="V3513" t="inlineStr">
        <is>
          <t>Purchased</t>
        </is>
      </c>
      <c r="W3513" t="n">
        <v>0</v>
      </c>
    </row>
    <row r="3514">
      <c r="A3514" t="inlineStr">
        <is>
          <t>2025-11</t>
        </is>
      </c>
      <c r="B3514" t="inlineStr">
        <is>
          <t>mobile</t>
        </is>
      </c>
      <c r="C3514" t="inlineStr">
        <is>
          <t>organic</t>
        </is>
      </c>
      <c r="D3514" t="inlineStr">
        <is>
          <t>AU</t>
        </is>
      </c>
      <c r="E3514" t="inlineStr">
        <is>
          <t>Outerwear</t>
        </is>
      </c>
      <c r="F3514" t="inlineStr">
        <is>
          <t>P-0118</t>
        </is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1</v>
      </c>
      <c r="U3514" t="inlineStr">
        <is>
          <t>Purchase Conversion</t>
        </is>
      </c>
      <c r="V3514" t="inlineStr">
        <is>
          <t>Purchased</t>
        </is>
      </c>
      <c r="W3514" t="n">
        <v>0</v>
      </c>
    </row>
    <row r="3515">
      <c r="A3515" t="inlineStr">
        <is>
          <t>2025-11</t>
        </is>
      </c>
      <c r="B3515" t="inlineStr">
        <is>
          <t>mobile</t>
        </is>
      </c>
      <c r="C3515" t="inlineStr">
        <is>
          <t>email</t>
        </is>
      </c>
      <c r="D3515" t="inlineStr">
        <is>
          <t>CA</t>
        </is>
      </c>
      <c r="E3515" t="inlineStr">
        <is>
          <t>Accessories</t>
        </is>
      </c>
      <c r="F3515" t="inlineStr">
        <is>
          <t>P-0327</t>
        </is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inlineStr">
        <is>
          <t>Purchase Conversion</t>
        </is>
      </c>
      <c r="V3515" t="inlineStr">
        <is>
          <t>Purchased</t>
        </is>
      </c>
      <c r="W3515" t="n">
        <v>0</v>
      </c>
    </row>
    <row r="3516">
      <c r="A3516" t="inlineStr">
        <is>
          <t>2025-10</t>
        </is>
      </c>
      <c r="B3516" t="inlineStr">
        <is>
          <t>mobile</t>
        </is>
      </c>
      <c r="C3516" t="inlineStr">
        <is>
          <t>paid_search</t>
        </is>
      </c>
      <c r="D3516" t="inlineStr">
        <is>
          <t>CA</t>
        </is>
      </c>
      <c r="E3516" t="inlineStr">
        <is>
          <t>Bottoms</t>
        </is>
      </c>
      <c r="F3516" t="inlineStr">
        <is>
          <t>P-0023</t>
        </is>
      </c>
      <c r="G3516" t="n">
        <v>1</v>
      </c>
      <c r="H3516" t="n">
        <v>1</v>
      </c>
      <c r="I3516" t="n">
        <v>1</v>
      </c>
      <c r="J3516" t="n">
        <v>1</v>
      </c>
      <c r="K3516" t="n">
        <v>77.02</v>
      </c>
      <c r="L3516" t="n">
        <v>21.21</v>
      </c>
      <c r="M3516" t="n">
        <v>1</v>
      </c>
      <c r="N3516" t="n">
        <v>0.2754</v>
      </c>
      <c r="O3516" t="n">
        <v>1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inlineStr">
        <is>
          <t>Purchase Conversion</t>
        </is>
      </c>
      <c r="V3516" t="inlineStr">
        <is>
          <t>Purchased</t>
        </is>
      </c>
      <c r="W3516" t="n">
        <v>77.02</v>
      </c>
    </row>
    <row r="3517">
      <c r="A3517" t="inlineStr">
        <is>
          <t>2025-07</t>
        </is>
      </c>
      <c r="B3517" t="inlineStr">
        <is>
          <t>mobile</t>
        </is>
      </c>
      <c r="C3517" t="inlineStr">
        <is>
          <t>paid_social</t>
        </is>
      </c>
      <c r="D3517" t="inlineStr">
        <is>
          <t>AU</t>
        </is>
      </c>
      <c r="E3517" t="inlineStr">
        <is>
          <t>Outerwear</t>
        </is>
      </c>
      <c r="F3517" t="inlineStr">
        <is>
          <t>P-0215</t>
        </is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inlineStr">
        <is>
          <t>Purchase Conversion</t>
        </is>
      </c>
      <c r="V3517" t="inlineStr">
        <is>
          <t>Purchased</t>
        </is>
      </c>
      <c r="W3517" t="n">
        <v>0</v>
      </c>
    </row>
    <row r="3518">
      <c r="A3518" t="inlineStr">
        <is>
          <t>2025-07</t>
        </is>
      </c>
      <c r="B3518" t="inlineStr">
        <is>
          <t>desktop</t>
        </is>
      </c>
      <c r="C3518" t="inlineStr">
        <is>
          <t>paid_search</t>
        </is>
      </c>
      <c r="D3518" t="inlineStr">
        <is>
          <t>UK</t>
        </is>
      </c>
      <c r="E3518" t="inlineStr">
        <is>
          <t>Outerwear</t>
        </is>
      </c>
      <c r="F3518" t="inlineStr">
        <is>
          <t>P-0142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1</v>
      </c>
      <c r="U3518" t="inlineStr">
        <is>
          <t>Purchase Conversion</t>
        </is>
      </c>
      <c r="V3518" t="inlineStr">
        <is>
          <t>Purchased</t>
        </is>
      </c>
      <c r="W3518" t="n">
        <v>0</v>
      </c>
    </row>
    <row r="3519">
      <c r="A3519" t="inlineStr">
        <is>
          <t>2025-08</t>
        </is>
      </c>
      <c r="B3519" t="inlineStr">
        <is>
          <t>mobile</t>
        </is>
      </c>
      <c r="C3519" t="inlineStr">
        <is>
          <t>email</t>
        </is>
      </c>
      <c r="D3519" t="inlineStr">
        <is>
          <t>UK</t>
        </is>
      </c>
      <c r="E3519" t="inlineStr">
        <is>
          <t>Accessories</t>
        </is>
      </c>
      <c r="F3519" t="inlineStr">
        <is>
          <t>P-0353</t>
        </is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inlineStr">
        <is>
          <t>Purchase Conversion</t>
        </is>
      </c>
      <c r="V3519" t="inlineStr">
        <is>
          <t>Purchased</t>
        </is>
      </c>
      <c r="W3519" t="n">
        <v>0</v>
      </c>
    </row>
    <row r="3520">
      <c r="A3520" t="inlineStr">
        <is>
          <t>2025-10</t>
        </is>
      </c>
      <c r="B3520" t="inlineStr">
        <is>
          <t>mobile</t>
        </is>
      </c>
      <c r="C3520" t="inlineStr">
        <is>
          <t>organic</t>
        </is>
      </c>
      <c r="D3520" t="inlineStr">
        <is>
          <t>CA</t>
        </is>
      </c>
      <c r="E3520" t="inlineStr">
        <is>
          <t>Accessories</t>
        </is>
      </c>
      <c r="F3520" t="inlineStr">
        <is>
          <t>P-0076</t>
        </is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1</v>
      </c>
      <c r="U3520" t="inlineStr">
        <is>
          <t>Purchase Conversion</t>
        </is>
      </c>
      <c r="V3520" t="inlineStr">
        <is>
          <t>Purchased</t>
        </is>
      </c>
      <c r="W3520" t="n">
        <v>0</v>
      </c>
    </row>
    <row r="3521">
      <c r="A3521" t="inlineStr">
        <is>
          <t>2025-10</t>
        </is>
      </c>
      <c r="B3521" t="inlineStr">
        <is>
          <t>mobile</t>
        </is>
      </c>
      <c r="C3521" t="inlineStr">
        <is>
          <t>organic</t>
        </is>
      </c>
      <c r="D3521" t="inlineStr">
        <is>
          <t>AU</t>
        </is>
      </c>
      <c r="E3521" t="inlineStr">
        <is>
          <t>Shoes</t>
        </is>
      </c>
      <c r="F3521" t="inlineStr">
        <is>
          <t>P-0255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inlineStr">
        <is>
          <t>Purchase Conversion</t>
        </is>
      </c>
      <c r="V3521" t="inlineStr">
        <is>
          <t>Purchased</t>
        </is>
      </c>
      <c r="W3521" t="n">
        <v>0</v>
      </c>
    </row>
    <row r="3522">
      <c r="A3522" t="inlineStr">
        <is>
          <t>2025-11</t>
        </is>
      </c>
      <c r="B3522" t="inlineStr">
        <is>
          <t>mobile</t>
        </is>
      </c>
      <c r="C3522" t="inlineStr">
        <is>
          <t>organic</t>
        </is>
      </c>
      <c r="D3522" t="inlineStr">
        <is>
          <t>CA</t>
        </is>
      </c>
      <c r="E3522" t="inlineStr">
        <is>
          <t>Shoes</t>
        </is>
      </c>
      <c r="F3522" t="inlineStr">
        <is>
          <t>P-0428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inlineStr">
        <is>
          <t>Purchase Conversion</t>
        </is>
      </c>
      <c r="V3522" t="inlineStr">
        <is>
          <t>Purchased</t>
        </is>
      </c>
      <c r="W3522" t="n">
        <v>0</v>
      </c>
    </row>
    <row r="3523">
      <c r="A3523" t="inlineStr">
        <is>
          <t>2025-09</t>
        </is>
      </c>
      <c r="B3523" t="inlineStr">
        <is>
          <t>mobile</t>
        </is>
      </c>
      <c r="C3523" t="inlineStr">
        <is>
          <t>organic</t>
        </is>
      </c>
      <c r="D3523" t="inlineStr">
        <is>
          <t>CA</t>
        </is>
      </c>
      <c r="E3523" t="inlineStr">
        <is>
          <t>Tops</t>
        </is>
      </c>
      <c r="F3523" t="inlineStr">
        <is>
          <t>P-0279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inlineStr">
        <is>
          <t>Purchase Conversion</t>
        </is>
      </c>
      <c r="V3523" t="inlineStr">
        <is>
          <t>Purchased</t>
        </is>
      </c>
      <c r="W3523" t="n">
        <v>0</v>
      </c>
    </row>
    <row r="3524">
      <c r="A3524" t="inlineStr">
        <is>
          <t>2025-09</t>
        </is>
      </c>
      <c r="B3524" t="inlineStr">
        <is>
          <t>mobile</t>
        </is>
      </c>
      <c r="C3524" t="inlineStr">
        <is>
          <t>paid_social</t>
        </is>
      </c>
      <c r="D3524" t="inlineStr">
        <is>
          <t>US</t>
        </is>
      </c>
      <c r="E3524" t="inlineStr">
        <is>
          <t>Accessories</t>
        </is>
      </c>
      <c r="F3524" t="inlineStr">
        <is>
          <t>P-0467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inlineStr">
        <is>
          <t>Purchase Conversion</t>
        </is>
      </c>
      <c r="V3524" t="inlineStr">
        <is>
          <t>Purchased</t>
        </is>
      </c>
      <c r="W3524" t="n">
        <v>0</v>
      </c>
    </row>
    <row r="3525">
      <c r="A3525" t="inlineStr">
        <is>
          <t>2025-09</t>
        </is>
      </c>
      <c r="B3525" t="inlineStr">
        <is>
          <t>mobile</t>
        </is>
      </c>
      <c r="C3525" t="inlineStr">
        <is>
          <t>paid_search</t>
        </is>
      </c>
      <c r="D3525" t="inlineStr">
        <is>
          <t>CA</t>
        </is>
      </c>
      <c r="E3525" t="inlineStr">
        <is>
          <t>Accessories</t>
        </is>
      </c>
      <c r="F3525" t="inlineStr">
        <is>
          <t>P-0495</t>
        </is>
      </c>
      <c r="G3525" t="n">
        <v>1</v>
      </c>
      <c r="H3525" t="n">
        <v>1</v>
      </c>
      <c r="I3525" t="n">
        <v>1</v>
      </c>
      <c r="J3525" t="n">
        <v>1</v>
      </c>
      <c r="K3525" t="n">
        <v>74.67</v>
      </c>
      <c r="L3525" t="n">
        <v>20.55</v>
      </c>
      <c r="M3525" t="n">
        <v>1</v>
      </c>
      <c r="N3525" t="n">
        <v>0.2752</v>
      </c>
      <c r="O3525" t="n">
        <v>1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inlineStr">
        <is>
          <t>Purchase Conversion</t>
        </is>
      </c>
      <c r="V3525" t="inlineStr">
        <is>
          <t>Purchased</t>
        </is>
      </c>
      <c r="W3525" t="n">
        <v>74.67</v>
      </c>
    </row>
    <row r="3526">
      <c r="A3526" t="inlineStr">
        <is>
          <t>2025-09</t>
        </is>
      </c>
      <c r="B3526" t="inlineStr">
        <is>
          <t>mobile</t>
        </is>
      </c>
      <c r="C3526" t="inlineStr">
        <is>
          <t>paid_search</t>
        </is>
      </c>
      <c r="D3526" t="inlineStr">
        <is>
          <t>UK</t>
        </is>
      </c>
      <c r="E3526" t="inlineStr">
        <is>
          <t>Tops</t>
        </is>
      </c>
      <c r="F3526" t="inlineStr">
        <is>
          <t>P-0225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1</v>
      </c>
      <c r="U3526" t="inlineStr">
        <is>
          <t>Purchase Conversion</t>
        </is>
      </c>
      <c r="V3526" t="inlineStr">
        <is>
          <t>Purchased</t>
        </is>
      </c>
      <c r="W3526" t="n">
        <v>0</v>
      </c>
    </row>
    <row r="3527">
      <c r="A3527" t="inlineStr">
        <is>
          <t>2025-12</t>
        </is>
      </c>
      <c r="B3527" t="inlineStr">
        <is>
          <t>mobile</t>
        </is>
      </c>
      <c r="C3527" t="inlineStr">
        <is>
          <t>paid_search</t>
        </is>
      </c>
      <c r="D3527" t="inlineStr">
        <is>
          <t>UK</t>
        </is>
      </c>
      <c r="E3527" t="inlineStr">
        <is>
          <t>Bottoms</t>
        </is>
      </c>
      <c r="F3527" t="inlineStr">
        <is>
          <t>P-0126</t>
        </is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inlineStr">
        <is>
          <t>Purchase Conversion</t>
        </is>
      </c>
      <c r="V3527" t="inlineStr">
        <is>
          <t>Purchased</t>
        </is>
      </c>
      <c r="W3527" t="n">
        <v>0</v>
      </c>
    </row>
    <row r="3528">
      <c r="A3528" t="inlineStr">
        <is>
          <t>2025-09</t>
        </is>
      </c>
      <c r="B3528" t="inlineStr">
        <is>
          <t>mobile</t>
        </is>
      </c>
      <c r="C3528" t="inlineStr">
        <is>
          <t>organic</t>
        </is>
      </c>
      <c r="D3528" t="inlineStr">
        <is>
          <t>US</t>
        </is>
      </c>
      <c r="E3528" t="inlineStr">
        <is>
          <t>Outerwear</t>
        </is>
      </c>
      <c r="F3528" t="inlineStr">
        <is>
          <t>P-0063</t>
        </is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1</v>
      </c>
      <c r="U3528" t="inlineStr">
        <is>
          <t>Purchase Conversion</t>
        </is>
      </c>
      <c r="V3528" t="inlineStr">
        <is>
          <t>Purchased</t>
        </is>
      </c>
      <c r="W3528" t="n">
        <v>0</v>
      </c>
    </row>
    <row r="3529">
      <c r="A3529" t="inlineStr">
        <is>
          <t>2025-11</t>
        </is>
      </c>
      <c r="B3529" t="inlineStr">
        <is>
          <t>mobile</t>
        </is>
      </c>
      <c r="C3529" t="inlineStr">
        <is>
          <t>paid_search</t>
        </is>
      </c>
      <c r="D3529" t="inlineStr">
        <is>
          <t>AU</t>
        </is>
      </c>
      <c r="E3529" t="inlineStr">
        <is>
          <t>Bottoms</t>
        </is>
      </c>
      <c r="F3529" t="inlineStr">
        <is>
          <t>P-0418</t>
        </is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1</v>
      </c>
      <c r="U3529" t="inlineStr">
        <is>
          <t>Purchase Conversion</t>
        </is>
      </c>
      <c r="V3529" t="inlineStr">
        <is>
          <t>Purchased</t>
        </is>
      </c>
      <c r="W3529" t="n">
        <v>0</v>
      </c>
    </row>
    <row r="3530">
      <c r="A3530" t="inlineStr">
        <is>
          <t>2025-11</t>
        </is>
      </c>
      <c r="B3530" t="inlineStr">
        <is>
          <t>desktop</t>
        </is>
      </c>
      <c r="C3530" t="inlineStr">
        <is>
          <t>organic</t>
        </is>
      </c>
      <c r="D3530" t="inlineStr">
        <is>
          <t>CA</t>
        </is>
      </c>
      <c r="E3530" t="inlineStr">
        <is>
          <t>Accessories</t>
        </is>
      </c>
      <c r="F3530" t="inlineStr">
        <is>
          <t>P-0009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1</v>
      </c>
      <c r="U3530" t="inlineStr">
        <is>
          <t>Purchase Conversion</t>
        </is>
      </c>
      <c r="V3530" t="inlineStr">
        <is>
          <t>Purchased</t>
        </is>
      </c>
      <c r="W3530" t="n">
        <v>0</v>
      </c>
    </row>
    <row r="3531">
      <c r="A3531" t="inlineStr">
        <is>
          <t>2025-11</t>
        </is>
      </c>
      <c r="B3531" t="inlineStr">
        <is>
          <t>mobile</t>
        </is>
      </c>
      <c r="C3531" t="inlineStr">
        <is>
          <t>organic</t>
        </is>
      </c>
      <c r="D3531" t="inlineStr">
        <is>
          <t>CA</t>
        </is>
      </c>
      <c r="E3531" t="inlineStr">
        <is>
          <t>Shoes</t>
        </is>
      </c>
      <c r="F3531" t="inlineStr">
        <is>
          <t>P-0368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1</v>
      </c>
      <c r="U3531" t="inlineStr">
        <is>
          <t>Purchase Conversion</t>
        </is>
      </c>
      <c r="V3531" t="inlineStr">
        <is>
          <t>Purchased</t>
        </is>
      </c>
      <c r="W3531" t="n">
        <v>0</v>
      </c>
    </row>
    <row r="3532">
      <c r="A3532" t="inlineStr">
        <is>
          <t>2025-07</t>
        </is>
      </c>
      <c r="B3532" t="inlineStr">
        <is>
          <t>mobile</t>
        </is>
      </c>
      <c r="C3532" t="inlineStr">
        <is>
          <t>organic</t>
        </is>
      </c>
      <c r="D3532" t="inlineStr">
        <is>
          <t>AU</t>
        </is>
      </c>
      <c r="E3532" t="inlineStr">
        <is>
          <t>Bottoms</t>
        </is>
      </c>
      <c r="F3532" t="inlineStr">
        <is>
          <t>P-0446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inlineStr">
        <is>
          <t>Purchase Conversion</t>
        </is>
      </c>
      <c r="V3532" t="inlineStr">
        <is>
          <t>Purchased</t>
        </is>
      </c>
      <c r="W3532" t="n">
        <v>0</v>
      </c>
    </row>
    <row r="3533">
      <c r="A3533" t="inlineStr">
        <is>
          <t>2025-07</t>
        </is>
      </c>
      <c r="B3533" t="inlineStr">
        <is>
          <t>mobile</t>
        </is>
      </c>
      <c r="C3533" t="inlineStr">
        <is>
          <t>paid_search</t>
        </is>
      </c>
      <c r="D3533" t="inlineStr">
        <is>
          <t>US</t>
        </is>
      </c>
      <c r="E3533" t="inlineStr">
        <is>
          <t>Bottoms</t>
        </is>
      </c>
      <c r="F3533" t="inlineStr">
        <is>
          <t>P-0069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1</v>
      </c>
      <c r="U3533" t="inlineStr">
        <is>
          <t>Purchase Conversion</t>
        </is>
      </c>
      <c r="V3533" t="inlineStr">
        <is>
          <t>Purchased</t>
        </is>
      </c>
      <c r="W3533" t="n">
        <v>0</v>
      </c>
    </row>
    <row r="3534">
      <c r="A3534" t="inlineStr">
        <is>
          <t>2025-10</t>
        </is>
      </c>
      <c r="B3534" t="inlineStr">
        <is>
          <t>mobile</t>
        </is>
      </c>
      <c r="C3534" t="inlineStr">
        <is>
          <t>paid_search</t>
        </is>
      </c>
      <c r="D3534" t="inlineStr">
        <is>
          <t>CA</t>
        </is>
      </c>
      <c r="E3534" t="inlineStr">
        <is>
          <t>Tops</t>
        </is>
      </c>
      <c r="F3534" t="inlineStr">
        <is>
          <t>P-0040</t>
        </is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1</v>
      </c>
      <c r="U3534" t="inlineStr">
        <is>
          <t>Purchase Conversion</t>
        </is>
      </c>
      <c r="V3534" t="inlineStr">
        <is>
          <t>Purchased</t>
        </is>
      </c>
      <c r="W3534" t="n">
        <v>0</v>
      </c>
    </row>
    <row r="3535">
      <c r="A3535" t="inlineStr">
        <is>
          <t>2025-11</t>
        </is>
      </c>
      <c r="B3535" t="inlineStr">
        <is>
          <t>mobile</t>
        </is>
      </c>
      <c r="C3535" t="inlineStr">
        <is>
          <t>email</t>
        </is>
      </c>
      <c r="D3535" t="inlineStr">
        <is>
          <t>US</t>
        </is>
      </c>
      <c r="E3535" t="inlineStr">
        <is>
          <t>Tops</t>
        </is>
      </c>
      <c r="F3535" t="inlineStr">
        <is>
          <t>P-0247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inlineStr">
        <is>
          <t>Purchase Conversion</t>
        </is>
      </c>
      <c r="V3535" t="inlineStr">
        <is>
          <t>Purchased</t>
        </is>
      </c>
      <c r="W3535" t="n">
        <v>0</v>
      </c>
    </row>
    <row r="3536">
      <c r="A3536" t="inlineStr">
        <is>
          <t>2025-08</t>
        </is>
      </c>
      <c r="B3536" t="inlineStr">
        <is>
          <t>mobile</t>
        </is>
      </c>
      <c r="C3536" t="inlineStr">
        <is>
          <t>organic</t>
        </is>
      </c>
      <c r="D3536" t="inlineStr">
        <is>
          <t>UK</t>
        </is>
      </c>
      <c r="E3536" t="inlineStr">
        <is>
          <t>Tops</t>
        </is>
      </c>
      <c r="F3536" t="inlineStr">
        <is>
          <t>P-0151</t>
        </is>
      </c>
      <c r="G3536" t="n">
        <v>1</v>
      </c>
      <c r="H3536" t="n">
        <v>1</v>
      </c>
      <c r="I3536" t="n">
        <v>1</v>
      </c>
      <c r="J3536" t="n">
        <v>1</v>
      </c>
      <c r="K3536" t="n">
        <v>81.55</v>
      </c>
      <c r="L3536" t="n">
        <v>21.77</v>
      </c>
      <c r="M3536" t="n">
        <v>1</v>
      </c>
      <c r="N3536" t="n">
        <v>0.267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inlineStr">
        <is>
          <t>Purchase Conversion</t>
        </is>
      </c>
      <c r="V3536" t="inlineStr">
        <is>
          <t>Purchased</t>
        </is>
      </c>
      <c r="W3536" t="n">
        <v>81.55</v>
      </c>
    </row>
    <row r="3537">
      <c r="A3537" t="inlineStr">
        <is>
          <t>2025-07</t>
        </is>
      </c>
      <c r="B3537" t="inlineStr">
        <is>
          <t>desktop</t>
        </is>
      </c>
      <c r="C3537" t="inlineStr">
        <is>
          <t>paid_social</t>
        </is>
      </c>
      <c r="D3537" t="inlineStr">
        <is>
          <t>AU</t>
        </is>
      </c>
      <c r="E3537" t="inlineStr">
        <is>
          <t>Accessories</t>
        </is>
      </c>
      <c r="F3537" t="inlineStr">
        <is>
          <t>P-0080</t>
        </is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inlineStr">
        <is>
          <t>Purchase Conversion</t>
        </is>
      </c>
      <c r="V3537" t="inlineStr">
        <is>
          <t>Purchased</t>
        </is>
      </c>
      <c r="W3537" t="n">
        <v>0</v>
      </c>
    </row>
    <row r="3538">
      <c r="A3538" t="inlineStr">
        <is>
          <t>2025-12</t>
        </is>
      </c>
      <c r="B3538" t="inlineStr">
        <is>
          <t>desktop</t>
        </is>
      </c>
      <c r="C3538" t="inlineStr">
        <is>
          <t>organic</t>
        </is>
      </c>
      <c r="D3538" t="inlineStr">
        <is>
          <t>AU</t>
        </is>
      </c>
      <c r="E3538" t="inlineStr">
        <is>
          <t>Shoes</t>
        </is>
      </c>
      <c r="F3538" t="inlineStr">
        <is>
          <t>P-0054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inlineStr">
        <is>
          <t>Purchase Conversion</t>
        </is>
      </c>
      <c r="V3538" t="inlineStr">
        <is>
          <t>Purchased</t>
        </is>
      </c>
      <c r="W3538" t="n">
        <v>0</v>
      </c>
    </row>
    <row r="3539">
      <c r="A3539" t="inlineStr">
        <is>
          <t>2025-12</t>
        </is>
      </c>
      <c r="B3539" t="inlineStr">
        <is>
          <t>desktop</t>
        </is>
      </c>
      <c r="C3539" t="inlineStr">
        <is>
          <t>paid_search</t>
        </is>
      </c>
      <c r="D3539" t="inlineStr">
        <is>
          <t>UK</t>
        </is>
      </c>
      <c r="E3539" t="inlineStr">
        <is>
          <t>Bottoms</t>
        </is>
      </c>
      <c r="F3539" t="inlineStr">
        <is>
          <t>P-0485</t>
        </is>
      </c>
      <c r="G3539" t="n">
        <v>1</v>
      </c>
      <c r="H3539" t="n">
        <v>1</v>
      </c>
      <c r="I3539" t="n">
        <v>1</v>
      </c>
      <c r="J3539" t="n">
        <v>1</v>
      </c>
      <c r="K3539" t="n">
        <v>53.03</v>
      </c>
      <c r="L3539" t="n">
        <v>14.82</v>
      </c>
      <c r="M3539" t="n">
        <v>1</v>
      </c>
      <c r="N3539" t="n">
        <v>0.2795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inlineStr">
        <is>
          <t>Purchase Conversion</t>
        </is>
      </c>
      <c r="V3539" t="inlineStr">
        <is>
          <t>Purchased</t>
        </is>
      </c>
      <c r="W3539" t="n">
        <v>53.03</v>
      </c>
    </row>
    <row r="3540">
      <c r="A3540" t="inlineStr">
        <is>
          <t>2025-09</t>
        </is>
      </c>
      <c r="B3540" t="inlineStr">
        <is>
          <t>mobile</t>
        </is>
      </c>
      <c r="C3540" t="inlineStr">
        <is>
          <t>paid_search</t>
        </is>
      </c>
      <c r="D3540" t="inlineStr">
        <is>
          <t>CA</t>
        </is>
      </c>
      <c r="E3540" t="inlineStr">
        <is>
          <t>Outerwear</t>
        </is>
      </c>
      <c r="F3540" t="inlineStr">
        <is>
          <t>P-0240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1</v>
      </c>
      <c r="U3540" t="inlineStr">
        <is>
          <t>Purchase Conversion</t>
        </is>
      </c>
      <c r="V3540" t="inlineStr">
        <is>
          <t>Purchased</t>
        </is>
      </c>
      <c r="W3540" t="n">
        <v>0</v>
      </c>
    </row>
    <row r="3541">
      <c r="A3541" t="inlineStr">
        <is>
          <t>2025-10</t>
        </is>
      </c>
      <c r="B3541" t="inlineStr">
        <is>
          <t>mobile</t>
        </is>
      </c>
      <c r="C3541" t="inlineStr">
        <is>
          <t>organic</t>
        </is>
      </c>
      <c r="D3541" t="inlineStr">
        <is>
          <t>CA</t>
        </is>
      </c>
      <c r="E3541" t="inlineStr">
        <is>
          <t>Accessories</t>
        </is>
      </c>
      <c r="F3541" t="inlineStr">
        <is>
          <t>P-0200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1</v>
      </c>
      <c r="U3541" t="inlineStr">
        <is>
          <t>Purchase Conversion</t>
        </is>
      </c>
      <c r="V3541" t="inlineStr">
        <is>
          <t>Purchased</t>
        </is>
      </c>
      <c r="W3541" t="n">
        <v>0</v>
      </c>
    </row>
    <row r="3542">
      <c r="A3542" t="inlineStr">
        <is>
          <t>2025-07</t>
        </is>
      </c>
      <c r="B3542" t="inlineStr">
        <is>
          <t>mobile</t>
        </is>
      </c>
      <c r="C3542" t="inlineStr">
        <is>
          <t>paid_search</t>
        </is>
      </c>
      <c r="D3542" t="inlineStr">
        <is>
          <t>CA</t>
        </is>
      </c>
      <c r="E3542" t="inlineStr">
        <is>
          <t>Outerwear</t>
        </is>
      </c>
      <c r="F3542" t="inlineStr">
        <is>
          <t>P-0152</t>
        </is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1</v>
      </c>
      <c r="U3542" t="inlineStr">
        <is>
          <t>Purchase Conversion</t>
        </is>
      </c>
      <c r="V3542" t="inlineStr">
        <is>
          <t>Purchased</t>
        </is>
      </c>
      <c r="W3542" t="n">
        <v>0</v>
      </c>
    </row>
    <row r="3543">
      <c r="A3543" t="inlineStr">
        <is>
          <t>2025-11</t>
        </is>
      </c>
      <c r="B3543" t="inlineStr">
        <is>
          <t>mobile</t>
        </is>
      </c>
      <c r="C3543" t="inlineStr">
        <is>
          <t>paid_search</t>
        </is>
      </c>
      <c r="D3543" t="inlineStr">
        <is>
          <t>CA</t>
        </is>
      </c>
      <c r="E3543" t="inlineStr">
        <is>
          <t>Bottoms</t>
        </is>
      </c>
      <c r="F3543" t="inlineStr">
        <is>
          <t>P-0294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1</v>
      </c>
      <c r="U3543" t="inlineStr">
        <is>
          <t>Purchase Conversion</t>
        </is>
      </c>
      <c r="V3543" t="inlineStr">
        <is>
          <t>Purchased</t>
        </is>
      </c>
      <c r="W3543" t="n">
        <v>0</v>
      </c>
    </row>
    <row r="3544">
      <c r="A3544" t="inlineStr">
        <is>
          <t>2025-10</t>
        </is>
      </c>
      <c r="B3544" t="inlineStr">
        <is>
          <t>mobile</t>
        </is>
      </c>
      <c r="C3544" t="inlineStr">
        <is>
          <t>organic</t>
        </is>
      </c>
      <c r="D3544" t="inlineStr">
        <is>
          <t>US</t>
        </is>
      </c>
      <c r="E3544" t="inlineStr">
        <is>
          <t>Outerwear</t>
        </is>
      </c>
      <c r="F3544" t="inlineStr">
        <is>
          <t>P-0480</t>
        </is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1</v>
      </c>
      <c r="U3544" t="inlineStr">
        <is>
          <t>Purchase Conversion</t>
        </is>
      </c>
      <c r="V3544" t="inlineStr">
        <is>
          <t>Purchased</t>
        </is>
      </c>
      <c r="W3544" t="n">
        <v>0</v>
      </c>
    </row>
    <row r="3545">
      <c r="A3545" t="inlineStr">
        <is>
          <t>2025-08</t>
        </is>
      </c>
      <c r="B3545" t="inlineStr">
        <is>
          <t>mobile</t>
        </is>
      </c>
      <c r="C3545" t="inlineStr">
        <is>
          <t>referral</t>
        </is>
      </c>
      <c r="D3545" t="inlineStr">
        <is>
          <t>US</t>
        </is>
      </c>
      <c r="E3545" t="inlineStr">
        <is>
          <t>Tops</t>
        </is>
      </c>
      <c r="F3545" t="inlineStr">
        <is>
          <t>P-0043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inlineStr">
        <is>
          <t>Purchase Conversion</t>
        </is>
      </c>
      <c r="V3545" t="inlineStr">
        <is>
          <t>Purchased</t>
        </is>
      </c>
      <c r="W3545" t="n">
        <v>0</v>
      </c>
    </row>
    <row r="3546">
      <c r="A3546" t="inlineStr">
        <is>
          <t>2025-10</t>
        </is>
      </c>
      <c r="B3546" t="inlineStr">
        <is>
          <t>desktop</t>
        </is>
      </c>
      <c r="C3546" t="inlineStr">
        <is>
          <t>organic</t>
        </is>
      </c>
      <c r="D3546" t="inlineStr">
        <is>
          <t>AU</t>
        </is>
      </c>
      <c r="E3546" t="inlineStr">
        <is>
          <t>Bottoms</t>
        </is>
      </c>
      <c r="F3546" t="inlineStr">
        <is>
          <t>P-0260</t>
        </is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inlineStr">
        <is>
          <t>Purchase Conversion</t>
        </is>
      </c>
      <c r="V3546" t="inlineStr">
        <is>
          <t>Purchased</t>
        </is>
      </c>
      <c r="W3546" t="n">
        <v>0</v>
      </c>
    </row>
    <row r="3547">
      <c r="A3547" t="inlineStr">
        <is>
          <t>2025-10</t>
        </is>
      </c>
      <c r="B3547" t="inlineStr">
        <is>
          <t>tablet</t>
        </is>
      </c>
      <c r="C3547" t="inlineStr">
        <is>
          <t>paid_social</t>
        </is>
      </c>
      <c r="D3547" t="inlineStr">
        <is>
          <t>UK</t>
        </is>
      </c>
      <c r="E3547" t="inlineStr">
        <is>
          <t>Tops</t>
        </is>
      </c>
      <c r="F3547" t="inlineStr">
        <is>
          <t>P-0001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1</v>
      </c>
      <c r="U3547" t="inlineStr">
        <is>
          <t>Purchase Conversion</t>
        </is>
      </c>
      <c r="V3547" t="inlineStr">
        <is>
          <t>Purchased</t>
        </is>
      </c>
      <c r="W3547" t="n">
        <v>0</v>
      </c>
    </row>
    <row r="3548">
      <c r="A3548" t="inlineStr">
        <is>
          <t>2025-10</t>
        </is>
      </c>
      <c r="B3548" t="inlineStr">
        <is>
          <t>desktop</t>
        </is>
      </c>
      <c r="C3548" t="inlineStr">
        <is>
          <t>email</t>
        </is>
      </c>
      <c r="D3548" t="inlineStr">
        <is>
          <t>CA</t>
        </is>
      </c>
      <c r="E3548" t="inlineStr">
        <is>
          <t>Tops</t>
        </is>
      </c>
      <c r="F3548" t="inlineStr">
        <is>
          <t>P-0214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inlineStr">
        <is>
          <t>Purchase Conversion</t>
        </is>
      </c>
      <c r="V3548" t="inlineStr">
        <is>
          <t>Purchased</t>
        </is>
      </c>
      <c r="W3548" t="n">
        <v>0</v>
      </c>
    </row>
    <row r="3549">
      <c r="A3549" t="inlineStr">
        <is>
          <t>2025-09</t>
        </is>
      </c>
      <c r="B3549" t="inlineStr">
        <is>
          <t>desktop</t>
        </is>
      </c>
      <c r="C3549" t="inlineStr">
        <is>
          <t>organic</t>
        </is>
      </c>
      <c r="D3549" t="inlineStr">
        <is>
          <t>UK</t>
        </is>
      </c>
      <c r="E3549" t="inlineStr">
        <is>
          <t>Tops</t>
        </is>
      </c>
      <c r="F3549" t="inlineStr">
        <is>
          <t>P-0258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inlineStr">
        <is>
          <t>Purchase Conversion</t>
        </is>
      </c>
      <c r="V3549" t="inlineStr">
        <is>
          <t>Purchased</t>
        </is>
      </c>
      <c r="W3549" t="n">
        <v>0</v>
      </c>
    </row>
    <row r="3550">
      <c r="A3550" t="inlineStr">
        <is>
          <t>2025-10</t>
        </is>
      </c>
      <c r="B3550" t="inlineStr">
        <is>
          <t>mobile</t>
        </is>
      </c>
      <c r="C3550" t="inlineStr">
        <is>
          <t>organic</t>
        </is>
      </c>
      <c r="D3550" t="inlineStr">
        <is>
          <t>UK</t>
        </is>
      </c>
      <c r="E3550" t="inlineStr">
        <is>
          <t>Accessories</t>
        </is>
      </c>
      <c r="F3550" t="inlineStr">
        <is>
          <t>P-0476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1</v>
      </c>
      <c r="U3550" t="inlineStr">
        <is>
          <t>Purchase Conversion</t>
        </is>
      </c>
      <c r="V3550" t="inlineStr">
        <is>
          <t>Purchased</t>
        </is>
      </c>
      <c r="W3550" t="n">
        <v>0</v>
      </c>
    </row>
    <row r="3551">
      <c r="A3551" t="inlineStr">
        <is>
          <t>2025-11</t>
        </is>
      </c>
      <c r="B3551" t="inlineStr">
        <is>
          <t>desktop</t>
        </is>
      </c>
      <c r="C3551" t="inlineStr">
        <is>
          <t>paid_search</t>
        </is>
      </c>
      <c r="D3551" t="inlineStr">
        <is>
          <t>CA</t>
        </is>
      </c>
      <c r="E3551" t="inlineStr">
        <is>
          <t>Tops</t>
        </is>
      </c>
      <c r="F3551" t="inlineStr">
        <is>
          <t>P-0247</t>
        </is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inlineStr">
        <is>
          <t>Purchase Conversion</t>
        </is>
      </c>
      <c r="V3551" t="inlineStr">
        <is>
          <t>Purchased</t>
        </is>
      </c>
      <c r="W3551" t="n">
        <v>0</v>
      </c>
    </row>
    <row r="3552">
      <c r="A3552" t="inlineStr">
        <is>
          <t>2025-09</t>
        </is>
      </c>
      <c r="B3552" t="inlineStr">
        <is>
          <t>tablet</t>
        </is>
      </c>
      <c r="C3552" t="inlineStr">
        <is>
          <t>paid_search</t>
        </is>
      </c>
      <c r="D3552" t="inlineStr">
        <is>
          <t>US</t>
        </is>
      </c>
      <c r="E3552" t="inlineStr">
        <is>
          <t>Tops</t>
        </is>
      </c>
      <c r="F3552" t="inlineStr">
        <is>
          <t>P-0458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inlineStr">
        <is>
          <t>Purchase Conversion</t>
        </is>
      </c>
      <c r="V3552" t="inlineStr">
        <is>
          <t>Purchased</t>
        </is>
      </c>
      <c r="W3552" t="n">
        <v>0</v>
      </c>
    </row>
    <row r="3553">
      <c r="A3553" t="inlineStr">
        <is>
          <t>2025-07</t>
        </is>
      </c>
      <c r="B3553" t="inlineStr">
        <is>
          <t>mobile</t>
        </is>
      </c>
      <c r="C3553" t="inlineStr">
        <is>
          <t>organic</t>
        </is>
      </c>
      <c r="D3553" t="inlineStr">
        <is>
          <t>UK</t>
        </is>
      </c>
      <c r="E3553" t="inlineStr">
        <is>
          <t>Outerwear</t>
        </is>
      </c>
      <c r="F3553" t="inlineStr">
        <is>
          <t>P-0192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1</v>
      </c>
      <c r="U3553" t="inlineStr">
        <is>
          <t>Purchase Conversion</t>
        </is>
      </c>
      <c r="V3553" t="inlineStr">
        <is>
          <t>Purchased</t>
        </is>
      </c>
      <c r="W3553" t="n">
        <v>0</v>
      </c>
    </row>
    <row r="3554">
      <c r="A3554" t="inlineStr">
        <is>
          <t>2025-08</t>
        </is>
      </c>
      <c r="B3554" t="inlineStr">
        <is>
          <t>mobile</t>
        </is>
      </c>
      <c r="C3554" t="inlineStr">
        <is>
          <t>organic</t>
        </is>
      </c>
      <c r="D3554" t="inlineStr">
        <is>
          <t>US</t>
        </is>
      </c>
      <c r="E3554" t="inlineStr">
        <is>
          <t>Bottoms</t>
        </is>
      </c>
      <c r="F3554" t="inlineStr">
        <is>
          <t>P-0336</t>
        </is>
      </c>
      <c r="G3554" t="n">
        <v>1</v>
      </c>
      <c r="H3554" t="n">
        <v>1</v>
      </c>
      <c r="I3554" t="n">
        <v>1</v>
      </c>
      <c r="J3554" t="n">
        <v>1</v>
      </c>
      <c r="K3554" t="n">
        <v>71.67</v>
      </c>
      <c r="L3554" t="n">
        <v>15.14</v>
      </c>
      <c r="M3554" t="n">
        <v>1</v>
      </c>
      <c r="N3554" t="n">
        <v>0.2112</v>
      </c>
      <c r="O3554" t="n">
        <v>1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inlineStr">
        <is>
          <t>Purchase Conversion</t>
        </is>
      </c>
      <c r="V3554" t="inlineStr">
        <is>
          <t>Purchased</t>
        </is>
      </c>
      <c r="W3554" t="n">
        <v>71.67</v>
      </c>
    </row>
    <row r="3555">
      <c r="A3555" t="inlineStr">
        <is>
          <t>2025-10</t>
        </is>
      </c>
      <c r="B3555" t="inlineStr">
        <is>
          <t>mobile</t>
        </is>
      </c>
      <c r="C3555" t="inlineStr">
        <is>
          <t>email</t>
        </is>
      </c>
      <c r="D3555" t="inlineStr">
        <is>
          <t>US</t>
        </is>
      </c>
      <c r="E3555" t="inlineStr">
        <is>
          <t>Outerwear</t>
        </is>
      </c>
      <c r="F3555" t="inlineStr">
        <is>
          <t>P-0286</t>
        </is>
      </c>
      <c r="G3555" t="n">
        <v>1</v>
      </c>
      <c r="H3555" t="n">
        <v>1</v>
      </c>
      <c r="I3555" t="n">
        <v>1</v>
      </c>
      <c r="J3555" t="n">
        <v>1</v>
      </c>
      <c r="K3555" t="n">
        <v>71.76000000000001</v>
      </c>
      <c r="L3555" t="n">
        <v>14.39</v>
      </c>
      <c r="M3555" t="n">
        <v>1</v>
      </c>
      <c r="N3555" t="n">
        <v>0.2005</v>
      </c>
      <c r="O3555" t="n">
        <v>1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inlineStr">
        <is>
          <t>Purchase Conversion</t>
        </is>
      </c>
      <c r="V3555" t="inlineStr">
        <is>
          <t>Purchased</t>
        </is>
      </c>
      <c r="W3555" t="n">
        <v>71.76000000000001</v>
      </c>
    </row>
    <row r="3556">
      <c r="A3556" t="inlineStr">
        <is>
          <t>2025-12</t>
        </is>
      </c>
      <c r="B3556" t="inlineStr">
        <is>
          <t>desktop</t>
        </is>
      </c>
      <c r="C3556" t="inlineStr">
        <is>
          <t>email</t>
        </is>
      </c>
      <c r="D3556" t="inlineStr">
        <is>
          <t>US</t>
        </is>
      </c>
      <c r="E3556" t="inlineStr">
        <is>
          <t>Shoes</t>
        </is>
      </c>
      <c r="F3556" t="inlineStr">
        <is>
          <t>P-0271</t>
        </is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inlineStr">
        <is>
          <t>Purchase Conversion</t>
        </is>
      </c>
      <c r="V3556" t="inlineStr">
        <is>
          <t>Purchased</t>
        </is>
      </c>
      <c r="W3556" t="n">
        <v>0</v>
      </c>
    </row>
    <row r="3557">
      <c r="A3557" t="inlineStr">
        <is>
          <t>2025-10</t>
        </is>
      </c>
      <c r="B3557" t="inlineStr">
        <is>
          <t>mobile</t>
        </is>
      </c>
      <c r="C3557" t="inlineStr">
        <is>
          <t>paid_search</t>
        </is>
      </c>
      <c r="D3557" t="inlineStr">
        <is>
          <t>US</t>
        </is>
      </c>
      <c r="E3557" t="inlineStr">
        <is>
          <t>Tops</t>
        </is>
      </c>
      <c r="F3557" t="inlineStr">
        <is>
          <t>P-0142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1</v>
      </c>
      <c r="U3557" t="inlineStr">
        <is>
          <t>Purchase Conversion</t>
        </is>
      </c>
      <c r="V3557" t="inlineStr">
        <is>
          <t>Purchased</t>
        </is>
      </c>
      <c r="W3557" t="n">
        <v>0</v>
      </c>
    </row>
    <row r="3558">
      <c r="A3558" t="inlineStr">
        <is>
          <t>2025-11</t>
        </is>
      </c>
      <c r="B3558" t="inlineStr">
        <is>
          <t>mobile</t>
        </is>
      </c>
      <c r="C3558" t="inlineStr">
        <is>
          <t>paid_search</t>
        </is>
      </c>
      <c r="D3558" t="inlineStr">
        <is>
          <t>UK</t>
        </is>
      </c>
      <c r="E3558" t="inlineStr">
        <is>
          <t>Shoes</t>
        </is>
      </c>
      <c r="F3558" t="inlineStr">
        <is>
          <t>P-0369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1</v>
      </c>
      <c r="U3558" t="inlineStr">
        <is>
          <t>Purchase Conversion</t>
        </is>
      </c>
      <c r="V3558" t="inlineStr">
        <is>
          <t>Purchased</t>
        </is>
      </c>
      <c r="W3558" t="n">
        <v>0</v>
      </c>
    </row>
    <row r="3559">
      <c r="A3559" t="inlineStr">
        <is>
          <t>2025-10</t>
        </is>
      </c>
      <c r="B3559" t="inlineStr">
        <is>
          <t>mobile</t>
        </is>
      </c>
      <c r="C3559" t="inlineStr">
        <is>
          <t>paid_search</t>
        </is>
      </c>
      <c r="D3559" t="inlineStr">
        <is>
          <t>UK</t>
        </is>
      </c>
      <c r="E3559" t="inlineStr">
        <is>
          <t>Shoes</t>
        </is>
      </c>
      <c r="F3559" t="inlineStr">
        <is>
          <t>P-0287</t>
        </is>
      </c>
      <c r="G3559" t="n">
        <v>1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1</v>
      </c>
      <c r="T3559" t="n">
        <v>1</v>
      </c>
      <c r="U3559" t="inlineStr">
        <is>
          <t>Purchase Conversion</t>
        </is>
      </c>
      <c r="V3559" t="inlineStr">
        <is>
          <t>Purchased</t>
        </is>
      </c>
      <c r="W3559" t="n">
        <v>0</v>
      </c>
    </row>
    <row r="3560">
      <c r="A3560" t="inlineStr">
        <is>
          <t>2025-10</t>
        </is>
      </c>
      <c r="B3560" t="inlineStr">
        <is>
          <t>desktop</t>
        </is>
      </c>
      <c r="C3560" t="inlineStr">
        <is>
          <t>referral</t>
        </is>
      </c>
      <c r="D3560" t="inlineStr">
        <is>
          <t>US</t>
        </is>
      </c>
      <c r="E3560" t="inlineStr">
        <is>
          <t>Bottoms</t>
        </is>
      </c>
      <c r="F3560" t="inlineStr">
        <is>
          <t>P-0121</t>
        </is>
      </c>
      <c r="G3560" t="n">
        <v>1</v>
      </c>
      <c r="H3560" t="n">
        <v>1</v>
      </c>
      <c r="I3560" t="n">
        <v>1</v>
      </c>
      <c r="J3560" t="n">
        <v>1</v>
      </c>
      <c r="K3560" t="n">
        <v>95.97</v>
      </c>
      <c r="L3560" t="n">
        <v>27.86</v>
      </c>
      <c r="M3560" t="n">
        <v>1</v>
      </c>
      <c r="N3560" t="n">
        <v>0.2903</v>
      </c>
      <c r="O3560" t="n">
        <v>1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inlineStr">
        <is>
          <t>Purchase Conversion</t>
        </is>
      </c>
      <c r="V3560" t="inlineStr">
        <is>
          <t>Purchased</t>
        </is>
      </c>
      <c r="W3560" t="n">
        <v>95.97</v>
      </c>
    </row>
    <row r="3561">
      <c r="A3561" t="inlineStr">
        <is>
          <t>2025-12</t>
        </is>
      </c>
      <c r="B3561" t="inlineStr">
        <is>
          <t>desktop</t>
        </is>
      </c>
      <c r="C3561" t="inlineStr">
        <is>
          <t>paid_social</t>
        </is>
      </c>
      <c r="D3561" t="inlineStr">
        <is>
          <t>CA</t>
        </is>
      </c>
      <c r="E3561" t="inlineStr">
        <is>
          <t>Accessories</t>
        </is>
      </c>
      <c r="F3561" t="inlineStr">
        <is>
          <t>P-0119</t>
        </is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1</v>
      </c>
      <c r="U3561" t="inlineStr">
        <is>
          <t>Purchase Conversion</t>
        </is>
      </c>
      <c r="V3561" t="inlineStr">
        <is>
          <t>Purchased</t>
        </is>
      </c>
      <c r="W3561" t="n">
        <v>0</v>
      </c>
    </row>
    <row r="3562">
      <c r="A3562" t="inlineStr">
        <is>
          <t>2025-08</t>
        </is>
      </c>
      <c r="B3562" t="inlineStr">
        <is>
          <t>mobile</t>
        </is>
      </c>
      <c r="C3562" t="inlineStr">
        <is>
          <t>referral</t>
        </is>
      </c>
      <c r="D3562" t="inlineStr">
        <is>
          <t>AU</t>
        </is>
      </c>
      <c r="E3562" t="inlineStr">
        <is>
          <t>Bottoms</t>
        </is>
      </c>
      <c r="F3562" t="inlineStr">
        <is>
          <t>P-0208</t>
        </is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inlineStr">
        <is>
          <t>Purchase Conversion</t>
        </is>
      </c>
      <c r="V3562" t="inlineStr">
        <is>
          <t>Purchased</t>
        </is>
      </c>
      <c r="W3562" t="n">
        <v>0</v>
      </c>
    </row>
    <row r="3563">
      <c r="A3563" t="inlineStr">
        <is>
          <t>2025-09</t>
        </is>
      </c>
      <c r="B3563" t="inlineStr">
        <is>
          <t>desktop</t>
        </is>
      </c>
      <c r="C3563" t="inlineStr">
        <is>
          <t>paid_social</t>
        </is>
      </c>
      <c r="D3563" t="inlineStr">
        <is>
          <t>CA</t>
        </is>
      </c>
      <c r="E3563" t="inlineStr">
        <is>
          <t>Tops</t>
        </is>
      </c>
      <c r="F3563" t="inlineStr">
        <is>
          <t>P-0224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inlineStr">
        <is>
          <t>Purchase Conversion</t>
        </is>
      </c>
      <c r="V3563" t="inlineStr">
        <is>
          <t>Purchased</t>
        </is>
      </c>
      <c r="W3563" t="n">
        <v>0</v>
      </c>
    </row>
    <row r="3564">
      <c r="A3564" t="inlineStr">
        <is>
          <t>2025-10</t>
        </is>
      </c>
      <c r="B3564" t="inlineStr">
        <is>
          <t>mobile</t>
        </is>
      </c>
      <c r="C3564" t="inlineStr">
        <is>
          <t>organic</t>
        </is>
      </c>
      <c r="D3564" t="inlineStr">
        <is>
          <t>UK</t>
        </is>
      </c>
      <c r="E3564" t="inlineStr">
        <is>
          <t>Bottoms</t>
        </is>
      </c>
      <c r="F3564" t="inlineStr">
        <is>
          <t>P-0091</t>
        </is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1</v>
      </c>
      <c r="U3564" t="inlineStr">
        <is>
          <t>Purchase Conversion</t>
        </is>
      </c>
      <c r="V3564" t="inlineStr">
        <is>
          <t>Purchased</t>
        </is>
      </c>
      <c r="W3564" t="n">
        <v>0</v>
      </c>
    </row>
    <row r="3565">
      <c r="A3565" t="inlineStr">
        <is>
          <t>2025-07</t>
        </is>
      </c>
      <c r="B3565" t="inlineStr">
        <is>
          <t>mobile</t>
        </is>
      </c>
      <c r="C3565" t="inlineStr">
        <is>
          <t>organic</t>
        </is>
      </c>
      <c r="D3565" t="inlineStr">
        <is>
          <t>UK</t>
        </is>
      </c>
      <c r="E3565" t="inlineStr">
        <is>
          <t>Shoes</t>
        </is>
      </c>
      <c r="F3565" t="inlineStr">
        <is>
          <t>P-0446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1</v>
      </c>
      <c r="U3565" t="inlineStr">
        <is>
          <t>Purchase Conversion</t>
        </is>
      </c>
      <c r="V3565" t="inlineStr">
        <is>
          <t>Purchased</t>
        </is>
      </c>
      <c r="W3565" t="n">
        <v>0</v>
      </c>
    </row>
    <row r="3566">
      <c r="A3566" t="inlineStr">
        <is>
          <t>2025-11</t>
        </is>
      </c>
      <c r="B3566" t="inlineStr">
        <is>
          <t>desktop</t>
        </is>
      </c>
      <c r="C3566" t="inlineStr">
        <is>
          <t>organic</t>
        </is>
      </c>
      <c r="D3566" t="inlineStr">
        <is>
          <t>US</t>
        </is>
      </c>
      <c r="E3566" t="inlineStr">
        <is>
          <t>Tops</t>
        </is>
      </c>
      <c r="F3566" t="inlineStr">
        <is>
          <t>P-0094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1</v>
      </c>
      <c r="U3566" t="inlineStr">
        <is>
          <t>Purchase Conversion</t>
        </is>
      </c>
      <c r="V3566" t="inlineStr">
        <is>
          <t>Purchased</t>
        </is>
      </c>
      <c r="W3566" t="n">
        <v>0</v>
      </c>
    </row>
    <row r="3567">
      <c r="A3567" t="inlineStr">
        <is>
          <t>2025-11</t>
        </is>
      </c>
      <c r="B3567" t="inlineStr">
        <is>
          <t>mobile</t>
        </is>
      </c>
      <c r="C3567" t="inlineStr">
        <is>
          <t>paid_search</t>
        </is>
      </c>
      <c r="D3567" t="inlineStr">
        <is>
          <t>US</t>
        </is>
      </c>
      <c r="E3567" t="inlineStr">
        <is>
          <t>Accessories</t>
        </is>
      </c>
      <c r="F3567" t="inlineStr">
        <is>
          <t>P-0157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1</v>
      </c>
      <c r="U3567" t="inlineStr">
        <is>
          <t>Purchase Conversion</t>
        </is>
      </c>
      <c r="V3567" t="inlineStr">
        <is>
          <t>Purchased</t>
        </is>
      </c>
      <c r="W3567" t="n">
        <v>0</v>
      </c>
    </row>
    <row r="3568">
      <c r="A3568" t="inlineStr">
        <is>
          <t>2025-09</t>
        </is>
      </c>
      <c r="B3568" t="inlineStr">
        <is>
          <t>desktop</t>
        </is>
      </c>
      <c r="C3568" t="inlineStr">
        <is>
          <t>organic</t>
        </is>
      </c>
      <c r="D3568" t="inlineStr">
        <is>
          <t>UK</t>
        </is>
      </c>
      <c r="E3568" t="inlineStr">
        <is>
          <t>Accessories</t>
        </is>
      </c>
      <c r="F3568" t="inlineStr">
        <is>
          <t>P-0163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inlineStr">
        <is>
          <t>Purchase Conversion</t>
        </is>
      </c>
      <c r="V3568" t="inlineStr">
        <is>
          <t>Purchased</t>
        </is>
      </c>
      <c r="W3568" t="n">
        <v>0</v>
      </c>
    </row>
    <row r="3569">
      <c r="A3569" t="inlineStr">
        <is>
          <t>2025-08</t>
        </is>
      </c>
      <c r="B3569" t="inlineStr">
        <is>
          <t>mobile</t>
        </is>
      </c>
      <c r="C3569" t="inlineStr">
        <is>
          <t>paid_social</t>
        </is>
      </c>
      <c r="D3569" t="inlineStr">
        <is>
          <t>US</t>
        </is>
      </c>
      <c r="E3569" t="inlineStr">
        <is>
          <t>Bottoms</t>
        </is>
      </c>
      <c r="F3569" t="inlineStr">
        <is>
          <t>P-0365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1</v>
      </c>
      <c r="U3569" t="inlineStr">
        <is>
          <t>Purchase Conversion</t>
        </is>
      </c>
      <c r="V3569" t="inlineStr">
        <is>
          <t>Purchased</t>
        </is>
      </c>
      <c r="W3569" t="n">
        <v>0</v>
      </c>
    </row>
    <row r="3570">
      <c r="A3570" t="inlineStr">
        <is>
          <t>2025-08</t>
        </is>
      </c>
      <c r="B3570" t="inlineStr">
        <is>
          <t>mobile</t>
        </is>
      </c>
      <c r="C3570" t="inlineStr">
        <is>
          <t>email</t>
        </is>
      </c>
      <c r="D3570" t="inlineStr">
        <is>
          <t>CA</t>
        </is>
      </c>
      <c r="E3570" t="inlineStr">
        <is>
          <t>Bottoms</t>
        </is>
      </c>
      <c r="F3570" t="inlineStr">
        <is>
          <t>P-0199</t>
        </is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inlineStr">
        <is>
          <t>Purchase Conversion</t>
        </is>
      </c>
      <c r="V3570" t="inlineStr">
        <is>
          <t>Purchased</t>
        </is>
      </c>
      <c r="W3570" t="n">
        <v>0</v>
      </c>
    </row>
    <row r="3571">
      <c r="A3571" t="inlineStr">
        <is>
          <t>2025-09</t>
        </is>
      </c>
      <c r="B3571" t="inlineStr">
        <is>
          <t>mobile</t>
        </is>
      </c>
      <c r="C3571" t="inlineStr">
        <is>
          <t>email</t>
        </is>
      </c>
      <c r="D3571" t="inlineStr">
        <is>
          <t>CA</t>
        </is>
      </c>
      <c r="E3571" t="inlineStr">
        <is>
          <t>Shoes</t>
        </is>
      </c>
      <c r="F3571" t="inlineStr">
        <is>
          <t>P-0380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1</v>
      </c>
      <c r="U3571" t="inlineStr">
        <is>
          <t>Purchase Conversion</t>
        </is>
      </c>
      <c r="V3571" t="inlineStr">
        <is>
          <t>Purchased</t>
        </is>
      </c>
      <c r="W3571" t="n">
        <v>0</v>
      </c>
    </row>
    <row r="3572">
      <c r="A3572" t="inlineStr">
        <is>
          <t>2025-12</t>
        </is>
      </c>
      <c r="B3572" t="inlineStr">
        <is>
          <t>mobile</t>
        </is>
      </c>
      <c r="C3572" t="inlineStr">
        <is>
          <t>organic</t>
        </is>
      </c>
      <c r="D3572" t="inlineStr">
        <is>
          <t>US</t>
        </is>
      </c>
      <c r="E3572" t="inlineStr">
        <is>
          <t>Accessories</t>
        </is>
      </c>
      <c r="F3572" t="inlineStr">
        <is>
          <t>P-0141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1</v>
      </c>
      <c r="U3572" t="inlineStr">
        <is>
          <t>Purchase Conversion</t>
        </is>
      </c>
      <c r="V3572" t="inlineStr">
        <is>
          <t>Purchased</t>
        </is>
      </c>
      <c r="W3572" t="n">
        <v>0</v>
      </c>
    </row>
    <row r="3573">
      <c r="A3573" t="inlineStr">
        <is>
          <t>2025-11</t>
        </is>
      </c>
      <c r="B3573" t="inlineStr">
        <is>
          <t>desktop</t>
        </is>
      </c>
      <c r="C3573" t="inlineStr">
        <is>
          <t>organic</t>
        </is>
      </c>
      <c r="D3573" t="inlineStr">
        <is>
          <t>UK</t>
        </is>
      </c>
      <c r="E3573" t="inlineStr">
        <is>
          <t>Bottoms</t>
        </is>
      </c>
      <c r="F3573" t="inlineStr">
        <is>
          <t>P-0082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inlineStr">
        <is>
          <t>Purchase Conversion</t>
        </is>
      </c>
      <c r="V3573" t="inlineStr">
        <is>
          <t>Purchased</t>
        </is>
      </c>
      <c r="W3573" t="n">
        <v>0</v>
      </c>
    </row>
    <row r="3574">
      <c r="A3574" t="inlineStr">
        <is>
          <t>2025-08</t>
        </is>
      </c>
      <c r="B3574" t="inlineStr">
        <is>
          <t>mobile</t>
        </is>
      </c>
      <c r="C3574" t="inlineStr">
        <is>
          <t>referral</t>
        </is>
      </c>
      <c r="D3574" t="inlineStr">
        <is>
          <t>UK</t>
        </is>
      </c>
      <c r="E3574" t="inlineStr">
        <is>
          <t>Shoes</t>
        </is>
      </c>
      <c r="F3574" t="inlineStr">
        <is>
          <t>P-0195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1</v>
      </c>
      <c r="U3574" t="inlineStr">
        <is>
          <t>Purchase Conversion</t>
        </is>
      </c>
      <c r="V3574" t="inlineStr">
        <is>
          <t>Purchased</t>
        </is>
      </c>
      <c r="W3574" t="n">
        <v>0</v>
      </c>
    </row>
    <row r="3575">
      <c r="A3575" t="inlineStr">
        <is>
          <t>2025-12</t>
        </is>
      </c>
      <c r="B3575" t="inlineStr">
        <is>
          <t>mobile</t>
        </is>
      </c>
      <c r="C3575" t="inlineStr">
        <is>
          <t>organic</t>
        </is>
      </c>
      <c r="D3575" t="inlineStr">
        <is>
          <t>US</t>
        </is>
      </c>
      <c r="E3575" t="inlineStr">
        <is>
          <t>Outerwear</t>
        </is>
      </c>
      <c r="F3575" t="inlineStr">
        <is>
          <t>P-0093</t>
        </is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inlineStr">
        <is>
          <t>Purchase Conversion</t>
        </is>
      </c>
      <c r="V3575" t="inlineStr">
        <is>
          <t>Purchased</t>
        </is>
      </c>
      <c r="W3575" t="n">
        <v>0</v>
      </c>
    </row>
    <row r="3576">
      <c r="A3576" t="inlineStr">
        <is>
          <t>2025-09</t>
        </is>
      </c>
      <c r="B3576" t="inlineStr">
        <is>
          <t>mobile</t>
        </is>
      </c>
      <c r="C3576" t="inlineStr">
        <is>
          <t>paid_search</t>
        </is>
      </c>
      <c r="D3576" t="inlineStr">
        <is>
          <t>US</t>
        </is>
      </c>
      <c r="E3576" t="inlineStr">
        <is>
          <t>Shoes</t>
        </is>
      </c>
      <c r="F3576" t="inlineStr">
        <is>
          <t>P-0052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1</v>
      </c>
      <c r="U3576" t="inlineStr">
        <is>
          <t>Purchase Conversion</t>
        </is>
      </c>
      <c r="V3576" t="inlineStr">
        <is>
          <t>Purchased</t>
        </is>
      </c>
      <c r="W3576" t="n">
        <v>0</v>
      </c>
    </row>
    <row r="3577">
      <c r="A3577" t="inlineStr">
        <is>
          <t>2025-12</t>
        </is>
      </c>
      <c r="B3577" t="inlineStr">
        <is>
          <t>mobile</t>
        </is>
      </c>
      <c r="C3577" t="inlineStr">
        <is>
          <t>paid_social</t>
        </is>
      </c>
      <c r="D3577" t="inlineStr">
        <is>
          <t>US</t>
        </is>
      </c>
      <c r="E3577" t="inlineStr">
        <is>
          <t>Outerwear</t>
        </is>
      </c>
      <c r="F3577" t="inlineStr">
        <is>
          <t>P-0274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inlineStr">
        <is>
          <t>Purchase Conversion</t>
        </is>
      </c>
      <c r="V3577" t="inlineStr">
        <is>
          <t>Purchased</t>
        </is>
      </c>
      <c r="W3577" t="n">
        <v>0</v>
      </c>
    </row>
    <row r="3578">
      <c r="A3578" t="inlineStr">
        <is>
          <t>2025-08</t>
        </is>
      </c>
      <c r="B3578" t="inlineStr">
        <is>
          <t>mobile</t>
        </is>
      </c>
      <c r="C3578" t="inlineStr">
        <is>
          <t>paid_search</t>
        </is>
      </c>
      <c r="D3578" t="inlineStr">
        <is>
          <t>CA</t>
        </is>
      </c>
      <c r="E3578" t="inlineStr">
        <is>
          <t>Bottoms</t>
        </is>
      </c>
      <c r="F3578" t="inlineStr">
        <is>
          <t>P-0137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1</v>
      </c>
      <c r="U3578" t="inlineStr">
        <is>
          <t>Purchase Conversion</t>
        </is>
      </c>
      <c r="V3578" t="inlineStr">
        <is>
          <t>Purchased</t>
        </is>
      </c>
      <c r="W3578" t="n">
        <v>0</v>
      </c>
    </row>
    <row r="3579">
      <c r="A3579" t="inlineStr">
        <is>
          <t>2025-08</t>
        </is>
      </c>
      <c r="B3579" t="inlineStr">
        <is>
          <t>mobile</t>
        </is>
      </c>
      <c r="C3579" t="inlineStr">
        <is>
          <t>organic</t>
        </is>
      </c>
      <c r="D3579" t="inlineStr">
        <is>
          <t>CA</t>
        </is>
      </c>
      <c r="E3579" t="inlineStr">
        <is>
          <t>Tops</t>
        </is>
      </c>
      <c r="F3579" t="inlineStr">
        <is>
          <t>P-0408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inlineStr">
        <is>
          <t>Purchase Conversion</t>
        </is>
      </c>
      <c r="V3579" t="inlineStr">
        <is>
          <t>Purchased</t>
        </is>
      </c>
      <c r="W3579" t="n">
        <v>0</v>
      </c>
    </row>
    <row r="3580">
      <c r="A3580" t="inlineStr">
        <is>
          <t>2025-12</t>
        </is>
      </c>
      <c r="B3580" t="inlineStr">
        <is>
          <t>mobile</t>
        </is>
      </c>
      <c r="C3580" t="inlineStr">
        <is>
          <t>paid_search</t>
        </is>
      </c>
      <c r="D3580" t="inlineStr">
        <is>
          <t>UK</t>
        </is>
      </c>
      <c r="E3580" t="inlineStr">
        <is>
          <t>Shoes</t>
        </is>
      </c>
      <c r="F3580" t="inlineStr">
        <is>
          <t>P-0029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1</v>
      </c>
      <c r="U3580" t="inlineStr">
        <is>
          <t>Purchase Conversion</t>
        </is>
      </c>
      <c r="V3580" t="inlineStr">
        <is>
          <t>Purchased</t>
        </is>
      </c>
      <c r="W3580" t="n">
        <v>0</v>
      </c>
    </row>
    <row r="3581">
      <c r="A3581" t="inlineStr">
        <is>
          <t>2025-12</t>
        </is>
      </c>
      <c r="B3581" t="inlineStr">
        <is>
          <t>mobile</t>
        </is>
      </c>
      <c r="C3581" t="inlineStr">
        <is>
          <t>organic</t>
        </is>
      </c>
      <c r="D3581" t="inlineStr">
        <is>
          <t>CA</t>
        </is>
      </c>
      <c r="E3581" t="inlineStr">
        <is>
          <t>Shoes</t>
        </is>
      </c>
      <c r="F3581" t="inlineStr">
        <is>
          <t>P-0384</t>
        </is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Purchase Conversion</t>
        </is>
      </c>
      <c r="V3581" t="inlineStr">
        <is>
          <t>Purchased</t>
        </is>
      </c>
      <c r="W3581" t="n">
        <v>0</v>
      </c>
    </row>
    <row r="3582">
      <c r="A3582" t="inlineStr">
        <is>
          <t>2025-07</t>
        </is>
      </c>
      <c r="B3582" t="inlineStr">
        <is>
          <t>desktop</t>
        </is>
      </c>
      <c r="C3582" t="inlineStr">
        <is>
          <t>paid_social</t>
        </is>
      </c>
      <c r="D3582" t="inlineStr">
        <is>
          <t>CA</t>
        </is>
      </c>
      <c r="E3582" t="inlineStr">
        <is>
          <t>Accessories</t>
        </is>
      </c>
      <c r="F3582" t="inlineStr">
        <is>
          <t>P-0037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1</v>
      </c>
      <c r="U3582" t="inlineStr">
        <is>
          <t>Purchase Conversion</t>
        </is>
      </c>
      <c r="V3582" t="inlineStr">
        <is>
          <t>Purchased</t>
        </is>
      </c>
      <c r="W3582" t="n">
        <v>0</v>
      </c>
    </row>
    <row r="3583">
      <c r="A3583" t="inlineStr">
        <is>
          <t>2025-10</t>
        </is>
      </c>
      <c r="B3583" t="inlineStr">
        <is>
          <t>mobile</t>
        </is>
      </c>
      <c r="C3583" t="inlineStr">
        <is>
          <t>organic</t>
        </is>
      </c>
      <c r="D3583" t="inlineStr">
        <is>
          <t>CA</t>
        </is>
      </c>
      <c r="E3583" t="inlineStr">
        <is>
          <t>Bottoms</t>
        </is>
      </c>
      <c r="F3583" t="inlineStr">
        <is>
          <t>P-0373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1</v>
      </c>
      <c r="U3583" t="inlineStr">
        <is>
          <t>Purchase Conversion</t>
        </is>
      </c>
      <c r="V3583" t="inlineStr">
        <is>
          <t>Purchased</t>
        </is>
      </c>
      <c r="W3583" t="n">
        <v>0</v>
      </c>
    </row>
    <row r="3584">
      <c r="A3584" t="inlineStr">
        <is>
          <t>2025-11</t>
        </is>
      </c>
      <c r="B3584" t="inlineStr">
        <is>
          <t>mobile</t>
        </is>
      </c>
      <c r="C3584" t="inlineStr">
        <is>
          <t>organic</t>
        </is>
      </c>
      <c r="D3584" t="inlineStr">
        <is>
          <t>AU</t>
        </is>
      </c>
      <c r="E3584" t="inlineStr">
        <is>
          <t>Outerwear</t>
        </is>
      </c>
      <c r="F3584" t="inlineStr">
        <is>
          <t>P-0325</t>
        </is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1</v>
      </c>
      <c r="U3584" t="inlineStr">
        <is>
          <t>Purchase Conversion</t>
        </is>
      </c>
      <c r="V3584" t="inlineStr">
        <is>
          <t>Purchased</t>
        </is>
      </c>
      <c r="W3584" t="n">
        <v>0</v>
      </c>
    </row>
    <row r="3585">
      <c r="A3585" t="inlineStr">
        <is>
          <t>2025-09</t>
        </is>
      </c>
      <c r="B3585" t="inlineStr">
        <is>
          <t>desktop</t>
        </is>
      </c>
      <c r="C3585" t="inlineStr">
        <is>
          <t>paid_search</t>
        </is>
      </c>
      <c r="D3585" t="inlineStr">
        <is>
          <t>CA</t>
        </is>
      </c>
      <c r="E3585" t="inlineStr">
        <is>
          <t>Accessories</t>
        </is>
      </c>
      <c r="F3585" t="inlineStr">
        <is>
          <t>P-0114</t>
        </is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1</v>
      </c>
      <c r="U3585" t="inlineStr">
        <is>
          <t>Purchase Conversion</t>
        </is>
      </c>
      <c r="V3585" t="inlineStr">
        <is>
          <t>Purchased</t>
        </is>
      </c>
      <c r="W3585" t="n">
        <v>0</v>
      </c>
    </row>
    <row r="3586">
      <c r="A3586" t="inlineStr">
        <is>
          <t>2025-07</t>
        </is>
      </c>
      <c r="B3586" t="inlineStr">
        <is>
          <t>mobile</t>
        </is>
      </c>
      <c r="C3586" t="inlineStr">
        <is>
          <t>email</t>
        </is>
      </c>
      <c r="D3586" t="inlineStr">
        <is>
          <t>US</t>
        </is>
      </c>
      <c r="E3586" t="inlineStr">
        <is>
          <t>Accessories</t>
        </is>
      </c>
      <c r="F3586" t="inlineStr">
        <is>
          <t>P-0380</t>
        </is>
      </c>
      <c r="G3586" t="n">
        <v>1</v>
      </c>
      <c r="H3586" t="n">
        <v>1</v>
      </c>
      <c r="I3586" t="n">
        <v>1</v>
      </c>
      <c r="J3586" t="n">
        <v>1</v>
      </c>
      <c r="K3586" t="n">
        <v>78.90000000000001</v>
      </c>
      <c r="L3586" t="n">
        <v>18.44</v>
      </c>
      <c r="M3586" t="n">
        <v>1</v>
      </c>
      <c r="N3586" t="n">
        <v>0.2337</v>
      </c>
      <c r="O3586" t="n">
        <v>1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inlineStr">
        <is>
          <t>Purchase Conversion</t>
        </is>
      </c>
      <c r="V3586" t="inlineStr">
        <is>
          <t>Purchased</t>
        </is>
      </c>
      <c r="W3586" t="n">
        <v>78.90000000000001</v>
      </c>
    </row>
    <row r="3587">
      <c r="A3587" t="inlineStr">
        <is>
          <t>2025-09</t>
        </is>
      </c>
      <c r="B3587" t="inlineStr">
        <is>
          <t>mobile</t>
        </is>
      </c>
      <c r="C3587" t="inlineStr">
        <is>
          <t>paid_social</t>
        </is>
      </c>
      <c r="D3587" t="inlineStr">
        <is>
          <t>AU</t>
        </is>
      </c>
      <c r="E3587" t="inlineStr">
        <is>
          <t>Tops</t>
        </is>
      </c>
      <c r="F3587" t="inlineStr">
        <is>
          <t>P-0374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inlineStr">
        <is>
          <t>Purchase Conversion</t>
        </is>
      </c>
      <c r="V3587" t="inlineStr">
        <is>
          <t>Purchased</t>
        </is>
      </c>
      <c r="W3587" t="n">
        <v>0</v>
      </c>
    </row>
    <row r="3588">
      <c r="A3588" t="inlineStr">
        <is>
          <t>2025-11</t>
        </is>
      </c>
      <c r="B3588" t="inlineStr">
        <is>
          <t>mobile</t>
        </is>
      </c>
      <c r="C3588" t="inlineStr">
        <is>
          <t>organic</t>
        </is>
      </c>
      <c r="D3588" t="inlineStr">
        <is>
          <t>US</t>
        </is>
      </c>
      <c r="E3588" t="inlineStr">
        <is>
          <t>Tops</t>
        </is>
      </c>
      <c r="F3588" t="inlineStr">
        <is>
          <t>P-0208</t>
        </is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inlineStr">
        <is>
          <t>Purchase Conversion</t>
        </is>
      </c>
      <c r="V3588" t="inlineStr">
        <is>
          <t>Purchased</t>
        </is>
      </c>
      <c r="W3588" t="n">
        <v>0</v>
      </c>
    </row>
    <row r="3589">
      <c r="A3589" t="inlineStr">
        <is>
          <t>2025-12</t>
        </is>
      </c>
      <c r="B3589" t="inlineStr">
        <is>
          <t>mobile</t>
        </is>
      </c>
      <c r="C3589" t="inlineStr">
        <is>
          <t>paid_search</t>
        </is>
      </c>
      <c r="D3589" t="inlineStr">
        <is>
          <t>US</t>
        </is>
      </c>
      <c r="E3589" t="inlineStr">
        <is>
          <t>Accessories</t>
        </is>
      </c>
      <c r="F3589" t="inlineStr">
        <is>
          <t>P-0366</t>
        </is>
      </c>
      <c r="G3589" t="n">
        <v>1</v>
      </c>
      <c r="H3589" t="n">
        <v>1</v>
      </c>
      <c r="I3589" t="n">
        <v>1</v>
      </c>
      <c r="J3589" t="n">
        <v>1</v>
      </c>
      <c r="K3589" t="n">
        <v>81.97</v>
      </c>
      <c r="L3589" t="n">
        <v>20.32</v>
      </c>
      <c r="M3589" t="n">
        <v>1</v>
      </c>
      <c r="N3589" t="n">
        <v>0.2479</v>
      </c>
      <c r="O3589" t="n">
        <v>1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inlineStr">
        <is>
          <t>Purchase Conversion</t>
        </is>
      </c>
      <c r="V3589" t="inlineStr">
        <is>
          <t>Purchased</t>
        </is>
      </c>
      <c r="W3589" t="n">
        <v>81.97</v>
      </c>
    </row>
    <row r="3590">
      <c r="A3590" t="inlineStr">
        <is>
          <t>2025-07</t>
        </is>
      </c>
      <c r="B3590" t="inlineStr">
        <is>
          <t>desktop</t>
        </is>
      </c>
      <c r="C3590" t="inlineStr">
        <is>
          <t>email</t>
        </is>
      </c>
      <c r="D3590" t="inlineStr">
        <is>
          <t>CA</t>
        </is>
      </c>
      <c r="E3590" t="inlineStr">
        <is>
          <t>Accessories</t>
        </is>
      </c>
      <c r="F3590" t="inlineStr">
        <is>
          <t>P-0441</t>
        </is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Purchase Conversion</t>
        </is>
      </c>
      <c r="V3590" t="inlineStr">
        <is>
          <t>Purchased</t>
        </is>
      </c>
      <c r="W3590" t="n">
        <v>0</v>
      </c>
    </row>
    <row r="3591">
      <c r="A3591" t="inlineStr">
        <is>
          <t>2025-07</t>
        </is>
      </c>
      <c r="B3591" t="inlineStr">
        <is>
          <t>mobile</t>
        </is>
      </c>
      <c r="C3591" t="inlineStr">
        <is>
          <t>email</t>
        </is>
      </c>
      <c r="D3591" t="inlineStr">
        <is>
          <t>UK</t>
        </is>
      </c>
      <c r="E3591" t="inlineStr">
        <is>
          <t>Tops</t>
        </is>
      </c>
      <c r="F3591" t="inlineStr">
        <is>
          <t>P-0175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1</v>
      </c>
      <c r="U3591" t="inlineStr">
        <is>
          <t>Purchase Conversion</t>
        </is>
      </c>
      <c r="V3591" t="inlineStr">
        <is>
          <t>Purchased</t>
        </is>
      </c>
      <c r="W3591" t="n">
        <v>0</v>
      </c>
    </row>
    <row r="3592">
      <c r="A3592" t="inlineStr">
        <is>
          <t>2025-12</t>
        </is>
      </c>
      <c r="B3592" t="inlineStr">
        <is>
          <t>desktop</t>
        </is>
      </c>
      <c r="C3592" t="inlineStr">
        <is>
          <t>referral</t>
        </is>
      </c>
      <c r="D3592" t="inlineStr">
        <is>
          <t>US</t>
        </is>
      </c>
      <c r="E3592" t="inlineStr">
        <is>
          <t>Accessories</t>
        </is>
      </c>
      <c r="F3592" t="inlineStr">
        <is>
          <t>P-0293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inlineStr">
        <is>
          <t>Purchase Conversion</t>
        </is>
      </c>
      <c r="V3592" t="inlineStr">
        <is>
          <t>Purchased</t>
        </is>
      </c>
      <c r="W3592" t="n">
        <v>0</v>
      </c>
    </row>
    <row r="3593">
      <c r="A3593" t="inlineStr">
        <is>
          <t>2025-12</t>
        </is>
      </c>
      <c r="B3593" t="inlineStr">
        <is>
          <t>mobile</t>
        </is>
      </c>
      <c r="C3593" t="inlineStr">
        <is>
          <t>organic</t>
        </is>
      </c>
      <c r="D3593" t="inlineStr">
        <is>
          <t>US</t>
        </is>
      </c>
      <c r="E3593" t="inlineStr">
        <is>
          <t>Tops</t>
        </is>
      </c>
      <c r="F3593" t="inlineStr">
        <is>
          <t>P-0113</t>
        </is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1</v>
      </c>
      <c r="U3593" t="inlineStr">
        <is>
          <t>Purchase Conversion</t>
        </is>
      </c>
      <c r="V3593" t="inlineStr">
        <is>
          <t>Purchased</t>
        </is>
      </c>
      <c r="W3593" t="n">
        <v>0</v>
      </c>
    </row>
    <row r="3594">
      <c r="A3594" t="inlineStr">
        <is>
          <t>2025-10</t>
        </is>
      </c>
      <c r="B3594" t="inlineStr">
        <is>
          <t>mobile</t>
        </is>
      </c>
      <c r="C3594" t="inlineStr">
        <is>
          <t>organic</t>
        </is>
      </c>
      <c r="D3594" t="inlineStr">
        <is>
          <t>US</t>
        </is>
      </c>
      <c r="E3594" t="inlineStr">
        <is>
          <t>Shoes</t>
        </is>
      </c>
      <c r="F3594" t="inlineStr">
        <is>
          <t>P-0348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1</v>
      </c>
      <c r="U3594" t="inlineStr">
        <is>
          <t>Purchase Conversion</t>
        </is>
      </c>
      <c r="V3594" t="inlineStr">
        <is>
          <t>Purchased</t>
        </is>
      </c>
      <c r="W3594" t="n">
        <v>0</v>
      </c>
    </row>
    <row r="3595">
      <c r="A3595" t="inlineStr">
        <is>
          <t>2025-07</t>
        </is>
      </c>
      <c r="B3595" t="inlineStr">
        <is>
          <t>mobile</t>
        </is>
      </c>
      <c r="C3595" t="inlineStr">
        <is>
          <t>paid_search</t>
        </is>
      </c>
      <c r="D3595" t="inlineStr">
        <is>
          <t>UK</t>
        </is>
      </c>
      <c r="E3595" t="inlineStr">
        <is>
          <t>Accessories</t>
        </is>
      </c>
      <c r="F3595" t="inlineStr">
        <is>
          <t>P-0177</t>
        </is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1</v>
      </c>
      <c r="U3595" t="inlineStr">
        <is>
          <t>Purchase Conversion</t>
        </is>
      </c>
      <c r="V3595" t="inlineStr">
        <is>
          <t>Purchased</t>
        </is>
      </c>
      <c r="W3595" t="n">
        <v>0</v>
      </c>
    </row>
    <row r="3596">
      <c r="A3596" t="inlineStr">
        <is>
          <t>2025-07</t>
        </is>
      </c>
      <c r="B3596" t="inlineStr">
        <is>
          <t>mobile</t>
        </is>
      </c>
      <c r="C3596" t="inlineStr">
        <is>
          <t>organic</t>
        </is>
      </c>
      <c r="D3596" t="inlineStr">
        <is>
          <t>AU</t>
        </is>
      </c>
      <c r="E3596" t="inlineStr">
        <is>
          <t>Outerwear</t>
        </is>
      </c>
      <c r="F3596" t="inlineStr">
        <is>
          <t>P-0311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Purchase Conversion</t>
        </is>
      </c>
      <c r="V3596" t="inlineStr">
        <is>
          <t>Purchased</t>
        </is>
      </c>
      <c r="W3596" t="n">
        <v>0</v>
      </c>
    </row>
    <row r="3597">
      <c r="A3597" t="inlineStr">
        <is>
          <t>2025-12</t>
        </is>
      </c>
      <c r="B3597" t="inlineStr">
        <is>
          <t>desktop</t>
        </is>
      </c>
      <c r="C3597" t="inlineStr">
        <is>
          <t>organic</t>
        </is>
      </c>
      <c r="D3597" t="inlineStr">
        <is>
          <t>US</t>
        </is>
      </c>
      <c r="E3597" t="inlineStr">
        <is>
          <t>Tops</t>
        </is>
      </c>
      <c r="F3597" t="inlineStr">
        <is>
          <t>P-0185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1</v>
      </c>
      <c r="U3597" t="inlineStr">
        <is>
          <t>Purchase Conversion</t>
        </is>
      </c>
      <c r="V3597" t="inlineStr">
        <is>
          <t>Purchased</t>
        </is>
      </c>
      <c r="W3597" t="n">
        <v>0</v>
      </c>
    </row>
    <row r="3598">
      <c r="A3598" t="inlineStr">
        <is>
          <t>2025-12</t>
        </is>
      </c>
      <c r="B3598" t="inlineStr">
        <is>
          <t>mobile</t>
        </is>
      </c>
      <c r="C3598" t="inlineStr">
        <is>
          <t>paid_social</t>
        </is>
      </c>
      <c r="D3598" t="inlineStr">
        <is>
          <t>US</t>
        </is>
      </c>
      <c r="E3598" t="inlineStr">
        <is>
          <t>Accessories</t>
        </is>
      </c>
      <c r="F3598" t="inlineStr">
        <is>
          <t>P-0364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inlineStr">
        <is>
          <t>Purchase Conversion</t>
        </is>
      </c>
      <c r="V3598" t="inlineStr">
        <is>
          <t>Purchased</t>
        </is>
      </c>
      <c r="W3598" t="n">
        <v>0</v>
      </c>
    </row>
    <row r="3599">
      <c r="A3599" t="inlineStr">
        <is>
          <t>2025-08</t>
        </is>
      </c>
      <c r="B3599" t="inlineStr">
        <is>
          <t>mobile</t>
        </is>
      </c>
      <c r="C3599" t="inlineStr">
        <is>
          <t>email</t>
        </is>
      </c>
      <c r="D3599" t="inlineStr">
        <is>
          <t>US</t>
        </is>
      </c>
      <c r="E3599" t="inlineStr">
        <is>
          <t>Shoes</t>
        </is>
      </c>
      <c r="F3599" t="inlineStr">
        <is>
          <t>P-0420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inlineStr">
        <is>
          <t>Purchase Conversion</t>
        </is>
      </c>
      <c r="V3599" t="inlineStr">
        <is>
          <t>Purchased</t>
        </is>
      </c>
      <c r="W3599" t="n">
        <v>0</v>
      </c>
    </row>
    <row r="3600">
      <c r="A3600" t="inlineStr">
        <is>
          <t>2025-10</t>
        </is>
      </c>
      <c r="B3600" t="inlineStr">
        <is>
          <t>mobile</t>
        </is>
      </c>
      <c r="C3600" t="inlineStr">
        <is>
          <t>email</t>
        </is>
      </c>
      <c r="D3600" t="inlineStr">
        <is>
          <t>UK</t>
        </is>
      </c>
      <c r="E3600" t="inlineStr">
        <is>
          <t>Shoes</t>
        </is>
      </c>
      <c r="F3600" t="inlineStr">
        <is>
          <t>P-0079</t>
        </is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1</v>
      </c>
      <c r="U3600" t="inlineStr">
        <is>
          <t>Purchase Conversion</t>
        </is>
      </c>
      <c r="V3600" t="inlineStr">
        <is>
          <t>Purchased</t>
        </is>
      </c>
      <c r="W3600" t="n">
        <v>0</v>
      </c>
    </row>
    <row r="3601">
      <c r="A3601" t="inlineStr">
        <is>
          <t>2025-10</t>
        </is>
      </c>
      <c r="B3601" t="inlineStr">
        <is>
          <t>mobile</t>
        </is>
      </c>
      <c r="C3601" t="inlineStr">
        <is>
          <t>paid_search</t>
        </is>
      </c>
      <c r="D3601" t="inlineStr">
        <is>
          <t>US</t>
        </is>
      </c>
      <c r="E3601" t="inlineStr">
        <is>
          <t>Shoes</t>
        </is>
      </c>
      <c r="F3601" t="inlineStr">
        <is>
          <t>P-0032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inlineStr">
        <is>
          <t>Purchase Conversion</t>
        </is>
      </c>
      <c r="V3601" t="inlineStr">
        <is>
          <t>Purchased</t>
        </is>
      </c>
      <c r="W3601" t="n">
        <v>0</v>
      </c>
    </row>
    <row r="3602">
      <c r="A3602" t="inlineStr">
        <is>
          <t>2025-08</t>
        </is>
      </c>
      <c r="B3602" t="inlineStr">
        <is>
          <t>mobile</t>
        </is>
      </c>
      <c r="C3602" t="inlineStr">
        <is>
          <t>paid_social</t>
        </is>
      </c>
      <c r="D3602" t="inlineStr">
        <is>
          <t>US</t>
        </is>
      </c>
      <c r="E3602" t="inlineStr">
        <is>
          <t>Shoes</t>
        </is>
      </c>
      <c r="F3602" t="inlineStr">
        <is>
          <t>P-0274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1</v>
      </c>
      <c r="U3602" t="inlineStr">
        <is>
          <t>Purchase Conversion</t>
        </is>
      </c>
      <c r="V3602" t="inlineStr">
        <is>
          <t>Purchased</t>
        </is>
      </c>
      <c r="W3602" t="n">
        <v>0</v>
      </c>
    </row>
    <row r="3603">
      <c r="A3603" t="inlineStr">
        <is>
          <t>2025-07</t>
        </is>
      </c>
      <c r="B3603" t="inlineStr">
        <is>
          <t>mobile</t>
        </is>
      </c>
      <c r="C3603" t="inlineStr">
        <is>
          <t>paid_search</t>
        </is>
      </c>
      <c r="D3603" t="inlineStr">
        <is>
          <t>CA</t>
        </is>
      </c>
      <c r="E3603" t="inlineStr">
        <is>
          <t>Bottoms</t>
        </is>
      </c>
      <c r="F3603" t="inlineStr">
        <is>
          <t>P-0002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inlineStr">
        <is>
          <t>Purchase Conversion</t>
        </is>
      </c>
      <c r="V3603" t="inlineStr">
        <is>
          <t>Purchased</t>
        </is>
      </c>
      <c r="W3603" t="n">
        <v>0</v>
      </c>
    </row>
    <row r="3604">
      <c r="A3604" t="inlineStr">
        <is>
          <t>2025-09</t>
        </is>
      </c>
      <c r="B3604" t="inlineStr">
        <is>
          <t>mobile</t>
        </is>
      </c>
      <c r="C3604" t="inlineStr">
        <is>
          <t>referral</t>
        </is>
      </c>
      <c r="D3604" t="inlineStr">
        <is>
          <t>US</t>
        </is>
      </c>
      <c r="E3604" t="inlineStr">
        <is>
          <t>Accessories</t>
        </is>
      </c>
      <c r="F3604" t="inlineStr">
        <is>
          <t>P-0297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1</v>
      </c>
      <c r="U3604" t="inlineStr">
        <is>
          <t>Purchase Conversion</t>
        </is>
      </c>
      <c r="V3604" t="inlineStr">
        <is>
          <t>Purchased</t>
        </is>
      </c>
      <c r="W3604" t="n">
        <v>0</v>
      </c>
    </row>
    <row r="3605">
      <c r="A3605" t="inlineStr">
        <is>
          <t>2025-10</t>
        </is>
      </c>
      <c r="B3605" t="inlineStr">
        <is>
          <t>desktop</t>
        </is>
      </c>
      <c r="C3605" t="inlineStr">
        <is>
          <t>email</t>
        </is>
      </c>
      <c r="D3605" t="inlineStr">
        <is>
          <t>AU</t>
        </is>
      </c>
      <c r="E3605" t="inlineStr">
        <is>
          <t>Accessories</t>
        </is>
      </c>
      <c r="F3605" t="inlineStr">
        <is>
          <t>P-0466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inlineStr">
        <is>
          <t>Purchase Conversion</t>
        </is>
      </c>
      <c r="V3605" t="inlineStr">
        <is>
          <t>Purchased</t>
        </is>
      </c>
      <c r="W3605" t="n">
        <v>0</v>
      </c>
    </row>
    <row r="3606">
      <c r="A3606" t="inlineStr">
        <is>
          <t>2025-12</t>
        </is>
      </c>
      <c r="B3606" t="inlineStr">
        <is>
          <t>mobile</t>
        </is>
      </c>
      <c r="C3606" t="inlineStr">
        <is>
          <t>paid_social</t>
        </is>
      </c>
      <c r="D3606" t="inlineStr">
        <is>
          <t>US</t>
        </is>
      </c>
      <c r="E3606" t="inlineStr">
        <is>
          <t>Bottoms</t>
        </is>
      </c>
      <c r="F3606" t="inlineStr">
        <is>
          <t>P-0163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inlineStr">
        <is>
          <t>Purchase Conversion</t>
        </is>
      </c>
      <c r="V3606" t="inlineStr">
        <is>
          <t>Purchased</t>
        </is>
      </c>
      <c r="W3606" t="n">
        <v>0</v>
      </c>
    </row>
    <row r="3607">
      <c r="A3607" t="inlineStr">
        <is>
          <t>2025-07</t>
        </is>
      </c>
      <c r="B3607" t="inlineStr">
        <is>
          <t>desktop</t>
        </is>
      </c>
      <c r="C3607" t="inlineStr">
        <is>
          <t>organic</t>
        </is>
      </c>
      <c r="D3607" t="inlineStr">
        <is>
          <t>AU</t>
        </is>
      </c>
      <c r="E3607" t="inlineStr">
        <is>
          <t>Outerwear</t>
        </is>
      </c>
      <c r="F3607" t="inlineStr">
        <is>
          <t>P-0372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1</v>
      </c>
      <c r="U3607" t="inlineStr">
        <is>
          <t>Purchase Conversion</t>
        </is>
      </c>
      <c r="V3607" t="inlineStr">
        <is>
          <t>Purchased</t>
        </is>
      </c>
      <c r="W3607" t="n">
        <v>0</v>
      </c>
    </row>
    <row r="3608">
      <c r="A3608" t="inlineStr">
        <is>
          <t>2025-09</t>
        </is>
      </c>
      <c r="B3608" t="inlineStr">
        <is>
          <t>mobile</t>
        </is>
      </c>
      <c r="C3608" t="inlineStr">
        <is>
          <t>email</t>
        </is>
      </c>
      <c r="D3608" t="inlineStr">
        <is>
          <t>US</t>
        </is>
      </c>
      <c r="E3608" t="inlineStr">
        <is>
          <t>Bottoms</t>
        </is>
      </c>
      <c r="F3608" t="inlineStr">
        <is>
          <t>P-0153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1</v>
      </c>
      <c r="U3608" t="inlineStr">
        <is>
          <t>Purchase Conversion</t>
        </is>
      </c>
      <c r="V3608" t="inlineStr">
        <is>
          <t>Purchased</t>
        </is>
      </c>
      <c r="W3608" t="n">
        <v>0</v>
      </c>
    </row>
    <row r="3609">
      <c r="A3609" t="inlineStr">
        <is>
          <t>2025-08</t>
        </is>
      </c>
      <c r="B3609" t="inlineStr">
        <is>
          <t>mobile</t>
        </is>
      </c>
      <c r="C3609" t="inlineStr">
        <is>
          <t>organic</t>
        </is>
      </c>
      <c r="D3609" t="inlineStr">
        <is>
          <t>UK</t>
        </is>
      </c>
      <c r="E3609" t="inlineStr">
        <is>
          <t>Accessories</t>
        </is>
      </c>
      <c r="F3609" t="inlineStr">
        <is>
          <t>P-0018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1</v>
      </c>
      <c r="U3609" t="inlineStr">
        <is>
          <t>Purchase Conversion</t>
        </is>
      </c>
      <c r="V3609" t="inlineStr">
        <is>
          <t>Purchased</t>
        </is>
      </c>
      <c r="W3609" t="n">
        <v>0</v>
      </c>
    </row>
    <row r="3610">
      <c r="A3610" t="inlineStr">
        <is>
          <t>2025-07</t>
        </is>
      </c>
      <c r="B3610" t="inlineStr">
        <is>
          <t>mobile</t>
        </is>
      </c>
      <c r="C3610" t="inlineStr">
        <is>
          <t>paid_social</t>
        </is>
      </c>
      <c r="D3610" t="inlineStr">
        <is>
          <t>CA</t>
        </is>
      </c>
      <c r="E3610" t="inlineStr">
        <is>
          <t>Tops</t>
        </is>
      </c>
      <c r="F3610" t="inlineStr">
        <is>
          <t>P-0333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inlineStr">
        <is>
          <t>Purchase Conversion</t>
        </is>
      </c>
      <c r="V3610" t="inlineStr">
        <is>
          <t>Purchased</t>
        </is>
      </c>
      <c r="W3610" t="n">
        <v>0</v>
      </c>
    </row>
    <row r="3611">
      <c r="A3611" t="inlineStr">
        <is>
          <t>2025-11</t>
        </is>
      </c>
      <c r="B3611" t="inlineStr">
        <is>
          <t>mobile</t>
        </is>
      </c>
      <c r="C3611" t="inlineStr">
        <is>
          <t>email</t>
        </is>
      </c>
      <c r="D3611" t="inlineStr">
        <is>
          <t>CA</t>
        </is>
      </c>
      <c r="E3611" t="inlineStr">
        <is>
          <t>Bottoms</t>
        </is>
      </c>
      <c r="F3611" t="inlineStr">
        <is>
          <t>P-0060</t>
        </is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1</v>
      </c>
      <c r="U3611" t="inlineStr">
        <is>
          <t>Purchase Conversion</t>
        </is>
      </c>
      <c r="V3611" t="inlineStr">
        <is>
          <t>Purchased</t>
        </is>
      </c>
      <c r="W3611" t="n">
        <v>0</v>
      </c>
    </row>
    <row r="3612">
      <c r="A3612" t="inlineStr">
        <is>
          <t>2025-12</t>
        </is>
      </c>
      <c r="B3612" t="inlineStr">
        <is>
          <t>mobile</t>
        </is>
      </c>
      <c r="C3612" t="inlineStr">
        <is>
          <t>organic</t>
        </is>
      </c>
      <c r="D3612" t="inlineStr">
        <is>
          <t>UK</t>
        </is>
      </c>
      <c r="E3612" t="inlineStr">
        <is>
          <t>Tops</t>
        </is>
      </c>
      <c r="F3612" t="inlineStr">
        <is>
          <t>P-0416</t>
        </is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inlineStr">
        <is>
          <t>Purchase Conversion</t>
        </is>
      </c>
      <c r="V3612" t="inlineStr">
        <is>
          <t>Purchased</t>
        </is>
      </c>
      <c r="W3612" t="n">
        <v>0</v>
      </c>
    </row>
    <row r="3613">
      <c r="A3613" t="inlineStr">
        <is>
          <t>2025-08</t>
        </is>
      </c>
      <c r="B3613" t="inlineStr">
        <is>
          <t>mobile</t>
        </is>
      </c>
      <c r="C3613" t="inlineStr">
        <is>
          <t>organic</t>
        </is>
      </c>
      <c r="D3613" t="inlineStr">
        <is>
          <t>AU</t>
        </is>
      </c>
      <c r="E3613" t="inlineStr">
        <is>
          <t>Bottoms</t>
        </is>
      </c>
      <c r="F3613" t="inlineStr">
        <is>
          <t>P-0433</t>
        </is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1</v>
      </c>
      <c r="U3613" t="inlineStr">
        <is>
          <t>Purchase Conversion</t>
        </is>
      </c>
      <c r="V3613" t="inlineStr">
        <is>
          <t>Purchased</t>
        </is>
      </c>
      <c r="W3613" t="n">
        <v>0</v>
      </c>
    </row>
    <row r="3614">
      <c r="A3614" t="inlineStr">
        <is>
          <t>2025-09</t>
        </is>
      </c>
      <c r="B3614" t="inlineStr">
        <is>
          <t>mobile</t>
        </is>
      </c>
      <c r="C3614" t="inlineStr">
        <is>
          <t>organic</t>
        </is>
      </c>
      <c r="D3614" t="inlineStr">
        <is>
          <t>CA</t>
        </is>
      </c>
      <c r="E3614" t="inlineStr">
        <is>
          <t>Tops</t>
        </is>
      </c>
      <c r="F3614" t="inlineStr">
        <is>
          <t>P-0065</t>
        </is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inlineStr">
        <is>
          <t>Purchase Conversion</t>
        </is>
      </c>
      <c r="V3614" t="inlineStr">
        <is>
          <t>Purchased</t>
        </is>
      </c>
      <c r="W3614" t="n">
        <v>0</v>
      </c>
    </row>
    <row r="3615">
      <c r="A3615" t="inlineStr">
        <is>
          <t>2025-08</t>
        </is>
      </c>
      <c r="B3615" t="inlineStr">
        <is>
          <t>desktop</t>
        </is>
      </c>
      <c r="C3615" t="inlineStr">
        <is>
          <t>organic</t>
        </is>
      </c>
      <c r="D3615" t="inlineStr">
        <is>
          <t>US</t>
        </is>
      </c>
      <c r="E3615" t="inlineStr">
        <is>
          <t>Shoes</t>
        </is>
      </c>
      <c r="F3615" t="inlineStr">
        <is>
          <t>P-0295</t>
        </is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1</v>
      </c>
      <c r="U3615" t="inlineStr">
        <is>
          <t>Purchase Conversion</t>
        </is>
      </c>
      <c r="V3615" t="inlineStr">
        <is>
          <t>Purchased</t>
        </is>
      </c>
      <c r="W3615" t="n">
        <v>0</v>
      </c>
    </row>
    <row r="3616">
      <c r="A3616" t="inlineStr">
        <is>
          <t>2025-12</t>
        </is>
      </c>
      <c r="B3616" t="inlineStr">
        <is>
          <t>mobile</t>
        </is>
      </c>
      <c r="C3616" t="inlineStr">
        <is>
          <t>email</t>
        </is>
      </c>
      <c r="D3616" t="inlineStr">
        <is>
          <t>US</t>
        </is>
      </c>
      <c r="E3616" t="inlineStr">
        <is>
          <t>Bottoms</t>
        </is>
      </c>
      <c r="F3616" t="inlineStr">
        <is>
          <t>P-0039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inlineStr">
        <is>
          <t>Purchase Conversion</t>
        </is>
      </c>
      <c r="V3616" t="inlineStr">
        <is>
          <t>Purchased</t>
        </is>
      </c>
      <c r="W3616" t="n">
        <v>0</v>
      </c>
    </row>
    <row r="3617">
      <c r="A3617" t="inlineStr">
        <is>
          <t>2025-07</t>
        </is>
      </c>
      <c r="B3617" t="inlineStr">
        <is>
          <t>mobile</t>
        </is>
      </c>
      <c r="C3617" t="inlineStr">
        <is>
          <t>email</t>
        </is>
      </c>
      <c r="D3617" t="inlineStr">
        <is>
          <t>US</t>
        </is>
      </c>
      <c r="E3617" t="inlineStr">
        <is>
          <t>Outerwear</t>
        </is>
      </c>
      <c r="F3617" t="inlineStr">
        <is>
          <t>P-0426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1</v>
      </c>
      <c r="U3617" t="inlineStr">
        <is>
          <t>Purchase Conversion</t>
        </is>
      </c>
      <c r="V3617" t="inlineStr">
        <is>
          <t>Purchased</t>
        </is>
      </c>
      <c r="W3617" t="n">
        <v>0</v>
      </c>
    </row>
    <row r="3618">
      <c r="A3618" t="inlineStr">
        <is>
          <t>2025-12</t>
        </is>
      </c>
      <c r="B3618" t="inlineStr">
        <is>
          <t>desktop</t>
        </is>
      </c>
      <c r="C3618" t="inlineStr">
        <is>
          <t>paid_social</t>
        </is>
      </c>
      <c r="D3618" t="inlineStr">
        <is>
          <t>US</t>
        </is>
      </c>
      <c r="E3618" t="inlineStr">
        <is>
          <t>Shoes</t>
        </is>
      </c>
      <c r="F3618" t="inlineStr">
        <is>
          <t>P-0313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</v>
      </c>
      <c r="U3618" t="inlineStr">
        <is>
          <t>Purchase Conversion</t>
        </is>
      </c>
      <c r="V3618" t="inlineStr">
        <is>
          <t>Purchased</t>
        </is>
      </c>
      <c r="W3618" t="n">
        <v>0</v>
      </c>
    </row>
    <row r="3619">
      <c r="A3619" t="inlineStr">
        <is>
          <t>2025-07</t>
        </is>
      </c>
      <c r="B3619" t="inlineStr">
        <is>
          <t>desktop</t>
        </is>
      </c>
      <c r="C3619" t="inlineStr">
        <is>
          <t>organic</t>
        </is>
      </c>
      <c r="D3619" t="inlineStr">
        <is>
          <t>UK</t>
        </is>
      </c>
      <c r="E3619" t="inlineStr">
        <is>
          <t>Accessories</t>
        </is>
      </c>
      <c r="F3619" t="inlineStr">
        <is>
          <t>P-0015</t>
        </is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inlineStr">
        <is>
          <t>Purchase Conversion</t>
        </is>
      </c>
      <c r="V3619" t="inlineStr">
        <is>
          <t>Purchased</t>
        </is>
      </c>
      <c r="W3619" t="n">
        <v>0</v>
      </c>
    </row>
    <row r="3620">
      <c r="A3620" t="inlineStr">
        <is>
          <t>2025-11</t>
        </is>
      </c>
      <c r="B3620" t="inlineStr">
        <is>
          <t>mobile</t>
        </is>
      </c>
      <c r="C3620" t="inlineStr">
        <is>
          <t>paid_social</t>
        </is>
      </c>
      <c r="D3620" t="inlineStr">
        <is>
          <t>CA</t>
        </is>
      </c>
      <c r="E3620" t="inlineStr">
        <is>
          <t>Outerwear</t>
        </is>
      </c>
      <c r="F3620" t="inlineStr">
        <is>
          <t>P-0154</t>
        </is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1</v>
      </c>
      <c r="U3620" t="inlineStr">
        <is>
          <t>Purchase Conversion</t>
        </is>
      </c>
      <c r="V3620" t="inlineStr">
        <is>
          <t>Purchased</t>
        </is>
      </c>
      <c r="W3620" t="n">
        <v>0</v>
      </c>
    </row>
    <row r="3621">
      <c r="A3621" t="inlineStr">
        <is>
          <t>2025-12</t>
        </is>
      </c>
      <c r="B3621" t="inlineStr">
        <is>
          <t>mobile</t>
        </is>
      </c>
      <c r="C3621" t="inlineStr">
        <is>
          <t>referral</t>
        </is>
      </c>
      <c r="D3621" t="inlineStr">
        <is>
          <t>CA</t>
        </is>
      </c>
      <c r="E3621" t="inlineStr">
        <is>
          <t>Shoes</t>
        </is>
      </c>
      <c r="F3621" t="inlineStr">
        <is>
          <t>P-0319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inlineStr">
        <is>
          <t>Purchase Conversion</t>
        </is>
      </c>
      <c r="V3621" t="inlineStr">
        <is>
          <t>Purchased</t>
        </is>
      </c>
      <c r="W3621" t="n">
        <v>0</v>
      </c>
    </row>
    <row r="3622">
      <c r="A3622" t="inlineStr">
        <is>
          <t>2025-07</t>
        </is>
      </c>
      <c r="B3622" t="inlineStr">
        <is>
          <t>mobile</t>
        </is>
      </c>
      <c r="C3622" t="inlineStr">
        <is>
          <t>paid_social</t>
        </is>
      </c>
      <c r="D3622" t="inlineStr">
        <is>
          <t>UK</t>
        </is>
      </c>
      <c r="E3622" t="inlineStr">
        <is>
          <t>Outerwear</t>
        </is>
      </c>
      <c r="F3622" t="inlineStr">
        <is>
          <t>P-0249</t>
        </is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1</v>
      </c>
      <c r="U3622" t="inlineStr">
        <is>
          <t>Purchase Conversion</t>
        </is>
      </c>
      <c r="V3622" t="inlineStr">
        <is>
          <t>Purchased</t>
        </is>
      </c>
      <c r="W3622" t="n">
        <v>0</v>
      </c>
    </row>
    <row r="3623">
      <c r="A3623" t="inlineStr">
        <is>
          <t>2025-09</t>
        </is>
      </c>
      <c r="B3623" t="inlineStr">
        <is>
          <t>mobile</t>
        </is>
      </c>
      <c r="C3623" t="inlineStr">
        <is>
          <t>paid_search</t>
        </is>
      </c>
      <c r="D3623" t="inlineStr">
        <is>
          <t>AU</t>
        </is>
      </c>
      <c r="E3623" t="inlineStr">
        <is>
          <t>Outerwear</t>
        </is>
      </c>
      <c r="F3623" t="inlineStr">
        <is>
          <t>P-0272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1</v>
      </c>
      <c r="U3623" t="inlineStr">
        <is>
          <t>Purchase Conversion</t>
        </is>
      </c>
      <c r="V3623" t="inlineStr">
        <is>
          <t>Purchased</t>
        </is>
      </c>
      <c r="W3623" t="n">
        <v>0</v>
      </c>
    </row>
    <row r="3624">
      <c r="A3624" t="inlineStr">
        <is>
          <t>2025-10</t>
        </is>
      </c>
      <c r="B3624" t="inlineStr">
        <is>
          <t>desktop</t>
        </is>
      </c>
      <c r="C3624" t="inlineStr">
        <is>
          <t>paid_social</t>
        </is>
      </c>
      <c r="D3624" t="inlineStr">
        <is>
          <t>UK</t>
        </is>
      </c>
      <c r="E3624" t="inlineStr">
        <is>
          <t>Shoes</t>
        </is>
      </c>
      <c r="F3624" t="inlineStr">
        <is>
          <t>P-0070</t>
        </is>
      </c>
      <c r="G3624" t="n">
        <v>1</v>
      </c>
      <c r="H3624" t="n">
        <v>1</v>
      </c>
      <c r="I3624" t="n">
        <v>1</v>
      </c>
      <c r="J3624" t="n">
        <v>1</v>
      </c>
      <c r="K3624" t="n">
        <v>117.74</v>
      </c>
      <c r="L3624" t="n">
        <v>33.94</v>
      </c>
      <c r="M3624" t="n">
        <v>1</v>
      </c>
      <c r="N3624" t="n">
        <v>0.2883</v>
      </c>
      <c r="O3624" t="n">
        <v>1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inlineStr">
        <is>
          <t>Purchase Conversion</t>
        </is>
      </c>
      <c r="V3624" t="inlineStr">
        <is>
          <t>Purchased</t>
        </is>
      </c>
      <c r="W3624" t="n">
        <v>117.74</v>
      </c>
    </row>
    <row r="3625">
      <c r="A3625" t="inlineStr">
        <is>
          <t>2025-11</t>
        </is>
      </c>
      <c r="B3625" t="inlineStr">
        <is>
          <t>mobile</t>
        </is>
      </c>
      <c r="C3625" t="inlineStr">
        <is>
          <t>organic</t>
        </is>
      </c>
      <c r="D3625" t="inlineStr">
        <is>
          <t>US</t>
        </is>
      </c>
      <c r="E3625" t="inlineStr">
        <is>
          <t>Outerwear</t>
        </is>
      </c>
      <c r="F3625" t="inlineStr">
        <is>
          <t>P-0019</t>
        </is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inlineStr">
        <is>
          <t>Purchase Conversion</t>
        </is>
      </c>
      <c r="V3625" t="inlineStr">
        <is>
          <t>Purchased</t>
        </is>
      </c>
      <c r="W3625" t="n">
        <v>0</v>
      </c>
    </row>
    <row r="3626">
      <c r="A3626" t="inlineStr">
        <is>
          <t>2025-12</t>
        </is>
      </c>
      <c r="B3626" t="inlineStr">
        <is>
          <t>mobile</t>
        </is>
      </c>
      <c r="C3626" t="inlineStr">
        <is>
          <t>organic</t>
        </is>
      </c>
      <c r="D3626" t="inlineStr">
        <is>
          <t>US</t>
        </is>
      </c>
      <c r="E3626" t="inlineStr">
        <is>
          <t>Shoes</t>
        </is>
      </c>
      <c r="F3626" t="inlineStr">
        <is>
          <t>P-0258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1</v>
      </c>
      <c r="U3626" t="inlineStr">
        <is>
          <t>Purchase Conversion</t>
        </is>
      </c>
      <c r="V3626" t="inlineStr">
        <is>
          <t>Purchased</t>
        </is>
      </c>
      <c r="W3626" t="n">
        <v>0</v>
      </c>
    </row>
    <row r="3627">
      <c r="A3627" t="inlineStr">
        <is>
          <t>2025-10</t>
        </is>
      </c>
      <c r="B3627" t="inlineStr">
        <is>
          <t>mobile</t>
        </is>
      </c>
      <c r="C3627" t="inlineStr">
        <is>
          <t>paid_social</t>
        </is>
      </c>
      <c r="D3627" t="inlineStr">
        <is>
          <t>CA</t>
        </is>
      </c>
      <c r="E3627" t="inlineStr">
        <is>
          <t>Shoes</t>
        </is>
      </c>
      <c r="F3627" t="inlineStr">
        <is>
          <t>P-0473</t>
        </is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1</v>
      </c>
      <c r="U3627" t="inlineStr">
        <is>
          <t>Purchase Conversion</t>
        </is>
      </c>
      <c r="V3627" t="inlineStr">
        <is>
          <t>Purchased</t>
        </is>
      </c>
      <c r="W3627" t="n">
        <v>0</v>
      </c>
    </row>
    <row r="3628">
      <c r="A3628" t="inlineStr">
        <is>
          <t>2025-12</t>
        </is>
      </c>
      <c r="B3628" t="inlineStr">
        <is>
          <t>desktop</t>
        </is>
      </c>
      <c r="C3628" t="inlineStr">
        <is>
          <t>organic</t>
        </is>
      </c>
      <c r="D3628" t="inlineStr">
        <is>
          <t>AU</t>
        </is>
      </c>
      <c r="E3628" t="inlineStr">
        <is>
          <t>Accessories</t>
        </is>
      </c>
      <c r="F3628" t="inlineStr">
        <is>
          <t>P-0423</t>
        </is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1</v>
      </c>
      <c r="U3628" t="inlineStr">
        <is>
          <t>Purchase Conversion</t>
        </is>
      </c>
      <c r="V3628" t="inlineStr">
        <is>
          <t>Purchased</t>
        </is>
      </c>
      <c r="W3628" t="n">
        <v>0</v>
      </c>
    </row>
    <row r="3629">
      <c r="A3629" t="inlineStr">
        <is>
          <t>2025-11</t>
        </is>
      </c>
      <c r="B3629" t="inlineStr">
        <is>
          <t>desktop</t>
        </is>
      </c>
      <c r="C3629" t="inlineStr">
        <is>
          <t>organic</t>
        </is>
      </c>
      <c r="D3629" t="inlineStr">
        <is>
          <t>CA</t>
        </is>
      </c>
      <c r="E3629" t="inlineStr">
        <is>
          <t>Tops</t>
        </is>
      </c>
      <c r="F3629" t="inlineStr">
        <is>
          <t>P-0341</t>
        </is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1</v>
      </c>
      <c r="U3629" t="inlineStr">
        <is>
          <t>Purchase Conversion</t>
        </is>
      </c>
      <c r="V3629" t="inlineStr">
        <is>
          <t>Purchased</t>
        </is>
      </c>
      <c r="W3629" t="n">
        <v>0</v>
      </c>
    </row>
    <row r="3630">
      <c r="A3630" t="inlineStr">
        <is>
          <t>2025-09</t>
        </is>
      </c>
      <c r="B3630" t="inlineStr">
        <is>
          <t>mobile</t>
        </is>
      </c>
      <c r="C3630" t="inlineStr">
        <is>
          <t>organic</t>
        </is>
      </c>
      <c r="D3630" t="inlineStr">
        <is>
          <t>UK</t>
        </is>
      </c>
      <c r="E3630" t="inlineStr">
        <is>
          <t>Bottoms</t>
        </is>
      </c>
      <c r="F3630" t="inlineStr">
        <is>
          <t>P-0083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inlineStr">
        <is>
          <t>Purchase Conversion</t>
        </is>
      </c>
      <c r="V3630" t="inlineStr">
        <is>
          <t>Purchased</t>
        </is>
      </c>
      <c r="W3630" t="n">
        <v>0</v>
      </c>
    </row>
    <row r="3631">
      <c r="A3631" t="inlineStr">
        <is>
          <t>2025-08</t>
        </is>
      </c>
      <c r="B3631" t="inlineStr">
        <is>
          <t>mobile</t>
        </is>
      </c>
      <c r="C3631" t="inlineStr">
        <is>
          <t>organic</t>
        </is>
      </c>
      <c r="D3631" t="inlineStr">
        <is>
          <t>UK</t>
        </is>
      </c>
      <c r="E3631" t="inlineStr">
        <is>
          <t>Shoes</t>
        </is>
      </c>
      <c r="F3631" t="inlineStr">
        <is>
          <t>P-0056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1</v>
      </c>
      <c r="U3631" t="inlineStr">
        <is>
          <t>Purchase Conversion</t>
        </is>
      </c>
      <c r="V3631" t="inlineStr">
        <is>
          <t>Purchased</t>
        </is>
      </c>
      <c r="W3631" t="n">
        <v>0</v>
      </c>
    </row>
    <row r="3632">
      <c r="A3632" t="inlineStr">
        <is>
          <t>2025-07</t>
        </is>
      </c>
      <c r="B3632" t="inlineStr">
        <is>
          <t>mobile</t>
        </is>
      </c>
      <c r="C3632" t="inlineStr">
        <is>
          <t>paid_social</t>
        </is>
      </c>
      <c r="D3632" t="inlineStr">
        <is>
          <t>UK</t>
        </is>
      </c>
      <c r="E3632" t="inlineStr">
        <is>
          <t>Tops</t>
        </is>
      </c>
      <c r="F3632" t="inlineStr">
        <is>
          <t>P-0123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inlineStr">
        <is>
          <t>Purchase Conversion</t>
        </is>
      </c>
      <c r="V3632" t="inlineStr">
        <is>
          <t>Purchased</t>
        </is>
      </c>
      <c r="W3632" t="n">
        <v>0</v>
      </c>
    </row>
    <row r="3633">
      <c r="A3633" t="inlineStr">
        <is>
          <t>2025-11</t>
        </is>
      </c>
      <c r="B3633" t="inlineStr">
        <is>
          <t>mobile</t>
        </is>
      </c>
      <c r="C3633" t="inlineStr">
        <is>
          <t>paid_social</t>
        </is>
      </c>
      <c r="D3633" t="inlineStr">
        <is>
          <t>UK</t>
        </is>
      </c>
      <c r="E3633" t="inlineStr">
        <is>
          <t>Shoes</t>
        </is>
      </c>
      <c r="F3633" t="inlineStr">
        <is>
          <t>P-0271</t>
        </is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1</v>
      </c>
      <c r="U3633" t="inlineStr">
        <is>
          <t>Purchase Conversion</t>
        </is>
      </c>
      <c r="V3633" t="inlineStr">
        <is>
          <t>Purchased</t>
        </is>
      </c>
      <c r="W3633" t="n">
        <v>0</v>
      </c>
    </row>
    <row r="3634">
      <c r="A3634" t="inlineStr">
        <is>
          <t>2025-10</t>
        </is>
      </c>
      <c r="B3634" t="inlineStr">
        <is>
          <t>mobile</t>
        </is>
      </c>
      <c r="C3634" t="inlineStr">
        <is>
          <t>paid_search</t>
        </is>
      </c>
      <c r="D3634" t="inlineStr">
        <is>
          <t>UK</t>
        </is>
      </c>
      <c r="E3634" t="inlineStr">
        <is>
          <t>Shoes</t>
        </is>
      </c>
      <c r="F3634" t="inlineStr">
        <is>
          <t>P-0437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1</v>
      </c>
      <c r="U3634" t="inlineStr">
        <is>
          <t>Purchase Conversion</t>
        </is>
      </c>
      <c r="V3634" t="inlineStr">
        <is>
          <t>Purchased</t>
        </is>
      </c>
      <c r="W3634" t="n">
        <v>0</v>
      </c>
    </row>
    <row r="3635">
      <c r="A3635" t="inlineStr">
        <is>
          <t>2025-10</t>
        </is>
      </c>
      <c r="B3635" t="inlineStr">
        <is>
          <t>mobile</t>
        </is>
      </c>
      <c r="C3635" t="inlineStr">
        <is>
          <t>paid_search</t>
        </is>
      </c>
      <c r="D3635" t="inlineStr">
        <is>
          <t>UK</t>
        </is>
      </c>
      <c r="E3635" t="inlineStr">
        <is>
          <t>Bottoms</t>
        </is>
      </c>
      <c r="F3635" t="inlineStr">
        <is>
          <t>P-0322</t>
        </is>
      </c>
      <c r="G3635" t="n">
        <v>1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Purchase Conversion</t>
        </is>
      </c>
      <c r="V3635" t="inlineStr">
        <is>
          <t>Purchased</t>
        </is>
      </c>
      <c r="W3635" t="n">
        <v>0</v>
      </c>
    </row>
    <row r="3636">
      <c r="A3636" t="inlineStr">
        <is>
          <t>2025-11</t>
        </is>
      </c>
      <c r="B3636" t="inlineStr">
        <is>
          <t>mobile</t>
        </is>
      </c>
      <c r="C3636" t="inlineStr">
        <is>
          <t>organic</t>
        </is>
      </c>
      <c r="D3636" t="inlineStr">
        <is>
          <t>UK</t>
        </is>
      </c>
      <c r="E3636" t="inlineStr">
        <is>
          <t>Bottoms</t>
        </is>
      </c>
      <c r="F3636" t="inlineStr">
        <is>
          <t>P-0460</t>
        </is>
      </c>
      <c r="G3636" t="n">
        <v>1</v>
      </c>
      <c r="H3636" t="n">
        <v>1</v>
      </c>
      <c r="I3636" t="n">
        <v>1</v>
      </c>
      <c r="J3636" t="n">
        <v>1</v>
      </c>
      <c r="K3636" t="n">
        <v>77.45999999999999</v>
      </c>
      <c r="L3636" t="n">
        <v>22.4</v>
      </c>
      <c r="M3636" t="n">
        <v>1</v>
      </c>
      <c r="N3636" t="n">
        <v>0.2892</v>
      </c>
      <c r="O3636" t="n">
        <v>1</v>
      </c>
      <c r="P3636" t="n">
        <v>1</v>
      </c>
      <c r="Q3636" t="n">
        <v>1</v>
      </c>
      <c r="R3636" t="n">
        <v>0</v>
      </c>
      <c r="S3636" t="n">
        <v>0</v>
      </c>
      <c r="T3636" t="n">
        <v>0</v>
      </c>
      <c r="U3636" t="inlineStr">
        <is>
          <t>Purchase Conversion</t>
        </is>
      </c>
      <c r="V3636" t="inlineStr">
        <is>
          <t>Purchased</t>
        </is>
      </c>
      <c r="W3636" t="n">
        <v>77.45999999999999</v>
      </c>
    </row>
    <row r="3637">
      <c r="A3637" t="inlineStr">
        <is>
          <t>2025-07</t>
        </is>
      </c>
      <c r="B3637" t="inlineStr">
        <is>
          <t>desktop</t>
        </is>
      </c>
      <c r="C3637" t="inlineStr">
        <is>
          <t>referral</t>
        </is>
      </c>
      <c r="D3637" t="inlineStr">
        <is>
          <t>UK</t>
        </is>
      </c>
      <c r="E3637" t="inlineStr">
        <is>
          <t>Outerwear</t>
        </is>
      </c>
      <c r="F3637" t="inlineStr">
        <is>
          <t>P-0329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inlineStr">
        <is>
          <t>Purchase Conversion</t>
        </is>
      </c>
      <c r="V3637" t="inlineStr">
        <is>
          <t>Purchased</t>
        </is>
      </c>
      <c r="W3637" t="n">
        <v>0</v>
      </c>
    </row>
    <row r="3638">
      <c r="A3638" t="inlineStr">
        <is>
          <t>2025-11</t>
        </is>
      </c>
      <c r="B3638" t="inlineStr">
        <is>
          <t>desktop</t>
        </is>
      </c>
      <c r="C3638" t="inlineStr">
        <is>
          <t>paid_search</t>
        </is>
      </c>
      <c r="D3638" t="inlineStr">
        <is>
          <t>CA</t>
        </is>
      </c>
      <c r="E3638" t="inlineStr">
        <is>
          <t>Shoes</t>
        </is>
      </c>
      <c r="F3638" t="inlineStr">
        <is>
          <t>P-0456</t>
        </is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inlineStr">
        <is>
          <t>Purchase Conversion</t>
        </is>
      </c>
      <c r="V3638" t="inlineStr">
        <is>
          <t>Purchased</t>
        </is>
      </c>
      <c r="W3638" t="n">
        <v>0</v>
      </c>
    </row>
    <row r="3639">
      <c r="A3639" t="inlineStr">
        <is>
          <t>2025-07</t>
        </is>
      </c>
      <c r="B3639" t="inlineStr">
        <is>
          <t>mobile</t>
        </is>
      </c>
      <c r="C3639" t="inlineStr">
        <is>
          <t>paid_search</t>
        </is>
      </c>
      <c r="D3639" t="inlineStr">
        <is>
          <t>UK</t>
        </is>
      </c>
      <c r="E3639" t="inlineStr">
        <is>
          <t>Bottoms</t>
        </is>
      </c>
      <c r="F3639" t="inlineStr">
        <is>
          <t>P-0269</t>
        </is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1</v>
      </c>
      <c r="U3639" t="inlineStr">
        <is>
          <t>Purchase Conversion</t>
        </is>
      </c>
      <c r="V3639" t="inlineStr">
        <is>
          <t>Purchased</t>
        </is>
      </c>
      <c r="W3639" t="n">
        <v>0</v>
      </c>
    </row>
    <row r="3640">
      <c r="A3640" t="inlineStr">
        <is>
          <t>2025-10</t>
        </is>
      </c>
      <c r="B3640" t="inlineStr">
        <is>
          <t>mobile</t>
        </is>
      </c>
      <c r="C3640" t="inlineStr">
        <is>
          <t>organic</t>
        </is>
      </c>
      <c r="D3640" t="inlineStr">
        <is>
          <t>AU</t>
        </is>
      </c>
      <c r="E3640" t="inlineStr">
        <is>
          <t>Shoes</t>
        </is>
      </c>
      <c r="F3640" t="inlineStr">
        <is>
          <t>P-0040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inlineStr">
        <is>
          <t>Purchase Conversion</t>
        </is>
      </c>
      <c r="V3640" t="inlineStr">
        <is>
          <t>Purchased</t>
        </is>
      </c>
      <c r="W3640" t="n">
        <v>0</v>
      </c>
    </row>
    <row r="3641">
      <c r="A3641" t="inlineStr">
        <is>
          <t>2025-07</t>
        </is>
      </c>
      <c r="B3641" t="inlineStr">
        <is>
          <t>tablet</t>
        </is>
      </c>
      <c r="C3641" t="inlineStr">
        <is>
          <t>organic</t>
        </is>
      </c>
      <c r="D3641" t="inlineStr">
        <is>
          <t>AU</t>
        </is>
      </c>
      <c r="E3641" t="inlineStr">
        <is>
          <t>Bottoms</t>
        </is>
      </c>
      <c r="F3641" t="inlineStr">
        <is>
          <t>P-0093</t>
        </is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inlineStr">
        <is>
          <t>Purchase Conversion</t>
        </is>
      </c>
      <c r="V3641" t="inlineStr">
        <is>
          <t>Purchased</t>
        </is>
      </c>
      <c r="W3641" t="n">
        <v>0</v>
      </c>
    </row>
    <row r="3642">
      <c r="A3642" t="inlineStr">
        <is>
          <t>2025-11</t>
        </is>
      </c>
      <c r="B3642" t="inlineStr">
        <is>
          <t>mobile</t>
        </is>
      </c>
      <c r="C3642" t="inlineStr">
        <is>
          <t>paid_social</t>
        </is>
      </c>
      <c r="D3642" t="inlineStr">
        <is>
          <t>UK</t>
        </is>
      </c>
      <c r="E3642" t="inlineStr">
        <is>
          <t>Bottoms</t>
        </is>
      </c>
      <c r="F3642" t="inlineStr">
        <is>
          <t>P-0013</t>
        </is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inlineStr">
        <is>
          <t>Purchase Conversion</t>
        </is>
      </c>
      <c r="V3642" t="inlineStr">
        <is>
          <t>Purchased</t>
        </is>
      </c>
      <c r="W3642" t="n">
        <v>0</v>
      </c>
    </row>
    <row r="3643">
      <c r="A3643" t="inlineStr">
        <is>
          <t>2025-09</t>
        </is>
      </c>
      <c r="B3643" t="inlineStr">
        <is>
          <t>desktop</t>
        </is>
      </c>
      <c r="C3643" t="inlineStr">
        <is>
          <t>email</t>
        </is>
      </c>
      <c r="D3643" t="inlineStr">
        <is>
          <t>AU</t>
        </is>
      </c>
      <c r="E3643" t="inlineStr">
        <is>
          <t>Shoes</t>
        </is>
      </c>
      <c r="F3643" t="inlineStr">
        <is>
          <t>P-0251</t>
        </is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inlineStr">
        <is>
          <t>Purchase Conversion</t>
        </is>
      </c>
      <c r="V3643" t="inlineStr">
        <is>
          <t>Purchased</t>
        </is>
      </c>
      <c r="W3643" t="n">
        <v>0</v>
      </c>
    </row>
    <row r="3644">
      <c r="A3644" t="inlineStr">
        <is>
          <t>2025-11</t>
        </is>
      </c>
      <c r="B3644" t="inlineStr">
        <is>
          <t>mobile</t>
        </is>
      </c>
      <c r="C3644" t="inlineStr">
        <is>
          <t>paid_social</t>
        </is>
      </c>
      <c r="D3644" t="inlineStr">
        <is>
          <t>UK</t>
        </is>
      </c>
      <c r="E3644" t="inlineStr">
        <is>
          <t>Accessories</t>
        </is>
      </c>
      <c r="F3644" t="inlineStr">
        <is>
          <t>P-0328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1</v>
      </c>
      <c r="U3644" t="inlineStr">
        <is>
          <t>Purchase Conversion</t>
        </is>
      </c>
      <c r="V3644" t="inlineStr">
        <is>
          <t>Purchased</t>
        </is>
      </c>
      <c r="W3644" t="n">
        <v>0</v>
      </c>
    </row>
    <row r="3645">
      <c r="A3645" t="inlineStr">
        <is>
          <t>2025-07</t>
        </is>
      </c>
      <c r="B3645" t="inlineStr">
        <is>
          <t>desktop</t>
        </is>
      </c>
      <c r="C3645" t="inlineStr">
        <is>
          <t>paid_search</t>
        </is>
      </c>
      <c r="D3645" t="inlineStr">
        <is>
          <t>AU</t>
        </is>
      </c>
      <c r="E3645" t="inlineStr">
        <is>
          <t>Accessories</t>
        </is>
      </c>
      <c r="F3645" t="inlineStr">
        <is>
          <t>P-0320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inlineStr">
        <is>
          <t>Purchase Conversion</t>
        </is>
      </c>
      <c r="V3645" t="inlineStr">
        <is>
          <t>Purchased</t>
        </is>
      </c>
      <c r="W3645" t="n">
        <v>0</v>
      </c>
    </row>
    <row r="3646">
      <c r="A3646" t="inlineStr">
        <is>
          <t>2025-08</t>
        </is>
      </c>
      <c r="B3646" t="inlineStr">
        <is>
          <t>mobile</t>
        </is>
      </c>
      <c r="C3646" t="inlineStr">
        <is>
          <t>organic</t>
        </is>
      </c>
      <c r="D3646" t="inlineStr">
        <is>
          <t>AU</t>
        </is>
      </c>
      <c r="E3646" t="inlineStr">
        <is>
          <t>Accessories</t>
        </is>
      </c>
      <c r="F3646" t="inlineStr">
        <is>
          <t>P-0168</t>
        </is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1</v>
      </c>
      <c r="U3646" t="inlineStr">
        <is>
          <t>Purchase Conversion</t>
        </is>
      </c>
      <c r="V3646" t="inlineStr">
        <is>
          <t>Purchased</t>
        </is>
      </c>
      <c r="W3646" t="n">
        <v>0</v>
      </c>
    </row>
    <row r="3647">
      <c r="A3647" t="inlineStr">
        <is>
          <t>2025-12</t>
        </is>
      </c>
      <c r="B3647" t="inlineStr">
        <is>
          <t>desktop</t>
        </is>
      </c>
      <c r="C3647" t="inlineStr">
        <is>
          <t>email</t>
        </is>
      </c>
      <c r="D3647" t="inlineStr">
        <is>
          <t>US</t>
        </is>
      </c>
      <c r="E3647" t="inlineStr">
        <is>
          <t>Outerwear</t>
        </is>
      </c>
      <c r="F3647" t="inlineStr">
        <is>
          <t>P-0118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inlineStr">
        <is>
          <t>Purchase Conversion</t>
        </is>
      </c>
      <c r="V3647" t="inlineStr">
        <is>
          <t>Purchased</t>
        </is>
      </c>
      <c r="W3647" t="n">
        <v>0</v>
      </c>
    </row>
    <row r="3648">
      <c r="A3648" t="inlineStr">
        <is>
          <t>2025-08</t>
        </is>
      </c>
      <c r="B3648" t="inlineStr">
        <is>
          <t>mobile</t>
        </is>
      </c>
      <c r="C3648" t="inlineStr">
        <is>
          <t>organic</t>
        </is>
      </c>
      <c r="D3648" t="inlineStr">
        <is>
          <t>CA</t>
        </is>
      </c>
      <c r="E3648" t="inlineStr">
        <is>
          <t>Tops</t>
        </is>
      </c>
      <c r="F3648" t="inlineStr">
        <is>
          <t>P-0205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1</v>
      </c>
      <c r="U3648" t="inlineStr">
        <is>
          <t>Purchase Conversion</t>
        </is>
      </c>
      <c r="V3648" t="inlineStr">
        <is>
          <t>Purchased</t>
        </is>
      </c>
      <c r="W3648" t="n">
        <v>0</v>
      </c>
    </row>
    <row r="3649">
      <c r="A3649" t="inlineStr">
        <is>
          <t>2025-08</t>
        </is>
      </c>
      <c r="B3649" t="inlineStr">
        <is>
          <t>mobile</t>
        </is>
      </c>
      <c r="C3649" t="inlineStr">
        <is>
          <t>referral</t>
        </is>
      </c>
      <c r="D3649" t="inlineStr">
        <is>
          <t>AU</t>
        </is>
      </c>
      <c r="E3649" t="inlineStr">
        <is>
          <t>Tops</t>
        </is>
      </c>
      <c r="F3649" t="inlineStr">
        <is>
          <t>P-0407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inlineStr">
        <is>
          <t>Purchase Conversion</t>
        </is>
      </c>
      <c r="V3649" t="inlineStr">
        <is>
          <t>Purchased</t>
        </is>
      </c>
      <c r="W3649" t="n">
        <v>0</v>
      </c>
    </row>
    <row r="3650">
      <c r="A3650" t="inlineStr">
        <is>
          <t>2025-12</t>
        </is>
      </c>
      <c r="B3650" t="inlineStr">
        <is>
          <t>mobile</t>
        </is>
      </c>
      <c r="C3650" t="inlineStr">
        <is>
          <t>paid_social</t>
        </is>
      </c>
      <c r="D3650" t="inlineStr">
        <is>
          <t>UK</t>
        </is>
      </c>
      <c r="E3650" t="inlineStr">
        <is>
          <t>Shoes</t>
        </is>
      </c>
      <c r="F3650" t="inlineStr">
        <is>
          <t>P-0235</t>
        </is>
      </c>
      <c r="G3650" t="n">
        <v>1</v>
      </c>
      <c r="H3650" t="n">
        <v>1</v>
      </c>
      <c r="I3650" t="n">
        <v>1</v>
      </c>
      <c r="J3650" t="n">
        <v>1</v>
      </c>
      <c r="K3650" t="n">
        <v>77.3</v>
      </c>
      <c r="L3650" t="n">
        <v>18.4</v>
      </c>
      <c r="M3650" t="n">
        <v>1</v>
      </c>
      <c r="N3650" t="n">
        <v>0.238</v>
      </c>
      <c r="O3650" t="n">
        <v>1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inlineStr">
        <is>
          <t>Purchase Conversion</t>
        </is>
      </c>
      <c r="V3650" t="inlineStr">
        <is>
          <t>Purchased</t>
        </is>
      </c>
      <c r="W3650" t="n">
        <v>77.3</v>
      </c>
    </row>
    <row r="3651">
      <c r="A3651" t="inlineStr">
        <is>
          <t>2025-11</t>
        </is>
      </c>
      <c r="B3651" t="inlineStr">
        <is>
          <t>mobile</t>
        </is>
      </c>
      <c r="C3651" t="inlineStr">
        <is>
          <t>paid_search</t>
        </is>
      </c>
      <c r="D3651" t="inlineStr">
        <is>
          <t>CA</t>
        </is>
      </c>
      <c r="E3651" t="inlineStr">
        <is>
          <t>Accessories</t>
        </is>
      </c>
      <c r="F3651" t="inlineStr">
        <is>
          <t>P-0146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inlineStr">
        <is>
          <t>Purchase Conversion</t>
        </is>
      </c>
      <c r="V3651" t="inlineStr">
        <is>
          <t>Purchased</t>
        </is>
      </c>
      <c r="W3651" t="n">
        <v>0</v>
      </c>
    </row>
    <row r="3652">
      <c r="A3652" t="inlineStr">
        <is>
          <t>2025-11</t>
        </is>
      </c>
      <c r="B3652" t="inlineStr">
        <is>
          <t>mobile</t>
        </is>
      </c>
      <c r="C3652" t="inlineStr">
        <is>
          <t>organic</t>
        </is>
      </c>
      <c r="D3652" t="inlineStr">
        <is>
          <t>UK</t>
        </is>
      </c>
      <c r="E3652" t="inlineStr">
        <is>
          <t>Bottoms</t>
        </is>
      </c>
      <c r="F3652" t="inlineStr">
        <is>
          <t>P-0071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1</v>
      </c>
      <c r="U3652" t="inlineStr">
        <is>
          <t>Purchase Conversion</t>
        </is>
      </c>
      <c r="V3652" t="inlineStr">
        <is>
          <t>Purchased</t>
        </is>
      </c>
      <c r="W3652" t="n">
        <v>0</v>
      </c>
    </row>
    <row r="3653">
      <c r="A3653" t="inlineStr">
        <is>
          <t>2025-12</t>
        </is>
      </c>
      <c r="B3653" t="inlineStr">
        <is>
          <t>desktop</t>
        </is>
      </c>
      <c r="C3653" t="inlineStr">
        <is>
          <t>paid_search</t>
        </is>
      </c>
      <c r="D3653" t="inlineStr">
        <is>
          <t>US</t>
        </is>
      </c>
      <c r="E3653" t="inlineStr">
        <is>
          <t>Tops</t>
        </is>
      </c>
      <c r="F3653" t="inlineStr">
        <is>
          <t>P-0170</t>
        </is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1</v>
      </c>
      <c r="U3653" t="inlineStr">
        <is>
          <t>Purchase Conversion</t>
        </is>
      </c>
      <c r="V3653" t="inlineStr">
        <is>
          <t>Purchased</t>
        </is>
      </c>
      <c r="W3653" t="n">
        <v>0</v>
      </c>
    </row>
    <row r="3654">
      <c r="A3654" t="inlineStr">
        <is>
          <t>2025-11</t>
        </is>
      </c>
      <c r="B3654" t="inlineStr">
        <is>
          <t>mobile</t>
        </is>
      </c>
      <c r="C3654" t="inlineStr">
        <is>
          <t>organic</t>
        </is>
      </c>
      <c r="D3654" t="inlineStr">
        <is>
          <t>UK</t>
        </is>
      </c>
      <c r="E3654" t="inlineStr">
        <is>
          <t>Outerwear</t>
        </is>
      </c>
      <c r="F3654" t="inlineStr">
        <is>
          <t>P-0237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inlineStr">
        <is>
          <t>Purchase Conversion</t>
        </is>
      </c>
      <c r="V3654" t="inlineStr">
        <is>
          <t>Purchased</t>
        </is>
      </c>
      <c r="W3654" t="n">
        <v>0</v>
      </c>
    </row>
    <row r="3655">
      <c r="A3655" t="inlineStr">
        <is>
          <t>2025-10</t>
        </is>
      </c>
      <c r="B3655" t="inlineStr">
        <is>
          <t>mobile</t>
        </is>
      </c>
      <c r="C3655" t="inlineStr">
        <is>
          <t>email</t>
        </is>
      </c>
      <c r="D3655" t="inlineStr">
        <is>
          <t>CA</t>
        </is>
      </c>
      <c r="E3655" t="inlineStr">
        <is>
          <t>Tops</t>
        </is>
      </c>
      <c r="F3655" t="inlineStr">
        <is>
          <t>P-0499</t>
        </is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inlineStr">
        <is>
          <t>Purchase Conversion</t>
        </is>
      </c>
      <c r="V3655" t="inlineStr">
        <is>
          <t>Purchased</t>
        </is>
      </c>
      <c r="W3655" t="n">
        <v>0</v>
      </c>
    </row>
    <row r="3656">
      <c r="A3656" t="inlineStr">
        <is>
          <t>2025-07</t>
        </is>
      </c>
      <c r="B3656" t="inlineStr">
        <is>
          <t>mobile</t>
        </is>
      </c>
      <c r="C3656" t="inlineStr">
        <is>
          <t>paid_search</t>
        </is>
      </c>
      <c r="D3656" t="inlineStr">
        <is>
          <t>AU</t>
        </is>
      </c>
      <c r="E3656" t="inlineStr">
        <is>
          <t>Bottoms</t>
        </is>
      </c>
      <c r="F3656" t="inlineStr">
        <is>
          <t>P-0301</t>
        </is>
      </c>
      <c r="G3656" t="n">
        <v>1</v>
      </c>
      <c r="H3656" t="n">
        <v>1</v>
      </c>
      <c r="I3656" t="n">
        <v>1</v>
      </c>
      <c r="J3656" t="n">
        <v>1</v>
      </c>
      <c r="K3656" t="n">
        <v>72.77</v>
      </c>
      <c r="L3656" t="n">
        <v>17.44</v>
      </c>
      <c r="M3656" t="n">
        <v>1</v>
      </c>
      <c r="N3656" t="n">
        <v>0.2397</v>
      </c>
      <c r="O3656" t="n">
        <v>1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inlineStr">
        <is>
          <t>Purchase Conversion</t>
        </is>
      </c>
      <c r="V3656" t="inlineStr">
        <is>
          <t>Purchased</t>
        </is>
      </c>
      <c r="W3656" t="n">
        <v>72.77</v>
      </c>
    </row>
    <row r="3657">
      <c r="A3657" t="inlineStr">
        <is>
          <t>2025-08</t>
        </is>
      </c>
      <c r="B3657" t="inlineStr">
        <is>
          <t>desktop</t>
        </is>
      </c>
      <c r="C3657" t="inlineStr">
        <is>
          <t>paid_social</t>
        </is>
      </c>
      <c r="D3657" t="inlineStr">
        <is>
          <t>AU</t>
        </is>
      </c>
      <c r="E3657" t="inlineStr">
        <is>
          <t>Outerwear</t>
        </is>
      </c>
      <c r="F3657" t="inlineStr">
        <is>
          <t>P-0064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inlineStr">
        <is>
          <t>Purchase Conversion</t>
        </is>
      </c>
      <c r="V3657" t="inlineStr">
        <is>
          <t>Purchased</t>
        </is>
      </c>
      <c r="W3657" t="n">
        <v>0</v>
      </c>
    </row>
    <row r="3658">
      <c r="A3658" t="inlineStr">
        <is>
          <t>2025-12</t>
        </is>
      </c>
      <c r="B3658" t="inlineStr">
        <is>
          <t>desktop</t>
        </is>
      </c>
      <c r="C3658" t="inlineStr">
        <is>
          <t>paid_search</t>
        </is>
      </c>
      <c r="D3658" t="inlineStr">
        <is>
          <t>AU</t>
        </is>
      </c>
      <c r="E3658" t="inlineStr">
        <is>
          <t>Bottoms</t>
        </is>
      </c>
      <c r="F3658" t="inlineStr">
        <is>
          <t>P-0025</t>
        </is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inlineStr">
        <is>
          <t>Purchase Conversion</t>
        </is>
      </c>
      <c r="V3658" t="inlineStr">
        <is>
          <t>Purchased</t>
        </is>
      </c>
      <c r="W3658" t="n">
        <v>0</v>
      </c>
    </row>
    <row r="3659">
      <c r="A3659" t="inlineStr">
        <is>
          <t>2025-08</t>
        </is>
      </c>
      <c r="B3659" t="inlineStr">
        <is>
          <t>mobile</t>
        </is>
      </c>
      <c r="C3659" t="inlineStr">
        <is>
          <t>email</t>
        </is>
      </c>
      <c r="D3659" t="inlineStr">
        <is>
          <t>US</t>
        </is>
      </c>
      <c r="E3659" t="inlineStr">
        <is>
          <t>Accessories</t>
        </is>
      </c>
      <c r="F3659" t="inlineStr">
        <is>
          <t>P-0053</t>
        </is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1</v>
      </c>
      <c r="U3659" t="inlineStr">
        <is>
          <t>Purchase Conversion</t>
        </is>
      </c>
      <c r="V3659" t="inlineStr">
        <is>
          <t>Purchased</t>
        </is>
      </c>
      <c r="W3659" t="n">
        <v>0</v>
      </c>
    </row>
    <row r="3660">
      <c r="A3660" t="inlineStr">
        <is>
          <t>2025-12</t>
        </is>
      </c>
      <c r="B3660" t="inlineStr">
        <is>
          <t>mobile</t>
        </is>
      </c>
      <c r="C3660" t="inlineStr">
        <is>
          <t>email</t>
        </is>
      </c>
      <c r="D3660" t="inlineStr">
        <is>
          <t>CA</t>
        </is>
      </c>
      <c r="E3660" t="inlineStr">
        <is>
          <t>Accessories</t>
        </is>
      </c>
      <c r="F3660" t="inlineStr">
        <is>
          <t>P-0451</t>
        </is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1</v>
      </c>
      <c r="U3660" t="inlineStr">
        <is>
          <t>Purchase Conversion</t>
        </is>
      </c>
      <c r="V3660" t="inlineStr">
        <is>
          <t>Purchased</t>
        </is>
      </c>
      <c r="W3660" t="n">
        <v>0</v>
      </c>
    </row>
    <row r="3661">
      <c r="A3661" t="inlineStr">
        <is>
          <t>2025-10</t>
        </is>
      </c>
      <c r="B3661" t="inlineStr">
        <is>
          <t>mobile</t>
        </is>
      </c>
      <c r="C3661" t="inlineStr">
        <is>
          <t>organic</t>
        </is>
      </c>
      <c r="D3661" t="inlineStr">
        <is>
          <t>CA</t>
        </is>
      </c>
      <c r="E3661" t="inlineStr">
        <is>
          <t>Tops</t>
        </is>
      </c>
      <c r="F3661" t="inlineStr">
        <is>
          <t>P-0481</t>
        </is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inlineStr">
        <is>
          <t>Purchase Conversion</t>
        </is>
      </c>
      <c r="V3661" t="inlineStr">
        <is>
          <t>Purchased</t>
        </is>
      </c>
      <c r="W3661" t="n">
        <v>0</v>
      </c>
    </row>
    <row r="3662">
      <c r="A3662" t="inlineStr">
        <is>
          <t>2025-10</t>
        </is>
      </c>
      <c r="B3662" t="inlineStr">
        <is>
          <t>mobile</t>
        </is>
      </c>
      <c r="C3662" t="inlineStr">
        <is>
          <t>organic</t>
        </is>
      </c>
      <c r="D3662" t="inlineStr">
        <is>
          <t>UK</t>
        </is>
      </c>
      <c r="E3662" t="inlineStr">
        <is>
          <t>Bottoms</t>
        </is>
      </c>
      <c r="F3662" t="inlineStr">
        <is>
          <t>P-0410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1</v>
      </c>
      <c r="U3662" t="inlineStr">
        <is>
          <t>Purchase Conversion</t>
        </is>
      </c>
      <c r="V3662" t="inlineStr">
        <is>
          <t>Purchased</t>
        </is>
      </c>
      <c r="W3662" t="n">
        <v>0</v>
      </c>
    </row>
    <row r="3663">
      <c r="A3663" t="inlineStr">
        <is>
          <t>2025-11</t>
        </is>
      </c>
      <c r="B3663" t="inlineStr">
        <is>
          <t>desktop</t>
        </is>
      </c>
      <c r="C3663" t="inlineStr">
        <is>
          <t>paid_social</t>
        </is>
      </c>
      <c r="D3663" t="inlineStr">
        <is>
          <t>AU</t>
        </is>
      </c>
      <c r="E3663" t="inlineStr">
        <is>
          <t>Bottoms</t>
        </is>
      </c>
      <c r="F3663" t="inlineStr">
        <is>
          <t>P-0026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inlineStr">
        <is>
          <t>Purchase Conversion</t>
        </is>
      </c>
      <c r="V3663" t="inlineStr">
        <is>
          <t>Purchased</t>
        </is>
      </c>
      <c r="W3663" t="n">
        <v>0</v>
      </c>
    </row>
    <row r="3664">
      <c r="A3664" t="inlineStr">
        <is>
          <t>2025-10</t>
        </is>
      </c>
      <c r="B3664" t="inlineStr">
        <is>
          <t>desktop</t>
        </is>
      </c>
      <c r="C3664" t="inlineStr">
        <is>
          <t>email</t>
        </is>
      </c>
      <c r="D3664" t="inlineStr">
        <is>
          <t>US</t>
        </is>
      </c>
      <c r="E3664" t="inlineStr">
        <is>
          <t>Bottoms</t>
        </is>
      </c>
      <c r="F3664" t="inlineStr">
        <is>
          <t>P-0091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1</v>
      </c>
      <c r="U3664" t="inlineStr">
        <is>
          <t>Purchase Conversion</t>
        </is>
      </c>
      <c r="V3664" t="inlineStr">
        <is>
          <t>Purchased</t>
        </is>
      </c>
      <c r="W3664" t="n">
        <v>0</v>
      </c>
    </row>
    <row r="3665">
      <c r="A3665" t="inlineStr">
        <is>
          <t>2025-10</t>
        </is>
      </c>
      <c r="B3665" t="inlineStr">
        <is>
          <t>mobile</t>
        </is>
      </c>
      <c r="C3665" t="inlineStr">
        <is>
          <t>organic</t>
        </is>
      </c>
      <c r="D3665" t="inlineStr">
        <is>
          <t>UK</t>
        </is>
      </c>
      <c r="E3665" t="inlineStr">
        <is>
          <t>Bottoms</t>
        </is>
      </c>
      <c r="F3665" t="inlineStr">
        <is>
          <t>P-0235</t>
        </is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1</v>
      </c>
      <c r="U3665" t="inlineStr">
        <is>
          <t>Purchase Conversion</t>
        </is>
      </c>
      <c r="V3665" t="inlineStr">
        <is>
          <t>Purchased</t>
        </is>
      </c>
      <c r="W3665" t="n">
        <v>0</v>
      </c>
    </row>
    <row r="3666">
      <c r="A3666" t="inlineStr">
        <is>
          <t>2025-11</t>
        </is>
      </c>
      <c r="B3666" t="inlineStr">
        <is>
          <t>desktop</t>
        </is>
      </c>
      <c r="C3666" t="inlineStr">
        <is>
          <t>organic</t>
        </is>
      </c>
      <c r="D3666" t="inlineStr">
        <is>
          <t>US</t>
        </is>
      </c>
      <c r="E3666" t="inlineStr">
        <is>
          <t>Accessories</t>
        </is>
      </c>
      <c r="F3666" t="inlineStr">
        <is>
          <t>P-0236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inlineStr">
        <is>
          <t>Purchase Conversion</t>
        </is>
      </c>
      <c r="V3666" t="inlineStr">
        <is>
          <t>Purchased</t>
        </is>
      </c>
      <c r="W3666" t="n">
        <v>0</v>
      </c>
    </row>
    <row r="3667">
      <c r="A3667" t="inlineStr">
        <is>
          <t>2025-12</t>
        </is>
      </c>
      <c r="B3667" t="inlineStr">
        <is>
          <t>mobile</t>
        </is>
      </c>
      <c r="C3667" t="inlineStr">
        <is>
          <t>paid_search</t>
        </is>
      </c>
      <c r="D3667" t="inlineStr">
        <is>
          <t>CA</t>
        </is>
      </c>
      <c r="E3667" t="inlineStr">
        <is>
          <t>Accessories</t>
        </is>
      </c>
      <c r="F3667" t="inlineStr">
        <is>
          <t>P-0055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1</v>
      </c>
      <c r="U3667" t="inlineStr">
        <is>
          <t>Purchase Conversion</t>
        </is>
      </c>
      <c r="V3667" t="inlineStr">
        <is>
          <t>Purchased</t>
        </is>
      </c>
      <c r="W3667" t="n">
        <v>0</v>
      </c>
    </row>
    <row r="3668">
      <c r="A3668" t="inlineStr">
        <is>
          <t>2025-11</t>
        </is>
      </c>
      <c r="B3668" t="inlineStr">
        <is>
          <t>mobile</t>
        </is>
      </c>
      <c r="C3668" t="inlineStr">
        <is>
          <t>paid_search</t>
        </is>
      </c>
      <c r="D3668" t="inlineStr">
        <is>
          <t>CA</t>
        </is>
      </c>
      <c r="E3668" t="inlineStr">
        <is>
          <t>Tops</t>
        </is>
      </c>
      <c r="F3668" t="inlineStr">
        <is>
          <t>P-0283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inlineStr">
        <is>
          <t>Purchase Conversion</t>
        </is>
      </c>
      <c r="V3668" t="inlineStr">
        <is>
          <t>Purchased</t>
        </is>
      </c>
      <c r="W3668" t="n">
        <v>0</v>
      </c>
    </row>
    <row r="3669">
      <c r="A3669" t="inlineStr">
        <is>
          <t>2025-10</t>
        </is>
      </c>
      <c r="B3669" t="inlineStr">
        <is>
          <t>mobile</t>
        </is>
      </c>
      <c r="C3669" t="inlineStr">
        <is>
          <t>organic</t>
        </is>
      </c>
      <c r="D3669" t="inlineStr">
        <is>
          <t>US</t>
        </is>
      </c>
      <c r="E3669" t="inlineStr">
        <is>
          <t>Bottoms</t>
        </is>
      </c>
      <c r="F3669" t="inlineStr">
        <is>
          <t>P-0081</t>
        </is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1</v>
      </c>
      <c r="U3669" t="inlineStr">
        <is>
          <t>Purchase Conversion</t>
        </is>
      </c>
      <c r="V3669" t="inlineStr">
        <is>
          <t>Purchased</t>
        </is>
      </c>
      <c r="W3669" t="n">
        <v>0</v>
      </c>
    </row>
    <row r="3670">
      <c r="A3670" t="inlineStr">
        <is>
          <t>2025-07</t>
        </is>
      </c>
      <c r="B3670" t="inlineStr">
        <is>
          <t>mobile</t>
        </is>
      </c>
      <c r="C3670" t="inlineStr">
        <is>
          <t>referral</t>
        </is>
      </c>
      <c r="D3670" t="inlineStr">
        <is>
          <t>CA</t>
        </is>
      </c>
      <c r="E3670" t="inlineStr">
        <is>
          <t>Tops</t>
        </is>
      </c>
      <c r="F3670" t="inlineStr">
        <is>
          <t>P-0057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inlineStr">
        <is>
          <t>Purchase Conversion</t>
        </is>
      </c>
      <c r="V3670" t="inlineStr">
        <is>
          <t>Purchased</t>
        </is>
      </c>
      <c r="W3670" t="n">
        <v>0</v>
      </c>
    </row>
    <row r="3671">
      <c r="A3671" t="inlineStr">
        <is>
          <t>2025-08</t>
        </is>
      </c>
      <c r="B3671" t="inlineStr">
        <is>
          <t>desktop</t>
        </is>
      </c>
      <c r="C3671" t="inlineStr">
        <is>
          <t>email</t>
        </is>
      </c>
      <c r="D3671" t="inlineStr">
        <is>
          <t>US</t>
        </is>
      </c>
      <c r="E3671" t="inlineStr">
        <is>
          <t>Shoes</t>
        </is>
      </c>
      <c r="F3671" t="inlineStr">
        <is>
          <t>P-0242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inlineStr">
        <is>
          <t>Purchase Conversion</t>
        </is>
      </c>
      <c r="V3671" t="inlineStr">
        <is>
          <t>Purchased</t>
        </is>
      </c>
      <c r="W3671" t="n">
        <v>0</v>
      </c>
    </row>
    <row r="3672">
      <c r="A3672" t="inlineStr">
        <is>
          <t>2025-09</t>
        </is>
      </c>
      <c r="B3672" t="inlineStr">
        <is>
          <t>mobile</t>
        </is>
      </c>
      <c r="C3672" t="inlineStr">
        <is>
          <t>email</t>
        </is>
      </c>
      <c r="D3672" t="inlineStr">
        <is>
          <t>US</t>
        </is>
      </c>
      <c r="E3672" t="inlineStr">
        <is>
          <t>Tops</t>
        </is>
      </c>
      <c r="F3672" t="inlineStr">
        <is>
          <t>P-0273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1</v>
      </c>
      <c r="U3672" t="inlineStr">
        <is>
          <t>Purchase Conversion</t>
        </is>
      </c>
      <c r="V3672" t="inlineStr">
        <is>
          <t>Purchased</t>
        </is>
      </c>
      <c r="W3672" t="n">
        <v>0</v>
      </c>
    </row>
    <row r="3673">
      <c r="A3673" t="inlineStr">
        <is>
          <t>2025-07</t>
        </is>
      </c>
      <c r="B3673" t="inlineStr">
        <is>
          <t>mobile</t>
        </is>
      </c>
      <c r="C3673" t="inlineStr">
        <is>
          <t>paid_social</t>
        </is>
      </c>
      <c r="D3673" t="inlineStr">
        <is>
          <t>UK</t>
        </is>
      </c>
      <c r="E3673" t="inlineStr">
        <is>
          <t>Tops</t>
        </is>
      </c>
      <c r="F3673" t="inlineStr">
        <is>
          <t>P-0324</t>
        </is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1</v>
      </c>
      <c r="U3673" t="inlineStr">
        <is>
          <t>Purchase Conversion</t>
        </is>
      </c>
      <c r="V3673" t="inlineStr">
        <is>
          <t>Purchased</t>
        </is>
      </c>
      <c r="W3673" t="n">
        <v>0</v>
      </c>
    </row>
    <row r="3674">
      <c r="A3674" t="inlineStr">
        <is>
          <t>2025-08</t>
        </is>
      </c>
      <c r="B3674" t="inlineStr">
        <is>
          <t>mobile</t>
        </is>
      </c>
      <c r="C3674" t="inlineStr">
        <is>
          <t>paid_social</t>
        </is>
      </c>
      <c r="D3674" t="inlineStr">
        <is>
          <t>UK</t>
        </is>
      </c>
      <c r="E3674" t="inlineStr">
        <is>
          <t>Shoes</t>
        </is>
      </c>
      <c r="F3674" t="inlineStr">
        <is>
          <t>P-0073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inlineStr">
        <is>
          <t>Purchase Conversion</t>
        </is>
      </c>
      <c r="V3674" t="inlineStr">
        <is>
          <t>Purchased</t>
        </is>
      </c>
      <c r="W3674" t="n">
        <v>0</v>
      </c>
    </row>
    <row r="3675">
      <c r="A3675" t="inlineStr">
        <is>
          <t>2025-07</t>
        </is>
      </c>
      <c r="B3675" t="inlineStr">
        <is>
          <t>mobile</t>
        </is>
      </c>
      <c r="C3675" t="inlineStr">
        <is>
          <t>organic</t>
        </is>
      </c>
      <c r="D3675" t="inlineStr">
        <is>
          <t>US</t>
        </is>
      </c>
      <c r="E3675" t="inlineStr">
        <is>
          <t>Shoes</t>
        </is>
      </c>
      <c r="F3675" t="inlineStr">
        <is>
          <t>P-0397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inlineStr">
        <is>
          <t>Purchase Conversion</t>
        </is>
      </c>
      <c r="V3675" t="inlineStr">
        <is>
          <t>Purchased</t>
        </is>
      </c>
      <c r="W3675" t="n">
        <v>0</v>
      </c>
    </row>
    <row r="3676">
      <c r="A3676" t="inlineStr">
        <is>
          <t>2025-08</t>
        </is>
      </c>
      <c r="B3676" t="inlineStr">
        <is>
          <t>desktop</t>
        </is>
      </c>
      <c r="C3676" t="inlineStr">
        <is>
          <t>email</t>
        </is>
      </c>
      <c r="D3676" t="inlineStr">
        <is>
          <t>AU</t>
        </is>
      </c>
      <c r="E3676" t="inlineStr">
        <is>
          <t>Shoes</t>
        </is>
      </c>
      <c r="F3676" t="inlineStr">
        <is>
          <t>P-0375</t>
        </is>
      </c>
      <c r="G3676" t="n">
        <v>1</v>
      </c>
      <c r="H3676" t="n">
        <v>1</v>
      </c>
      <c r="I3676" t="n">
        <v>1</v>
      </c>
      <c r="J3676" t="n">
        <v>1</v>
      </c>
      <c r="K3676" t="n">
        <v>78.09</v>
      </c>
      <c r="L3676" t="n">
        <v>15.94</v>
      </c>
      <c r="M3676" t="n">
        <v>1</v>
      </c>
      <c r="N3676" t="n">
        <v>0.2041</v>
      </c>
      <c r="O3676" t="n">
        <v>1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inlineStr">
        <is>
          <t>Purchase Conversion</t>
        </is>
      </c>
      <c r="V3676" t="inlineStr">
        <is>
          <t>Purchased</t>
        </is>
      </c>
      <c r="W3676" t="n">
        <v>78.09</v>
      </c>
    </row>
    <row r="3677">
      <c r="A3677" t="inlineStr">
        <is>
          <t>2025-11</t>
        </is>
      </c>
      <c r="B3677" t="inlineStr">
        <is>
          <t>tablet</t>
        </is>
      </c>
      <c r="C3677" t="inlineStr">
        <is>
          <t>paid_search</t>
        </is>
      </c>
      <c r="D3677" t="inlineStr">
        <is>
          <t>CA</t>
        </is>
      </c>
      <c r="E3677" t="inlineStr">
        <is>
          <t>Outerwear</t>
        </is>
      </c>
      <c r="F3677" t="inlineStr">
        <is>
          <t>P-0296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1</v>
      </c>
      <c r="U3677" t="inlineStr">
        <is>
          <t>Purchase Conversion</t>
        </is>
      </c>
      <c r="V3677" t="inlineStr">
        <is>
          <t>Purchased</t>
        </is>
      </c>
      <c r="W3677" t="n">
        <v>0</v>
      </c>
    </row>
    <row r="3678">
      <c r="A3678" t="inlineStr">
        <is>
          <t>2025-07</t>
        </is>
      </c>
      <c r="B3678" t="inlineStr">
        <is>
          <t>tablet</t>
        </is>
      </c>
      <c r="C3678" t="inlineStr">
        <is>
          <t>email</t>
        </is>
      </c>
      <c r="D3678" t="inlineStr">
        <is>
          <t>AU</t>
        </is>
      </c>
      <c r="E3678" t="inlineStr">
        <is>
          <t>Bottoms</t>
        </is>
      </c>
      <c r="F3678" t="inlineStr">
        <is>
          <t>P-0037</t>
        </is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1</v>
      </c>
      <c r="U3678" t="inlineStr">
        <is>
          <t>Purchase Conversion</t>
        </is>
      </c>
      <c r="V3678" t="inlineStr">
        <is>
          <t>Purchased</t>
        </is>
      </c>
      <c r="W3678" t="n">
        <v>0</v>
      </c>
    </row>
    <row r="3679">
      <c r="A3679" t="inlineStr">
        <is>
          <t>2025-07</t>
        </is>
      </c>
      <c r="B3679" t="inlineStr">
        <is>
          <t>desktop</t>
        </is>
      </c>
      <c r="C3679" t="inlineStr">
        <is>
          <t>paid_social</t>
        </is>
      </c>
      <c r="D3679" t="inlineStr">
        <is>
          <t>CA</t>
        </is>
      </c>
      <c r="E3679" t="inlineStr">
        <is>
          <t>Bottoms</t>
        </is>
      </c>
      <c r="F3679" t="inlineStr">
        <is>
          <t>P-0094</t>
        </is>
      </c>
      <c r="G3679" t="n">
        <v>1</v>
      </c>
      <c r="H3679" t="n">
        <v>1</v>
      </c>
      <c r="I3679" t="n">
        <v>1</v>
      </c>
      <c r="J3679" t="n">
        <v>1</v>
      </c>
      <c r="K3679" t="n">
        <v>70.19</v>
      </c>
      <c r="L3679" t="n">
        <v>13.06</v>
      </c>
      <c r="M3679" t="n">
        <v>1</v>
      </c>
      <c r="N3679" t="n">
        <v>0.1861</v>
      </c>
      <c r="O3679" t="n">
        <v>1</v>
      </c>
      <c r="P3679" t="n">
        <v>1</v>
      </c>
      <c r="Q3679" t="n">
        <v>1</v>
      </c>
      <c r="R3679" t="n">
        <v>0</v>
      </c>
      <c r="S3679" t="n">
        <v>0</v>
      </c>
      <c r="T3679" t="n">
        <v>0</v>
      </c>
      <c r="U3679" t="inlineStr">
        <is>
          <t>Purchase Conversion</t>
        </is>
      </c>
      <c r="V3679" t="inlineStr">
        <is>
          <t>Purchased</t>
        </is>
      </c>
      <c r="W3679" t="n">
        <v>70.19</v>
      </c>
    </row>
    <row r="3680">
      <c r="A3680" t="inlineStr">
        <is>
          <t>2025-12</t>
        </is>
      </c>
      <c r="B3680" t="inlineStr">
        <is>
          <t>mobile</t>
        </is>
      </c>
      <c r="C3680" t="inlineStr">
        <is>
          <t>organic</t>
        </is>
      </c>
      <c r="D3680" t="inlineStr">
        <is>
          <t>AU</t>
        </is>
      </c>
      <c r="E3680" t="inlineStr">
        <is>
          <t>Tops</t>
        </is>
      </c>
      <c r="F3680" t="inlineStr">
        <is>
          <t>P-0411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inlineStr">
        <is>
          <t>Purchase Conversion</t>
        </is>
      </c>
      <c r="V3680" t="inlineStr">
        <is>
          <t>Purchased</t>
        </is>
      </c>
      <c r="W3680" t="n">
        <v>0</v>
      </c>
    </row>
    <row r="3681">
      <c r="A3681" t="inlineStr">
        <is>
          <t>2025-12</t>
        </is>
      </c>
      <c r="B3681" t="inlineStr">
        <is>
          <t>mobile</t>
        </is>
      </c>
      <c r="C3681" t="inlineStr">
        <is>
          <t>referral</t>
        </is>
      </c>
      <c r="D3681" t="inlineStr">
        <is>
          <t>US</t>
        </is>
      </c>
      <c r="E3681" t="inlineStr">
        <is>
          <t>Outerwear</t>
        </is>
      </c>
      <c r="F3681" t="inlineStr">
        <is>
          <t>P-0038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1</v>
      </c>
      <c r="U3681" t="inlineStr">
        <is>
          <t>Purchase Conversion</t>
        </is>
      </c>
      <c r="V3681" t="inlineStr">
        <is>
          <t>Purchased</t>
        </is>
      </c>
      <c r="W3681" t="n">
        <v>0</v>
      </c>
    </row>
    <row r="3682">
      <c r="A3682" t="inlineStr">
        <is>
          <t>2025-11</t>
        </is>
      </c>
      <c r="B3682" t="inlineStr">
        <is>
          <t>mobile</t>
        </is>
      </c>
      <c r="C3682" t="inlineStr">
        <is>
          <t>paid_search</t>
        </is>
      </c>
      <c r="D3682" t="inlineStr">
        <is>
          <t>CA</t>
        </is>
      </c>
      <c r="E3682" t="inlineStr">
        <is>
          <t>Shoes</t>
        </is>
      </c>
      <c r="F3682" t="inlineStr">
        <is>
          <t>P-0229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inlineStr">
        <is>
          <t>Purchase Conversion</t>
        </is>
      </c>
      <c r="V3682" t="inlineStr">
        <is>
          <t>Purchased</t>
        </is>
      </c>
      <c r="W3682" t="n">
        <v>0</v>
      </c>
    </row>
    <row r="3683">
      <c r="A3683" t="inlineStr">
        <is>
          <t>2025-11</t>
        </is>
      </c>
      <c r="B3683" t="inlineStr">
        <is>
          <t>desktop</t>
        </is>
      </c>
      <c r="C3683" t="inlineStr">
        <is>
          <t>organic</t>
        </is>
      </c>
      <c r="D3683" t="inlineStr">
        <is>
          <t>CA</t>
        </is>
      </c>
      <c r="E3683" t="inlineStr">
        <is>
          <t>Outerwear</t>
        </is>
      </c>
      <c r="F3683" t="inlineStr">
        <is>
          <t>P-0008</t>
        </is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1</v>
      </c>
      <c r="U3683" t="inlineStr">
        <is>
          <t>Purchase Conversion</t>
        </is>
      </c>
      <c r="V3683" t="inlineStr">
        <is>
          <t>Purchased</t>
        </is>
      </c>
      <c r="W3683" t="n">
        <v>0</v>
      </c>
    </row>
    <row r="3684">
      <c r="A3684" t="inlineStr">
        <is>
          <t>2025-08</t>
        </is>
      </c>
      <c r="B3684" t="inlineStr">
        <is>
          <t>mobile</t>
        </is>
      </c>
      <c r="C3684" t="inlineStr">
        <is>
          <t>email</t>
        </is>
      </c>
      <c r="D3684" t="inlineStr">
        <is>
          <t>AU</t>
        </is>
      </c>
      <c r="E3684" t="inlineStr">
        <is>
          <t>Accessories</t>
        </is>
      </c>
      <c r="F3684" t="inlineStr">
        <is>
          <t>P-0089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1</v>
      </c>
      <c r="U3684" t="inlineStr">
        <is>
          <t>Purchase Conversion</t>
        </is>
      </c>
      <c r="V3684" t="inlineStr">
        <is>
          <t>Purchased</t>
        </is>
      </c>
      <c r="W3684" t="n">
        <v>0</v>
      </c>
    </row>
    <row r="3685">
      <c r="A3685" t="inlineStr">
        <is>
          <t>2025-07</t>
        </is>
      </c>
      <c r="B3685" t="inlineStr">
        <is>
          <t>mobile</t>
        </is>
      </c>
      <c r="C3685" t="inlineStr">
        <is>
          <t>organic</t>
        </is>
      </c>
      <c r="D3685" t="inlineStr">
        <is>
          <t>AU</t>
        </is>
      </c>
      <c r="E3685" t="inlineStr">
        <is>
          <t>Tops</t>
        </is>
      </c>
      <c r="F3685" t="inlineStr">
        <is>
          <t>P-0067</t>
        </is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inlineStr">
        <is>
          <t>Purchase Conversion</t>
        </is>
      </c>
      <c r="V3685" t="inlineStr">
        <is>
          <t>Purchased</t>
        </is>
      </c>
      <c r="W3685" t="n">
        <v>0</v>
      </c>
    </row>
    <row r="3686">
      <c r="A3686" t="inlineStr">
        <is>
          <t>2025-12</t>
        </is>
      </c>
      <c r="B3686" t="inlineStr">
        <is>
          <t>desktop</t>
        </is>
      </c>
      <c r="C3686" t="inlineStr">
        <is>
          <t>organic</t>
        </is>
      </c>
      <c r="D3686" t="inlineStr">
        <is>
          <t>US</t>
        </is>
      </c>
      <c r="E3686" t="inlineStr">
        <is>
          <t>Bottoms</t>
        </is>
      </c>
      <c r="F3686" t="inlineStr">
        <is>
          <t>P-0280</t>
        </is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inlineStr">
        <is>
          <t>Purchase Conversion</t>
        </is>
      </c>
      <c r="V3686" t="inlineStr">
        <is>
          <t>Purchased</t>
        </is>
      </c>
      <c r="W3686" t="n">
        <v>0</v>
      </c>
    </row>
    <row r="3687">
      <c r="A3687" t="inlineStr">
        <is>
          <t>2025-10</t>
        </is>
      </c>
      <c r="B3687" t="inlineStr">
        <is>
          <t>desktop</t>
        </is>
      </c>
      <c r="C3687" t="inlineStr">
        <is>
          <t>paid_social</t>
        </is>
      </c>
      <c r="D3687" t="inlineStr">
        <is>
          <t>AU</t>
        </is>
      </c>
      <c r="E3687" t="inlineStr">
        <is>
          <t>Bottoms</t>
        </is>
      </c>
      <c r="F3687" t="inlineStr">
        <is>
          <t>P-0433</t>
        </is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1</v>
      </c>
      <c r="U3687" t="inlineStr">
        <is>
          <t>Purchase Conversion</t>
        </is>
      </c>
      <c r="V3687" t="inlineStr">
        <is>
          <t>Purchased</t>
        </is>
      </c>
      <c r="W3687" t="n">
        <v>0</v>
      </c>
    </row>
    <row r="3688">
      <c r="A3688" t="inlineStr">
        <is>
          <t>2025-07</t>
        </is>
      </c>
      <c r="B3688" t="inlineStr">
        <is>
          <t>mobile</t>
        </is>
      </c>
      <c r="C3688" t="inlineStr">
        <is>
          <t>email</t>
        </is>
      </c>
      <c r="D3688" t="inlineStr">
        <is>
          <t>AU</t>
        </is>
      </c>
      <c r="E3688" t="inlineStr">
        <is>
          <t>Outerwear</t>
        </is>
      </c>
      <c r="F3688" t="inlineStr">
        <is>
          <t>P-0095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1</v>
      </c>
      <c r="U3688" t="inlineStr">
        <is>
          <t>Purchase Conversion</t>
        </is>
      </c>
      <c r="V3688" t="inlineStr">
        <is>
          <t>Purchased</t>
        </is>
      </c>
      <c r="W3688" t="n">
        <v>0</v>
      </c>
    </row>
    <row r="3689">
      <c r="A3689" t="inlineStr">
        <is>
          <t>2025-10</t>
        </is>
      </c>
      <c r="B3689" t="inlineStr">
        <is>
          <t>mobile</t>
        </is>
      </c>
      <c r="C3689" t="inlineStr">
        <is>
          <t>referral</t>
        </is>
      </c>
      <c r="D3689" t="inlineStr">
        <is>
          <t>UK</t>
        </is>
      </c>
      <c r="E3689" t="inlineStr">
        <is>
          <t>Bottoms</t>
        </is>
      </c>
      <c r="F3689" t="inlineStr">
        <is>
          <t>P-0221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1</v>
      </c>
      <c r="U3689" t="inlineStr">
        <is>
          <t>Purchase Conversion</t>
        </is>
      </c>
      <c r="V3689" t="inlineStr">
        <is>
          <t>Purchased</t>
        </is>
      </c>
      <c r="W3689" t="n">
        <v>0</v>
      </c>
    </row>
    <row r="3690">
      <c r="A3690" t="inlineStr">
        <is>
          <t>2025-10</t>
        </is>
      </c>
      <c r="B3690" t="inlineStr">
        <is>
          <t>mobile</t>
        </is>
      </c>
      <c r="C3690" t="inlineStr">
        <is>
          <t>email</t>
        </is>
      </c>
      <c r="D3690" t="inlineStr">
        <is>
          <t>UK</t>
        </is>
      </c>
      <c r="E3690" t="inlineStr">
        <is>
          <t>Outerwear</t>
        </is>
      </c>
      <c r="F3690" t="inlineStr">
        <is>
          <t>P-0358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inlineStr">
        <is>
          <t>Purchase Conversion</t>
        </is>
      </c>
      <c r="V3690" t="inlineStr">
        <is>
          <t>Purchased</t>
        </is>
      </c>
      <c r="W3690" t="n">
        <v>0</v>
      </c>
    </row>
    <row r="3691">
      <c r="A3691" t="inlineStr">
        <is>
          <t>2025-11</t>
        </is>
      </c>
      <c r="B3691" t="inlineStr">
        <is>
          <t>mobile</t>
        </is>
      </c>
      <c r="C3691" t="inlineStr">
        <is>
          <t>paid_social</t>
        </is>
      </c>
      <c r="D3691" t="inlineStr">
        <is>
          <t>US</t>
        </is>
      </c>
      <c r="E3691" t="inlineStr">
        <is>
          <t>Tops</t>
        </is>
      </c>
      <c r="F3691" t="inlineStr">
        <is>
          <t>P-0120</t>
        </is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inlineStr">
        <is>
          <t>Purchase Conversion</t>
        </is>
      </c>
      <c r="V3691" t="inlineStr">
        <is>
          <t>Purchased</t>
        </is>
      </c>
      <c r="W3691" t="n">
        <v>0</v>
      </c>
    </row>
    <row r="3692">
      <c r="A3692" t="inlineStr">
        <is>
          <t>2025-12</t>
        </is>
      </c>
      <c r="B3692" t="inlineStr">
        <is>
          <t>mobile</t>
        </is>
      </c>
      <c r="C3692" t="inlineStr">
        <is>
          <t>organic</t>
        </is>
      </c>
      <c r="D3692" t="inlineStr">
        <is>
          <t>AU</t>
        </is>
      </c>
      <c r="E3692" t="inlineStr">
        <is>
          <t>Accessories</t>
        </is>
      </c>
      <c r="F3692" t="inlineStr">
        <is>
          <t>P-0409</t>
        </is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1</v>
      </c>
      <c r="U3692" t="inlineStr">
        <is>
          <t>Purchase Conversion</t>
        </is>
      </c>
      <c r="V3692" t="inlineStr">
        <is>
          <t>Purchased</t>
        </is>
      </c>
      <c r="W3692" t="n">
        <v>0</v>
      </c>
    </row>
    <row r="3693">
      <c r="A3693" t="inlineStr">
        <is>
          <t>2025-11</t>
        </is>
      </c>
      <c r="B3693" t="inlineStr">
        <is>
          <t>mobile</t>
        </is>
      </c>
      <c r="C3693" t="inlineStr">
        <is>
          <t>paid_search</t>
        </is>
      </c>
      <c r="D3693" t="inlineStr">
        <is>
          <t>US</t>
        </is>
      </c>
      <c r="E3693" t="inlineStr">
        <is>
          <t>Accessories</t>
        </is>
      </c>
      <c r="F3693" t="inlineStr">
        <is>
          <t>P-0096</t>
        </is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1</v>
      </c>
      <c r="U3693" t="inlineStr">
        <is>
          <t>Purchase Conversion</t>
        </is>
      </c>
      <c r="V3693" t="inlineStr">
        <is>
          <t>Purchased</t>
        </is>
      </c>
      <c r="W3693" t="n">
        <v>0</v>
      </c>
    </row>
    <row r="3694">
      <c r="A3694" t="inlineStr">
        <is>
          <t>2025-09</t>
        </is>
      </c>
      <c r="B3694" t="inlineStr">
        <is>
          <t>mobile</t>
        </is>
      </c>
      <c r="C3694" t="inlineStr">
        <is>
          <t>paid_social</t>
        </is>
      </c>
      <c r="D3694" t="inlineStr">
        <is>
          <t>UK</t>
        </is>
      </c>
      <c r="E3694" t="inlineStr">
        <is>
          <t>Bottoms</t>
        </is>
      </c>
      <c r="F3694" t="inlineStr">
        <is>
          <t>P-0483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inlineStr">
        <is>
          <t>Purchase Conversion</t>
        </is>
      </c>
      <c r="V3694" t="inlineStr">
        <is>
          <t>Purchased</t>
        </is>
      </c>
      <c r="W3694" t="n">
        <v>0</v>
      </c>
    </row>
    <row r="3695">
      <c r="A3695" t="inlineStr">
        <is>
          <t>2025-07</t>
        </is>
      </c>
      <c r="B3695" t="inlineStr">
        <is>
          <t>mobile</t>
        </is>
      </c>
      <c r="C3695" t="inlineStr">
        <is>
          <t>paid_search</t>
        </is>
      </c>
      <c r="D3695" t="inlineStr">
        <is>
          <t>UK</t>
        </is>
      </c>
      <c r="E3695" t="inlineStr">
        <is>
          <t>Outerwear</t>
        </is>
      </c>
      <c r="F3695" t="inlineStr">
        <is>
          <t>P-0072</t>
        </is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1</v>
      </c>
      <c r="U3695" t="inlineStr">
        <is>
          <t>Purchase Conversion</t>
        </is>
      </c>
      <c r="V3695" t="inlineStr">
        <is>
          <t>Purchased</t>
        </is>
      </c>
      <c r="W3695" t="n">
        <v>0</v>
      </c>
    </row>
    <row r="3696">
      <c r="A3696" t="inlineStr">
        <is>
          <t>2025-11</t>
        </is>
      </c>
      <c r="B3696" t="inlineStr">
        <is>
          <t>desktop</t>
        </is>
      </c>
      <c r="C3696" t="inlineStr">
        <is>
          <t>organic</t>
        </is>
      </c>
      <c r="D3696" t="inlineStr">
        <is>
          <t>CA</t>
        </is>
      </c>
      <c r="E3696" t="inlineStr">
        <is>
          <t>Outerwear</t>
        </is>
      </c>
      <c r="F3696" t="inlineStr">
        <is>
          <t>P-0292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inlineStr">
        <is>
          <t>Purchase Conversion</t>
        </is>
      </c>
      <c r="V3696" t="inlineStr">
        <is>
          <t>Purchased</t>
        </is>
      </c>
      <c r="W3696" t="n">
        <v>0</v>
      </c>
    </row>
    <row r="3697">
      <c r="A3697" t="inlineStr">
        <is>
          <t>2025-10</t>
        </is>
      </c>
      <c r="B3697" t="inlineStr">
        <is>
          <t>desktop</t>
        </is>
      </c>
      <c r="C3697" t="inlineStr">
        <is>
          <t>organic</t>
        </is>
      </c>
      <c r="D3697" t="inlineStr">
        <is>
          <t>AU</t>
        </is>
      </c>
      <c r="E3697" t="inlineStr">
        <is>
          <t>Shoes</t>
        </is>
      </c>
      <c r="F3697" t="inlineStr">
        <is>
          <t>P-0230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1</v>
      </c>
      <c r="U3697" t="inlineStr">
        <is>
          <t>Purchase Conversion</t>
        </is>
      </c>
      <c r="V3697" t="inlineStr">
        <is>
          <t>Purchased</t>
        </is>
      </c>
      <c r="W3697" t="n">
        <v>0</v>
      </c>
    </row>
    <row r="3698">
      <c r="A3698" t="inlineStr">
        <is>
          <t>2025-09</t>
        </is>
      </c>
      <c r="B3698" t="inlineStr">
        <is>
          <t>mobile</t>
        </is>
      </c>
      <c r="C3698" t="inlineStr">
        <is>
          <t>email</t>
        </is>
      </c>
      <c r="D3698" t="inlineStr">
        <is>
          <t>AU</t>
        </is>
      </c>
      <c r="E3698" t="inlineStr">
        <is>
          <t>Bottoms</t>
        </is>
      </c>
      <c r="F3698" t="inlineStr">
        <is>
          <t>P-0103</t>
        </is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inlineStr">
        <is>
          <t>Purchase Conversion</t>
        </is>
      </c>
      <c r="V3698" t="inlineStr">
        <is>
          <t>Purchased</t>
        </is>
      </c>
      <c r="W3698" t="n">
        <v>0</v>
      </c>
    </row>
    <row r="3699">
      <c r="A3699" t="inlineStr">
        <is>
          <t>2025-12</t>
        </is>
      </c>
      <c r="B3699" t="inlineStr">
        <is>
          <t>mobile</t>
        </is>
      </c>
      <c r="C3699" t="inlineStr">
        <is>
          <t>organic</t>
        </is>
      </c>
      <c r="D3699" t="inlineStr">
        <is>
          <t>UK</t>
        </is>
      </c>
      <c r="E3699" t="inlineStr">
        <is>
          <t>Shoes</t>
        </is>
      </c>
      <c r="F3699" t="inlineStr">
        <is>
          <t>P-0380</t>
        </is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Purchase Conversion</t>
        </is>
      </c>
      <c r="V3699" t="inlineStr">
        <is>
          <t>Purchased</t>
        </is>
      </c>
      <c r="W3699" t="n">
        <v>0</v>
      </c>
    </row>
    <row r="3700">
      <c r="A3700" t="inlineStr">
        <is>
          <t>2025-10</t>
        </is>
      </c>
      <c r="B3700" t="inlineStr">
        <is>
          <t>mobile</t>
        </is>
      </c>
      <c r="C3700" t="inlineStr">
        <is>
          <t>paid_social</t>
        </is>
      </c>
      <c r="D3700" t="inlineStr">
        <is>
          <t>US</t>
        </is>
      </c>
      <c r="E3700" t="inlineStr">
        <is>
          <t>Tops</t>
        </is>
      </c>
      <c r="F3700" t="inlineStr">
        <is>
          <t>P-0108</t>
        </is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1</v>
      </c>
      <c r="U3700" t="inlineStr">
        <is>
          <t>Purchase Conversion</t>
        </is>
      </c>
      <c r="V3700" t="inlineStr">
        <is>
          <t>Purchased</t>
        </is>
      </c>
      <c r="W3700" t="n">
        <v>0</v>
      </c>
    </row>
    <row r="3701">
      <c r="A3701" t="inlineStr">
        <is>
          <t>2025-07</t>
        </is>
      </c>
      <c r="B3701" t="inlineStr">
        <is>
          <t>desktop</t>
        </is>
      </c>
      <c r="C3701" t="inlineStr">
        <is>
          <t>organic</t>
        </is>
      </c>
      <c r="D3701" t="inlineStr">
        <is>
          <t>US</t>
        </is>
      </c>
      <c r="E3701" t="inlineStr">
        <is>
          <t>Shoes</t>
        </is>
      </c>
      <c r="F3701" t="inlineStr">
        <is>
          <t>P-0144</t>
        </is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inlineStr">
        <is>
          <t>Purchase Conversion</t>
        </is>
      </c>
      <c r="V3701" t="inlineStr">
        <is>
          <t>Purchased</t>
        </is>
      </c>
      <c r="W3701" t="n">
        <v>0</v>
      </c>
    </row>
    <row r="3702">
      <c r="A3702" t="inlineStr">
        <is>
          <t>2025-10</t>
        </is>
      </c>
      <c r="B3702" t="inlineStr">
        <is>
          <t>desktop</t>
        </is>
      </c>
      <c r="C3702" t="inlineStr">
        <is>
          <t>organic</t>
        </is>
      </c>
      <c r="D3702" t="inlineStr">
        <is>
          <t>AU</t>
        </is>
      </c>
      <c r="E3702" t="inlineStr">
        <is>
          <t>Tops</t>
        </is>
      </c>
      <c r="F3702" t="inlineStr">
        <is>
          <t>P-0164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1</v>
      </c>
      <c r="U3702" t="inlineStr">
        <is>
          <t>Purchase Conversion</t>
        </is>
      </c>
      <c r="V3702" t="inlineStr">
        <is>
          <t>Purchased</t>
        </is>
      </c>
      <c r="W3702" t="n">
        <v>0</v>
      </c>
    </row>
    <row r="3703">
      <c r="A3703" t="inlineStr">
        <is>
          <t>2025-12</t>
        </is>
      </c>
      <c r="B3703" t="inlineStr">
        <is>
          <t>desktop</t>
        </is>
      </c>
      <c r="C3703" t="inlineStr">
        <is>
          <t>email</t>
        </is>
      </c>
      <c r="D3703" t="inlineStr">
        <is>
          <t>AU</t>
        </is>
      </c>
      <c r="E3703" t="inlineStr">
        <is>
          <t>Shoes</t>
        </is>
      </c>
      <c r="F3703" t="inlineStr">
        <is>
          <t>P-0152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inlineStr">
        <is>
          <t>Purchase Conversion</t>
        </is>
      </c>
      <c r="V3703" t="inlineStr">
        <is>
          <t>Purchased</t>
        </is>
      </c>
      <c r="W3703" t="n">
        <v>0</v>
      </c>
    </row>
    <row r="3704">
      <c r="A3704" t="inlineStr">
        <is>
          <t>2025-12</t>
        </is>
      </c>
      <c r="B3704" t="inlineStr">
        <is>
          <t>mobile</t>
        </is>
      </c>
      <c r="C3704" t="inlineStr">
        <is>
          <t>organic</t>
        </is>
      </c>
      <c r="D3704" t="inlineStr">
        <is>
          <t>AU</t>
        </is>
      </c>
      <c r="E3704" t="inlineStr">
        <is>
          <t>Tops</t>
        </is>
      </c>
      <c r="F3704" t="inlineStr">
        <is>
          <t>P-0354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1</v>
      </c>
      <c r="T3704" t="n">
        <v>1</v>
      </c>
      <c r="U3704" t="inlineStr">
        <is>
          <t>Purchase Conversion</t>
        </is>
      </c>
      <c r="V3704" t="inlineStr">
        <is>
          <t>Purchased</t>
        </is>
      </c>
      <c r="W3704" t="n">
        <v>0</v>
      </c>
    </row>
    <row r="3705">
      <c r="A3705" t="inlineStr">
        <is>
          <t>2025-09</t>
        </is>
      </c>
      <c r="B3705" t="inlineStr">
        <is>
          <t>desktop</t>
        </is>
      </c>
      <c r="C3705" t="inlineStr">
        <is>
          <t>paid_social</t>
        </is>
      </c>
      <c r="D3705" t="inlineStr">
        <is>
          <t>UK</t>
        </is>
      </c>
      <c r="E3705" t="inlineStr">
        <is>
          <t>Shoes</t>
        </is>
      </c>
      <c r="F3705" t="inlineStr">
        <is>
          <t>P-0070</t>
        </is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inlineStr">
        <is>
          <t>Purchase Conversion</t>
        </is>
      </c>
      <c r="V3705" t="inlineStr">
        <is>
          <t>Purchased</t>
        </is>
      </c>
      <c r="W3705" t="n">
        <v>0</v>
      </c>
    </row>
    <row r="3706">
      <c r="A3706" t="inlineStr">
        <is>
          <t>2025-09</t>
        </is>
      </c>
      <c r="B3706" t="inlineStr">
        <is>
          <t>mobile</t>
        </is>
      </c>
      <c r="C3706" t="inlineStr">
        <is>
          <t>paid_social</t>
        </is>
      </c>
      <c r="D3706" t="inlineStr">
        <is>
          <t>US</t>
        </is>
      </c>
      <c r="E3706" t="inlineStr">
        <is>
          <t>Accessories</t>
        </is>
      </c>
      <c r="F3706" t="inlineStr">
        <is>
          <t>P-0096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1</v>
      </c>
      <c r="U3706" t="inlineStr">
        <is>
          <t>Purchase Conversion</t>
        </is>
      </c>
      <c r="V3706" t="inlineStr">
        <is>
          <t>Purchased</t>
        </is>
      </c>
      <c r="W3706" t="n">
        <v>0</v>
      </c>
    </row>
    <row r="3707">
      <c r="A3707" t="inlineStr">
        <is>
          <t>2025-07</t>
        </is>
      </c>
      <c r="B3707" t="inlineStr">
        <is>
          <t>mobile</t>
        </is>
      </c>
      <c r="C3707" t="inlineStr">
        <is>
          <t>paid_social</t>
        </is>
      </c>
      <c r="D3707" t="inlineStr">
        <is>
          <t>UK</t>
        </is>
      </c>
      <c r="E3707" t="inlineStr">
        <is>
          <t>Tops</t>
        </is>
      </c>
      <c r="F3707" t="inlineStr">
        <is>
          <t>P-0481</t>
        </is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inlineStr">
        <is>
          <t>Purchase Conversion</t>
        </is>
      </c>
      <c r="V3707" t="inlineStr">
        <is>
          <t>Purchased</t>
        </is>
      </c>
      <c r="W3707" t="n">
        <v>0</v>
      </c>
    </row>
    <row r="3708">
      <c r="A3708" t="inlineStr">
        <is>
          <t>2025-07</t>
        </is>
      </c>
      <c r="B3708" t="inlineStr">
        <is>
          <t>mobile</t>
        </is>
      </c>
      <c r="C3708" t="inlineStr">
        <is>
          <t>paid_social</t>
        </is>
      </c>
      <c r="D3708" t="inlineStr">
        <is>
          <t>UK</t>
        </is>
      </c>
      <c r="E3708" t="inlineStr">
        <is>
          <t>Tops</t>
        </is>
      </c>
      <c r="F3708" t="inlineStr">
        <is>
          <t>P-0010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inlineStr">
        <is>
          <t>Purchase Conversion</t>
        </is>
      </c>
      <c r="V3708" t="inlineStr">
        <is>
          <t>Purchased</t>
        </is>
      </c>
      <c r="W3708" t="n">
        <v>0</v>
      </c>
    </row>
    <row r="3709">
      <c r="A3709" t="inlineStr">
        <is>
          <t>2025-07</t>
        </is>
      </c>
      <c r="B3709" t="inlineStr">
        <is>
          <t>mobile</t>
        </is>
      </c>
      <c r="C3709" t="inlineStr">
        <is>
          <t>organic</t>
        </is>
      </c>
      <c r="D3709" t="inlineStr">
        <is>
          <t>US</t>
        </is>
      </c>
      <c r="E3709" t="inlineStr">
        <is>
          <t>Tops</t>
        </is>
      </c>
      <c r="F3709" t="inlineStr">
        <is>
          <t>P-0351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1</v>
      </c>
      <c r="U3709" t="inlineStr">
        <is>
          <t>Purchase Conversion</t>
        </is>
      </c>
      <c r="V3709" t="inlineStr">
        <is>
          <t>Purchased</t>
        </is>
      </c>
      <c r="W3709" t="n">
        <v>0</v>
      </c>
    </row>
    <row r="3710">
      <c r="A3710" t="inlineStr">
        <is>
          <t>2025-09</t>
        </is>
      </c>
      <c r="B3710" t="inlineStr">
        <is>
          <t>desktop</t>
        </is>
      </c>
      <c r="C3710" t="inlineStr">
        <is>
          <t>organic</t>
        </is>
      </c>
      <c r="D3710" t="inlineStr">
        <is>
          <t>AU</t>
        </is>
      </c>
      <c r="E3710" t="inlineStr">
        <is>
          <t>Bottoms</t>
        </is>
      </c>
      <c r="F3710" t="inlineStr">
        <is>
          <t>P-0466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1</v>
      </c>
      <c r="U3710" t="inlineStr">
        <is>
          <t>Purchase Conversion</t>
        </is>
      </c>
      <c r="V3710" t="inlineStr">
        <is>
          <t>Purchased</t>
        </is>
      </c>
      <c r="W3710" t="n">
        <v>0</v>
      </c>
    </row>
    <row r="3711">
      <c r="A3711" t="inlineStr">
        <is>
          <t>2025-09</t>
        </is>
      </c>
      <c r="B3711" t="inlineStr">
        <is>
          <t>mobile</t>
        </is>
      </c>
      <c r="C3711" t="inlineStr">
        <is>
          <t>paid_search</t>
        </is>
      </c>
      <c r="D3711" t="inlineStr">
        <is>
          <t>US</t>
        </is>
      </c>
      <c r="E3711" t="inlineStr">
        <is>
          <t>Bottoms</t>
        </is>
      </c>
      <c r="F3711" t="inlineStr">
        <is>
          <t>P-0121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inlineStr">
        <is>
          <t>Purchase Conversion</t>
        </is>
      </c>
      <c r="V3711" t="inlineStr">
        <is>
          <t>Purchased</t>
        </is>
      </c>
      <c r="W3711" t="n">
        <v>0</v>
      </c>
    </row>
    <row r="3712">
      <c r="A3712" t="inlineStr">
        <is>
          <t>2025-08</t>
        </is>
      </c>
      <c r="B3712" t="inlineStr">
        <is>
          <t>desktop</t>
        </is>
      </c>
      <c r="C3712" t="inlineStr">
        <is>
          <t>organic</t>
        </is>
      </c>
      <c r="D3712" t="inlineStr">
        <is>
          <t>CA</t>
        </is>
      </c>
      <c r="E3712" t="inlineStr">
        <is>
          <t>Shoes</t>
        </is>
      </c>
      <c r="F3712" t="inlineStr">
        <is>
          <t>P-0076</t>
        </is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1</v>
      </c>
      <c r="U3712" t="inlineStr">
        <is>
          <t>Purchase Conversion</t>
        </is>
      </c>
      <c r="V3712" t="inlineStr">
        <is>
          <t>Purchased</t>
        </is>
      </c>
      <c r="W3712" t="n">
        <v>0</v>
      </c>
    </row>
    <row r="3713">
      <c r="A3713" t="inlineStr">
        <is>
          <t>2025-09</t>
        </is>
      </c>
      <c r="B3713" t="inlineStr">
        <is>
          <t>mobile</t>
        </is>
      </c>
      <c r="C3713" t="inlineStr">
        <is>
          <t>organic</t>
        </is>
      </c>
      <c r="D3713" t="inlineStr">
        <is>
          <t>CA</t>
        </is>
      </c>
      <c r="E3713" t="inlineStr">
        <is>
          <t>Outerwear</t>
        </is>
      </c>
      <c r="F3713" t="inlineStr">
        <is>
          <t>P-0470</t>
        </is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inlineStr">
        <is>
          <t>Purchase Conversion</t>
        </is>
      </c>
      <c r="V3713" t="inlineStr">
        <is>
          <t>Purchased</t>
        </is>
      </c>
      <c r="W3713" t="n">
        <v>0</v>
      </c>
    </row>
    <row r="3714">
      <c r="A3714" t="inlineStr">
        <is>
          <t>2025-11</t>
        </is>
      </c>
      <c r="B3714" t="inlineStr">
        <is>
          <t>mobile</t>
        </is>
      </c>
      <c r="C3714" t="inlineStr">
        <is>
          <t>paid_social</t>
        </is>
      </c>
      <c r="D3714" t="inlineStr">
        <is>
          <t>AU</t>
        </is>
      </c>
      <c r="E3714" t="inlineStr">
        <is>
          <t>Outerwear</t>
        </is>
      </c>
      <c r="F3714" t="inlineStr">
        <is>
          <t>P-0082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1</v>
      </c>
      <c r="U3714" t="inlineStr">
        <is>
          <t>Purchase Conversion</t>
        </is>
      </c>
      <c r="V3714" t="inlineStr">
        <is>
          <t>Purchased</t>
        </is>
      </c>
      <c r="W3714" t="n">
        <v>0</v>
      </c>
    </row>
    <row r="3715">
      <c r="A3715" t="inlineStr">
        <is>
          <t>2025-11</t>
        </is>
      </c>
      <c r="B3715" t="inlineStr">
        <is>
          <t>desktop</t>
        </is>
      </c>
      <c r="C3715" t="inlineStr">
        <is>
          <t>paid_social</t>
        </is>
      </c>
      <c r="D3715" t="inlineStr">
        <is>
          <t>US</t>
        </is>
      </c>
      <c r="E3715" t="inlineStr">
        <is>
          <t>Tops</t>
        </is>
      </c>
      <c r="F3715" t="inlineStr">
        <is>
          <t>P-0106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inlineStr">
        <is>
          <t>Purchase Conversion</t>
        </is>
      </c>
      <c r="V3715" t="inlineStr">
        <is>
          <t>Purchased</t>
        </is>
      </c>
      <c r="W3715" t="n">
        <v>0</v>
      </c>
    </row>
    <row r="3716">
      <c r="A3716" t="inlineStr">
        <is>
          <t>2025-08</t>
        </is>
      </c>
      <c r="B3716" t="inlineStr">
        <is>
          <t>mobile</t>
        </is>
      </c>
      <c r="C3716" t="inlineStr">
        <is>
          <t>organic</t>
        </is>
      </c>
      <c r="D3716" t="inlineStr">
        <is>
          <t>UK</t>
        </is>
      </c>
      <c r="E3716" t="inlineStr">
        <is>
          <t>Bottoms</t>
        </is>
      </c>
      <c r="F3716" t="inlineStr">
        <is>
          <t>P-0380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inlineStr">
        <is>
          <t>Purchase Conversion</t>
        </is>
      </c>
      <c r="V3716" t="inlineStr">
        <is>
          <t>Purchased</t>
        </is>
      </c>
      <c r="W3716" t="n">
        <v>0</v>
      </c>
    </row>
    <row r="3717">
      <c r="A3717" t="inlineStr">
        <is>
          <t>2025-07</t>
        </is>
      </c>
      <c r="B3717" t="inlineStr">
        <is>
          <t>mobile</t>
        </is>
      </c>
      <c r="C3717" t="inlineStr">
        <is>
          <t>paid_social</t>
        </is>
      </c>
      <c r="D3717" t="inlineStr">
        <is>
          <t>CA</t>
        </is>
      </c>
      <c r="E3717" t="inlineStr">
        <is>
          <t>Accessories</t>
        </is>
      </c>
      <c r="F3717" t="inlineStr">
        <is>
          <t>P-0146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1</v>
      </c>
      <c r="U3717" t="inlineStr">
        <is>
          <t>Purchase Conversion</t>
        </is>
      </c>
      <c r="V3717" t="inlineStr">
        <is>
          <t>Purchased</t>
        </is>
      </c>
      <c r="W3717" t="n">
        <v>0</v>
      </c>
    </row>
    <row r="3718">
      <c r="A3718" t="inlineStr">
        <is>
          <t>2025-12</t>
        </is>
      </c>
      <c r="B3718" t="inlineStr">
        <is>
          <t>desktop</t>
        </is>
      </c>
      <c r="C3718" t="inlineStr">
        <is>
          <t>organic</t>
        </is>
      </c>
      <c r="D3718" t="inlineStr">
        <is>
          <t>UK</t>
        </is>
      </c>
      <c r="E3718" t="inlineStr">
        <is>
          <t>Accessories</t>
        </is>
      </c>
      <c r="F3718" t="inlineStr">
        <is>
          <t>P-0214</t>
        </is>
      </c>
      <c r="G3718" t="n">
        <v>1</v>
      </c>
      <c r="H3718" t="n">
        <v>1</v>
      </c>
      <c r="I3718" t="n">
        <v>1</v>
      </c>
      <c r="J3718" t="n">
        <v>1</v>
      </c>
      <c r="K3718" t="n">
        <v>96.55</v>
      </c>
      <c r="L3718" t="n">
        <v>28.62</v>
      </c>
      <c r="M3718" t="n">
        <v>1</v>
      </c>
      <c r="N3718" t="n">
        <v>0.2964</v>
      </c>
      <c r="O3718" t="n">
        <v>1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inlineStr">
        <is>
          <t>Purchase Conversion</t>
        </is>
      </c>
      <c r="V3718" t="inlineStr">
        <is>
          <t>Purchased</t>
        </is>
      </c>
      <c r="W3718" t="n">
        <v>96.55</v>
      </c>
    </row>
    <row r="3719">
      <c r="A3719" t="inlineStr">
        <is>
          <t>2025-08</t>
        </is>
      </c>
      <c r="B3719" t="inlineStr">
        <is>
          <t>mobile</t>
        </is>
      </c>
      <c r="C3719" t="inlineStr">
        <is>
          <t>paid_social</t>
        </is>
      </c>
      <c r="D3719" t="inlineStr">
        <is>
          <t>CA</t>
        </is>
      </c>
      <c r="E3719" t="inlineStr">
        <is>
          <t>Tops</t>
        </is>
      </c>
      <c r="F3719" t="inlineStr">
        <is>
          <t>P-0133</t>
        </is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1</v>
      </c>
      <c r="U3719" t="inlineStr">
        <is>
          <t>Purchase Conversion</t>
        </is>
      </c>
      <c r="V3719" t="inlineStr">
        <is>
          <t>Purchased</t>
        </is>
      </c>
      <c r="W3719" t="n">
        <v>0</v>
      </c>
    </row>
    <row r="3720">
      <c r="A3720" t="inlineStr">
        <is>
          <t>2025-12</t>
        </is>
      </c>
      <c r="B3720" t="inlineStr">
        <is>
          <t>tablet</t>
        </is>
      </c>
      <c r="C3720" t="inlineStr">
        <is>
          <t>paid_social</t>
        </is>
      </c>
      <c r="D3720" t="inlineStr">
        <is>
          <t>AU</t>
        </is>
      </c>
      <c r="E3720" t="inlineStr">
        <is>
          <t>Bottoms</t>
        </is>
      </c>
      <c r="F3720" t="inlineStr">
        <is>
          <t>P-0054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1</v>
      </c>
      <c r="U3720" t="inlineStr">
        <is>
          <t>Purchase Conversion</t>
        </is>
      </c>
      <c r="V3720" t="inlineStr">
        <is>
          <t>Purchased</t>
        </is>
      </c>
      <c r="W3720" t="n">
        <v>0</v>
      </c>
    </row>
    <row r="3721">
      <c r="A3721" t="inlineStr">
        <is>
          <t>2025-09</t>
        </is>
      </c>
      <c r="B3721" t="inlineStr">
        <is>
          <t>mobile</t>
        </is>
      </c>
      <c r="C3721" t="inlineStr">
        <is>
          <t>paid_social</t>
        </is>
      </c>
      <c r="D3721" t="inlineStr">
        <is>
          <t>UK</t>
        </is>
      </c>
      <c r="E3721" t="inlineStr">
        <is>
          <t>Tops</t>
        </is>
      </c>
      <c r="F3721" t="inlineStr">
        <is>
          <t>P-0107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inlineStr">
        <is>
          <t>Purchase Conversion</t>
        </is>
      </c>
      <c r="V3721" t="inlineStr">
        <is>
          <t>Purchased</t>
        </is>
      </c>
      <c r="W3721" t="n">
        <v>0</v>
      </c>
    </row>
    <row r="3722">
      <c r="A3722" t="inlineStr">
        <is>
          <t>2025-11</t>
        </is>
      </c>
      <c r="B3722" t="inlineStr">
        <is>
          <t>mobile</t>
        </is>
      </c>
      <c r="C3722" t="inlineStr">
        <is>
          <t>organic</t>
        </is>
      </c>
      <c r="D3722" t="inlineStr">
        <is>
          <t>AU</t>
        </is>
      </c>
      <c r="E3722" t="inlineStr">
        <is>
          <t>Tops</t>
        </is>
      </c>
      <c r="F3722" t="inlineStr">
        <is>
          <t>P-0412</t>
        </is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inlineStr">
        <is>
          <t>Purchase Conversion</t>
        </is>
      </c>
      <c r="V3722" t="inlineStr">
        <is>
          <t>Purchased</t>
        </is>
      </c>
      <c r="W3722" t="n">
        <v>0</v>
      </c>
    </row>
    <row r="3723">
      <c r="A3723" t="inlineStr">
        <is>
          <t>2025-12</t>
        </is>
      </c>
      <c r="B3723" t="inlineStr">
        <is>
          <t>mobile</t>
        </is>
      </c>
      <c r="C3723" t="inlineStr">
        <is>
          <t>referral</t>
        </is>
      </c>
      <c r="D3723" t="inlineStr">
        <is>
          <t>US</t>
        </is>
      </c>
      <c r="E3723" t="inlineStr">
        <is>
          <t>Shoes</t>
        </is>
      </c>
      <c r="F3723" t="inlineStr">
        <is>
          <t>P-0209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1</v>
      </c>
      <c r="U3723" t="inlineStr">
        <is>
          <t>Purchase Conversion</t>
        </is>
      </c>
      <c r="V3723" t="inlineStr">
        <is>
          <t>Purchased</t>
        </is>
      </c>
      <c r="W3723" t="n">
        <v>0</v>
      </c>
    </row>
    <row r="3724">
      <c r="A3724" t="inlineStr">
        <is>
          <t>2025-12</t>
        </is>
      </c>
      <c r="B3724" t="inlineStr">
        <is>
          <t>mobile</t>
        </is>
      </c>
      <c r="C3724" t="inlineStr">
        <is>
          <t>paid_social</t>
        </is>
      </c>
      <c r="D3724" t="inlineStr">
        <is>
          <t>US</t>
        </is>
      </c>
      <c r="E3724" t="inlineStr">
        <is>
          <t>Outerwear</t>
        </is>
      </c>
      <c r="F3724" t="inlineStr">
        <is>
          <t>P-0453</t>
        </is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inlineStr">
        <is>
          <t>Purchase Conversion</t>
        </is>
      </c>
      <c r="V3724" t="inlineStr">
        <is>
          <t>Purchased</t>
        </is>
      </c>
      <c r="W3724" t="n">
        <v>0</v>
      </c>
    </row>
    <row r="3725">
      <c r="A3725" t="inlineStr">
        <is>
          <t>2025-11</t>
        </is>
      </c>
      <c r="B3725" t="inlineStr">
        <is>
          <t>mobile</t>
        </is>
      </c>
      <c r="C3725" t="inlineStr">
        <is>
          <t>organic</t>
        </is>
      </c>
      <c r="D3725" t="inlineStr">
        <is>
          <t>AU</t>
        </is>
      </c>
      <c r="E3725" t="inlineStr">
        <is>
          <t>Outerwear</t>
        </is>
      </c>
      <c r="F3725" t="inlineStr">
        <is>
          <t>P-0390</t>
        </is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inlineStr">
        <is>
          <t>Purchase Conversion</t>
        </is>
      </c>
      <c r="V3725" t="inlineStr">
        <is>
          <t>Purchased</t>
        </is>
      </c>
      <c r="W3725" t="n">
        <v>0</v>
      </c>
    </row>
    <row r="3726">
      <c r="A3726" t="inlineStr">
        <is>
          <t>2025-09</t>
        </is>
      </c>
      <c r="B3726" t="inlineStr">
        <is>
          <t>mobile</t>
        </is>
      </c>
      <c r="C3726" t="inlineStr">
        <is>
          <t>referral</t>
        </is>
      </c>
      <c r="D3726" t="inlineStr">
        <is>
          <t>CA</t>
        </is>
      </c>
      <c r="E3726" t="inlineStr">
        <is>
          <t>Accessories</t>
        </is>
      </c>
      <c r="F3726" t="inlineStr">
        <is>
          <t>P-0423</t>
        </is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1</v>
      </c>
      <c r="U3726" t="inlineStr">
        <is>
          <t>Purchase Conversion</t>
        </is>
      </c>
      <c r="V3726" t="inlineStr">
        <is>
          <t>Purchased</t>
        </is>
      </c>
      <c r="W3726" t="n">
        <v>0</v>
      </c>
    </row>
    <row r="3727">
      <c r="A3727" t="inlineStr">
        <is>
          <t>2025-09</t>
        </is>
      </c>
      <c r="B3727" t="inlineStr">
        <is>
          <t>mobile</t>
        </is>
      </c>
      <c r="C3727" t="inlineStr">
        <is>
          <t>organic</t>
        </is>
      </c>
      <c r="D3727" t="inlineStr">
        <is>
          <t>UK</t>
        </is>
      </c>
      <c r="E3727" t="inlineStr">
        <is>
          <t>Accessories</t>
        </is>
      </c>
      <c r="F3727" t="inlineStr">
        <is>
          <t>P-0214</t>
        </is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inlineStr">
        <is>
          <t>Purchase Conversion</t>
        </is>
      </c>
      <c r="V3727" t="inlineStr">
        <is>
          <t>Purchased</t>
        </is>
      </c>
      <c r="W3727" t="n">
        <v>0</v>
      </c>
    </row>
    <row r="3728">
      <c r="A3728" t="inlineStr">
        <is>
          <t>2025-11</t>
        </is>
      </c>
      <c r="B3728" t="inlineStr">
        <is>
          <t>desktop</t>
        </is>
      </c>
      <c r="C3728" t="inlineStr">
        <is>
          <t>paid_search</t>
        </is>
      </c>
      <c r="D3728" t="inlineStr">
        <is>
          <t>US</t>
        </is>
      </c>
      <c r="E3728" t="inlineStr">
        <is>
          <t>Outerwear</t>
        </is>
      </c>
      <c r="F3728" t="inlineStr">
        <is>
          <t>P-0369</t>
        </is>
      </c>
      <c r="G3728" t="n">
        <v>1</v>
      </c>
      <c r="H3728" t="n">
        <v>1</v>
      </c>
      <c r="I3728" t="n">
        <v>1</v>
      </c>
      <c r="J3728" t="n">
        <v>1</v>
      </c>
      <c r="K3728" t="n">
        <v>99.01000000000001</v>
      </c>
      <c r="L3728" t="n">
        <v>19.29</v>
      </c>
      <c r="M3728" t="n">
        <v>1</v>
      </c>
      <c r="N3728" t="n">
        <v>0.1948</v>
      </c>
      <c r="O3728" t="n">
        <v>1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inlineStr">
        <is>
          <t>Purchase Conversion</t>
        </is>
      </c>
      <c r="V3728" t="inlineStr">
        <is>
          <t>Purchased</t>
        </is>
      </c>
      <c r="W3728" t="n">
        <v>99.01000000000001</v>
      </c>
    </row>
    <row r="3729">
      <c r="A3729" t="inlineStr">
        <is>
          <t>2025-07</t>
        </is>
      </c>
      <c r="B3729" t="inlineStr">
        <is>
          <t>mobile</t>
        </is>
      </c>
      <c r="C3729" t="inlineStr">
        <is>
          <t>email</t>
        </is>
      </c>
      <c r="D3729" t="inlineStr">
        <is>
          <t>CA</t>
        </is>
      </c>
      <c r="E3729" t="inlineStr">
        <is>
          <t>Shoes</t>
        </is>
      </c>
      <c r="F3729" t="inlineStr">
        <is>
          <t>P-0065</t>
        </is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inlineStr">
        <is>
          <t>Purchase Conversion</t>
        </is>
      </c>
      <c r="V3729" t="inlineStr">
        <is>
          <t>Purchased</t>
        </is>
      </c>
      <c r="W3729" t="n">
        <v>0</v>
      </c>
    </row>
    <row r="3730">
      <c r="A3730" t="inlineStr">
        <is>
          <t>2025-11</t>
        </is>
      </c>
      <c r="B3730" t="inlineStr">
        <is>
          <t>mobile</t>
        </is>
      </c>
      <c r="C3730" t="inlineStr">
        <is>
          <t>paid_search</t>
        </is>
      </c>
      <c r="D3730" t="inlineStr">
        <is>
          <t>AU</t>
        </is>
      </c>
      <c r="E3730" t="inlineStr">
        <is>
          <t>Shoes</t>
        </is>
      </c>
      <c r="F3730" t="inlineStr">
        <is>
          <t>P-0092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inlineStr">
        <is>
          <t>Purchase Conversion</t>
        </is>
      </c>
      <c r="V3730" t="inlineStr">
        <is>
          <t>Purchased</t>
        </is>
      </c>
      <c r="W3730" t="n">
        <v>0</v>
      </c>
    </row>
    <row r="3731">
      <c r="A3731" t="inlineStr">
        <is>
          <t>2025-10</t>
        </is>
      </c>
      <c r="B3731" t="inlineStr">
        <is>
          <t>mobile</t>
        </is>
      </c>
      <c r="C3731" t="inlineStr">
        <is>
          <t>organic</t>
        </is>
      </c>
      <c r="D3731" t="inlineStr">
        <is>
          <t>US</t>
        </is>
      </c>
      <c r="E3731" t="inlineStr">
        <is>
          <t>Accessories</t>
        </is>
      </c>
      <c r="F3731" t="inlineStr">
        <is>
          <t>P-0210</t>
        </is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1</v>
      </c>
      <c r="U3731" t="inlineStr">
        <is>
          <t>Purchase Conversion</t>
        </is>
      </c>
      <c r="V3731" t="inlineStr">
        <is>
          <t>Purchased</t>
        </is>
      </c>
      <c r="W3731" t="n">
        <v>0</v>
      </c>
    </row>
    <row r="3732">
      <c r="A3732" t="inlineStr">
        <is>
          <t>2025-11</t>
        </is>
      </c>
      <c r="B3732" t="inlineStr">
        <is>
          <t>mobile</t>
        </is>
      </c>
      <c r="C3732" t="inlineStr">
        <is>
          <t>paid_social</t>
        </is>
      </c>
      <c r="D3732" t="inlineStr">
        <is>
          <t>AU</t>
        </is>
      </c>
      <c r="E3732" t="inlineStr">
        <is>
          <t>Shoes</t>
        </is>
      </c>
      <c r="F3732" t="inlineStr">
        <is>
          <t>P-0274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1</v>
      </c>
      <c r="U3732" t="inlineStr">
        <is>
          <t>Purchase Conversion</t>
        </is>
      </c>
      <c r="V3732" t="inlineStr">
        <is>
          <t>Purchased</t>
        </is>
      </c>
      <c r="W3732" t="n">
        <v>0</v>
      </c>
    </row>
    <row r="3733">
      <c r="A3733" t="inlineStr">
        <is>
          <t>2025-08</t>
        </is>
      </c>
      <c r="B3733" t="inlineStr">
        <is>
          <t>mobile</t>
        </is>
      </c>
      <c r="C3733" t="inlineStr">
        <is>
          <t>organic</t>
        </is>
      </c>
      <c r="D3733" t="inlineStr">
        <is>
          <t>US</t>
        </is>
      </c>
      <c r="E3733" t="inlineStr">
        <is>
          <t>Outerwear</t>
        </is>
      </c>
      <c r="F3733" t="inlineStr">
        <is>
          <t>P-0246</t>
        </is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1</v>
      </c>
      <c r="U3733" t="inlineStr">
        <is>
          <t>Purchase Conversion</t>
        </is>
      </c>
      <c r="V3733" t="inlineStr">
        <is>
          <t>Purchased</t>
        </is>
      </c>
      <c r="W3733" t="n">
        <v>0</v>
      </c>
    </row>
    <row r="3734">
      <c r="A3734" t="inlineStr">
        <is>
          <t>2025-11</t>
        </is>
      </c>
      <c r="B3734" t="inlineStr">
        <is>
          <t>mobile</t>
        </is>
      </c>
      <c r="C3734" t="inlineStr">
        <is>
          <t>email</t>
        </is>
      </c>
      <c r="D3734" t="inlineStr">
        <is>
          <t>CA</t>
        </is>
      </c>
      <c r="E3734" t="inlineStr">
        <is>
          <t>Accessories</t>
        </is>
      </c>
      <c r="F3734" t="inlineStr">
        <is>
          <t>P-0494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1</v>
      </c>
      <c r="U3734" t="inlineStr">
        <is>
          <t>Purchase Conversion</t>
        </is>
      </c>
      <c r="V3734" t="inlineStr">
        <is>
          <t>Purchased</t>
        </is>
      </c>
      <c r="W3734" t="n">
        <v>0</v>
      </c>
    </row>
    <row r="3735">
      <c r="A3735" t="inlineStr">
        <is>
          <t>2025-09</t>
        </is>
      </c>
      <c r="B3735" t="inlineStr">
        <is>
          <t>mobile</t>
        </is>
      </c>
      <c r="C3735" t="inlineStr">
        <is>
          <t>paid_social</t>
        </is>
      </c>
      <c r="D3735" t="inlineStr">
        <is>
          <t>UK</t>
        </is>
      </c>
      <c r="E3735" t="inlineStr">
        <is>
          <t>Outerwear</t>
        </is>
      </c>
      <c r="F3735" t="inlineStr">
        <is>
          <t>P-0437</t>
        </is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inlineStr">
        <is>
          <t>Purchase Conversion</t>
        </is>
      </c>
      <c r="V3735" t="inlineStr">
        <is>
          <t>Purchased</t>
        </is>
      </c>
      <c r="W3735" t="n">
        <v>0</v>
      </c>
    </row>
    <row r="3736">
      <c r="A3736" t="inlineStr">
        <is>
          <t>2025-10</t>
        </is>
      </c>
      <c r="B3736" t="inlineStr">
        <is>
          <t>desktop</t>
        </is>
      </c>
      <c r="C3736" t="inlineStr">
        <is>
          <t>paid_social</t>
        </is>
      </c>
      <c r="D3736" t="inlineStr">
        <is>
          <t>CA</t>
        </is>
      </c>
      <c r="E3736" t="inlineStr">
        <is>
          <t>Accessories</t>
        </is>
      </c>
      <c r="F3736" t="inlineStr">
        <is>
          <t>P-0044</t>
        </is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1</v>
      </c>
      <c r="U3736" t="inlineStr">
        <is>
          <t>Purchase Conversion</t>
        </is>
      </c>
      <c r="V3736" t="inlineStr">
        <is>
          <t>Purchased</t>
        </is>
      </c>
      <c r="W3736" t="n">
        <v>0</v>
      </c>
    </row>
    <row r="3737">
      <c r="A3737" t="inlineStr">
        <is>
          <t>2025-10</t>
        </is>
      </c>
      <c r="B3737" t="inlineStr">
        <is>
          <t>desktop</t>
        </is>
      </c>
      <c r="C3737" t="inlineStr">
        <is>
          <t>paid_social</t>
        </is>
      </c>
      <c r="D3737" t="inlineStr">
        <is>
          <t>AU</t>
        </is>
      </c>
      <c r="E3737" t="inlineStr">
        <is>
          <t>Accessories</t>
        </is>
      </c>
      <c r="F3737" t="inlineStr">
        <is>
          <t>P-0350</t>
        </is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1</v>
      </c>
      <c r="U3737" t="inlineStr">
        <is>
          <t>Purchase Conversion</t>
        </is>
      </c>
      <c r="V3737" t="inlineStr">
        <is>
          <t>Purchased</t>
        </is>
      </c>
      <c r="W3737" t="n">
        <v>0</v>
      </c>
    </row>
    <row r="3738">
      <c r="A3738" t="inlineStr">
        <is>
          <t>2025-08</t>
        </is>
      </c>
      <c r="B3738" t="inlineStr">
        <is>
          <t>mobile</t>
        </is>
      </c>
      <c r="C3738" t="inlineStr">
        <is>
          <t>email</t>
        </is>
      </c>
      <c r="D3738" t="inlineStr">
        <is>
          <t>US</t>
        </is>
      </c>
      <c r="E3738" t="inlineStr">
        <is>
          <t>Bottoms</t>
        </is>
      </c>
      <c r="F3738" t="inlineStr">
        <is>
          <t>P-0352</t>
        </is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inlineStr">
        <is>
          <t>Purchase Conversion</t>
        </is>
      </c>
      <c r="V3738" t="inlineStr">
        <is>
          <t>Purchased</t>
        </is>
      </c>
      <c r="W3738" t="n">
        <v>0</v>
      </c>
    </row>
    <row r="3739">
      <c r="A3739" t="inlineStr">
        <is>
          <t>2025-10</t>
        </is>
      </c>
      <c r="B3739" t="inlineStr">
        <is>
          <t>mobile</t>
        </is>
      </c>
      <c r="C3739" t="inlineStr">
        <is>
          <t>organic</t>
        </is>
      </c>
      <c r="D3739" t="inlineStr">
        <is>
          <t>US</t>
        </is>
      </c>
      <c r="E3739" t="inlineStr">
        <is>
          <t>Outerwear</t>
        </is>
      </c>
      <c r="F3739" t="inlineStr">
        <is>
          <t>P-0436</t>
        </is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1</v>
      </c>
      <c r="U3739" t="inlineStr">
        <is>
          <t>Purchase Conversion</t>
        </is>
      </c>
      <c r="V3739" t="inlineStr">
        <is>
          <t>Purchased</t>
        </is>
      </c>
      <c r="W3739" t="n">
        <v>0</v>
      </c>
    </row>
    <row r="3740">
      <c r="A3740" t="inlineStr">
        <is>
          <t>2025-08</t>
        </is>
      </c>
      <c r="B3740" t="inlineStr">
        <is>
          <t>mobile</t>
        </is>
      </c>
      <c r="C3740" t="inlineStr">
        <is>
          <t>paid_search</t>
        </is>
      </c>
      <c r="D3740" t="inlineStr">
        <is>
          <t>AU</t>
        </is>
      </c>
      <c r="E3740" t="inlineStr">
        <is>
          <t>Accessories</t>
        </is>
      </c>
      <c r="F3740" t="inlineStr">
        <is>
          <t>P-0047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inlineStr">
        <is>
          <t>Purchase Conversion</t>
        </is>
      </c>
      <c r="V3740" t="inlineStr">
        <is>
          <t>Purchased</t>
        </is>
      </c>
      <c r="W3740" t="n">
        <v>0</v>
      </c>
    </row>
    <row r="3741">
      <c r="A3741" t="inlineStr">
        <is>
          <t>2025-08</t>
        </is>
      </c>
      <c r="B3741" t="inlineStr">
        <is>
          <t>mobile</t>
        </is>
      </c>
      <c r="C3741" t="inlineStr">
        <is>
          <t>paid_search</t>
        </is>
      </c>
      <c r="D3741" t="inlineStr">
        <is>
          <t>AU</t>
        </is>
      </c>
      <c r="E3741" t="inlineStr">
        <is>
          <t>Shoes</t>
        </is>
      </c>
      <c r="F3741" t="inlineStr">
        <is>
          <t>P-0349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inlineStr">
        <is>
          <t>Purchase Conversion</t>
        </is>
      </c>
      <c r="V3741" t="inlineStr">
        <is>
          <t>Purchased</t>
        </is>
      </c>
      <c r="W3741" t="n">
        <v>0</v>
      </c>
    </row>
    <row r="3742">
      <c r="A3742" t="inlineStr">
        <is>
          <t>2025-08</t>
        </is>
      </c>
      <c r="B3742" t="inlineStr">
        <is>
          <t>mobile</t>
        </is>
      </c>
      <c r="C3742" t="inlineStr">
        <is>
          <t>organic</t>
        </is>
      </c>
      <c r="D3742" t="inlineStr">
        <is>
          <t>UK</t>
        </is>
      </c>
      <c r="E3742" t="inlineStr">
        <is>
          <t>Outerwear</t>
        </is>
      </c>
      <c r="F3742" t="inlineStr">
        <is>
          <t>P-0282</t>
        </is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inlineStr">
        <is>
          <t>Purchase Conversion</t>
        </is>
      </c>
      <c r="V3742" t="inlineStr">
        <is>
          <t>Purchased</t>
        </is>
      </c>
      <c r="W3742" t="n">
        <v>0</v>
      </c>
    </row>
    <row r="3743">
      <c r="A3743" t="inlineStr">
        <is>
          <t>2025-12</t>
        </is>
      </c>
      <c r="B3743" t="inlineStr">
        <is>
          <t>tablet</t>
        </is>
      </c>
      <c r="C3743" t="inlineStr">
        <is>
          <t>paid_social</t>
        </is>
      </c>
      <c r="D3743" t="inlineStr">
        <is>
          <t>US</t>
        </is>
      </c>
      <c r="E3743" t="inlineStr">
        <is>
          <t>Bottoms</t>
        </is>
      </c>
      <c r="F3743" t="inlineStr">
        <is>
          <t>P-0218</t>
        </is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1</v>
      </c>
      <c r="T3743" t="n">
        <v>1</v>
      </c>
      <c r="U3743" t="inlineStr">
        <is>
          <t>Purchase Conversion</t>
        </is>
      </c>
      <c r="V3743" t="inlineStr">
        <is>
          <t>Purchased</t>
        </is>
      </c>
      <c r="W3743" t="n">
        <v>0</v>
      </c>
    </row>
    <row r="3744">
      <c r="A3744" t="inlineStr">
        <is>
          <t>2025-07</t>
        </is>
      </c>
      <c r="B3744" t="inlineStr">
        <is>
          <t>mobile</t>
        </is>
      </c>
      <c r="C3744" t="inlineStr">
        <is>
          <t>paid_search</t>
        </is>
      </c>
      <c r="D3744" t="inlineStr">
        <is>
          <t>UK</t>
        </is>
      </c>
      <c r="E3744" t="inlineStr">
        <is>
          <t>Shoes</t>
        </is>
      </c>
      <c r="F3744" t="inlineStr">
        <is>
          <t>P-0305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1</v>
      </c>
      <c r="U3744" t="inlineStr">
        <is>
          <t>Purchase Conversion</t>
        </is>
      </c>
      <c r="V3744" t="inlineStr">
        <is>
          <t>Purchased</t>
        </is>
      </c>
      <c r="W3744" t="n">
        <v>0</v>
      </c>
    </row>
    <row r="3745">
      <c r="A3745" t="inlineStr">
        <is>
          <t>2025-09</t>
        </is>
      </c>
      <c r="B3745" t="inlineStr">
        <is>
          <t>desktop</t>
        </is>
      </c>
      <c r="C3745" t="inlineStr">
        <is>
          <t>paid_social</t>
        </is>
      </c>
      <c r="D3745" t="inlineStr">
        <is>
          <t>AU</t>
        </is>
      </c>
      <c r="E3745" t="inlineStr">
        <is>
          <t>Accessories</t>
        </is>
      </c>
      <c r="F3745" t="inlineStr">
        <is>
          <t>P-0483</t>
        </is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1</v>
      </c>
      <c r="T3745" t="n">
        <v>1</v>
      </c>
      <c r="U3745" t="inlineStr">
        <is>
          <t>Purchase Conversion</t>
        </is>
      </c>
      <c r="V3745" t="inlineStr">
        <is>
          <t>Purchased</t>
        </is>
      </c>
      <c r="W3745" t="n">
        <v>0</v>
      </c>
    </row>
    <row r="3746">
      <c r="A3746" t="inlineStr">
        <is>
          <t>2025-09</t>
        </is>
      </c>
      <c r="B3746" t="inlineStr">
        <is>
          <t>mobile</t>
        </is>
      </c>
      <c r="C3746" t="inlineStr">
        <is>
          <t>email</t>
        </is>
      </c>
      <c r="D3746" t="inlineStr">
        <is>
          <t>CA</t>
        </is>
      </c>
      <c r="E3746" t="inlineStr">
        <is>
          <t>Bottoms</t>
        </is>
      </c>
      <c r="F3746" t="inlineStr">
        <is>
          <t>P-0024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1</v>
      </c>
      <c r="U3746" t="inlineStr">
        <is>
          <t>Purchase Conversion</t>
        </is>
      </c>
      <c r="V3746" t="inlineStr">
        <is>
          <t>Purchased</t>
        </is>
      </c>
      <c r="W3746" t="n">
        <v>0</v>
      </c>
    </row>
    <row r="3747">
      <c r="A3747" t="inlineStr">
        <is>
          <t>2025-09</t>
        </is>
      </c>
      <c r="B3747" t="inlineStr">
        <is>
          <t>mobile</t>
        </is>
      </c>
      <c r="C3747" t="inlineStr">
        <is>
          <t>email</t>
        </is>
      </c>
      <c r="D3747" t="inlineStr">
        <is>
          <t>CA</t>
        </is>
      </c>
      <c r="E3747" t="inlineStr">
        <is>
          <t>Outerwear</t>
        </is>
      </c>
      <c r="F3747" t="inlineStr">
        <is>
          <t>P-0260</t>
        </is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inlineStr">
        <is>
          <t>Purchase Conversion</t>
        </is>
      </c>
      <c r="V3747" t="inlineStr">
        <is>
          <t>Purchased</t>
        </is>
      </c>
      <c r="W3747" t="n">
        <v>0</v>
      </c>
    </row>
    <row r="3748">
      <c r="A3748" t="inlineStr">
        <is>
          <t>2025-08</t>
        </is>
      </c>
      <c r="B3748" t="inlineStr">
        <is>
          <t>mobile</t>
        </is>
      </c>
      <c r="C3748" t="inlineStr">
        <is>
          <t>email</t>
        </is>
      </c>
      <c r="D3748" t="inlineStr">
        <is>
          <t>AU</t>
        </is>
      </c>
      <c r="E3748" t="inlineStr">
        <is>
          <t>Accessories</t>
        </is>
      </c>
      <c r="F3748" t="inlineStr">
        <is>
          <t>P-0029</t>
        </is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1</v>
      </c>
      <c r="U3748" t="inlineStr">
        <is>
          <t>Purchase Conversion</t>
        </is>
      </c>
      <c r="V3748" t="inlineStr">
        <is>
          <t>Purchased</t>
        </is>
      </c>
      <c r="W3748" t="n">
        <v>0</v>
      </c>
    </row>
    <row r="3749">
      <c r="A3749" t="inlineStr">
        <is>
          <t>2025-10</t>
        </is>
      </c>
      <c r="B3749" t="inlineStr">
        <is>
          <t>mobile</t>
        </is>
      </c>
      <c r="C3749" t="inlineStr">
        <is>
          <t>paid_search</t>
        </is>
      </c>
      <c r="D3749" t="inlineStr">
        <is>
          <t>UK</t>
        </is>
      </c>
      <c r="E3749" t="inlineStr">
        <is>
          <t>Outerwear</t>
        </is>
      </c>
      <c r="F3749" t="inlineStr">
        <is>
          <t>P-0041</t>
        </is>
      </c>
      <c r="G3749" t="n">
        <v>1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1</v>
      </c>
      <c r="T3749" t="n">
        <v>1</v>
      </c>
      <c r="U3749" t="inlineStr">
        <is>
          <t>Purchase Conversion</t>
        </is>
      </c>
      <c r="V3749" t="inlineStr">
        <is>
          <t>Purchased</t>
        </is>
      </c>
      <c r="W3749" t="n">
        <v>0</v>
      </c>
    </row>
    <row r="3750">
      <c r="A3750" t="inlineStr">
        <is>
          <t>2025-12</t>
        </is>
      </c>
      <c r="B3750" t="inlineStr">
        <is>
          <t>mobile</t>
        </is>
      </c>
      <c r="C3750" t="inlineStr">
        <is>
          <t>organic</t>
        </is>
      </c>
      <c r="D3750" t="inlineStr">
        <is>
          <t>UK</t>
        </is>
      </c>
      <c r="E3750" t="inlineStr">
        <is>
          <t>Outerwear</t>
        </is>
      </c>
      <c r="F3750" t="inlineStr">
        <is>
          <t>P-0163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inlineStr">
        <is>
          <t>Purchase Conversion</t>
        </is>
      </c>
      <c r="V3750" t="inlineStr">
        <is>
          <t>Purchased</t>
        </is>
      </c>
      <c r="W3750" t="n">
        <v>0</v>
      </c>
    </row>
    <row r="3751">
      <c r="A3751" t="inlineStr">
        <is>
          <t>2025-08</t>
        </is>
      </c>
      <c r="B3751" t="inlineStr">
        <is>
          <t>mobile</t>
        </is>
      </c>
      <c r="C3751" t="inlineStr">
        <is>
          <t>email</t>
        </is>
      </c>
      <c r="D3751" t="inlineStr">
        <is>
          <t>US</t>
        </is>
      </c>
      <c r="E3751" t="inlineStr">
        <is>
          <t>Bottoms</t>
        </is>
      </c>
      <c r="F3751" t="inlineStr">
        <is>
          <t>P-0311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inlineStr">
        <is>
          <t>Purchase Conversion</t>
        </is>
      </c>
      <c r="V3751" t="inlineStr">
        <is>
          <t>Purchased</t>
        </is>
      </c>
      <c r="W3751" t="n">
        <v>0</v>
      </c>
    </row>
    <row r="3752">
      <c r="A3752" t="inlineStr">
        <is>
          <t>2025-08</t>
        </is>
      </c>
      <c r="B3752" t="inlineStr">
        <is>
          <t>mobile</t>
        </is>
      </c>
      <c r="C3752" t="inlineStr">
        <is>
          <t>paid_search</t>
        </is>
      </c>
      <c r="D3752" t="inlineStr">
        <is>
          <t>CA</t>
        </is>
      </c>
      <c r="E3752" t="inlineStr">
        <is>
          <t>Outerwear</t>
        </is>
      </c>
      <c r="F3752" t="inlineStr">
        <is>
          <t>P-0158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1</v>
      </c>
      <c r="U3752" t="inlineStr">
        <is>
          <t>Purchase Conversion</t>
        </is>
      </c>
      <c r="V3752" t="inlineStr">
        <is>
          <t>Purchased</t>
        </is>
      </c>
      <c r="W3752" t="n">
        <v>0</v>
      </c>
    </row>
    <row r="3753">
      <c r="A3753" t="inlineStr">
        <is>
          <t>2025-09</t>
        </is>
      </c>
      <c r="B3753" t="inlineStr">
        <is>
          <t>mobile</t>
        </is>
      </c>
      <c r="C3753" t="inlineStr">
        <is>
          <t>paid_social</t>
        </is>
      </c>
      <c r="D3753" t="inlineStr">
        <is>
          <t>US</t>
        </is>
      </c>
      <c r="E3753" t="inlineStr">
        <is>
          <t>Tops</t>
        </is>
      </c>
      <c r="F3753" t="inlineStr">
        <is>
          <t>P-0149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inlineStr">
        <is>
          <t>Purchase Conversion</t>
        </is>
      </c>
      <c r="V3753" t="inlineStr">
        <is>
          <t>Purchased</t>
        </is>
      </c>
      <c r="W3753" t="n">
        <v>0</v>
      </c>
    </row>
    <row r="3754">
      <c r="A3754" t="inlineStr">
        <is>
          <t>2025-12</t>
        </is>
      </c>
      <c r="B3754" t="inlineStr">
        <is>
          <t>mobile</t>
        </is>
      </c>
      <c r="C3754" t="inlineStr">
        <is>
          <t>organic</t>
        </is>
      </c>
      <c r="D3754" t="inlineStr">
        <is>
          <t>UK</t>
        </is>
      </c>
      <c r="E3754" t="inlineStr">
        <is>
          <t>Bottoms</t>
        </is>
      </c>
      <c r="F3754" t="inlineStr">
        <is>
          <t>P-0405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1</v>
      </c>
      <c r="U3754" t="inlineStr">
        <is>
          <t>Purchase Conversion</t>
        </is>
      </c>
      <c r="V3754" t="inlineStr">
        <is>
          <t>Purchased</t>
        </is>
      </c>
      <c r="W3754" t="n">
        <v>0</v>
      </c>
    </row>
    <row r="3755">
      <c r="A3755" t="inlineStr">
        <is>
          <t>2025-07</t>
        </is>
      </c>
      <c r="B3755" t="inlineStr">
        <is>
          <t>mobile</t>
        </is>
      </c>
      <c r="C3755" t="inlineStr">
        <is>
          <t>paid_search</t>
        </is>
      </c>
      <c r="D3755" t="inlineStr">
        <is>
          <t>CA</t>
        </is>
      </c>
      <c r="E3755" t="inlineStr">
        <is>
          <t>Accessories</t>
        </is>
      </c>
      <c r="F3755" t="inlineStr">
        <is>
          <t>P-0484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inlineStr">
        <is>
          <t>Purchase Conversion</t>
        </is>
      </c>
      <c r="V3755" t="inlineStr">
        <is>
          <t>Purchased</t>
        </is>
      </c>
      <c r="W3755" t="n">
        <v>0</v>
      </c>
    </row>
    <row r="3756">
      <c r="A3756" t="inlineStr">
        <is>
          <t>2025-08</t>
        </is>
      </c>
      <c r="B3756" t="inlineStr">
        <is>
          <t>mobile</t>
        </is>
      </c>
      <c r="C3756" t="inlineStr">
        <is>
          <t>organic</t>
        </is>
      </c>
      <c r="D3756" t="inlineStr">
        <is>
          <t>UK</t>
        </is>
      </c>
      <c r="E3756" t="inlineStr">
        <is>
          <t>Outerwear</t>
        </is>
      </c>
      <c r="F3756" t="inlineStr">
        <is>
          <t>P-0033</t>
        </is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inlineStr">
        <is>
          <t>Purchase Conversion</t>
        </is>
      </c>
      <c r="V3756" t="inlineStr">
        <is>
          <t>Purchased</t>
        </is>
      </c>
      <c r="W3756" t="n">
        <v>0</v>
      </c>
    </row>
    <row r="3757">
      <c r="A3757" t="inlineStr">
        <is>
          <t>2025-11</t>
        </is>
      </c>
      <c r="B3757" t="inlineStr">
        <is>
          <t>mobile</t>
        </is>
      </c>
      <c r="C3757" t="inlineStr">
        <is>
          <t>organic</t>
        </is>
      </c>
      <c r="D3757" t="inlineStr">
        <is>
          <t>US</t>
        </is>
      </c>
      <c r="E3757" t="inlineStr">
        <is>
          <t>Bottoms</t>
        </is>
      </c>
      <c r="F3757" t="inlineStr">
        <is>
          <t>P-0372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inlineStr">
        <is>
          <t>Purchase Conversion</t>
        </is>
      </c>
      <c r="V3757" t="inlineStr">
        <is>
          <t>Purchased</t>
        </is>
      </c>
      <c r="W3757" t="n">
        <v>0</v>
      </c>
    </row>
    <row r="3758">
      <c r="A3758" t="inlineStr">
        <is>
          <t>2025-07</t>
        </is>
      </c>
      <c r="B3758" t="inlineStr">
        <is>
          <t>mobile</t>
        </is>
      </c>
      <c r="C3758" t="inlineStr">
        <is>
          <t>organic</t>
        </is>
      </c>
      <c r="D3758" t="inlineStr">
        <is>
          <t>CA</t>
        </is>
      </c>
      <c r="E3758" t="inlineStr">
        <is>
          <t>Tops</t>
        </is>
      </c>
      <c r="F3758" t="inlineStr">
        <is>
          <t>P-0013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inlineStr">
        <is>
          <t>Purchase Conversion</t>
        </is>
      </c>
      <c r="V3758" t="inlineStr">
        <is>
          <t>Purchased</t>
        </is>
      </c>
      <c r="W3758" t="n">
        <v>0</v>
      </c>
    </row>
    <row r="3759">
      <c r="A3759" t="inlineStr">
        <is>
          <t>2025-12</t>
        </is>
      </c>
      <c r="B3759" t="inlineStr">
        <is>
          <t>mobile</t>
        </is>
      </c>
      <c r="C3759" t="inlineStr">
        <is>
          <t>email</t>
        </is>
      </c>
      <c r="D3759" t="inlineStr">
        <is>
          <t>US</t>
        </is>
      </c>
      <c r="E3759" t="inlineStr">
        <is>
          <t>Accessories</t>
        </is>
      </c>
      <c r="F3759" t="inlineStr">
        <is>
          <t>P-0355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inlineStr">
        <is>
          <t>Purchase Conversion</t>
        </is>
      </c>
      <c r="V3759" t="inlineStr">
        <is>
          <t>Purchased</t>
        </is>
      </c>
      <c r="W3759" t="n">
        <v>0</v>
      </c>
    </row>
    <row r="3760">
      <c r="A3760" t="inlineStr">
        <is>
          <t>2025-11</t>
        </is>
      </c>
      <c r="B3760" t="inlineStr">
        <is>
          <t>mobile</t>
        </is>
      </c>
      <c r="C3760" t="inlineStr">
        <is>
          <t>email</t>
        </is>
      </c>
      <c r="D3760" t="inlineStr">
        <is>
          <t>CA</t>
        </is>
      </c>
      <c r="E3760" t="inlineStr">
        <is>
          <t>Accessories</t>
        </is>
      </c>
      <c r="F3760" t="inlineStr">
        <is>
          <t>P-0481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inlineStr">
        <is>
          <t>Purchase Conversion</t>
        </is>
      </c>
      <c r="V3760" t="inlineStr">
        <is>
          <t>Purchased</t>
        </is>
      </c>
      <c r="W3760" t="n">
        <v>0</v>
      </c>
    </row>
    <row r="3761">
      <c r="A3761" t="inlineStr">
        <is>
          <t>2025-09</t>
        </is>
      </c>
      <c r="B3761" t="inlineStr">
        <is>
          <t>tablet</t>
        </is>
      </c>
      <c r="C3761" t="inlineStr">
        <is>
          <t>paid_search</t>
        </is>
      </c>
      <c r="D3761" t="inlineStr">
        <is>
          <t>UK</t>
        </is>
      </c>
      <c r="E3761" t="inlineStr">
        <is>
          <t>Accessories</t>
        </is>
      </c>
      <c r="F3761" t="inlineStr">
        <is>
          <t>P-0454</t>
        </is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inlineStr">
        <is>
          <t>Purchase Conversion</t>
        </is>
      </c>
      <c r="V3761" t="inlineStr">
        <is>
          <t>Purchased</t>
        </is>
      </c>
      <c r="W3761" t="n">
        <v>0</v>
      </c>
    </row>
    <row r="3762">
      <c r="A3762" t="inlineStr">
        <is>
          <t>2025-11</t>
        </is>
      </c>
      <c r="B3762" t="inlineStr">
        <is>
          <t>mobile</t>
        </is>
      </c>
      <c r="C3762" t="inlineStr">
        <is>
          <t>paid_search</t>
        </is>
      </c>
      <c r="D3762" t="inlineStr">
        <is>
          <t>AU</t>
        </is>
      </c>
      <c r="E3762" t="inlineStr">
        <is>
          <t>Accessories</t>
        </is>
      </c>
      <c r="F3762" t="inlineStr">
        <is>
          <t>P-0203</t>
        </is>
      </c>
      <c r="G3762" t="n">
        <v>1</v>
      </c>
      <c r="H3762" t="n">
        <v>1</v>
      </c>
      <c r="I3762" t="n">
        <v>1</v>
      </c>
      <c r="J3762" t="n">
        <v>1</v>
      </c>
      <c r="K3762" t="n">
        <v>90.77</v>
      </c>
      <c r="L3762" t="n">
        <v>18.2</v>
      </c>
      <c r="M3762" t="n">
        <v>1</v>
      </c>
      <c r="N3762" t="n">
        <v>0.2005</v>
      </c>
      <c r="O3762" t="n">
        <v>1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inlineStr">
        <is>
          <t>Purchase Conversion</t>
        </is>
      </c>
      <c r="V3762" t="inlineStr">
        <is>
          <t>Purchased</t>
        </is>
      </c>
      <c r="W3762" t="n">
        <v>90.77</v>
      </c>
    </row>
    <row r="3763">
      <c r="A3763" t="inlineStr">
        <is>
          <t>2025-08</t>
        </is>
      </c>
      <c r="B3763" t="inlineStr">
        <is>
          <t>mobile</t>
        </is>
      </c>
      <c r="C3763" t="inlineStr">
        <is>
          <t>organic</t>
        </is>
      </c>
      <c r="D3763" t="inlineStr">
        <is>
          <t>US</t>
        </is>
      </c>
      <c r="E3763" t="inlineStr">
        <is>
          <t>Outerwear</t>
        </is>
      </c>
      <c r="F3763" t="inlineStr">
        <is>
          <t>P-0136</t>
        </is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inlineStr">
        <is>
          <t>Purchase Conversion</t>
        </is>
      </c>
      <c r="V3763" t="inlineStr">
        <is>
          <t>Purchased</t>
        </is>
      </c>
      <c r="W3763" t="n">
        <v>0</v>
      </c>
    </row>
    <row r="3764">
      <c r="A3764" t="inlineStr">
        <is>
          <t>2025-09</t>
        </is>
      </c>
      <c r="B3764" t="inlineStr">
        <is>
          <t>mobile</t>
        </is>
      </c>
      <c r="C3764" t="inlineStr">
        <is>
          <t>paid_search</t>
        </is>
      </c>
      <c r="D3764" t="inlineStr">
        <is>
          <t>AU</t>
        </is>
      </c>
      <c r="E3764" t="inlineStr">
        <is>
          <t>Tops</t>
        </is>
      </c>
      <c r="F3764" t="inlineStr">
        <is>
          <t>P-0005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1</v>
      </c>
      <c r="U3764" t="inlineStr">
        <is>
          <t>Purchase Conversion</t>
        </is>
      </c>
      <c r="V3764" t="inlineStr">
        <is>
          <t>Purchased</t>
        </is>
      </c>
      <c r="W3764" t="n">
        <v>0</v>
      </c>
    </row>
    <row r="3765">
      <c r="A3765" t="inlineStr">
        <is>
          <t>2025-11</t>
        </is>
      </c>
      <c r="B3765" t="inlineStr">
        <is>
          <t>mobile</t>
        </is>
      </c>
      <c r="C3765" t="inlineStr">
        <is>
          <t>paid_social</t>
        </is>
      </c>
      <c r="D3765" t="inlineStr">
        <is>
          <t>US</t>
        </is>
      </c>
      <c r="E3765" t="inlineStr">
        <is>
          <t>Accessories</t>
        </is>
      </c>
      <c r="F3765" t="inlineStr">
        <is>
          <t>P-0244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1</v>
      </c>
      <c r="U3765" t="inlineStr">
        <is>
          <t>Purchase Conversion</t>
        </is>
      </c>
      <c r="V3765" t="inlineStr">
        <is>
          <t>Purchased</t>
        </is>
      </c>
      <c r="W3765" t="n">
        <v>0</v>
      </c>
    </row>
    <row r="3766">
      <c r="A3766" t="inlineStr">
        <is>
          <t>2025-12</t>
        </is>
      </c>
      <c r="B3766" t="inlineStr">
        <is>
          <t>mobile</t>
        </is>
      </c>
      <c r="C3766" t="inlineStr">
        <is>
          <t>paid_social</t>
        </is>
      </c>
      <c r="D3766" t="inlineStr">
        <is>
          <t>AU</t>
        </is>
      </c>
      <c r="E3766" t="inlineStr">
        <is>
          <t>Accessories</t>
        </is>
      </c>
      <c r="F3766" t="inlineStr">
        <is>
          <t>P-0392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inlineStr">
        <is>
          <t>Purchase Conversion</t>
        </is>
      </c>
      <c r="V3766" t="inlineStr">
        <is>
          <t>Purchased</t>
        </is>
      </c>
      <c r="W3766" t="n">
        <v>0</v>
      </c>
    </row>
    <row r="3767">
      <c r="A3767" t="inlineStr">
        <is>
          <t>2025-12</t>
        </is>
      </c>
      <c r="B3767" t="inlineStr">
        <is>
          <t>mobile</t>
        </is>
      </c>
      <c r="C3767" t="inlineStr">
        <is>
          <t>paid_social</t>
        </is>
      </c>
      <c r="D3767" t="inlineStr">
        <is>
          <t>UK</t>
        </is>
      </c>
      <c r="E3767" t="inlineStr">
        <is>
          <t>Accessories</t>
        </is>
      </c>
      <c r="F3767" t="inlineStr">
        <is>
          <t>P-0422</t>
        </is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1</v>
      </c>
      <c r="U3767" t="inlineStr">
        <is>
          <t>Purchase Conversion</t>
        </is>
      </c>
      <c r="V3767" t="inlineStr">
        <is>
          <t>Purchased</t>
        </is>
      </c>
      <c r="W3767" t="n">
        <v>0</v>
      </c>
    </row>
    <row r="3768">
      <c r="A3768" t="inlineStr">
        <is>
          <t>2025-11</t>
        </is>
      </c>
      <c r="B3768" t="inlineStr">
        <is>
          <t>mobile</t>
        </is>
      </c>
      <c r="C3768" t="inlineStr">
        <is>
          <t>organic</t>
        </is>
      </c>
      <c r="D3768" t="inlineStr">
        <is>
          <t>UK</t>
        </is>
      </c>
      <c r="E3768" t="inlineStr">
        <is>
          <t>Accessories</t>
        </is>
      </c>
      <c r="F3768" t="inlineStr">
        <is>
          <t>P-0338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inlineStr">
        <is>
          <t>Purchase Conversion</t>
        </is>
      </c>
      <c r="V3768" t="inlineStr">
        <is>
          <t>Purchased</t>
        </is>
      </c>
      <c r="W3768" t="n">
        <v>0</v>
      </c>
    </row>
    <row r="3769">
      <c r="A3769" t="inlineStr">
        <is>
          <t>2025-11</t>
        </is>
      </c>
      <c r="B3769" t="inlineStr">
        <is>
          <t>desktop</t>
        </is>
      </c>
      <c r="C3769" t="inlineStr">
        <is>
          <t>paid_search</t>
        </is>
      </c>
      <c r="D3769" t="inlineStr">
        <is>
          <t>AU</t>
        </is>
      </c>
      <c r="E3769" t="inlineStr">
        <is>
          <t>Shoes</t>
        </is>
      </c>
      <c r="F3769" t="inlineStr">
        <is>
          <t>P-0374</t>
        </is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inlineStr">
        <is>
          <t>Purchase Conversion</t>
        </is>
      </c>
      <c r="V3769" t="inlineStr">
        <is>
          <t>Purchased</t>
        </is>
      </c>
      <c r="W3769" t="n">
        <v>0</v>
      </c>
    </row>
    <row r="3770">
      <c r="A3770" t="inlineStr">
        <is>
          <t>2025-09</t>
        </is>
      </c>
      <c r="B3770" t="inlineStr">
        <is>
          <t>mobile</t>
        </is>
      </c>
      <c r="C3770" t="inlineStr">
        <is>
          <t>email</t>
        </is>
      </c>
      <c r="D3770" t="inlineStr">
        <is>
          <t>CA</t>
        </is>
      </c>
      <c r="E3770" t="inlineStr">
        <is>
          <t>Bottoms</t>
        </is>
      </c>
      <c r="F3770" t="inlineStr">
        <is>
          <t>P-0394</t>
        </is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inlineStr">
        <is>
          <t>Purchase Conversion</t>
        </is>
      </c>
      <c r="V3770" t="inlineStr">
        <is>
          <t>Purchased</t>
        </is>
      </c>
      <c r="W3770" t="n">
        <v>0</v>
      </c>
    </row>
    <row r="3771">
      <c r="A3771" t="inlineStr">
        <is>
          <t>2025-08</t>
        </is>
      </c>
      <c r="B3771" t="inlineStr">
        <is>
          <t>mobile</t>
        </is>
      </c>
      <c r="C3771" t="inlineStr">
        <is>
          <t>organic</t>
        </is>
      </c>
      <c r="D3771" t="inlineStr">
        <is>
          <t>UK</t>
        </is>
      </c>
      <c r="E3771" t="inlineStr">
        <is>
          <t>Bottoms</t>
        </is>
      </c>
      <c r="F3771" t="inlineStr">
        <is>
          <t>P-0494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1</v>
      </c>
      <c r="U3771" t="inlineStr">
        <is>
          <t>Purchase Conversion</t>
        </is>
      </c>
      <c r="V3771" t="inlineStr">
        <is>
          <t>Purchased</t>
        </is>
      </c>
      <c r="W3771" t="n">
        <v>0</v>
      </c>
    </row>
    <row r="3772">
      <c r="A3772" t="inlineStr">
        <is>
          <t>2025-08</t>
        </is>
      </c>
      <c r="B3772" t="inlineStr">
        <is>
          <t>mobile</t>
        </is>
      </c>
      <c r="C3772" t="inlineStr">
        <is>
          <t>paid_search</t>
        </is>
      </c>
      <c r="D3772" t="inlineStr">
        <is>
          <t>UK</t>
        </is>
      </c>
      <c r="E3772" t="inlineStr">
        <is>
          <t>Bottoms</t>
        </is>
      </c>
      <c r="F3772" t="inlineStr">
        <is>
          <t>P-0048</t>
        </is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inlineStr">
        <is>
          <t>Purchase Conversion</t>
        </is>
      </c>
      <c r="V3772" t="inlineStr">
        <is>
          <t>Purchased</t>
        </is>
      </c>
      <c r="W3772" t="n">
        <v>0</v>
      </c>
    </row>
    <row r="3773">
      <c r="A3773" t="inlineStr">
        <is>
          <t>2025-09</t>
        </is>
      </c>
      <c r="B3773" t="inlineStr">
        <is>
          <t>mobile</t>
        </is>
      </c>
      <c r="C3773" t="inlineStr">
        <is>
          <t>organic</t>
        </is>
      </c>
      <c r="D3773" t="inlineStr">
        <is>
          <t>US</t>
        </is>
      </c>
      <c r="E3773" t="inlineStr">
        <is>
          <t>Shoes</t>
        </is>
      </c>
      <c r="F3773" t="inlineStr">
        <is>
          <t>P-0256</t>
        </is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inlineStr">
        <is>
          <t>Purchase Conversion</t>
        </is>
      </c>
      <c r="V3773" t="inlineStr">
        <is>
          <t>Purchased</t>
        </is>
      </c>
      <c r="W3773" t="n">
        <v>0</v>
      </c>
    </row>
    <row r="3774">
      <c r="A3774" t="inlineStr">
        <is>
          <t>2025-07</t>
        </is>
      </c>
      <c r="B3774" t="inlineStr">
        <is>
          <t>mobile</t>
        </is>
      </c>
      <c r="C3774" t="inlineStr">
        <is>
          <t>paid_search</t>
        </is>
      </c>
      <c r="D3774" t="inlineStr">
        <is>
          <t>US</t>
        </is>
      </c>
      <c r="E3774" t="inlineStr">
        <is>
          <t>Accessories</t>
        </is>
      </c>
      <c r="F3774" t="inlineStr">
        <is>
          <t>P-0232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1</v>
      </c>
      <c r="U3774" t="inlineStr">
        <is>
          <t>Purchase Conversion</t>
        </is>
      </c>
      <c r="V3774" t="inlineStr">
        <is>
          <t>Purchased</t>
        </is>
      </c>
      <c r="W3774" t="n">
        <v>0</v>
      </c>
    </row>
    <row r="3775">
      <c r="A3775" t="inlineStr">
        <is>
          <t>2025-08</t>
        </is>
      </c>
      <c r="B3775" t="inlineStr">
        <is>
          <t>desktop</t>
        </is>
      </c>
      <c r="C3775" t="inlineStr">
        <is>
          <t>paid_social</t>
        </is>
      </c>
      <c r="D3775" t="inlineStr">
        <is>
          <t>AU</t>
        </is>
      </c>
      <c r="E3775" t="inlineStr">
        <is>
          <t>Tops</t>
        </is>
      </c>
      <c r="F3775" t="inlineStr">
        <is>
          <t>P-0048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inlineStr">
        <is>
          <t>Purchase Conversion</t>
        </is>
      </c>
      <c r="V3775" t="inlineStr">
        <is>
          <t>Purchased</t>
        </is>
      </c>
      <c r="W3775" t="n">
        <v>0</v>
      </c>
    </row>
    <row r="3776">
      <c r="A3776" t="inlineStr">
        <is>
          <t>2025-12</t>
        </is>
      </c>
      <c r="B3776" t="inlineStr">
        <is>
          <t>mobile</t>
        </is>
      </c>
      <c r="C3776" t="inlineStr">
        <is>
          <t>email</t>
        </is>
      </c>
      <c r="D3776" t="inlineStr">
        <is>
          <t>UK</t>
        </is>
      </c>
      <c r="E3776" t="inlineStr">
        <is>
          <t>Accessories</t>
        </is>
      </c>
      <c r="F3776" t="inlineStr">
        <is>
          <t>P-0314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inlineStr">
        <is>
          <t>Purchase Conversion</t>
        </is>
      </c>
      <c r="V3776" t="inlineStr">
        <is>
          <t>Purchased</t>
        </is>
      </c>
      <c r="W3776" t="n">
        <v>0</v>
      </c>
    </row>
    <row r="3777">
      <c r="A3777" t="inlineStr">
        <is>
          <t>2025-08</t>
        </is>
      </c>
      <c r="B3777" t="inlineStr">
        <is>
          <t>mobile</t>
        </is>
      </c>
      <c r="C3777" t="inlineStr">
        <is>
          <t>organic</t>
        </is>
      </c>
      <c r="D3777" t="inlineStr">
        <is>
          <t>AU</t>
        </is>
      </c>
      <c r="E3777" t="inlineStr">
        <is>
          <t>Accessories</t>
        </is>
      </c>
      <c r="F3777" t="inlineStr">
        <is>
          <t>P-0043</t>
        </is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inlineStr">
        <is>
          <t>Purchase Conversion</t>
        </is>
      </c>
      <c r="V3777" t="inlineStr">
        <is>
          <t>Purchased</t>
        </is>
      </c>
      <c r="W3777" t="n">
        <v>0</v>
      </c>
    </row>
    <row r="3778">
      <c r="A3778" t="inlineStr">
        <is>
          <t>2025-08</t>
        </is>
      </c>
      <c r="B3778" t="inlineStr">
        <is>
          <t>mobile</t>
        </is>
      </c>
      <c r="C3778" t="inlineStr">
        <is>
          <t>paid_social</t>
        </is>
      </c>
      <c r="D3778" t="inlineStr">
        <is>
          <t>UK</t>
        </is>
      </c>
      <c r="E3778" t="inlineStr">
        <is>
          <t>Bottoms</t>
        </is>
      </c>
      <c r="F3778" t="inlineStr">
        <is>
          <t>P-0100</t>
        </is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1</v>
      </c>
      <c r="U3778" t="inlineStr">
        <is>
          <t>Purchase Conversion</t>
        </is>
      </c>
      <c r="V3778" t="inlineStr">
        <is>
          <t>Purchased</t>
        </is>
      </c>
      <c r="W3778" t="n">
        <v>0</v>
      </c>
    </row>
    <row r="3779">
      <c r="A3779" t="inlineStr">
        <is>
          <t>2025-07</t>
        </is>
      </c>
      <c r="B3779" t="inlineStr">
        <is>
          <t>tablet</t>
        </is>
      </c>
      <c r="C3779" t="inlineStr">
        <is>
          <t>referral</t>
        </is>
      </c>
      <c r="D3779" t="inlineStr">
        <is>
          <t>UK</t>
        </is>
      </c>
      <c r="E3779" t="inlineStr">
        <is>
          <t>Accessories</t>
        </is>
      </c>
      <c r="F3779" t="inlineStr">
        <is>
          <t>P-0038</t>
        </is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1</v>
      </c>
      <c r="U3779" t="inlineStr">
        <is>
          <t>Purchase Conversion</t>
        </is>
      </c>
      <c r="V3779" t="inlineStr">
        <is>
          <t>Purchased</t>
        </is>
      </c>
      <c r="W3779" t="n">
        <v>0</v>
      </c>
    </row>
    <row r="3780">
      <c r="A3780" t="inlineStr">
        <is>
          <t>2025-12</t>
        </is>
      </c>
      <c r="B3780" t="inlineStr">
        <is>
          <t>mobile</t>
        </is>
      </c>
      <c r="C3780" t="inlineStr">
        <is>
          <t>paid_search</t>
        </is>
      </c>
      <c r="D3780" t="inlineStr">
        <is>
          <t>US</t>
        </is>
      </c>
      <c r="E3780" t="inlineStr">
        <is>
          <t>Accessories</t>
        </is>
      </c>
      <c r="F3780" t="inlineStr">
        <is>
          <t>P-0129</t>
        </is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1</v>
      </c>
      <c r="U3780" t="inlineStr">
        <is>
          <t>Purchase Conversion</t>
        </is>
      </c>
      <c r="V3780" t="inlineStr">
        <is>
          <t>Purchased</t>
        </is>
      </c>
      <c r="W3780" t="n">
        <v>0</v>
      </c>
    </row>
    <row r="3781">
      <c r="A3781" t="inlineStr">
        <is>
          <t>2025-10</t>
        </is>
      </c>
      <c r="B3781" t="inlineStr">
        <is>
          <t>desktop</t>
        </is>
      </c>
      <c r="C3781" t="inlineStr">
        <is>
          <t>paid_search</t>
        </is>
      </c>
      <c r="D3781" t="inlineStr">
        <is>
          <t>US</t>
        </is>
      </c>
      <c r="E3781" t="inlineStr">
        <is>
          <t>Shoes</t>
        </is>
      </c>
      <c r="F3781" t="inlineStr">
        <is>
          <t>P-0293</t>
        </is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1</v>
      </c>
      <c r="U3781" t="inlineStr">
        <is>
          <t>Purchase Conversion</t>
        </is>
      </c>
      <c r="V3781" t="inlineStr">
        <is>
          <t>Purchased</t>
        </is>
      </c>
      <c r="W3781" t="n">
        <v>0</v>
      </c>
    </row>
    <row r="3782">
      <c r="A3782" t="inlineStr">
        <is>
          <t>2025-08</t>
        </is>
      </c>
      <c r="B3782" t="inlineStr">
        <is>
          <t>mobile</t>
        </is>
      </c>
      <c r="C3782" t="inlineStr">
        <is>
          <t>email</t>
        </is>
      </c>
      <c r="D3782" t="inlineStr">
        <is>
          <t>UK</t>
        </is>
      </c>
      <c r="E3782" t="inlineStr">
        <is>
          <t>Outerwear</t>
        </is>
      </c>
      <c r="F3782" t="inlineStr">
        <is>
          <t>P-0265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inlineStr">
        <is>
          <t>Purchase Conversion</t>
        </is>
      </c>
      <c r="V3782" t="inlineStr">
        <is>
          <t>Purchased</t>
        </is>
      </c>
      <c r="W3782" t="n">
        <v>0</v>
      </c>
    </row>
    <row r="3783">
      <c r="A3783" t="inlineStr">
        <is>
          <t>2025-09</t>
        </is>
      </c>
      <c r="B3783" t="inlineStr">
        <is>
          <t>mobile</t>
        </is>
      </c>
      <c r="C3783" t="inlineStr">
        <is>
          <t>paid_search</t>
        </is>
      </c>
      <c r="D3783" t="inlineStr">
        <is>
          <t>CA</t>
        </is>
      </c>
      <c r="E3783" t="inlineStr">
        <is>
          <t>Accessories</t>
        </is>
      </c>
      <c r="F3783" t="inlineStr">
        <is>
          <t>P-0104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1</v>
      </c>
      <c r="U3783" t="inlineStr">
        <is>
          <t>Purchase Conversion</t>
        </is>
      </c>
      <c r="V3783" t="inlineStr">
        <is>
          <t>Purchased</t>
        </is>
      </c>
      <c r="W3783" t="n">
        <v>0</v>
      </c>
    </row>
    <row r="3784">
      <c r="A3784" t="inlineStr">
        <is>
          <t>2025-10</t>
        </is>
      </c>
      <c r="B3784" t="inlineStr">
        <is>
          <t>desktop</t>
        </is>
      </c>
      <c r="C3784" t="inlineStr">
        <is>
          <t>paid_search</t>
        </is>
      </c>
      <c r="D3784" t="inlineStr">
        <is>
          <t>AU</t>
        </is>
      </c>
      <c r="E3784" t="inlineStr">
        <is>
          <t>Tops</t>
        </is>
      </c>
      <c r="F3784" t="inlineStr">
        <is>
          <t>P-0431</t>
        </is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1</v>
      </c>
      <c r="U3784" t="inlineStr">
        <is>
          <t>Purchase Conversion</t>
        </is>
      </c>
      <c r="V3784" t="inlineStr">
        <is>
          <t>Purchased</t>
        </is>
      </c>
      <c r="W3784" t="n">
        <v>0</v>
      </c>
    </row>
    <row r="3785">
      <c r="A3785" t="inlineStr">
        <is>
          <t>2025-07</t>
        </is>
      </c>
      <c r="B3785" t="inlineStr">
        <is>
          <t>mobile</t>
        </is>
      </c>
      <c r="C3785" t="inlineStr">
        <is>
          <t>organic</t>
        </is>
      </c>
      <c r="D3785" t="inlineStr">
        <is>
          <t>AU</t>
        </is>
      </c>
      <c r="E3785" t="inlineStr">
        <is>
          <t>Shoes</t>
        </is>
      </c>
      <c r="F3785" t="inlineStr">
        <is>
          <t>P-0101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inlineStr">
        <is>
          <t>Purchase Conversion</t>
        </is>
      </c>
      <c r="V3785" t="inlineStr">
        <is>
          <t>Purchased</t>
        </is>
      </c>
      <c r="W3785" t="n">
        <v>0</v>
      </c>
    </row>
    <row r="3786">
      <c r="A3786" t="inlineStr">
        <is>
          <t>2025-12</t>
        </is>
      </c>
      <c r="B3786" t="inlineStr">
        <is>
          <t>mobile</t>
        </is>
      </c>
      <c r="C3786" t="inlineStr">
        <is>
          <t>organic</t>
        </is>
      </c>
      <c r="D3786" t="inlineStr">
        <is>
          <t>CA</t>
        </is>
      </c>
      <c r="E3786" t="inlineStr">
        <is>
          <t>Accessories</t>
        </is>
      </c>
      <c r="F3786" t="inlineStr">
        <is>
          <t>P-0466</t>
        </is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1</v>
      </c>
      <c r="U3786" t="inlineStr">
        <is>
          <t>Purchase Conversion</t>
        </is>
      </c>
      <c r="V3786" t="inlineStr">
        <is>
          <t>Purchased</t>
        </is>
      </c>
      <c r="W3786" t="n">
        <v>0</v>
      </c>
    </row>
    <row r="3787">
      <c r="A3787" t="inlineStr">
        <is>
          <t>2025-09</t>
        </is>
      </c>
      <c r="B3787" t="inlineStr">
        <is>
          <t>desktop</t>
        </is>
      </c>
      <c r="C3787" t="inlineStr">
        <is>
          <t>paid_search</t>
        </is>
      </c>
      <c r="D3787" t="inlineStr">
        <is>
          <t>CA</t>
        </is>
      </c>
      <c r="E3787" t="inlineStr">
        <is>
          <t>Accessories</t>
        </is>
      </c>
      <c r="F3787" t="inlineStr">
        <is>
          <t>P-0351</t>
        </is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1</v>
      </c>
      <c r="U3787" t="inlineStr">
        <is>
          <t>Purchase Conversion</t>
        </is>
      </c>
      <c r="V3787" t="inlineStr">
        <is>
          <t>Purchased</t>
        </is>
      </c>
      <c r="W3787" t="n">
        <v>0</v>
      </c>
    </row>
    <row r="3788">
      <c r="A3788" t="inlineStr">
        <is>
          <t>2025-09</t>
        </is>
      </c>
      <c r="B3788" t="inlineStr">
        <is>
          <t>mobile</t>
        </is>
      </c>
      <c r="C3788" t="inlineStr">
        <is>
          <t>paid_search</t>
        </is>
      </c>
      <c r="D3788" t="inlineStr">
        <is>
          <t>US</t>
        </is>
      </c>
      <c r="E3788" t="inlineStr">
        <is>
          <t>Shoes</t>
        </is>
      </c>
      <c r="F3788" t="inlineStr">
        <is>
          <t>P-0119</t>
        </is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inlineStr">
        <is>
          <t>Purchase Conversion</t>
        </is>
      </c>
      <c r="V3788" t="inlineStr">
        <is>
          <t>Purchased</t>
        </is>
      </c>
      <c r="W3788" t="n">
        <v>0</v>
      </c>
    </row>
    <row r="3789">
      <c r="A3789" t="inlineStr">
        <is>
          <t>2025-10</t>
        </is>
      </c>
      <c r="B3789" t="inlineStr">
        <is>
          <t>mobile</t>
        </is>
      </c>
      <c r="C3789" t="inlineStr">
        <is>
          <t>paid_social</t>
        </is>
      </c>
      <c r="D3789" t="inlineStr">
        <is>
          <t>CA</t>
        </is>
      </c>
      <c r="E3789" t="inlineStr">
        <is>
          <t>Tops</t>
        </is>
      </c>
      <c r="F3789" t="inlineStr">
        <is>
          <t>P-0085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1</v>
      </c>
      <c r="U3789" t="inlineStr">
        <is>
          <t>Purchase Conversion</t>
        </is>
      </c>
      <c r="V3789" t="inlineStr">
        <is>
          <t>Purchased</t>
        </is>
      </c>
      <c r="W3789" t="n">
        <v>0</v>
      </c>
    </row>
    <row r="3790">
      <c r="A3790" t="inlineStr">
        <is>
          <t>2025-08</t>
        </is>
      </c>
      <c r="B3790" t="inlineStr">
        <is>
          <t>mobile</t>
        </is>
      </c>
      <c r="C3790" t="inlineStr">
        <is>
          <t>paid_social</t>
        </is>
      </c>
      <c r="D3790" t="inlineStr">
        <is>
          <t>AU</t>
        </is>
      </c>
      <c r="E3790" t="inlineStr">
        <is>
          <t>Bottoms</t>
        </is>
      </c>
      <c r="F3790" t="inlineStr">
        <is>
          <t>P-0071</t>
        </is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inlineStr">
        <is>
          <t>Purchase Conversion</t>
        </is>
      </c>
      <c r="V3790" t="inlineStr">
        <is>
          <t>Purchased</t>
        </is>
      </c>
      <c r="W3790" t="n">
        <v>0</v>
      </c>
    </row>
    <row r="3791">
      <c r="A3791" t="inlineStr">
        <is>
          <t>2025-10</t>
        </is>
      </c>
      <c r="B3791" t="inlineStr">
        <is>
          <t>mobile</t>
        </is>
      </c>
      <c r="C3791" t="inlineStr">
        <is>
          <t>paid_social</t>
        </is>
      </c>
      <c r="D3791" t="inlineStr">
        <is>
          <t>UK</t>
        </is>
      </c>
      <c r="E3791" t="inlineStr">
        <is>
          <t>Tops</t>
        </is>
      </c>
      <c r="F3791" t="inlineStr">
        <is>
          <t>P-0294</t>
        </is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inlineStr">
        <is>
          <t>Purchase Conversion</t>
        </is>
      </c>
      <c r="V3791" t="inlineStr">
        <is>
          <t>Purchased</t>
        </is>
      </c>
      <c r="W3791" t="n">
        <v>0</v>
      </c>
    </row>
    <row r="3792">
      <c r="A3792" t="inlineStr">
        <is>
          <t>2025-11</t>
        </is>
      </c>
      <c r="B3792" t="inlineStr">
        <is>
          <t>desktop</t>
        </is>
      </c>
      <c r="C3792" t="inlineStr">
        <is>
          <t>referral</t>
        </is>
      </c>
      <c r="D3792" t="inlineStr">
        <is>
          <t>UK</t>
        </is>
      </c>
      <c r="E3792" t="inlineStr">
        <is>
          <t>Tops</t>
        </is>
      </c>
      <c r="F3792" t="inlineStr">
        <is>
          <t>P-0025</t>
        </is>
      </c>
      <c r="G3792" t="n">
        <v>1</v>
      </c>
      <c r="H3792" t="n">
        <v>1</v>
      </c>
      <c r="I3792" t="n">
        <v>1</v>
      </c>
      <c r="J3792" t="n">
        <v>1</v>
      </c>
      <c r="K3792" t="n">
        <v>79.23</v>
      </c>
      <c r="L3792" t="n">
        <v>14.7</v>
      </c>
      <c r="M3792" t="n">
        <v>1</v>
      </c>
      <c r="N3792" t="n">
        <v>0.1855</v>
      </c>
      <c r="O3792" t="n">
        <v>1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inlineStr">
        <is>
          <t>Purchase Conversion</t>
        </is>
      </c>
      <c r="V3792" t="inlineStr">
        <is>
          <t>Purchased</t>
        </is>
      </c>
      <c r="W3792" t="n">
        <v>79.23</v>
      </c>
    </row>
    <row r="3793">
      <c r="A3793" t="inlineStr">
        <is>
          <t>2025-07</t>
        </is>
      </c>
      <c r="B3793" t="inlineStr">
        <is>
          <t>desktop</t>
        </is>
      </c>
      <c r="C3793" t="inlineStr">
        <is>
          <t>email</t>
        </is>
      </c>
      <c r="D3793" t="inlineStr">
        <is>
          <t>AU</t>
        </is>
      </c>
      <c r="E3793" t="inlineStr">
        <is>
          <t>Outerwear</t>
        </is>
      </c>
      <c r="F3793" t="inlineStr">
        <is>
          <t>P-0241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inlineStr">
        <is>
          <t>Purchase Conversion</t>
        </is>
      </c>
      <c r="V3793" t="inlineStr">
        <is>
          <t>Purchased</t>
        </is>
      </c>
      <c r="W3793" t="n">
        <v>0</v>
      </c>
    </row>
    <row r="3794">
      <c r="A3794" t="inlineStr">
        <is>
          <t>2025-08</t>
        </is>
      </c>
      <c r="B3794" t="inlineStr">
        <is>
          <t>mobile</t>
        </is>
      </c>
      <c r="C3794" t="inlineStr">
        <is>
          <t>paid_social</t>
        </is>
      </c>
      <c r="D3794" t="inlineStr">
        <is>
          <t>US</t>
        </is>
      </c>
      <c r="E3794" t="inlineStr">
        <is>
          <t>Bottoms</t>
        </is>
      </c>
      <c r="F3794" t="inlineStr">
        <is>
          <t>P-0118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1</v>
      </c>
      <c r="U3794" t="inlineStr">
        <is>
          <t>Purchase Conversion</t>
        </is>
      </c>
      <c r="V3794" t="inlineStr">
        <is>
          <t>Purchased</t>
        </is>
      </c>
      <c r="W3794" t="n">
        <v>0</v>
      </c>
    </row>
    <row r="3795">
      <c r="A3795" t="inlineStr">
        <is>
          <t>2025-11</t>
        </is>
      </c>
      <c r="B3795" t="inlineStr">
        <is>
          <t>mobile</t>
        </is>
      </c>
      <c r="C3795" t="inlineStr">
        <is>
          <t>organic</t>
        </is>
      </c>
      <c r="D3795" t="inlineStr">
        <is>
          <t>CA</t>
        </is>
      </c>
      <c r="E3795" t="inlineStr">
        <is>
          <t>Tops</t>
        </is>
      </c>
      <c r="F3795" t="inlineStr">
        <is>
          <t>P-0190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1</v>
      </c>
      <c r="U3795" t="inlineStr">
        <is>
          <t>Purchase Conversion</t>
        </is>
      </c>
      <c r="V3795" t="inlineStr">
        <is>
          <t>Purchased</t>
        </is>
      </c>
      <c r="W3795" t="n">
        <v>0</v>
      </c>
    </row>
    <row r="3796">
      <c r="A3796" t="inlineStr">
        <is>
          <t>2025-11</t>
        </is>
      </c>
      <c r="B3796" t="inlineStr">
        <is>
          <t>mobile</t>
        </is>
      </c>
      <c r="C3796" t="inlineStr">
        <is>
          <t>organic</t>
        </is>
      </c>
      <c r="D3796" t="inlineStr">
        <is>
          <t>UK</t>
        </is>
      </c>
      <c r="E3796" t="inlineStr">
        <is>
          <t>Tops</t>
        </is>
      </c>
      <c r="F3796" t="inlineStr">
        <is>
          <t>P-0323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inlineStr">
        <is>
          <t>Purchase Conversion</t>
        </is>
      </c>
      <c r="V3796" t="inlineStr">
        <is>
          <t>Purchased</t>
        </is>
      </c>
      <c r="W3796" t="n">
        <v>0</v>
      </c>
    </row>
    <row r="3797">
      <c r="A3797" t="inlineStr">
        <is>
          <t>2025-07</t>
        </is>
      </c>
      <c r="B3797" t="inlineStr">
        <is>
          <t>mobile</t>
        </is>
      </c>
      <c r="C3797" t="inlineStr">
        <is>
          <t>paid_search</t>
        </is>
      </c>
      <c r="D3797" t="inlineStr">
        <is>
          <t>CA</t>
        </is>
      </c>
      <c r="E3797" t="inlineStr">
        <is>
          <t>Outerwear</t>
        </is>
      </c>
      <c r="F3797" t="inlineStr">
        <is>
          <t>P-0041</t>
        </is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1</v>
      </c>
      <c r="U3797" t="inlineStr">
        <is>
          <t>Purchase Conversion</t>
        </is>
      </c>
      <c r="V3797" t="inlineStr">
        <is>
          <t>Purchased</t>
        </is>
      </c>
      <c r="W3797" t="n">
        <v>0</v>
      </c>
    </row>
    <row r="3798">
      <c r="A3798" t="inlineStr">
        <is>
          <t>2025-08</t>
        </is>
      </c>
      <c r="B3798" t="inlineStr">
        <is>
          <t>mobile</t>
        </is>
      </c>
      <c r="C3798" t="inlineStr">
        <is>
          <t>organic</t>
        </is>
      </c>
      <c r="D3798" t="inlineStr">
        <is>
          <t>AU</t>
        </is>
      </c>
      <c r="E3798" t="inlineStr">
        <is>
          <t>Outerwear</t>
        </is>
      </c>
      <c r="F3798" t="inlineStr">
        <is>
          <t>P-0479</t>
        </is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inlineStr">
        <is>
          <t>Purchase Conversion</t>
        </is>
      </c>
      <c r="V3798" t="inlineStr">
        <is>
          <t>Purchased</t>
        </is>
      </c>
      <c r="W3798" t="n">
        <v>0</v>
      </c>
    </row>
    <row r="3799">
      <c r="A3799" t="inlineStr">
        <is>
          <t>2025-07</t>
        </is>
      </c>
      <c r="B3799" t="inlineStr">
        <is>
          <t>mobile</t>
        </is>
      </c>
      <c r="C3799" t="inlineStr">
        <is>
          <t>organic</t>
        </is>
      </c>
      <c r="D3799" t="inlineStr">
        <is>
          <t>CA</t>
        </is>
      </c>
      <c r="E3799" t="inlineStr">
        <is>
          <t>Outerwear</t>
        </is>
      </c>
      <c r="F3799" t="inlineStr">
        <is>
          <t>P-0368</t>
        </is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1</v>
      </c>
      <c r="U3799" t="inlineStr">
        <is>
          <t>Purchase Conversion</t>
        </is>
      </c>
      <c r="V3799" t="inlineStr">
        <is>
          <t>Purchased</t>
        </is>
      </c>
      <c r="W3799" t="n">
        <v>0</v>
      </c>
    </row>
    <row r="3800">
      <c r="A3800" t="inlineStr">
        <is>
          <t>2025-11</t>
        </is>
      </c>
      <c r="B3800" t="inlineStr">
        <is>
          <t>tablet</t>
        </is>
      </c>
      <c r="C3800" t="inlineStr">
        <is>
          <t>email</t>
        </is>
      </c>
      <c r="D3800" t="inlineStr">
        <is>
          <t>CA</t>
        </is>
      </c>
      <c r="E3800" t="inlineStr">
        <is>
          <t>Outerwear</t>
        </is>
      </c>
      <c r="F3800" t="inlineStr">
        <is>
          <t>P-0152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1</v>
      </c>
      <c r="U3800" t="inlineStr">
        <is>
          <t>Purchase Conversion</t>
        </is>
      </c>
      <c r="V3800" t="inlineStr">
        <is>
          <t>Purchased</t>
        </is>
      </c>
      <c r="W3800" t="n">
        <v>0</v>
      </c>
    </row>
    <row r="3801">
      <c r="A3801" t="inlineStr">
        <is>
          <t>2025-07</t>
        </is>
      </c>
      <c r="B3801" t="inlineStr">
        <is>
          <t>desktop</t>
        </is>
      </c>
      <c r="C3801" t="inlineStr">
        <is>
          <t>email</t>
        </is>
      </c>
      <c r="D3801" t="inlineStr">
        <is>
          <t>CA</t>
        </is>
      </c>
      <c r="E3801" t="inlineStr">
        <is>
          <t>Bottoms</t>
        </is>
      </c>
      <c r="F3801" t="inlineStr">
        <is>
          <t>P-0247</t>
        </is>
      </c>
      <c r="G3801" t="n">
        <v>1</v>
      </c>
      <c r="H3801" t="n">
        <v>1</v>
      </c>
      <c r="I3801" t="n">
        <v>1</v>
      </c>
      <c r="J3801" t="n">
        <v>1</v>
      </c>
      <c r="K3801" t="n">
        <v>71.37</v>
      </c>
      <c r="L3801" t="n">
        <v>19.14</v>
      </c>
      <c r="M3801" t="n">
        <v>1</v>
      </c>
      <c r="N3801" t="n">
        <v>0.2682</v>
      </c>
      <c r="O3801" t="n">
        <v>1</v>
      </c>
      <c r="P3801" t="n">
        <v>1</v>
      </c>
      <c r="Q3801" t="n">
        <v>1</v>
      </c>
      <c r="R3801" t="n">
        <v>0</v>
      </c>
      <c r="S3801" t="n">
        <v>0</v>
      </c>
      <c r="T3801" t="n">
        <v>0</v>
      </c>
      <c r="U3801" t="inlineStr">
        <is>
          <t>Purchase Conversion</t>
        </is>
      </c>
      <c r="V3801" t="inlineStr">
        <is>
          <t>Purchased</t>
        </is>
      </c>
      <c r="W3801" t="n">
        <v>71.37</v>
      </c>
    </row>
    <row r="3802">
      <c r="A3802" t="inlineStr">
        <is>
          <t>2025-09</t>
        </is>
      </c>
      <c r="B3802" t="inlineStr">
        <is>
          <t>desktop</t>
        </is>
      </c>
      <c r="C3802" t="inlineStr">
        <is>
          <t>organic</t>
        </is>
      </c>
      <c r="D3802" t="inlineStr">
        <is>
          <t>UK</t>
        </is>
      </c>
      <c r="E3802" t="inlineStr">
        <is>
          <t>Tops</t>
        </is>
      </c>
      <c r="F3802" t="inlineStr">
        <is>
          <t>P-0246</t>
        </is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inlineStr">
        <is>
          <t>Purchase Conversion</t>
        </is>
      </c>
      <c r="V3802" t="inlineStr">
        <is>
          <t>Purchased</t>
        </is>
      </c>
      <c r="W3802" t="n">
        <v>0</v>
      </c>
    </row>
    <row r="3803">
      <c r="A3803" t="inlineStr">
        <is>
          <t>2025-08</t>
        </is>
      </c>
      <c r="B3803" t="inlineStr">
        <is>
          <t>mobile</t>
        </is>
      </c>
      <c r="C3803" t="inlineStr">
        <is>
          <t>paid_social</t>
        </is>
      </c>
      <c r="D3803" t="inlineStr">
        <is>
          <t>CA</t>
        </is>
      </c>
      <c r="E3803" t="inlineStr">
        <is>
          <t>Bottoms</t>
        </is>
      </c>
      <c r="F3803" t="inlineStr">
        <is>
          <t>P-0392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1</v>
      </c>
      <c r="U3803" t="inlineStr">
        <is>
          <t>Purchase Conversion</t>
        </is>
      </c>
      <c r="V3803" t="inlineStr">
        <is>
          <t>Purchased</t>
        </is>
      </c>
      <c r="W3803" t="n">
        <v>0</v>
      </c>
    </row>
    <row r="3804">
      <c r="A3804" t="inlineStr">
        <is>
          <t>2025-09</t>
        </is>
      </c>
      <c r="B3804" t="inlineStr">
        <is>
          <t>desktop</t>
        </is>
      </c>
      <c r="C3804" t="inlineStr">
        <is>
          <t>paid_search</t>
        </is>
      </c>
      <c r="D3804" t="inlineStr">
        <is>
          <t>AU</t>
        </is>
      </c>
      <c r="E3804" t="inlineStr">
        <is>
          <t>Outerwear</t>
        </is>
      </c>
      <c r="F3804" t="inlineStr">
        <is>
          <t>P-0444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inlineStr">
        <is>
          <t>Purchase Conversion</t>
        </is>
      </c>
      <c r="V3804" t="inlineStr">
        <is>
          <t>Purchased</t>
        </is>
      </c>
      <c r="W3804" t="n">
        <v>0</v>
      </c>
    </row>
    <row r="3805">
      <c r="A3805" t="inlineStr">
        <is>
          <t>2025-12</t>
        </is>
      </c>
      <c r="B3805" t="inlineStr">
        <is>
          <t>desktop</t>
        </is>
      </c>
      <c r="C3805" t="inlineStr">
        <is>
          <t>paid_search</t>
        </is>
      </c>
      <c r="D3805" t="inlineStr">
        <is>
          <t>UK</t>
        </is>
      </c>
      <c r="E3805" t="inlineStr">
        <is>
          <t>Tops</t>
        </is>
      </c>
      <c r="F3805" t="inlineStr">
        <is>
          <t>P-0017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1</v>
      </c>
      <c r="U3805" t="inlineStr">
        <is>
          <t>Purchase Conversion</t>
        </is>
      </c>
      <c r="V3805" t="inlineStr">
        <is>
          <t>Purchased</t>
        </is>
      </c>
      <c r="W3805" t="n">
        <v>0</v>
      </c>
    </row>
    <row r="3806">
      <c r="A3806" t="inlineStr">
        <is>
          <t>2025-12</t>
        </is>
      </c>
      <c r="B3806" t="inlineStr">
        <is>
          <t>desktop</t>
        </is>
      </c>
      <c r="C3806" t="inlineStr">
        <is>
          <t>organic</t>
        </is>
      </c>
      <c r="D3806" t="inlineStr">
        <is>
          <t>CA</t>
        </is>
      </c>
      <c r="E3806" t="inlineStr">
        <is>
          <t>Shoes</t>
        </is>
      </c>
      <c r="F3806" t="inlineStr">
        <is>
          <t>P-0221</t>
        </is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1</v>
      </c>
      <c r="U3806" t="inlineStr">
        <is>
          <t>Purchase Conversion</t>
        </is>
      </c>
      <c r="V3806" t="inlineStr">
        <is>
          <t>Purchased</t>
        </is>
      </c>
      <c r="W3806" t="n">
        <v>0</v>
      </c>
    </row>
    <row r="3807">
      <c r="A3807" t="inlineStr">
        <is>
          <t>2025-10</t>
        </is>
      </c>
      <c r="B3807" t="inlineStr">
        <is>
          <t>desktop</t>
        </is>
      </c>
      <c r="C3807" t="inlineStr">
        <is>
          <t>paid_social</t>
        </is>
      </c>
      <c r="D3807" t="inlineStr">
        <is>
          <t>AU</t>
        </is>
      </c>
      <c r="E3807" t="inlineStr">
        <is>
          <t>Shoes</t>
        </is>
      </c>
      <c r="F3807" t="inlineStr">
        <is>
          <t>P-0032</t>
        </is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inlineStr">
        <is>
          <t>Purchase Conversion</t>
        </is>
      </c>
      <c r="V3807" t="inlineStr">
        <is>
          <t>Purchased</t>
        </is>
      </c>
      <c r="W3807" t="n">
        <v>0</v>
      </c>
    </row>
    <row r="3808">
      <c r="A3808" t="inlineStr">
        <is>
          <t>2025-08</t>
        </is>
      </c>
      <c r="B3808" t="inlineStr">
        <is>
          <t>desktop</t>
        </is>
      </c>
      <c r="C3808" t="inlineStr">
        <is>
          <t>paid_search</t>
        </is>
      </c>
      <c r="D3808" t="inlineStr">
        <is>
          <t>AU</t>
        </is>
      </c>
      <c r="E3808" t="inlineStr">
        <is>
          <t>Accessories</t>
        </is>
      </c>
      <c r="F3808" t="inlineStr">
        <is>
          <t>P-0341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1</v>
      </c>
      <c r="U3808" t="inlineStr">
        <is>
          <t>Purchase Conversion</t>
        </is>
      </c>
      <c r="V3808" t="inlineStr">
        <is>
          <t>Purchased</t>
        </is>
      </c>
      <c r="W3808" t="n">
        <v>0</v>
      </c>
    </row>
    <row r="3809">
      <c r="A3809" t="inlineStr">
        <is>
          <t>2025-07</t>
        </is>
      </c>
      <c r="B3809" t="inlineStr">
        <is>
          <t>mobile</t>
        </is>
      </c>
      <c r="C3809" t="inlineStr">
        <is>
          <t>organic</t>
        </is>
      </c>
      <c r="D3809" t="inlineStr">
        <is>
          <t>AU</t>
        </is>
      </c>
      <c r="E3809" t="inlineStr">
        <is>
          <t>Tops</t>
        </is>
      </c>
      <c r="F3809" t="inlineStr">
        <is>
          <t>P-0369</t>
        </is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1</v>
      </c>
      <c r="U3809" t="inlineStr">
        <is>
          <t>Purchase Conversion</t>
        </is>
      </c>
      <c r="V3809" t="inlineStr">
        <is>
          <t>Purchased</t>
        </is>
      </c>
      <c r="W3809" t="n">
        <v>0</v>
      </c>
    </row>
    <row r="3810">
      <c r="A3810" t="inlineStr">
        <is>
          <t>2025-07</t>
        </is>
      </c>
      <c r="B3810" t="inlineStr">
        <is>
          <t>mobile</t>
        </is>
      </c>
      <c r="C3810" t="inlineStr">
        <is>
          <t>paid_social</t>
        </is>
      </c>
      <c r="D3810" t="inlineStr">
        <is>
          <t>CA</t>
        </is>
      </c>
      <c r="E3810" t="inlineStr">
        <is>
          <t>Shoes</t>
        </is>
      </c>
      <c r="F3810" t="inlineStr">
        <is>
          <t>P-0250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inlineStr">
        <is>
          <t>Purchase Conversion</t>
        </is>
      </c>
      <c r="V3810" t="inlineStr">
        <is>
          <t>Purchased</t>
        </is>
      </c>
      <c r="W3810" t="n">
        <v>0</v>
      </c>
    </row>
    <row r="3811">
      <c r="A3811" t="inlineStr">
        <is>
          <t>2025-11</t>
        </is>
      </c>
      <c r="B3811" t="inlineStr">
        <is>
          <t>mobile</t>
        </is>
      </c>
      <c r="C3811" t="inlineStr">
        <is>
          <t>email</t>
        </is>
      </c>
      <c r="D3811" t="inlineStr">
        <is>
          <t>US</t>
        </is>
      </c>
      <c r="E3811" t="inlineStr">
        <is>
          <t>Tops</t>
        </is>
      </c>
      <c r="F3811" t="inlineStr">
        <is>
          <t>P-0251</t>
        </is>
      </c>
      <c r="G3811" t="n">
        <v>1</v>
      </c>
      <c r="H3811" t="n">
        <v>1</v>
      </c>
      <c r="I3811" t="n">
        <v>1</v>
      </c>
      <c r="J3811" t="n">
        <v>1</v>
      </c>
      <c r="K3811" t="n">
        <v>56.37</v>
      </c>
      <c r="L3811" t="n">
        <v>12.31</v>
      </c>
      <c r="M3811" t="n">
        <v>1</v>
      </c>
      <c r="N3811" t="n">
        <v>0.2184</v>
      </c>
      <c r="O3811" t="n">
        <v>1</v>
      </c>
      <c r="P3811" t="n">
        <v>1</v>
      </c>
      <c r="Q3811" t="n">
        <v>1</v>
      </c>
      <c r="R3811" t="n">
        <v>0</v>
      </c>
      <c r="S3811" t="n">
        <v>0</v>
      </c>
      <c r="T3811" t="n">
        <v>0</v>
      </c>
      <c r="U3811" t="inlineStr">
        <is>
          <t>Purchase Conversion</t>
        </is>
      </c>
      <c r="V3811" t="inlineStr">
        <is>
          <t>Purchased</t>
        </is>
      </c>
      <c r="W3811" t="n">
        <v>56.37</v>
      </c>
    </row>
    <row r="3812">
      <c r="A3812" t="inlineStr">
        <is>
          <t>2025-09</t>
        </is>
      </c>
      <c r="B3812" t="inlineStr">
        <is>
          <t>mobile</t>
        </is>
      </c>
      <c r="C3812" t="inlineStr">
        <is>
          <t>email</t>
        </is>
      </c>
      <c r="D3812" t="inlineStr">
        <is>
          <t>AU</t>
        </is>
      </c>
      <c r="E3812" t="inlineStr">
        <is>
          <t>Tops</t>
        </is>
      </c>
      <c r="F3812" t="inlineStr">
        <is>
          <t>P-0227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1</v>
      </c>
      <c r="U3812" t="inlineStr">
        <is>
          <t>Purchase Conversion</t>
        </is>
      </c>
      <c r="V3812" t="inlineStr">
        <is>
          <t>Purchased</t>
        </is>
      </c>
      <c r="W3812" t="n">
        <v>0</v>
      </c>
    </row>
    <row r="3813">
      <c r="A3813" t="inlineStr">
        <is>
          <t>2025-11</t>
        </is>
      </c>
      <c r="B3813" t="inlineStr">
        <is>
          <t>mobile</t>
        </is>
      </c>
      <c r="C3813" t="inlineStr">
        <is>
          <t>paid_search</t>
        </is>
      </c>
      <c r="D3813" t="inlineStr">
        <is>
          <t>US</t>
        </is>
      </c>
      <c r="E3813" t="inlineStr">
        <is>
          <t>Shoes</t>
        </is>
      </c>
      <c r="F3813" t="inlineStr">
        <is>
          <t>P-0463</t>
        </is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1</v>
      </c>
      <c r="T3813" t="n">
        <v>1</v>
      </c>
      <c r="U3813" t="inlineStr">
        <is>
          <t>Purchase Conversion</t>
        </is>
      </c>
      <c r="V3813" t="inlineStr">
        <is>
          <t>Purchased</t>
        </is>
      </c>
      <c r="W3813" t="n">
        <v>0</v>
      </c>
    </row>
    <row r="3814">
      <c r="A3814" t="inlineStr">
        <is>
          <t>2025-09</t>
        </is>
      </c>
      <c r="B3814" t="inlineStr">
        <is>
          <t>mobile</t>
        </is>
      </c>
      <c r="C3814" t="inlineStr">
        <is>
          <t>organic</t>
        </is>
      </c>
      <c r="D3814" t="inlineStr">
        <is>
          <t>AU</t>
        </is>
      </c>
      <c r="E3814" t="inlineStr">
        <is>
          <t>Tops</t>
        </is>
      </c>
      <c r="F3814" t="inlineStr">
        <is>
          <t>P-0366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inlineStr">
        <is>
          <t>Purchase Conversion</t>
        </is>
      </c>
      <c r="V3814" t="inlineStr">
        <is>
          <t>Purchased</t>
        </is>
      </c>
      <c r="W3814" t="n">
        <v>0</v>
      </c>
    </row>
    <row r="3815">
      <c r="A3815" t="inlineStr">
        <is>
          <t>2025-07</t>
        </is>
      </c>
      <c r="B3815" t="inlineStr">
        <is>
          <t>mobile</t>
        </is>
      </c>
      <c r="C3815" t="inlineStr">
        <is>
          <t>paid_search</t>
        </is>
      </c>
      <c r="D3815" t="inlineStr">
        <is>
          <t>AU</t>
        </is>
      </c>
      <c r="E3815" t="inlineStr">
        <is>
          <t>Bottoms</t>
        </is>
      </c>
      <c r="F3815" t="inlineStr">
        <is>
          <t>P-0273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1</v>
      </c>
      <c r="U3815" t="inlineStr">
        <is>
          <t>Purchase Conversion</t>
        </is>
      </c>
      <c r="V3815" t="inlineStr">
        <is>
          <t>Purchased</t>
        </is>
      </c>
      <c r="W3815" t="n">
        <v>0</v>
      </c>
    </row>
    <row r="3816">
      <c r="A3816" t="inlineStr">
        <is>
          <t>2025-10</t>
        </is>
      </c>
      <c r="B3816" t="inlineStr">
        <is>
          <t>mobile</t>
        </is>
      </c>
      <c r="C3816" t="inlineStr">
        <is>
          <t>email</t>
        </is>
      </c>
      <c r="D3816" t="inlineStr">
        <is>
          <t>UK</t>
        </is>
      </c>
      <c r="E3816" t="inlineStr">
        <is>
          <t>Tops</t>
        </is>
      </c>
      <c r="F3816" t="inlineStr">
        <is>
          <t>P-0495</t>
        </is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inlineStr">
        <is>
          <t>Purchase Conversion</t>
        </is>
      </c>
      <c r="V3816" t="inlineStr">
        <is>
          <t>Purchased</t>
        </is>
      </c>
      <c r="W3816" t="n">
        <v>0</v>
      </c>
    </row>
    <row r="3817">
      <c r="A3817" t="inlineStr">
        <is>
          <t>2025-11</t>
        </is>
      </c>
      <c r="B3817" t="inlineStr">
        <is>
          <t>mobile</t>
        </is>
      </c>
      <c r="C3817" t="inlineStr">
        <is>
          <t>paid_social</t>
        </is>
      </c>
      <c r="D3817" t="inlineStr">
        <is>
          <t>AU</t>
        </is>
      </c>
      <c r="E3817" t="inlineStr">
        <is>
          <t>Bottoms</t>
        </is>
      </c>
      <c r="F3817" t="inlineStr">
        <is>
          <t>P-0157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inlineStr">
        <is>
          <t>Purchase Conversion</t>
        </is>
      </c>
      <c r="V3817" t="inlineStr">
        <is>
          <t>Purchased</t>
        </is>
      </c>
      <c r="W3817" t="n">
        <v>0</v>
      </c>
    </row>
    <row r="3818">
      <c r="A3818" t="inlineStr">
        <is>
          <t>2025-07</t>
        </is>
      </c>
      <c r="B3818" t="inlineStr">
        <is>
          <t>desktop</t>
        </is>
      </c>
      <c r="C3818" t="inlineStr">
        <is>
          <t>paid_social</t>
        </is>
      </c>
      <c r="D3818" t="inlineStr">
        <is>
          <t>AU</t>
        </is>
      </c>
      <c r="E3818" t="inlineStr">
        <is>
          <t>Tops</t>
        </is>
      </c>
      <c r="F3818" t="inlineStr">
        <is>
          <t>P-0317</t>
        </is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inlineStr">
        <is>
          <t>Purchase Conversion</t>
        </is>
      </c>
      <c r="V3818" t="inlineStr">
        <is>
          <t>Purchased</t>
        </is>
      </c>
      <c r="W3818" t="n">
        <v>0</v>
      </c>
    </row>
    <row r="3819">
      <c r="A3819" t="inlineStr">
        <is>
          <t>2025-09</t>
        </is>
      </c>
      <c r="B3819" t="inlineStr">
        <is>
          <t>desktop</t>
        </is>
      </c>
      <c r="C3819" t="inlineStr">
        <is>
          <t>referral</t>
        </is>
      </c>
      <c r="D3819" t="inlineStr">
        <is>
          <t>UK</t>
        </is>
      </c>
      <c r="E3819" t="inlineStr">
        <is>
          <t>Accessories</t>
        </is>
      </c>
      <c r="F3819" t="inlineStr">
        <is>
          <t>P-0232</t>
        </is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1</v>
      </c>
      <c r="U3819" t="inlineStr">
        <is>
          <t>Purchase Conversion</t>
        </is>
      </c>
      <c r="V3819" t="inlineStr">
        <is>
          <t>Purchased</t>
        </is>
      </c>
      <c r="W3819" t="n">
        <v>0</v>
      </c>
    </row>
    <row r="3820">
      <c r="A3820" t="inlineStr">
        <is>
          <t>2025-10</t>
        </is>
      </c>
      <c r="B3820" t="inlineStr">
        <is>
          <t>tablet</t>
        </is>
      </c>
      <c r="C3820" t="inlineStr">
        <is>
          <t>paid_search</t>
        </is>
      </c>
      <c r="D3820" t="inlineStr">
        <is>
          <t>UK</t>
        </is>
      </c>
      <c r="E3820" t="inlineStr">
        <is>
          <t>Tops</t>
        </is>
      </c>
      <c r="F3820" t="inlineStr">
        <is>
          <t>P-0301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inlineStr">
        <is>
          <t>Purchase Conversion</t>
        </is>
      </c>
      <c r="V3820" t="inlineStr">
        <is>
          <t>Purchased</t>
        </is>
      </c>
      <c r="W3820" t="n">
        <v>0</v>
      </c>
    </row>
    <row r="3821">
      <c r="A3821" t="inlineStr">
        <is>
          <t>2025-07</t>
        </is>
      </c>
      <c r="B3821" t="inlineStr">
        <is>
          <t>desktop</t>
        </is>
      </c>
      <c r="C3821" t="inlineStr">
        <is>
          <t>paid_search</t>
        </is>
      </c>
      <c r="D3821" t="inlineStr">
        <is>
          <t>CA</t>
        </is>
      </c>
      <c r="E3821" t="inlineStr">
        <is>
          <t>Tops</t>
        </is>
      </c>
      <c r="F3821" t="inlineStr">
        <is>
          <t>P-0214</t>
        </is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inlineStr">
        <is>
          <t>Purchase Conversion</t>
        </is>
      </c>
      <c r="V3821" t="inlineStr">
        <is>
          <t>Purchased</t>
        </is>
      </c>
      <c r="W3821" t="n">
        <v>0</v>
      </c>
    </row>
    <row r="3822">
      <c r="A3822" t="inlineStr">
        <is>
          <t>2025-07</t>
        </is>
      </c>
      <c r="B3822" t="inlineStr">
        <is>
          <t>mobile</t>
        </is>
      </c>
      <c r="C3822" t="inlineStr">
        <is>
          <t>paid_social</t>
        </is>
      </c>
      <c r="D3822" t="inlineStr">
        <is>
          <t>AU</t>
        </is>
      </c>
      <c r="E3822" t="inlineStr">
        <is>
          <t>Shoes</t>
        </is>
      </c>
      <c r="F3822" t="inlineStr">
        <is>
          <t>P-0339</t>
        </is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1</v>
      </c>
      <c r="U3822" t="inlineStr">
        <is>
          <t>Purchase Conversion</t>
        </is>
      </c>
      <c r="V3822" t="inlineStr">
        <is>
          <t>Purchased</t>
        </is>
      </c>
      <c r="W3822" t="n">
        <v>0</v>
      </c>
    </row>
    <row r="3823">
      <c r="A3823" t="inlineStr">
        <is>
          <t>2025-11</t>
        </is>
      </c>
      <c r="B3823" t="inlineStr">
        <is>
          <t>tablet</t>
        </is>
      </c>
      <c r="C3823" t="inlineStr">
        <is>
          <t>organic</t>
        </is>
      </c>
      <c r="D3823" t="inlineStr">
        <is>
          <t>UK</t>
        </is>
      </c>
      <c r="E3823" t="inlineStr">
        <is>
          <t>Tops</t>
        </is>
      </c>
      <c r="F3823" t="inlineStr">
        <is>
          <t>P-0026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1</v>
      </c>
      <c r="U3823" t="inlineStr">
        <is>
          <t>Purchase Conversion</t>
        </is>
      </c>
      <c r="V3823" t="inlineStr">
        <is>
          <t>Purchased</t>
        </is>
      </c>
      <c r="W3823" t="n">
        <v>0</v>
      </c>
    </row>
    <row r="3824">
      <c r="A3824" t="inlineStr">
        <is>
          <t>2025-08</t>
        </is>
      </c>
      <c r="B3824" t="inlineStr">
        <is>
          <t>desktop</t>
        </is>
      </c>
      <c r="C3824" t="inlineStr">
        <is>
          <t>organic</t>
        </is>
      </c>
      <c r="D3824" t="inlineStr">
        <is>
          <t>AU</t>
        </is>
      </c>
      <c r="E3824" t="inlineStr">
        <is>
          <t>Bottoms</t>
        </is>
      </c>
      <c r="F3824" t="inlineStr">
        <is>
          <t>P-0262</t>
        </is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inlineStr">
        <is>
          <t>Purchase Conversion</t>
        </is>
      </c>
      <c r="V3824" t="inlineStr">
        <is>
          <t>Purchased</t>
        </is>
      </c>
      <c r="W3824" t="n">
        <v>0</v>
      </c>
    </row>
    <row r="3825">
      <c r="A3825" t="inlineStr">
        <is>
          <t>2025-08</t>
        </is>
      </c>
      <c r="B3825" t="inlineStr">
        <is>
          <t>tablet</t>
        </is>
      </c>
      <c r="C3825" t="inlineStr">
        <is>
          <t>referral</t>
        </is>
      </c>
      <c r="D3825" t="inlineStr">
        <is>
          <t>CA</t>
        </is>
      </c>
      <c r="E3825" t="inlineStr">
        <is>
          <t>Outerwear</t>
        </is>
      </c>
      <c r="F3825" t="inlineStr">
        <is>
          <t>P-0340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inlineStr">
        <is>
          <t>Purchase Conversion</t>
        </is>
      </c>
      <c r="V3825" t="inlineStr">
        <is>
          <t>Purchased</t>
        </is>
      </c>
      <c r="W3825" t="n">
        <v>0</v>
      </c>
    </row>
    <row r="3826">
      <c r="A3826" t="inlineStr">
        <is>
          <t>2025-07</t>
        </is>
      </c>
      <c r="B3826" t="inlineStr">
        <is>
          <t>tablet</t>
        </is>
      </c>
      <c r="C3826" t="inlineStr">
        <is>
          <t>organic</t>
        </is>
      </c>
      <c r="D3826" t="inlineStr">
        <is>
          <t>CA</t>
        </is>
      </c>
      <c r="E3826" t="inlineStr">
        <is>
          <t>Bottoms</t>
        </is>
      </c>
      <c r="F3826" t="inlineStr">
        <is>
          <t>P-0476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1</v>
      </c>
      <c r="U3826" t="inlineStr">
        <is>
          <t>Purchase Conversion</t>
        </is>
      </c>
      <c r="V3826" t="inlineStr">
        <is>
          <t>Purchased</t>
        </is>
      </c>
      <c r="W3826" t="n">
        <v>0</v>
      </c>
    </row>
    <row r="3827">
      <c r="A3827" t="inlineStr">
        <is>
          <t>2025-09</t>
        </is>
      </c>
      <c r="B3827" t="inlineStr">
        <is>
          <t>mobile</t>
        </is>
      </c>
      <c r="C3827" t="inlineStr">
        <is>
          <t>organic</t>
        </is>
      </c>
      <c r="D3827" t="inlineStr">
        <is>
          <t>AU</t>
        </is>
      </c>
      <c r="E3827" t="inlineStr">
        <is>
          <t>Shoes</t>
        </is>
      </c>
      <c r="F3827" t="inlineStr">
        <is>
          <t>P-0204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inlineStr">
        <is>
          <t>Purchase Conversion</t>
        </is>
      </c>
      <c r="V3827" t="inlineStr">
        <is>
          <t>Purchased</t>
        </is>
      </c>
      <c r="W3827" t="n">
        <v>0</v>
      </c>
    </row>
    <row r="3828">
      <c r="A3828" t="inlineStr">
        <is>
          <t>2025-11</t>
        </is>
      </c>
      <c r="B3828" t="inlineStr">
        <is>
          <t>mobile</t>
        </is>
      </c>
      <c r="C3828" t="inlineStr">
        <is>
          <t>referral</t>
        </is>
      </c>
      <c r="D3828" t="inlineStr">
        <is>
          <t>US</t>
        </is>
      </c>
      <c r="E3828" t="inlineStr">
        <is>
          <t>Bottoms</t>
        </is>
      </c>
      <c r="F3828" t="inlineStr">
        <is>
          <t>P-0087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inlineStr">
        <is>
          <t>Purchase Conversion</t>
        </is>
      </c>
      <c r="V3828" t="inlineStr">
        <is>
          <t>Purchased</t>
        </is>
      </c>
      <c r="W3828" t="n">
        <v>0</v>
      </c>
    </row>
    <row r="3829">
      <c r="A3829" t="inlineStr">
        <is>
          <t>2025-11</t>
        </is>
      </c>
      <c r="B3829" t="inlineStr">
        <is>
          <t>mobile</t>
        </is>
      </c>
      <c r="C3829" t="inlineStr">
        <is>
          <t>organic</t>
        </is>
      </c>
      <c r="D3829" t="inlineStr">
        <is>
          <t>CA</t>
        </is>
      </c>
      <c r="E3829" t="inlineStr">
        <is>
          <t>Bottoms</t>
        </is>
      </c>
      <c r="F3829" t="inlineStr">
        <is>
          <t>P-0400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1</v>
      </c>
      <c r="U3829" t="inlineStr">
        <is>
          <t>Purchase Conversion</t>
        </is>
      </c>
      <c r="V3829" t="inlineStr">
        <is>
          <t>Purchased</t>
        </is>
      </c>
      <c r="W3829" t="n">
        <v>0</v>
      </c>
    </row>
    <row r="3830">
      <c r="A3830" t="inlineStr">
        <is>
          <t>2025-12</t>
        </is>
      </c>
      <c r="B3830" t="inlineStr">
        <is>
          <t>mobile</t>
        </is>
      </c>
      <c r="C3830" t="inlineStr">
        <is>
          <t>paid_search</t>
        </is>
      </c>
      <c r="D3830" t="inlineStr">
        <is>
          <t>AU</t>
        </is>
      </c>
      <c r="E3830" t="inlineStr">
        <is>
          <t>Accessories</t>
        </is>
      </c>
      <c r="F3830" t="inlineStr">
        <is>
          <t>P-0009</t>
        </is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inlineStr">
        <is>
          <t>Purchase Conversion</t>
        </is>
      </c>
      <c r="V3830" t="inlineStr">
        <is>
          <t>Purchased</t>
        </is>
      </c>
      <c r="W3830" t="n">
        <v>0</v>
      </c>
    </row>
    <row r="3831">
      <c r="A3831" t="inlineStr">
        <is>
          <t>2025-11</t>
        </is>
      </c>
      <c r="B3831" t="inlineStr">
        <is>
          <t>mobile</t>
        </is>
      </c>
      <c r="C3831" t="inlineStr">
        <is>
          <t>organic</t>
        </is>
      </c>
      <c r="D3831" t="inlineStr">
        <is>
          <t>AU</t>
        </is>
      </c>
      <c r="E3831" t="inlineStr">
        <is>
          <t>Accessories</t>
        </is>
      </c>
      <c r="F3831" t="inlineStr">
        <is>
          <t>P-0041</t>
        </is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1</v>
      </c>
      <c r="U3831" t="inlineStr">
        <is>
          <t>Purchase Conversion</t>
        </is>
      </c>
      <c r="V3831" t="inlineStr">
        <is>
          <t>Purchased</t>
        </is>
      </c>
      <c r="W3831" t="n">
        <v>0</v>
      </c>
    </row>
    <row r="3832">
      <c r="A3832" t="inlineStr">
        <is>
          <t>2025-07</t>
        </is>
      </c>
      <c r="B3832" t="inlineStr">
        <is>
          <t>mobile</t>
        </is>
      </c>
      <c r="C3832" t="inlineStr">
        <is>
          <t>paid_social</t>
        </is>
      </c>
      <c r="D3832" t="inlineStr">
        <is>
          <t>AU</t>
        </is>
      </c>
      <c r="E3832" t="inlineStr">
        <is>
          <t>Outerwear</t>
        </is>
      </c>
      <c r="F3832" t="inlineStr">
        <is>
          <t>P-0077</t>
        </is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inlineStr">
        <is>
          <t>Purchase Conversion</t>
        </is>
      </c>
      <c r="V3832" t="inlineStr">
        <is>
          <t>Purchased</t>
        </is>
      </c>
      <c r="W3832" t="n">
        <v>0</v>
      </c>
    </row>
    <row r="3833">
      <c r="A3833" t="inlineStr">
        <is>
          <t>2025-10</t>
        </is>
      </c>
      <c r="B3833" t="inlineStr">
        <is>
          <t>mobile</t>
        </is>
      </c>
      <c r="C3833" t="inlineStr">
        <is>
          <t>paid_search</t>
        </is>
      </c>
      <c r="D3833" t="inlineStr">
        <is>
          <t>UK</t>
        </is>
      </c>
      <c r="E3833" t="inlineStr">
        <is>
          <t>Tops</t>
        </is>
      </c>
      <c r="F3833" t="inlineStr">
        <is>
          <t>P-0221</t>
        </is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inlineStr">
        <is>
          <t>Purchase Conversion</t>
        </is>
      </c>
      <c r="V3833" t="inlineStr">
        <is>
          <t>Purchased</t>
        </is>
      </c>
      <c r="W3833" t="n">
        <v>0</v>
      </c>
    </row>
    <row r="3834">
      <c r="A3834" t="inlineStr">
        <is>
          <t>2025-10</t>
        </is>
      </c>
      <c r="B3834" t="inlineStr">
        <is>
          <t>desktop</t>
        </is>
      </c>
      <c r="C3834" t="inlineStr">
        <is>
          <t>email</t>
        </is>
      </c>
      <c r="D3834" t="inlineStr">
        <is>
          <t>UK</t>
        </is>
      </c>
      <c r="E3834" t="inlineStr">
        <is>
          <t>Tops</t>
        </is>
      </c>
      <c r="F3834" t="inlineStr">
        <is>
          <t>P-0500</t>
        </is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1</v>
      </c>
      <c r="U3834" t="inlineStr">
        <is>
          <t>Purchase Conversion</t>
        </is>
      </c>
      <c r="V3834" t="inlineStr">
        <is>
          <t>Purchased</t>
        </is>
      </c>
      <c r="W3834" t="n">
        <v>0</v>
      </c>
    </row>
    <row r="3835">
      <c r="A3835" t="inlineStr">
        <is>
          <t>2025-09</t>
        </is>
      </c>
      <c r="B3835" t="inlineStr">
        <is>
          <t>mobile</t>
        </is>
      </c>
      <c r="C3835" t="inlineStr">
        <is>
          <t>paid_search</t>
        </is>
      </c>
      <c r="D3835" t="inlineStr">
        <is>
          <t>AU</t>
        </is>
      </c>
      <c r="E3835" t="inlineStr">
        <is>
          <t>Shoes</t>
        </is>
      </c>
      <c r="F3835" t="inlineStr">
        <is>
          <t>P-0325</t>
        </is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inlineStr">
        <is>
          <t>Purchase Conversion</t>
        </is>
      </c>
      <c r="V3835" t="inlineStr">
        <is>
          <t>Purchased</t>
        </is>
      </c>
      <c r="W3835" t="n">
        <v>0</v>
      </c>
    </row>
    <row r="3836">
      <c r="A3836" t="inlineStr">
        <is>
          <t>2025-11</t>
        </is>
      </c>
      <c r="B3836" t="inlineStr">
        <is>
          <t>mobile</t>
        </is>
      </c>
      <c r="C3836" t="inlineStr">
        <is>
          <t>organic</t>
        </is>
      </c>
      <c r="D3836" t="inlineStr">
        <is>
          <t>AU</t>
        </is>
      </c>
      <c r="E3836" t="inlineStr">
        <is>
          <t>Accessories</t>
        </is>
      </c>
      <c r="F3836" t="inlineStr">
        <is>
          <t>P-0186</t>
        </is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1</v>
      </c>
      <c r="U3836" t="inlineStr">
        <is>
          <t>Purchase Conversion</t>
        </is>
      </c>
      <c r="V3836" t="inlineStr">
        <is>
          <t>Purchased</t>
        </is>
      </c>
      <c r="W3836" t="n">
        <v>0</v>
      </c>
    </row>
    <row r="3837">
      <c r="A3837" t="inlineStr">
        <is>
          <t>2025-10</t>
        </is>
      </c>
      <c r="B3837" t="inlineStr">
        <is>
          <t>desktop</t>
        </is>
      </c>
      <c r="C3837" t="inlineStr">
        <is>
          <t>organic</t>
        </is>
      </c>
      <c r="D3837" t="inlineStr">
        <is>
          <t>AU</t>
        </is>
      </c>
      <c r="E3837" t="inlineStr">
        <is>
          <t>Bottoms</t>
        </is>
      </c>
      <c r="F3837" t="inlineStr">
        <is>
          <t>P-0304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inlineStr">
        <is>
          <t>Purchase Conversion</t>
        </is>
      </c>
      <c r="V3837" t="inlineStr">
        <is>
          <t>Purchased</t>
        </is>
      </c>
      <c r="W3837" t="n">
        <v>0</v>
      </c>
    </row>
    <row r="3838">
      <c r="A3838" t="inlineStr">
        <is>
          <t>2025-11</t>
        </is>
      </c>
      <c r="B3838" t="inlineStr">
        <is>
          <t>desktop</t>
        </is>
      </c>
      <c r="C3838" t="inlineStr">
        <is>
          <t>paid_social</t>
        </is>
      </c>
      <c r="D3838" t="inlineStr">
        <is>
          <t>CA</t>
        </is>
      </c>
      <c r="E3838" t="inlineStr">
        <is>
          <t>Outerwear</t>
        </is>
      </c>
      <c r="F3838" t="inlineStr">
        <is>
          <t>P-0138</t>
        </is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1</v>
      </c>
      <c r="U3838" t="inlineStr">
        <is>
          <t>Purchase Conversion</t>
        </is>
      </c>
      <c r="V3838" t="inlineStr">
        <is>
          <t>Purchased</t>
        </is>
      </c>
      <c r="W3838" t="n">
        <v>0</v>
      </c>
    </row>
    <row r="3839">
      <c r="A3839" t="inlineStr">
        <is>
          <t>2025-10</t>
        </is>
      </c>
      <c r="B3839" t="inlineStr">
        <is>
          <t>mobile</t>
        </is>
      </c>
      <c r="C3839" t="inlineStr">
        <is>
          <t>paid_search</t>
        </is>
      </c>
      <c r="D3839" t="inlineStr">
        <is>
          <t>UK</t>
        </is>
      </c>
      <c r="E3839" t="inlineStr">
        <is>
          <t>Tops</t>
        </is>
      </c>
      <c r="F3839" t="inlineStr">
        <is>
          <t>P-0136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inlineStr">
        <is>
          <t>Purchase Conversion</t>
        </is>
      </c>
      <c r="V3839" t="inlineStr">
        <is>
          <t>Purchased</t>
        </is>
      </c>
      <c r="W3839" t="n">
        <v>0</v>
      </c>
    </row>
    <row r="3840">
      <c r="A3840" t="inlineStr">
        <is>
          <t>2025-08</t>
        </is>
      </c>
      <c r="B3840" t="inlineStr">
        <is>
          <t>mobile</t>
        </is>
      </c>
      <c r="C3840" t="inlineStr">
        <is>
          <t>paid_search</t>
        </is>
      </c>
      <c r="D3840" t="inlineStr">
        <is>
          <t>UK</t>
        </is>
      </c>
      <c r="E3840" t="inlineStr">
        <is>
          <t>Tops</t>
        </is>
      </c>
      <c r="F3840" t="inlineStr">
        <is>
          <t>P-0287</t>
        </is>
      </c>
      <c r="G3840" t="n">
        <v>1</v>
      </c>
      <c r="H3840" t="n">
        <v>1</v>
      </c>
      <c r="I3840" t="n">
        <v>1</v>
      </c>
      <c r="J3840" t="n">
        <v>1</v>
      </c>
      <c r="K3840" t="n">
        <v>96.12</v>
      </c>
      <c r="L3840" t="n">
        <v>27.47</v>
      </c>
      <c r="M3840" t="n">
        <v>1</v>
      </c>
      <c r="N3840" t="n">
        <v>0.2858</v>
      </c>
      <c r="O3840" t="n">
        <v>1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inlineStr">
        <is>
          <t>Purchase Conversion</t>
        </is>
      </c>
      <c r="V3840" t="inlineStr">
        <is>
          <t>Purchased</t>
        </is>
      </c>
      <c r="W3840" t="n">
        <v>96.12</v>
      </c>
    </row>
    <row r="3841">
      <c r="A3841" t="inlineStr">
        <is>
          <t>2025-12</t>
        </is>
      </c>
      <c r="B3841" t="inlineStr">
        <is>
          <t>mobile</t>
        </is>
      </c>
      <c r="C3841" t="inlineStr">
        <is>
          <t>paid_social</t>
        </is>
      </c>
      <c r="D3841" t="inlineStr">
        <is>
          <t>UK</t>
        </is>
      </c>
      <c r="E3841" t="inlineStr">
        <is>
          <t>Outerwear</t>
        </is>
      </c>
      <c r="F3841" t="inlineStr">
        <is>
          <t>P-0479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1</v>
      </c>
      <c r="U3841" t="inlineStr">
        <is>
          <t>Purchase Conversion</t>
        </is>
      </c>
      <c r="V3841" t="inlineStr">
        <is>
          <t>Purchased</t>
        </is>
      </c>
      <c r="W3841" t="n">
        <v>0</v>
      </c>
    </row>
    <row r="3842">
      <c r="A3842" t="inlineStr">
        <is>
          <t>2025-07</t>
        </is>
      </c>
      <c r="B3842" t="inlineStr">
        <is>
          <t>mobile</t>
        </is>
      </c>
      <c r="C3842" t="inlineStr">
        <is>
          <t>email</t>
        </is>
      </c>
      <c r="D3842" t="inlineStr">
        <is>
          <t>CA</t>
        </is>
      </c>
      <c r="E3842" t="inlineStr">
        <is>
          <t>Outerwear</t>
        </is>
      </c>
      <c r="F3842" t="inlineStr">
        <is>
          <t>P-0043</t>
        </is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1</v>
      </c>
      <c r="U3842" t="inlineStr">
        <is>
          <t>Purchase Conversion</t>
        </is>
      </c>
      <c r="V3842" t="inlineStr">
        <is>
          <t>Purchased</t>
        </is>
      </c>
      <c r="W3842" t="n">
        <v>0</v>
      </c>
    </row>
    <row r="3843">
      <c r="A3843" t="inlineStr">
        <is>
          <t>2025-10</t>
        </is>
      </c>
      <c r="B3843" t="inlineStr">
        <is>
          <t>mobile</t>
        </is>
      </c>
      <c r="C3843" t="inlineStr">
        <is>
          <t>referral</t>
        </is>
      </c>
      <c r="D3843" t="inlineStr">
        <is>
          <t>UK</t>
        </is>
      </c>
      <c r="E3843" t="inlineStr">
        <is>
          <t>Bottoms</t>
        </is>
      </c>
      <c r="F3843" t="inlineStr">
        <is>
          <t>P-0377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1</v>
      </c>
      <c r="U3843" t="inlineStr">
        <is>
          <t>Purchase Conversion</t>
        </is>
      </c>
      <c r="V3843" t="inlineStr">
        <is>
          <t>Purchased</t>
        </is>
      </c>
      <c r="W3843" t="n">
        <v>0</v>
      </c>
    </row>
    <row r="3844">
      <c r="A3844" t="inlineStr">
        <is>
          <t>2025-10</t>
        </is>
      </c>
      <c r="B3844" t="inlineStr">
        <is>
          <t>mobile</t>
        </is>
      </c>
      <c r="C3844" t="inlineStr">
        <is>
          <t>paid_social</t>
        </is>
      </c>
      <c r="D3844" t="inlineStr">
        <is>
          <t>US</t>
        </is>
      </c>
      <c r="E3844" t="inlineStr">
        <is>
          <t>Tops</t>
        </is>
      </c>
      <c r="F3844" t="inlineStr">
        <is>
          <t>P-0439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1</v>
      </c>
      <c r="U3844" t="inlineStr">
        <is>
          <t>Purchase Conversion</t>
        </is>
      </c>
      <c r="V3844" t="inlineStr">
        <is>
          <t>Purchased</t>
        </is>
      </c>
      <c r="W3844" t="n">
        <v>0</v>
      </c>
    </row>
    <row r="3845">
      <c r="A3845" t="inlineStr">
        <is>
          <t>2025-08</t>
        </is>
      </c>
      <c r="B3845" t="inlineStr">
        <is>
          <t>mobile</t>
        </is>
      </c>
      <c r="C3845" t="inlineStr">
        <is>
          <t>referral</t>
        </is>
      </c>
      <c r="D3845" t="inlineStr">
        <is>
          <t>UK</t>
        </is>
      </c>
      <c r="E3845" t="inlineStr">
        <is>
          <t>Accessories</t>
        </is>
      </c>
      <c r="F3845" t="inlineStr">
        <is>
          <t>P-0065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inlineStr">
        <is>
          <t>Purchase Conversion</t>
        </is>
      </c>
      <c r="V3845" t="inlineStr">
        <is>
          <t>Purchased</t>
        </is>
      </c>
      <c r="W3845" t="n">
        <v>0</v>
      </c>
    </row>
    <row r="3846">
      <c r="A3846" t="inlineStr">
        <is>
          <t>2025-10</t>
        </is>
      </c>
      <c r="B3846" t="inlineStr">
        <is>
          <t>mobile</t>
        </is>
      </c>
      <c r="C3846" t="inlineStr">
        <is>
          <t>paid_social</t>
        </is>
      </c>
      <c r="D3846" t="inlineStr">
        <is>
          <t>AU</t>
        </is>
      </c>
      <c r="E3846" t="inlineStr">
        <is>
          <t>Shoes</t>
        </is>
      </c>
      <c r="F3846" t="inlineStr">
        <is>
          <t>P-0436</t>
        </is>
      </c>
      <c r="G3846" t="n">
        <v>1</v>
      </c>
      <c r="H3846" t="n">
        <v>1</v>
      </c>
      <c r="I3846" t="n">
        <v>1</v>
      </c>
      <c r="J3846" t="n">
        <v>1</v>
      </c>
      <c r="K3846" t="n">
        <v>93.31999999999999</v>
      </c>
      <c r="L3846" t="n">
        <v>20.26</v>
      </c>
      <c r="M3846" t="n">
        <v>1</v>
      </c>
      <c r="N3846" t="n">
        <v>0.2171</v>
      </c>
      <c r="O3846" t="n">
        <v>1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inlineStr">
        <is>
          <t>Purchase Conversion</t>
        </is>
      </c>
      <c r="V3846" t="inlineStr">
        <is>
          <t>Purchased</t>
        </is>
      </c>
      <c r="W3846" t="n">
        <v>93.31999999999999</v>
      </c>
    </row>
    <row r="3847">
      <c r="A3847" t="inlineStr">
        <is>
          <t>2025-11</t>
        </is>
      </c>
      <c r="B3847" t="inlineStr">
        <is>
          <t>desktop</t>
        </is>
      </c>
      <c r="C3847" t="inlineStr">
        <is>
          <t>paid_search</t>
        </is>
      </c>
      <c r="D3847" t="inlineStr">
        <is>
          <t>AU</t>
        </is>
      </c>
      <c r="E3847" t="inlineStr">
        <is>
          <t>Tops</t>
        </is>
      </c>
      <c r="F3847" t="inlineStr">
        <is>
          <t>P-0260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1</v>
      </c>
      <c r="U3847" t="inlineStr">
        <is>
          <t>Purchase Conversion</t>
        </is>
      </c>
      <c r="V3847" t="inlineStr">
        <is>
          <t>Purchased</t>
        </is>
      </c>
      <c r="W3847" t="n">
        <v>0</v>
      </c>
    </row>
    <row r="3848">
      <c r="A3848" t="inlineStr">
        <is>
          <t>2025-09</t>
        </is>
      </c>
      <c r="B3848" t="inlineStr">
        <is>
          <t>mobile</t>
        </is>
      </c>
      <c r="C3848" t="inlineStr">
        <is>
          <t>organic</t>
        </is>
      </c>
      <c r="D3848" t="inlineStr">
        <is>
          <t>CA</t>
        </is>
      </c>
      <c r="E3848" t="inlineStr">
        <is>
          <t>Shoes</t>
        </is>
      </c>
      <c r="F3848" t="inlineStr">
        <is>
          <t>P-0349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1</v>
      </c>
      <c r="U3848" t="inlineStr">
        <is>
          <t>Purchase Conversion</t>
        </is>
      </c>
      <c r="V3848" t="inlineStr">
        <is>
          <t>Purchased</t>
        </is>
      </c>
      <c r="W3848" t="n">
        <v>0</v>
      </c>
    </row>
    <row r="3849">
      <c r="A3849" t="inlineStr">
        <is>
          <t>2025-09</t>
        </is>
      </c>
      <c r="B3849" t="inlineStr">
        <is>
          <t>mobile</t>
        </is>
      </c>
      <c r="C3849" t="inlineStr">
        <is>
          <t>paid_search</t>
        </is>
      </c>
      <c r="D3849" t="inlineStr">
        <is>
          <t>US</t>
        </is>
      </c>
      <c r="E3849" t="inlineStr">
        <is>
          <t>Bottoms</t>
        </is>
      </c>
      <c r="F3849" t="inlineStr">
        <is>
          <t>P-0079</t>
        </is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inlineStr">
        <is>
          <t>Purchase Conversion</t>
        </is>
      </c>
      <c r="V3849" t="inlineStr">
        <is>
          <t>Purchased</t>
        </is>
      </c>
      <c r="W3849" t="n">
        <v>0</v>
      </c>
    </row>
    <row r="3850">
      <c r="A3850" t="inlineStr">
        <is>
          <t>2025-10</t>
        </is>
      </c>
      <c r="B3850" t="inlineStr">
        <is>
          <t>mobile</t>
        </is>
      </c>
      <c r="C3850" t="inlineStr">
        <is>
          <t>paid_social</t>
        </is>
      </c>
      <c r="D3850" t="inlineStr">
        <is>
          <t>UK</t>
        </is>
      </c>
      <c r="E3850" t="inlineStr">
        <is>
          <t>Outerwear</t>
        </is>
      </c>
      <c r="F3850" t="inlineStr">
        <is>
          <t>P-0443</t>
        </is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inlineStr">
        <is>
          <t>Purchase Conversion</t>
        </is>
      </c>
      <c r="V3850" t="inlineStr">
        <is>
          <t>Purchased</t>
        </is>
      </c>
      <c r="W3850" t="n">
        <v>0</v>
      </c>
    </row>
    <row r="3851">
      <c r="A3851" t="inlineStr">
        <is>
          <t>2025-12</t>
        </is>
      </c>
      <c r="B3851" t="inlineStr">
        <is>
          <t>mobile</t>
        </is>
      </c>
      <c r="C3851" t="inlineStr">
        <is>
          <t>email</t>
        </is>
      </c>
      <c r="D3851" t="inlineStr">
        <is>
          <t>US</t>
        </is>
      </c>
      <c r="E3851" t="inlineStr">
        <is>
          <t>Outerwear</t>
        </is>
      </c>
      <c r="F3851" t="inlineStr">
        <is>
          <t>P-0239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inlineStr">
        <is>
          <t>Purchase Conversion</t>
        </is>
      </c>
      <c r="V3851" t="inlineStr">
        <is>
          <t>Purchased</t>
        </is>
      </c>
      <c r="W3851" t="n">
        <v>0</v>
      </c>
    </row>
    <row r="3852">
      <c r="A3852" t="inlineStr">
        <is>
          <t>2025-11</t>
        </is>
      </c>
      <c r="B3852" t="inlineStr">
        <is>
          <t>mobile</t>
        </is>
      </c>
      <c r="C3852" t="inlineStr">
        <is>
          <t>paid_social</t>
        </is>
      </c>
      <c r="D3852" t="inlineStr">
        <is>
          <t>AU</t>
        </is>
      </c>
      <c r="E3852" t="inlineStr">
        <is>
          <t>Outerwear</t>
        </is>
      </c>
      <c r="F3852" t="inlineStr">
        <is>
          <t>P-0377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1</v>
      </c>
      <c r="U3852" t="inlineStr">
        <is>
          <t>Purchase Conversion</t>
        </is>
      </c>
      <c r="V3852" t="inlineStr">
        <is>
          <t>Purchased</t>
        </is>
      </c>
      <c r="W3852" t="n">
        <v>0</v>
      </c>
    </row>
    <row r="3853">
      <c r="A3853" t="inlineStr">
        <is>
          <t>2025-07</t>
        </is>
      </c>
      <c r="B3853" t="inlineStr">
        <is>
          <t>mobile</t>
        </is>
      </c>
      <c r="C3853" t="inlineStr">
        <is>
          <t>organic</t>
        </is>
      </c>
      <c r="D3853" t="inlineStr">
        <is>
          <t>CA</t>
        </is>
      </c>
      <c r="E3853" t="inlineStr">
        <is>
          <t>Bottoms</t>
        </is>
      </c>
      <c r="F3853" t="inlineStr">
        <is>
          <t>P-0037</t>
        </is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1</v>
      </c>
      <c r="T3853" t="n">
        <v>1</v>
      </c>
      <c r="U3853" t="inlineStr">
        <is>
          <t>Purchase Conversion</t>
        </is>
      </c>
      <c r="V3853" t="inlineStr">
        <is>
          <t>Purchased</t>
        </is>
      </c>
      <c r="W3853" t="n">
        <v>0</v>
      </c>
    </row>
    <row r="3854">
      <c r="A3854" t="inlineStr">
        <is>
          <t>2025-12</t>
        </is>
      </c>
      <c r="B3854" t="inlineStr">
        <is>
          <t>mobile</t>
        </is>
      </c>
      <c r="C3854" t="inlineStr">
        <is>
          <t>paid_social</t>
        </is>
      </c>
      <c r="D3854" t="inlineStr">
        <is>
          <t>CA</t>
        </is>
      </c>
      <c r="E3854" t="inlineStr">
        <is>
          <t>Outerwear</t>
        </is>
      </c>
      <c r="F3854" t="inlineStr">
        <is>
          <t>P-0471</t>
        </is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1</v>
      </c>
      <c r="U3854" t="inlineStr">
        <is>
          <t>Purchase Conversion</t>
        </is>
      </c>
      <c r="V3854" t="inlineStr">
        <is>
          <t>Purchased</t>
        </is>
      </c>
      <c r="W3854" t="n">
        <v>0</v>
      </c>
    </row>
    <row r="3855">
      <c r="A3855" t="inlineStr">
        <is>
          <t>2025-12</t>
        </is>
      </c>
      <c r="B3855" t="inlineStr">
        <is>
          <t>mobile</t>
        </is>
      </c>
      <c r="C3855" t="inlineStr">
        <is>
          <t>organic</t>
        </is>
      </c>
      <c r="D3855" t="inlineStr">
        <is>
          <t>US</t>
        </is>
      </c>
      <c r="E3855" t="inlineStr">
        <is>
          <t>Outerwear</t>
        </is>
      </c>
      <c r="F3855" t="inlineStr">
        <is>
          <t>P-0492</t>
        </is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inlineStr">
        <is>
          <t>Purchase Conversion</t>
        </is>
      </c>
      <c r="V3855" t="inlineStr">
        <is>
          <t>Purchased</t>
        </is>
      </c>
      <c r="W3855" t="n">
        <v>0</v>
      </c>
    </row>
    <row r="3856">
      <c r="A3856" t="inlineStr">
        <is>
          <t>2025-09</t>
        </is>
      </c>
      <c r="B3856" t="inlineStr">
        <is>
          <t>desktop</t>
        </is>
      </c>
      <c r="C3856" t="inlineStr">
        <is>
          <t>organic</t>
        </is>
      </c>
      <c r="D3856" t="inlineStr">
        <is>
          <t>AU</t>
        </is>
      </c>
      <c r="E3856" t="inlineStr">
        <is>
          <t>Accessories</t>
        </is>
      </c>
      <c r="F3856" t="inlineStr">
        <is>
          <t>P-0112</t>
        </is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inlineStr">
        <is>
          <t>Purchase Conversion</t>
        </is>
      </c>
      <c r="V3856" t="inlineStr">
        <is>
          <t>Purchased</t>
        </is>
      </c>
      <c r="W3856" t="n">
        <v>0</v>
      </c>
    </row>
    <row r="3857">
      <c r="A3857" t="inlineStr">
        <is>
          <t>2025-10</t>
        </is>
      </c>
      <c r="B3857" t="inlineStr">
        <is>
          <t>mobile</t>
        </is>
      </c>
      <c r="C3857" t="inlineStr">
        <is>
          <t>referral</t>
        </is>
      </c>
      <c r="D3857" t="inlineStr">
        <is>
          <t>UK</t>
        </is>
      </c>
      <c r="E3857" t="inlineStr">
        <is>
          <t>Accessories</t>
        </is>
      </c>
      <c r="F3857" t="inlineStr">
        <is>
          <t>P-0243</t>
        </is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1</v>
      </c>
      <c r="U3857" t="inlineStr">
        <is>
          <t>Purchase Conversion</t>
        </is>
      </c>
      <c r="V3857" t="inlineStr">
        <is>
          <t>Purchased</t>
        </is>
      </c>
      <c r="W3857" t="n">
        <v>0</v>
      </c>
    </row>
    <row r="3858">
      <c r="A3858" t="inlineStr">
        <is>
          <t>2025-10</t>
        </is>
      </c>
      <c r="B3858" t="inlineStr">
        <is>
          <t>mobile</t>
        </is>
      </c>
      <c r="C3858" t="inlineStr">
        <is>
          <t>organic</t>
        </is>
      </c>
      <c r="D3858" t="inlineStr">
        <is>
          <t>US</t>
        </is>
      </c>
      <c r="E3858" t="inlineStr">
        <is>
          <t>Outerwear</t>
        </is>
      </c>
      <c r="F3858" t="inlineStr">
        <is>
          <t>P-0082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1</v>
      </c>
      <c r="U3858" t="inlineStr">
        <is>
          <t>Purchase Conversion</t>
        </is>
      </c>
      <c r="V3858" t="inlineStr">
        <is>
          <t>Purchased</t>
        </is>
      </c>
      <c r="W3858" t="n">
        <v>0</v>
      </c>
    </row>
    <row r="3859">
      <c r="A3859" t="inlineStr">
        <is>
          <t>2025-12</t>
        </is>
      </c>
      <c r="B3859" t="inlineStr">
        <is>
          <t>mobile</t>
        </is>
      </c>
      <c r="C3859" t="inlineStr">
        <is>
          <t>paid_search</t>
        </is>
      </c>
      <c r="D3859" t="inlineStr">
        <is>
          <t>CA</t>
        </is>
      </c>
      <c r="E3859" t="inlineStr">
        <is>
          <t>Tops</t>
        </is>
      </c>
      <c r="F3859" t="inlineStr">
        <is>
          <t>P-0335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1</v>
      </c>
      <c r="U3859" t="inlineStr">
        <is>
          <t>Purchase Conversion</t>
        </is>
      </c>
      <c r="V3859" t="inlineStr">
        <is>
          <t>Purchased</t>
        </is>
      </c>
      <c r="W3859" t="n">
        <v>0</v>
      </c>
    </row>
    <row r="3860">
      <c r="A3860" t="inlineStr">
        <is>
          <t>2025-12</t>
        </is>
      </c>
      <c r="B3860" t="inlineStr">
        <is>
          <t>desktop</t>
        </is>
      </c>
      <c r="C3860" t="inlineStr">
        <is>
          <t>organic</t>
        </is>
      </c>
      <c r="D3860" t="inlineStr">
        <is>
          <t>US</t>
        </is>
      </c>
      <c r="E3860" t="inlineStr">
        <is>
          <t>Tops</t>
        </is>
      </c>
      <c r="F3860" t="inlineStr">
        <is>
          <t>P-0331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inlineStr">
        <is>
          <t>Purchase Conversion</t>
        </is>
      </c>
      <c r="V3860" t="inlineStr">
        <is>
          <t>Purchased</t>
        </is>
      </c>
      <c r="W3860" t="n">
        <v>0</v>
      </c>
    </row>
    <row r="3861">
      <c r="A3861" t="inlineStr">
        <is>
          <t>2025-11</t>
        </is>
      </c>
      <c r="B3861" t="inlineStr">
        <is>
          <t>desktop</t>
        </is>
      </c>
      <c r="C3861" t="inlineStr">
        <is>
          <t>paid_search</t>
        </is>
      </c>
      <c r="D3861" t="inlineStr">
        <is>
          <t>US</t>
        </is>
      </c>
      <c r="E3861" t="inlineStr">
        <is>
          <t>Accessories</t>
        </is>
      </c>
      <c r="F3861" t="inlineStr">
        <is>
          <t>P-0056</t>
        </is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inlineStr">
        <is>
          <t>Purchase Conversion</t>
        </is>
      </c>
      <c r="V3861" t="inlineStr">
        <is>
          <t>Purchased</t>
        </is>
      </c>
      <c r="W3861" t="n">
        <v>0</v>
      </c>
    </row>
    <row r="3862">
      <c r="A3862" t="inlineStr">
        <is>
          <t>2025-08</t>
        </is>
      </c>
      <c r="B3862" t="inlineStr">
        <is>
          <t>desktop</t>
        </is>
      </c>
      <c r="C3862" t="inlineStr">
        <is>
          <t>email</t>
        </is>
      </c>
      <c r="D3862" t="inlineStr">
        <is>
          <t>CA</t>
        </is>
      </c>
      <c r="E3862" t="inlineStr">
        <is>
          <t>Shoes</t>
        </is>
      </c>
      <c r="F3862" t="inlineStr">
        <is>
          <t>P-0470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inlineStr">
        <is>
          <t>Purchase Conversion</t>
        </is>
      </c>
      <c r="V3862" t="inlineStr">
        <is>
          <t>Purchased</t>
        </is>
      </c>
      <c r="W3862" t="n">
        <v>0</v>
      </c>
    </row>
    <row r="3863">
      <c r="A3863" t="inlineStr">
        <is>
          <t>2025-08</t>
        </is>
      </c>
      <c r="B3863" t="inlineStr">
        <is>
          <t>mobile</t>
        </is>
      </c>
      <c r="C3863" t="inlineStr">
        <is>
          <t>paid_social</t>
        </is>
      </c>
      <c r="D3863" t="inlineStr">
        <is>
          <t>UK</t>
        </is>
      </c>
      <c r="E3863" t="inlineStr">
        <is>
          <t>Bottoms</t>
        </is>
      </c>
      <c r="F3863" t="inlineStr">
        <is>
          <t>P-0168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inlineStr">
        <is>
          <t>Purchase Conversion</t>
        </is>
      </c>
      <c r="V3863" t="inlineStr">
        <is>
          <t>Purchased</t>
        </is>
      </c>
      <c r="W3863" t="n">
        <v>0</v>
      </c>
    </row>
    <row r="3864">
      <c r="A3864" t="inlineStr">
        <is>
          <t>2025-08</t>
        </is>
      </c>
      <c r="B3864" t="inlineStr">
        <is>
          <t>tablet</t>
        </is>
      </c>
      <c r="C3864" t="inlineStr">
        <is>
          <t>email</t>
        </is>
      </c>
      <c r="D3864" t="inlineStr">
        <is>
          <t>UK</t>
        </is>
      </c>
      <c r="E3864" t="inlineStr">
        <is>
          <t>Bottoms</t>
        </is>
      </c>
      <c r="F3864" t="inlineStr">
        <is>
          <t>P-0347</t>
        </is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1</v>
      </c>
      <c r="U3864" t="inlineStr">
        <is>
          <t>Purchase Conversion</t>
        </is>
      </c>
      <c r="V3864" t="inlineStr">
        <is>
          <t>Purchased</t>
        </is>
      </c>
      <c r="W3864" t="n">
        <v>0</v>
      </c>
    </row>
    <row r="3865">
      <c r="A3865" t="inlineStr">
        <is>
          <t>2025-12</t>
        </is>
      </c>
      <c r="B3865" t="inlineStr">
        <is>
          <t>mobile</t>
        </is>
      </c>
      <c r="C3865" t="inlineStr">
        <is>
          <t>organic</t>
        </is>
      </c>
      <c r="D3865" t="inlineStr">
        <is>
          <t>AU</t>
        </is>
      </c>
      <c r="E3865" t="inlineStr">
        <is>
          <t>Tops</t>
        </is>
      </c>
      <c r="F3865" t="inlineStr">
        <is>
          <t>P-0229</t>
        </is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inlineStr">
        <is>
          <t>Purchase Conversion</t>
        </is>
      </c>
      <c r="V3865" t="inlineStr">
        <is>
          <t>Purchased</t>
        </is>
      </c>
      <c r="W3865" t="n">
        <v>0</v>
      </c>
    </row>
    <row r="3866">
      <c r="A3866" t="inlineStr">
        <is>
          <t>2025-10</t>
        </is>
      </c>
      <c r="B3866" t="inlineStr">
        <is>
          <t>desktop</t>
        </is>
      </c>
      <c r="C3866" t="inlineStr">
        <is>
          <t>organic</t>
        </is>
      </c>
      <c r="D3866" t="inlineStr">
        <is>
          <t>CA</t>
        </is>
      </c>
      <c r="E3866" t="inlineStr">
        <is>
          <t>Accessories</t>
        </is>
      </c>
      <c r="F3866" t="inlineStr">
        <is>
          <t>P-0159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1</v>
      </c>
      <c r="U3866" t="inlineStr">
        <is>
          <t>Purchase Conversion</t>
        </is>
      </c>
      <c r="V3866" t="inlineStr">
        <is>
          <t>Purchased</t>
        </is>
      </c>
      <c r="W3866" t="n">
        <v>0</v>
      </c>
    </row>
    <row r="3867">
      <c r="A3867" t="inlineStr">
        <is>
          <t>2025-09</t>
        </is>
      </c>
      <c r="B3867" t="inlineStr">
        <is>
          <t>desktop</t>
        </is>
      </c>
      <c r="C3867" t="inlineStr">
        <is>
          <t>paid_social</t>
        </is>
      </c>
      <c r="D3867" t="inlineStr">
        <is>
          <t>AU</t>
        </is>
      </c>
      <c r="E3867" t="inlineStr">
        <is>
          <t>Tops</t>
        </is>
      </c>
      <c r="F3867" t="inlineStr">
        <is>
          <t>P-0442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inlineStr">
        <is>
          <t>Purchase Conversion</t>
        </is>
      </c>
      <c r="V3867" t="inlineStr">
        <is>
          <t>Purchased</t>
        </is>
      </c>
      <c r="W3867" t="n">
        <v>0</v>
      </c>
    </row>
    <row r="3868">
      <c r="A3868" t="inlineStr">
        <is>
          <t>2025-08</t>
        </is>
      </c>
      <c r="B3868" t="inlineStr">
        <is>
          <t>mobile</t>
        </is>
      </c>
      <c r="C3868" t="inlineStr">
        <is>
          <t>paid_social</t>
        </is>
      </c>
      <c r="D3868" t="inlineStr">
        <is>
          <t>UK</t>
        </is>
      </c>
      <c r="E3868" t="inlineStr">
        <is>
          <t>Tops</t>
        </is>
      </c>
      <c r="F3868" t="inlineStr">
        <is>
          <t>P-0454</t>
        </is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1</v>
      </c>
      <c r="U3868" t="inlineStr">
        <is>
          <t>Purchase Conversion</t>
        </is>
      </c>
      <c r="V3868" t="inlineStr">
        <is>
          <t>Purchased</t>
        </is>
      </c>
      <c r="W3868" t="n">
        <v>0</v>
      </c>
    </row>
    <row r="3869">
      <c r="A3869" t="inlineStr">
        <is>
          <t>2025-11</t>
        </is>
      </c>
      <c r="B3869" t="inlineStr">
        <is>
          <t>mobile</t>
        </is>
      </c>
      <c r="C3869" t="inlineStr">
        <is>
          <t>email</t>
        </is>
      </c>
      <c r="D3869" t="inlineStr">
        <is>
          <t>UK</t>
        </is>
      </c>
      <c r="E3869" t="inlineStr">
        <is>
          <t>Accessories</t>
        </is>
      </c>
      <c r="F3869" t="inlineStr">
        <is>
          <t>P-0495</t>
        </is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inlineStr">
        <is>
          <t>Purchase Conversion</t>
        </is>
      </c>
      <c r="V3869" t="inlineStr">
        <is>
          <t>Purchased</t>
        </is>
      </c>
      <c r="W3869" t="n">
        <v>0</v>
      </c>
    </row>
    <row r="3870">
      <c r="A3870" t="inlineStr">
        <is>
          <t>2025-09</t>
        </is>
      </c>
      <c r="B3870" t="inlineStr">
        <is>
          <t>mobile</t>
        </is>
      </c>
      <c r="C3870" t="inlineStr">
        <is>
          <t>organic</t>
        </is>
      </c>
      <c r="D3870" t="inlineStr">
        <is>
          <t>US</t>
        </is>
      </c>
      <c r="E3870" t="inlineStr">
        <is>
          <t>Accessories</t>
        </is>
      </c>
      <c r="F3870" t="inlineStr">
        <is>
          <t>P-0438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1</v>
      </c>
      <c r="U3870" t="inlineStr">
        <is>
          <t>Purchase Conversion</t>
        </is>
      </c>
      <c r="V3870" t="inlineStr">
        <is>
          <t>Purchased</t>
        </is>
      </c>
      <c r="W3870" t="n">
        <v>0</v>
      </c>
    </row>
    <row r="3871">
      <c r="A3871" t="inlineStr">
        <is>
          <t>2025-09</t>
        </is>
      </c>
      <c r="B3871" t="inlineStr">
        <is>
          <t>mobile</t>
        </is>
      </c>
      <c r="C3871" t="inlineStr">
        <is>
          <t>organic</t>
        </is>
      </c>
      <c r="D3871" t="inlineStr">
        <is>
          <t>US</t>
        </is>
      </c>
      <c r="E3871" t="inlineStr">
        <is>
          <t>Bottoms</t>
        </is>
      </c>
      <c r="F3871" t="inlineStr">
        <is>
          <t>P-0482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inlineStr">
        <is>
          <t>Purchase Conversion</t>
        </is>
      </c>
      <c r="V3871" t="inlineStr">
        <is>
          <t>Purchased</t>
        </is>
      </c>
      <c r="W3871" t="n">
        <v>0</v>
      </c>
    </row>
    <row r="3872">
      <c r="A3872" t="inlineStr">
        <is>
          <t>2025-12</t>
        </is>
      </c>
      <c r="B3872" t="inlineStr">
        <is>
          <t>tablet</t>
        </is>
      </c>
      <c r="C3872" t="inlineStr">
        <is>
          <t>paid_social</t>
        </is>
      </c>
      <c r="D3872" t="inlineStr">
        <is>
          <t>UK</t>
        </is>
      </c>
      <c r="E3872" t="inlineStr">
        <is>
          <t>Tops</t>
        </is>
      </c>
      <c r="F3872" t="inlineStr">
        <is>
          <t>P-0369</t>
        </is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  <c r="T3872" t="n">
        <v>1</v>
      </c>
      <c r="U3872" t="inlineStr">
        <is>
          <t>Purchase Conversion</t>
        </is>
      </c>
      <c r="V3872" t="inlineStr">
        <is>
          <t>Purchased</t>
        </is>
      </c>
      <c r="W3872" t="n">
        <v>0</v>
      </c>
    </row>
    <row r="3873">
      <c r="A3873" t="inlineStr">
        <is>
          <t>2025-10</t>
        </is>
      </c>
      <c r="B3873" t="inlineStr">
        <is>
          <t>mobile</t>
        </is>
      </c>
      <c r="C3873" t="inlineStr">
        <is>
          <t>organic</t>
        </is>
      </c>
      <c r="D3873" t="inlineStr">
        <is>
          <t>US</t>
        </is>
      </c>
      <c r="E3873" t="inlineStr">
        <is>
          <t>Bottoms</t>
        </is>
      </c>
      <c r="F3873" t="inlineStr">
        <is>
          <t>P-0156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inlineStr">
        <is>
          <t>Purchase Conversion</t>
        </is>
      </c>
      <c r="V3873" t="inlineStr">
        <is>
          <t>Purchased</t>
        </is>
      </c>
      <c r="W3873" t="n">
        <v>0</v>
      </c>
    </row>
    <row r="3874">
      <c r="A3874" t="inlineStr">
        <is>
          <t>2025-11</t>
        </is>
      </c>
      <c r="B3874" t="inlineStr">
        <is>
          <t>mobile</t>
        </is>
      </c>
      <c r="C3874" t="inlineStr">
        <is>
          <t>organic</t>
        </is>
      </c>
      <c r="D3874" t="inlineStr">
        <is>
          <t>US</t>
        </is>
      </c>
      <c r="E3874" t="inlineStr">
        <is>
          <t>Tops</t>
        </is>
      </c>
      <c r="F3874" t="inlineStr">
        <is>
          <t>P-0149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inlineStr">
        <is>
          <t>Purchase Conversion</t>
        </is>
      </c>
      <c r="V3874" t="inlineStr">
        <is>
          <t>Purchased</t>
        </is>
      </c>
      <c r="W3874" t="n">
        <v>0</v>
      </c>
    </row>
    <row r="3875">
      <c r="A3875" t="inlineStr">
        <is>
          <t>2025-10</t>
        </is>
      </c>
      <c r="B3875" t="inlineStr">
        <is>
          <t>mobile</t>
        </is>
      </c>
      <c r="C3875" t="inlineStr">
        <is>
          <t>organic</t>
        </is>
      </c>
      <c r="D3875" t="inlineStr">
        <is>
          <t>CA</t>
        </is>
      </c>
      <c r="E3875" t="inlineStr">
        <is>
          <t>Outerwear</t>
        </is>
      </c>
      <c r="F3875" t="inlineStr">
        <is>
          <t>P-0417</t>
        </is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inlineStr">
        <is>
          <t>Purchase Conversion</t>
        </is>
      </c>
      <c r="V3875" t="inlineStr">
        <is>
          <t>Purchased</t>
        </is>
      </c>
      <c r="W3875" t="n">
        <v>0</v>
      </c>
    </row>
    <row r="3876">
      <c r="A3876" t="inlineStr">
        <is>
          <t>2025-10</t>
        </is>
      </c>
      <c r="B3876" t="inlineStr">
        <is>
          <t>mobile</t>
        </is>
      </c>
      <c r="C3876" t="inlineStr">
        <is>
          <t>organic</t>
        </is>
      </c>
      <c r="D3876" t="inlineStr">
        <is>
          <t>UK</t>
        </is>
      </c>
      <c r="E3876" t="inlineStr">
        <is>
          <t>Tops</t>
        </is>
      </c>
      <c r="F3876" t="inlineStr">
        <is>
          <t>P-0134</t>
        </is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inlineStr">
        <is>
          <t>Purchase Conversion</t>
        </is>
      </c>
      <c r="V3876" t="inlineStr">
        <is>
          <t>Purchased</t>
        </is>
      </c>
      <c r="W3876" t="n">
        <v>0</v>
      </c>
    </row>
    <row r="3877">
      <c r="A3877" t="inlineStr">
        <is>
          <t>2025-09</t>
        </is>
      </c>
      <c r="B3877" t="inlineStr">
        <is>
          <t>mobile</t>
        </is>
      </c>
      <c r="C3877" t="inlineStr">
        <is>
          <t>paid_social</t>
        </is>
      </c>
      <c r="D3877" t="inlineStr">
        <is>
          <t>AU</t>
        </is>
      </c>
      <c r="E3877" t="inlineStr">
        <is>
          <t>Accessories</t>
        </is>
      </c>
      <c r="F3877" t="inlineStr">
        <is>
          <t>P-0262</t>
        </is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1</v>
      </c>
      <c r="U3877" t="inlineStr">
        <is>
          <t>Purchase Conversion</t>
        </is>
      </c>
      <c r="V3877" t="inlineStr">
        <is>
          <t>Purchased</t>
        </is>
      </c>
      <c r="W3877" t="n">
        <v>0</v>
      </c>
    </row>
    <row r="3878">
      <c r="A3878" t="inlineStr">
        <is>
          <t>2025-09</t>
        </is>
      </c>
      <c r="B3878" t="inlineStr">
        <is>
          <t>mobile</t>
        </is>
      </c>
      <c r="C3878" t="inlineStr">
        <is>
          <t>organic</t>
        </is>
      </c>
      <c r="D3878" t="inlineStr">
        <is>
          <t>AU</t>
        </is>
      </c>
      <c r="E3878" t="inlineStr">
        <is>
          <t>Shoes</t>
        </is>
      </c>
      <c r="F3878" t="inlineStr">
        <is>
          <t>P-0145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inlineStr">
        <is>
          <t>Purchase Conversion</t>
        </is>
      </c>
      <c r="V3878" t="inlineStr">
        <is>
          <t>Purchased</t>
        </is>
      </c>
      <c r="W3878" t="n">
        <v>0</v>
      </c>
    </row>
    <row r="3879">
      <c r="A3879" t="inlineStr">
        <is>
          <t>2025-12</t>
        </is>
      </c>
      <c r="B3879" t="inlineStr">
        <is>
          <t>mobile</t>
        </is>
      </c>
      <c r="C3879" t="inlineStr">
        <is>
          <t>paid_search</t>
        </is>
      </c>
      <c r="D3879" t="inlineStr">
        <is>
          <t>US</t>
        </is>
      </c>
      <c r="E3879" t="inlineStr">
        <is>
          <t>Tops</t>
        </is>
      </c>
      <c r="F3879" t="inlineStr">
        <is>
          <t>P-0090</t>
        </is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inlineStr">
        <is>
          <t>Purchase Conversion</t>
        </is>
      </c>
      <c r="V3879" t="inlineStr">
        <is>
          <t>Purchased</t>
        </is>
      </c>
      <c r="W3879" t="n">
        <v>0</v>
      </c>
    </row>
    <row r="3880">
      <c r="A3880" t="inlineStr">
        <is>
          <t>2025-12</t>
        </is>
      </c>
      <c r="B3880" t="inlineStr">
        <is>
          <t>mobile</t>
        </is>
      </c>
      <c r="C3880" t="inlineStr">
        <is>
          <t>paid_social</t>
        </is>
      </c>
      <c r="D3880" t="inlineStr">
        <is>
          <t>AU</t>
        </is>
      </c>
      <c r="E3880" t="inlineStr">
        <is>
          <t>Outerwear</t>
        </is>
      </c>
      <c r="F3880" t="inlineStr">
        <is>
          <t>P-0194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inlineStr">
        <is>
          <t>Purchase Conversion</t>
        </is>
      </c>
      <c r="V3880" t="inlineStr">
        <is>
          <t>Purchased</t>
        </is>
      </c>
      <c r="W3880" t="n">
        <v>0</v>
      </c>
    </row>
    <row r="3881">
      <c r="A3881" t="inlineStr">
        <is>
          <t>2025-09</t>
        </is>
      </c>
      <c r="B3881" t="inlineStr">
        <is>
          <t>desktop</t>
        </is>
      </c>
      <c r="C3881" t="inlineStr">
        <is>
          <t>paid_social</t>
        </is>
      </c>
      <c r="D3881" t="inlineStr">
        <is>
          <t>UK</t>
        </is>
      </c>
      <c r="E3881" t="inlineStr">
        <is>
          <t>Accessories</t>
        </is>
      </c>
      <c r="F3881" t="inlineStr">
        <is>
          <t>P-0292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inlineStr">
        <is>
          <t>Purchase Conversion</t>
        </is>
      </c>
      <c r="V3881" t="inlineStr">
        <is>
          <t>Purchased</t>
        </is>
      </c>
      <c r="W3881" t="n">
        <v>0</v>
      </c>
    </row>
    <row r="3882">
      <c r="A3882" t="inlineStr">
        <is>
          <t>2025-08</t>
        </is>
      </c>
      <c r="B3882" t="inlineStr">
        <is>
          <t>desktop</t>
        </is>
      </c>
      <c r="C3882" t="inlineStr">
        <is>
          <t>paid_social</t>
        </is>
      </c>
      <c r="D3882" t="inlineStr">
        <is>
          <t>AU</t>
        </is>
      </c>
      <c r="E3882" t="inlineStr">
        <is>
          <t>Shoes</t>
        </is>
      </c>
      <c r="F3882" t="inlineStr">
        <is>
          <t>P-0402</t>
        </is>
      </c>
      <c r="G3882" t="n">
        <v>1</v>
      </c>
      <c r="H3882" t="n">
        <v>1</v>
      </c>
      <c r="I3882" t="n">
        <v>1</v>
      </c>
      <c r="J3882" t="n">
        <v>1</v>
      </c>
      <c r="K3882" t="n">
        <v>96.40000000000001</v>
      </c>
      <c r="L3882" t="n">
        <v>30.57</v>
      </c>
      <c r="M3882" t="n">
        <v>1</v>
      </c>
      <c r="N3882" t="n">
        <v>0.3171</v>
      </c>
      <c r="O3882" t="n">
        <v>1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inlineStr">
        <is>
          <t>Purchase Conversion</t>
        </is>
      </c>
      <c r="V3882" t="inlineStr">
        <is>
          <t>Purchased</t>
        </is>
      </c>
      <c r="W3882" t="n">
        <v>96.40000000000001</v>
      </c>
    </row>
    <row r="3883">
      <c r="A3883" t="inlineStr">
        <is>
          <t>2025-11</t>
        </is>
      </c>
      <c r="B3883" t="inlineStr">
        <is>
          <t>mobile</t>
        </is>
      </c>
      <c r="C3883" t="inlineStr">
        <is>
          <t>organic</t>
        </is>
      </c>
      <c r="D3883" t="inlineStr">
        <is>
          <t>AU</t>
        </is>
      </c>
      <c r="E3883" t="inlineStr">
        <is>
          <t>Tops</t>
        </is>
      </c>
      <c r="F3883" t="inlineStr">
        <is>
          <t>P-0161</t>
        </is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1</v>
      </c>
      <c r="U3883" t="inlineStr">
        <is>
          <t>Purchase Conversion</t>
        </is>
      </c>
      <c r="V3883" t="inlineStr">
        <is>
          <t>Purchased</t>
        </is>
      </c>
      <c r="W3883" t="n">
        <v>0</v>
      </c>
    </row>
    <row r="3884">
      <c r="A3884" t="inlineStr">
        <is>
          <t>2025-10</t>
        </is>
      </c>
      <c r="B3884" t="inlineStr">
        <is>
          <t>desktop</t>
        </is>
      </c>
      <c r="C3884" t="inlineStr">
        <is>
          <t>paid_search</t>
        </is>
      </c>
      <c r="D3884" t="inlineStr">
        <is>
          <t>UK</t>
        </is>
      </c>
      <c r="E3884" t="inlineStr">
        <is>
          <t>Outerwear</t>
        </is>
      </c>
      <c r="F3884" t="inlineStr">
        <is>
          <t>P-0048</t>
        </is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inlineStr">
        <is>
          <t>Purchase Conversion</t>
        </is>
      </c>
      <c r="V3884" t="inlineStr">
        <is>
          <t>Purchased</t>
        </is>
      </c>
      <c r="W3884" t="n">
        <v>0</v>
      </c>
    </row>
    <row r="3885">
      <c r="A3885" t="inlineStr">
        <is>
          <t>2025-09</t>
        </is>
      </c>
      <c r="B3885" t="inlineStr">
        <is>
          <t>mobile</t>
        </is>
      </c>
      <c r="C3885" t="inlineStr">
        <is>
          <t>organic</t>
        </is>
      </c>
      <c r="D3885" t="inlineStr">
        <is>
          <t>CA</t>
        </is>
      </c>
      <c r="E3885" t="inlineStr">
        <is>
          <t>Outerwear</t>
        </is>
      </c>
      <c r="F3885" t="inlineStr">
        <is>
          <t>P-0135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inlineStr">
        <is>
          <t>Purchase Conversion</t>
        </is>
      </c>
      <c r="V3885" t="inlineStr">
        <is>
          <t>Purchased</t>
        </is>
      </c>
      <c r="W3885" t="n">
        <v>0</v>
      </c>
    </row>
    <row r="3886">
      <c r="A3886" t="inlineStr">
        <is>
          <t>2025-09</t>
        </is>
      </c>
      <c r="B3886" t="inlineStr">
        <is>
          <t>desktop</t>
        </is>
      </c>
      <c r="C3886" t="inlineStr">
        <is>
          <t>organic</t>
        </is>
      </c>
      <c r="D3886" t="inlineStr">
        <is>
          <t>CA</t>
        </is>
      </c>
      <c r="E3886" t="inlineStr">
        <is>
          <t>Bottoms</t>
        </is>
      </c>
      <c r="F3886" t="inlineStr">
        <is>
          <t>P-0371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1</v>
      </c>
      <c r="U3886" t="inlineStr">
        <is>
          <t>Purchase Conversion</t>
        </is>
      </c>
      <c r="V3886" t="inlineStr">
        <is>
          <t>Purchased</t>
        </is>
      </c>
      <c r="W3886" t="n">
        <v>0</v>
      </c>
    </row>
    <row r="3887">
      <c r="A3887" t="inlineStr">
        <is>
          <t>2025-10</t>
        </is>
      </c>
      <c r="B3887" t="inlineStr">
        <is>
          <t>desktop</t>
        </is>
      </c>
      <c r="C3887" t="inlineStr">
        <is>
          <t>organic</t>
        </is>
      </c>
      <c r="D3887" t="inlineStr">
        <is>
          <t>AU</t>
        </is>
      </c>
      <c r="E3887" t="inlineStr">
        <is>
          <t>Shoes</t>
        </is>
      </c>
      <c r="F3887" t="inlineStr">
        <is>
          <t>P-0158</t>
        </is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inlineStr">
        <is>
          <t>Purchase Conversion</t>
        </is>
      </c>
      <c r="V3887" t="inlineStr">
        <is>
          <t>Purchased</t>
        </is>
      </c>
      <c r="W3887" t="n">
        <v>0</v>
      </c>
    </row>
    <row r="3888">
      <c r="A3888" t="inlineStr">
        <is>
          <t>2025-11</t>
        </is>
      </c>
      <c r="B3888" t="inlineStr">
        <is>
          <t>desktop</t>
        </is>
      </c>
      <c r="C3888" t="inlineStr">
        <is>
          <t>paid_search</t>
        </is>
      </c>
      <c r="D3888" t="inlineStr">
        <is>
          <t>UK</t>
        </is>
      </c>
      <c r="E3888" t="inlineStr">
        <is>
          <t>Accessories</t>
        </is>
      </c>
      <c r="F3888" t="inlineStr">
        <is>
          <t>P-0097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1</v>
      </c>
      <c r="U3888" t="inlineStr">
        <is>
          <t>Purchase Conversion</t>
        </is>
      </c>
      <c r="V3888" t="inlineStr">
        <is>
          <t>Purchased</t>
        </is>
      </c>
      <c r="W3888" t="n">
        <v>0</v>
      </c>
    </row>
    <row r="3889">
      <c r="A3889" t="inlineStr">
        <is>
          <t>2025-10</t>
        </is>
      </c>
      <c r="B3889" t="inlineStr">
        <is>
          <t>desktop</t>
        </is>
      </c>
      <c r="C3889" t="inlineStr">
        <is>
          <t>paid_search</t>
        </is>
      </c>
      <c r="D3889" t="inlineStr">
        <is>
          <t>US</t>
        </is>
      </c>
      <c r="E3889" t="inlineStr">
        <is>
          <t>Shoes</t>
        </is>
      </c>
      <c r="F3889" t="inlineStr">
        <is>
          <t>P-0408</t>
        </is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1</v>
      </c>
      <c r="U3889" t="inlineStr">
        <is>
          <t>Purchase Conversion</t>
        </is>
      </c>
      <c r="V3889" t="inlineStr">
        <is>
          <t>Purchased</t>
        </is>
      </c>
      <c r="W3889" t="n">
        <v>0</v>
      </c>
    </row>
    <row r="3890">
      <c r="A3890" t="inlineStr">
        <is>
          <t>2025-12</t>
        </is>
      </c>
      <c r="B3890" t="inlineStr">
        <is>
          <t>mobile</t>
        </is>
      </c>
      <c r="C3890" t="inlineStr">
        <is>
          <t>organic</t>
        </is>
      </c>
      <c r="D3890" t="inlineStr">
        <is>
          <t>CA</t>
        </is>
      </c>
      <c r="E3890" t="inlineStr">
        <is>
          <t>Tops</t>
        </is>
      </c>
      <c r="F3890" t="inlineStr">
        <is>
          <t>P-0238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1</v>
      </c>
      <c r="U3890" t="inlineStr">
        <is>
          <t>Purchase Conversion</t>
        </is>
      </c>
      <c r="V3890" t="inlineStr">
        <is>
          <t>Purchased</t>
        </is>
      </c>
      <c r="W3890" t="n">
        <v>0</v>
      </c>
    </row>
    <row r="3891">
      <c r="A3891" t="inlineStr">
        <is>
          <t>2025-07</t>
        </is>
      </c>
      <c r="B3891" t="inlineStr">
        <is>
          <t>desktop</t>
        </is>
      </c>
      <c r="C3891" t="inlineStr">
        <is>
          <t>organic</t>
        </is>
      </c>
      <c r="D3891" t="inlineStr">
        <is>
          <t>US</t>
        </is>
      </c>
      <c r="E3891" t="inlineStr">
        <is>
          <t>Accessories</t>
        </is>
      </c>
      <c r="F3891" t="inlineStr">
        <is>
          <t>P-0386</t>
        </is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inlineStr">
        <is>
          <t>Purchase Conversion</t>
        </is>
      </c>
      <c r="V3891" t="inlineStr">
        <is>
          <t>Purchased</t>
        </is>
      </c>
      <c r="W3891" t="n">
        <v>0</v>
      </c>
    </row>
    <row r="3892">
      <c r="A3892" t="inlineStr">
        <is>
          <t>2025-11</t>
        </is>
      </c>
      <c r="B3892" t="inlineStr">
        <is>
          <t>mobile</t>
        </is>
      </c>
      <c r="C3892" t="inlineStr">
        <is>
          <t>paid_search</t>
        </is>
      </c>
      <c r="D3892" t="inlineStr">
        <is>
          <t>AU</t>
        </is>
      </c>
      <c r="E3892" t="inlineStr">
        <is>
          <t>Shoes</t>
        </is>
      </c>
      <c r="F3892" t="inlineStr">
        <is>
          <t>P-0312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inlineStr">
        <is>
          <t>Purchase Conversion</t>
        </is>
      </c>
      <c r="V3892" t="inlineStr">
        <is>
          <t>Purchased</t>
        </is>
      </c>
      <c r="W3892" t="n">
        <v>0</v>
      </c>
    </row>
    <row r="3893">
      <c r="A3893" t="inlineStr">
        <is>
          <t>2025-11</t>
        </is>
      </c>
      <c r="B3893" t="inlineStr">
        <is>
          <t>mobile</t>
        </is>
      </c>
      <c r="C3893" t="inlineStr">
        <is>
          <t>referral</t>
        </is>
      </c>
      <c r="D3893" t="inlineStr">
        <is>
          <t>CA</t>
        </is>
      </c>
      <c r="E3893" t="inlineStr">
        <is>
          <t>Shoes</t>
        </is>
      </c>
      <c r="F3893" t="inlineStr">
        <is>
          <t>P-0463</t>
        </is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1</v>
      </c>
      <c r="T3893" t="n">
        <v>1</v>
      </c>
      <c r="U3893" t="inlineStr">
        <is>
          <t>Purchase Conversion</t>
        </is>
      </c>
      <c r="V3893" t="inlineStr">
        <is>
          <t>Purchased</t>
        </is>
      </c>
      <c r="W3893" t="n">
        <v>0</v>
      </c>
    </row>
    <row r="3894">
      <c r="A3894" t="inlineStr">
        <is>
          <t>2025-07</t>
        </is>
      </c>
      <c r="B3894" t="inlineStr">
        <is>
          <t>mobile</t>
        </is>
      </c>
      <c r="C3894" t="inlineStr">
        <is>
          <t>organic</t>
        </is>
      </c>
      <c r="D3894" t="inlineStr">
        <is>
          <t>CA</t>
        </is>
      </c>
      <c r="E3894" t="inlineStr">
        <is>
          <t>Outerwear</t>
        </is>
      </c>
      <c r="F3894" t="inlineStr">
        <is>
          <t>P-0211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inlineStr">
        <is>
          <t>Purchase Conversion</t>
        </is>
      </c>
      <c r="V3894" t="inlineStr">
        <is>
          <t>Purchased</t>
        </is>
      </c>
      <c r="W3894" t="n">
        <v>0</v>
      </c>
    </row>
    <row r="3895">
      <c r="A3895" t="inlineStr">
        <is>
          <t>2025-10</t>
        </is>
      </c>
      <c r="B3895" t="inlineStr">
        <is>
          <t>desktop</t>
        </is>
      </c>
      <c r="C3895" t="inlineStr">
        <is>
          <t>organic</t>
        </is>
      </c>
      <c r="D3895" t="inlineStr">
        <is>
          <t>US</t>
        </is>
      </c>
      <c r="E3895" t="inlineStr">
        <is>
          <t>Tops</t>
        </is>
      </c>
      <c r="F3895" t="inlineStr">
        <is>
          <t>P-0161</t>
        </is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inlineStr">
        <is>
          <t>Purchase Conversion</t>
        </is>
      </c>
      <c r="V3895" t="inlineStr">
        <is>
          <t>Purchased</t>
        </is>
      </c>
      <c r="W3895" t="n">
        <v>0</v>
      </c>
    </row>
    <row r="3896">
      <c r="A3896" t="inlineStr">
        <is>
          <t>2025-10</t>
        </is>
      </c>
      <c r="B3896" t="inlineStr">
        <is>
          <t>mobile</t>
        </is>
      </c>
      <c r="C3896" t="inlineStr">
        <is>
          <t>email</t>
        </is>
      </c>
      <c r="D3896" t="inlineStr">
        <is>
          <t>UK</t>
        </is>
      </c>
      <c r="E3896" t="inlineStr">
        <is>
          <t>Accessories</t>
        </is>
      </c>
      <c r="F3896" t="inlineStr">
        <is>
          <t>P-0269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inlineStr">
        <is>
          <t>Purchase Conversion</t>
        </is>
      </c>
      <c r="V3896" t="inlineStr">
        <is>
          <t>Purchased</t>
        </is>
      </c>
      <c r="W3896" t="n">
        <v>0</v>
      </c>
    </row>
    <row r="3897">
      <c r="A3897" t="inlineStr">
        <is>
          <t>2025-09</t>
        </is>
      </c>
      <c r="B3897" t="inlineStr">
        <is>
          <t>mobile</t>
        </is>
      </c>
      <c r="C3897" t="inlineStr">
        <is>
          <t>paid_social</t>
        </is>
      </c>
      <c r="D3897" t="inlineStr">
        <is>
          <t>US</t>
        </is>
      </c>
      <c r="E3897" t="inlineStr">
        <is>
          <t>Shoes</t>
        </is>
      </c>
      <c r="F3897" t="inlineStr">
        <is>
          <t>P-0026</t>
        </is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1</v>
      </c>
      <c r="U3897" t="inlineStr">
        <is>
          <t>Purchase Conversion</t>
        </is>
      </c>
      <c r="V3897" t="inlineStr">
        <is>
          <t>Purchased</t>
        </is>
      </c>
      <c r="W3897" t="n">
        <v>0</v>
      </c>
    </row>
    <row r="3898">
      <c r="A3898" t="inlineStr">
        <is>
          <t>2025-09</t>
        </is>
      </c>
      <c r="B3898" t="inlineStr">
        <is>
          <t>mobile</t>
        </is>
      </c>
      <c r="C3898" t="inlineStr">
        <is>
          <t>organic</t>
        </is>
      </c>
      <c r="D3898" t="inlineStr">
        <is>
          <t>AU</t>
        </is>
      </c>
      <c r="E3898" t="inlineStr">
        <is>
          <t>Accessories</t>
        </is>
      </c>
      <c r="F3898" t="inlineStr">
        <is>
          <t>P-0102</t>
        </is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1</v>
      </c>
      <c r="U3898" t="inlineStr">
        <is>
          <t>Purchase Conversion</t>
        </is>
      </c>
      <c r="V3898" t="inlineStr">
        <is>
          <t>Purchased</t>
        </is>
      </c>
      <c r="W3898" t="n">
        <v>0</v>
      </c>
    </row>
    <row r="3899">
      <c r="A3899" t="inlineStr">
        <is>
          <t>2025-11</t>
        </is>
      </c>
      <c r="B3899" t="inlineStr">
        <is>
          <t>desktop</t>
        </is>
      </c>
      <c r="C3899" t="inlineStr">
        <is>
          <t>paid_search</t>
        </is>
      </c>
      <c r="D3899" t="inlineStr">
        <is>
          <t>AU</t>
        </is>
      </c>
      <c r="E3899" t="inlineStr">
        <is>
          <t>Shoes</t>
        </is>
      </c>
      <c r="F3899" t="inlineStr">
        <is>
          <t>P-0400</t>
        </is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1</v>
      </c>
      <c r="U3899" t="inlineStr">
        <is>
          <t>Purchase Conversion</t>
        </is>
      </c>
      <c r="V3899" t="inlineStr">
        <is>
          <t>Purchased</t>
        </is>
      </c>
      <c r="W3899" t="n">
        <v>0</v>
      </c>
    </row>
    <row r="3900">
      <c r="A3900" t="inlineStr">
        <is>
          <t>2025-11</t>
        </is>
      </c>
      <c r="B3900" t="inlineStr">
        <is>
          <t>mobile</t>
        </is>
      </c>
      <c r="C3900" t="inlineStr">
        <is>
          <t>paid_search</t>
        </is>
      </c>
      <c r="D3900" t="inlineStr">
        <is>
          <t>CA</t>
        </is>
      </c>
      <c r="E3900" t="inlineStr">
        <is>
          <t>Bottoms</t>
        </is>
      </c>
      <c r="F3900" t="inlineStr">
        <is>
          <t>P-0165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1</v>
      </c>
      <c r="U3900" t="inlineStr">
        <is>
          <t>Purchase Conversion</t>
        </is>
      </c>
      <c r="V3900" t="inlineStr">
        <is>
          <t>Purchased</t>
        </is>
      </c>
      <c r="W3900" t="n">
        <v>0</v>
      </c>
    </row>
    <row r="3901">
      <c r="A3901" t="inlineStr">
        <is>
          <t>2025-07</t>
        </is>
      </c>
      <c r="B3901" t="inlineStr">
        <is>
          <t>mobile</t>
        </is>
      </c>
      <c r="C3901" t="inlineStr">
        <is>
          <t>paid_social</t>
        </is>
      </c>
      <c r="D3901" t="inlineStr">
        <is>
          <t>CA</t>
        </is>
      </c>
      <c r="E3901" t="inlineStr">
        <is>
          <t>Tops</t>
        </is>
      </c>
      <c r="F3901" t="inlineStr">
        <is>
          <t>P-0415</t>
        </is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1</v>
      </c>
      <c r="U3901" t="inlineStr">
        <is>
          <t>Purchase Conversion</t>
        </is>
      </c>
      <c r="V3901" t="inlineStr">
        <is>
          <t>Purchased</t>
        </is>
      </c>
      <c r="W3901" t="n">
        <v>0</v>
      </c>
    </row>
    <row r="3902">
      <c r="A3902" t="inlineStr">
        <is>
          <t>2025-11</t>
        </is>
      </c>
      <c r="B3902" t="inlineStr">
        <is>
          <t>mobile</t>
        </is>
      </c>
      <c r="C3902" t="inlineStr">
        <is>
          <t>organic</t>
        </is>
      </c>
      <c r="D3902" t="inlineStr">
        <is>
          <t>US</t>
        </is>
      </c>
      <c r="E3902" t="inlineStr">
        <is>
          <t>Tops</t>
        </is>
      </c>
      <c r="F3902" t="inlineStr">
        <is>
          <t>P-0329</t>
        </is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1</v>
      </c>
      <c r="U3902" t="inlineStr">
        <is>
          <t>Purchase Conversion</t>
        </is>
      </c>
      <c r="V3902" t="inlineStr">
        <is>
          <t>Purchased</t>
        </is>
      </c>
      <c r="W3902" t="n">
        <v>0</v>
      </c>
    </row>
    <row r="3903">
      <c r="A3903" t="inlineStr">
        <is>
          <t>2025-08</t>
        </is>
      </c>
      <c r="B3903" t="inlineStr">
        <is>
          <t>desktop</t>
        </is>
      </c>
      <c r="C3903" t="inlineStr">
        <is>
          <t>email</t>
        </is>
      </c>
      <c r="D3903" t="inlineStr">
        <is>
          <t>US</t>
        </is>
      </c>
      <c r="E3903" t="inlineStr">
        <is>
          <t>Bottoms</t>
        </is>
      </c>
      <c r="F3903" t="inlineStr">
        <is>
          <t>P-0103</t>
        </is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1</v>
      </c>
      <c r="U3903" t="inlineStr">
        <is>
          <t>Purchase Conversion</t>
        </is>
      </c>
      <c r="V3903" t="inlineStr">
        <is>
          <t>Purchased</t>
        </is>
      </c>
      <c r="W3903" t="n">
        <v>0</v>
      </c>
    </row>
    <row r="3904">
      <c r="A3904" t="inlineStr">
        <is>
          <t>2025-12</t>
        </is>
      </c>
      <c r="B3904" t="inlineStr">
        <is>
          <t>desktop</t>
        </is>
      </c>
      <c r="C3904" t="inlineStr">
        <is>
          <t>paid_search</t>
        </is>
      </c>
      <c r="D3904" t="inlineStr">
        <is>
          <t>UK</t>
        </is>
      </c>
      <c r="E3904" t="inlineStr">
        <is>
          <t>Shoes</t>
        </is>
      </c>
      <c r="F3904" t="inlineStr">
        <is>
          <t>P-0025</t>
        </is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1</v>
      </c>
      <c r="U3904" t="inlineStr">
        <is>
          <t>Purchase Conversion</t>
        </is>
      </c>
      <c r="V3904" t="inlineStr">
        <is>
          <t>Purchased</t>
        </is>
      </c>
      <c r="W3904" t="n">
        <v>0</v>
      </c>
    </row>
    <row r="3905">
      <c r="A3905" t="inlineStr">
        <is>
          <t>2025-12</t>
        </is>
      </c>
      <c r="B3905" t="inlineStr">
        <is>
          <t>mobile</t>
        </is>
      </c>
      <c r="C3905" t="inlineStr">
        <is>
          <t>paid_search</t>
        </is>
      </c>
      <c r="D3905" t="inlineStr">
        <is>
          <t>CA</t>
        </is>
      </c>
      <c r="E3905" t="inlineStr">
        <is>
          <t>Bottoms</t>
        </is>
      </c>
      <c r="F3905" t="inlineStr">
        <is>
          <t>P-0060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inlineStr">
        <is>
          <t>Purchase Conversion</t>
        </is>
      </c>
      <c r="V3905" t="inlineStr">
        <is>
          <t>Purchased</t>
        </is>
      </c>
      <c r="W3905" t="n">
        <v>0</v>
      </c>
    </row>
    <row r="3906">
      <c r="A3906" t="inlineStr">
        <is>
          <t>2025-12</t>
        </is>
      </c>
      <c r="B3906" t="inlineStr">
        <is>
          <t>desktop</t>
        </is>
      </c>
      <c r="C3906" t="inlineStr">
        <is>
          <t>organic</t>
        </is>
      </c>
      <c r="D3906" t="inlineStr">
        <is>
          <t>CA</t>
        </is>
      </c>
      <c r="E3906" t="inlineStr">
        <is>
          <t>Accessories</t>
        </is>
      </c>
      <c r="F3906" t="inlineStr">
        <is>
          <t>P-0488</t>
        </is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inlineStr">
        <is>
          <t>Purchase Conversion</t>
        </is>
      </c>
      <c r="V3906" t="inlineStr">
        <is>
          <t>Purchased</t>
        </is>
      </c>
      <c r="W3906" t="n">
        <v>0</v>
      </c>
    </row>
    <row r="3907">
      <c r="A3907" t="inlineStr">
        <is>
          <t>2025-07</t>
        </is>
      </c>
      <c r="B3907" t="inlineStr">
        <is>
          <t>mobile</t>
        </is>
      </c>
      <c r="C3907" t="inlineStr">
        <is>
          <t>organic</t>
        </is>
      </c>
      <c r="D3907" t="inlineStr">
        <is>
          <t>UK</t>
        </is>
      </c>
      <c r="E3907" t="inlineStr">
        <is>
          <t>Tops</t>
        </is>
      </c>
      <c r="F3907" t="inlineStr">
        <is>
          <t>P-0006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1</v>
      </c>
      <c r="U3907" t="inlineStr">
        <is>
          <t>Purchase Conversion</t>
        </is>
      </c>
      <c r="V3907" t="inlineStr">
        <is>
          <t>Purchased</t>
        </is>
      </c>
      <c r="W3907" t="n">
        <v>0</v>
      </c>
    </row>
    <row r="3908">
      <c r="A3908" t="inlineStr">
        <is>
          <t>2025-07</t>
        </is>
      </c>
      <c r="B3908" t="inlineStr">
        <is>
          <t>mobile</t>
        </is>
      </c>
      <c r="C3908" t="inlineStr">
        <is>
          <t>paid_social</t>
        </is>
      </c>
      <c r="D3908" t="inlineStr">
        <is>
          <t>US</t>
        </is>
      </c>
      <c r="E3908" t="inlineStr">
        <is>
          <t>Tops</t>
        </is>
      </c>
      <c r="F3908" t="inlineStr">
        <is>
          <t>P-0211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inlineStr">
        <is>
          <t>Purchase Conversion</t>
        </is>
      </c>
      <c r="V3908" t="inlineStr">
        <is>
          <t>Purchased</t>
        </is>
      </c>
      <c r="W3908" t="n">
        <v>0</v>
      </c>
    </row>
    <row r="3909">
      <c r="A3909" t="inlineStr">
        <is>
          <t>2025-10</t>
        </is>
      </c>
      <c r="B3909" t="inlineStr">
        <is>
          <t>mobile</t>
        </is>
      </c>
      <c r="C3909" t="inlineStr">
        <is>
          <t>email</t>
        </is>
      </c>
      <c r="D3909" t="inlineStr">
        <is>
          <t>UK</t>
        </is>
      </c>
      <c r="E3909" t="inlineStr">
        <is>
          <t>Accessories</t>
        </is>
      </c>
      <c r="F3909" t="inlineStr">
        <is>
          <t>P-0362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inlineStr">
        <is>
          <t>Purchase Conversion</t>
        </is>
      </c>
      <c r="V3909" t="inlineStr">
        <is>
          <t>Purchased</t>
        </is>
      </c>
      <c r="W3909" t="n">
        <v>0</v>
      </c>
    </row>
    <row r="3910">
      <c r="A3910" t="inlineStr">
        <is>
          <t>2025-10</t>
        </is>
      </c>
      <c r="B3910" t="inlineStr">
        <is>
          <t>desktop</t>
        </is>
      </c>
      <c r="C3910" t="inlineStr">
        <is>
          <t>paid_search</t>
        </is>
      </c>
      <c r="D3910" t="inlineStr">
        <is>
          <t>UK</t>
        </is>
      </c>
      <c r="E3910" t="inlineStr">
        <is>
          <t>Shoes</t>
        </is>
      </c>
      <c r="F3910" t="inlineStr">
        <is>
          <t>P-0111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1</v>
      </c>
      <c r="U3910" t="inlineStr">
        <is>
          <t>Purchase Conversion</t>
        </is>
      </c>
      <c r="V3910" t="inlineStr">
        <is>
          <t>Purchased</t>
        </is>
      </c>
      <c r="W3910" t="n">
        <v>0</v>
      </c>
    </row>
    <row r="3911">
      <c r="A3911" t="inlineStr">
        <is>
          <t>2025-12</t>
        </is>
      </c>
      <c r="B3911" t="inlineStr">
        <is>
          <t>desktop</t>
        </is>
      </c>
      <c r="C3911" t="inlineStr">
        <is>
          <t>organic</t>
        </is>
      </c>
      <c r="D3911" t="inlineStr">
        <is>
          <t>AU</t>
        </is>
      </c>
      <c r="E3911" t="inlineStr">
        <is>
          <t>Bottoms</t>
        </is>
      </c>
      <c r="F3911" t="inlineStr">
        <is>
          <t>P-0179</t>
        </is>
      </c>
      <c r="G3911" t="n">
        <v>1</v>
      </c>
      <c r="H3911" t="n">
        <v>1</v>
      </c>
      <c r="I3911" t="n">
        <v>1</v>
      </c>
      <c r="J3911" t="n">
        <v>1</v>
      </c>
      <c r="K3911" t="n">
        <v>99.29000000000001</v>
      </c>
      <c r="L3911" t="n">
        <v>26.37</v>
      </c>
      <c r="M3911" t="n">
        <v>1</v>
      </c>
      <c r="N3911" t="n">
        <v>0.2656</v>
      </c>
      <c r="O3911" t="n">
        <v>1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inlineStr">
        <is>
          <t>Purchase Conversion</t>
        </is>
      </c>
      <c r="V3911" t="inlineStr">
        <is>
          <t>Purchased</t>
        </is>
      </c>
      <c r="W3911" t="n">
        <v>99.29000000000001</v>
      </c>
    </row>
    <row r="3912">
      <c r="A3912" t="inlineStr">
        <is>
          <t>2025-10</t>
        </is>
      </c>
      <c r="B3912" t="inlineStr">
        <is>
          <t>mobile</t>
        </is>
      </c>
      <c r="C3912" t="inlineStr">
        <is>
          <t>organic</t>
        </is>
      </c>
      <c r="D3912" t="inlineStr">
        <is>
          <t>AU</t>
        </is>
      </c>
      <c r="E3912" t="inlineStr">
        <is>
          <t>Accessories</t>
        </is>
      </c>
      <c r="F3912" t="inlineStr">
        <is>
          <t>P-0270</t>
        </is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inlineStr">
        <is>
          <t>Purchase Conversion</t>
        </is>
      </c>
      <c r="V3912" t="inlineStr">
        <is>
          <t>Purchased</t>
        </is>
      </c>
      <c r="W3912" t="n">
        <v>0</v>
      </c>
    </row>
    <row r="3913">
      <c r="A3913" t="inlineStr">
        <is>
          <t>2025-09</t>
        </is>
      </c>
      <c r="B3913" t="inlineStr">
        <is>
          <t>mobile</t>
        </is>
      </c>
      <c r="C3913" t="inlineStr">
        <is>
          <t>organic</t>
        </is>
      </c>
      <c r="D3913" t="inlineStr">
        <is>
          <t>UK</t>
        </is>
      </c>
      <c r="E3913" t="inlineStr">
        <is>
          <t>Accessories</t>
        </is>
      </c>
      <c r="F3913" t="inlineStr">
        <is>
          <t>P-0140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inlineStr">
        <is>
          <t>Purchase Conversion</t>
        </is>
      </c>
      <c r="V3913" t="inlineStr">
        <is>
          <t>Purchased</t>
        </is>
      </c>
      <c r="W3913" t="n">
        <v>0</v>
      </c>
    </row>
    <row r="3914">
      <c r="A3914" t="inlineStr">
        <is>
          <t>2025-11</t>
        </is>
      </c>
      <c r="B3914" t="inlineStr">
        <is>
          <t>tablet</t>
        </is>
      </c>
      <c r="C3914" t="inlineStr">
        <is>
          <t>organic</t>
        </is>
      </c>
      <c r="D3914" t="inlineStr">
        <is>
          <t>US</t>
        </is>
      </c>
      <c r="E3914" t="inlineStr">
        <is>
          <t>Tops</t>
        </is>
      </c>
      <c r="F3914" t="inlineStr">
        <is>
          <t>P-0053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inlineStr">
        <is>
          <t>Purchase Conversion</t>
        </is>
      </c>
      <c r="V3914" t="inlineStr">
        <is>
          <t>Purchased</t>
        </is>
      </c>
      <c r="W3914" t="n">
        <v>0</v>
      </c>
    </row>
    <row r="3915">
      <c r="A3915" t="inlineStr">
        <is>
          <t>2025-08</t>
        </is>
      </c>
      <c r="B3915" t="inlineStr">
        <is>
          <t>desktop</t>
        </is>
      </c>
      <c r="C3915" t="inlineStr">
        <is>
          <t>email</t>
        </is>
      </c>
      <c r="D3915" t="inlineStr">
        <is>
          <t>AU</t>
        </is>
      </c>
      <c r="E3915" t="inlineStr">
        <is>
          <t>Tops</t>
        </is>
      </c>
      <c r="F3915" t="inlineStr">
        <is>
          <t>P-0425</t>
        </is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inlineStr">
        <is>
          <t>Purchase Conversion</t>
        </is>
      </c>
      <c r="V3915" t="inlineStr">
        <is>
          <t>Purchased</t>
        </is>
      </c>
      <c r="W3915" t="n">
        <v>0</v>
      </c>
    </row>
    <row r="3916">
      <c r="A3916" t="inlineStr">
        <is>
          <t>2025-09</t>
        </is>
      </c>
      <c r="B3916" t="inlineStr">
        <is>
          <t>desktop</t>
        </is>
      </c>
      <c r="C3916" t="inlineStr">
        <is>
          <t>paid_search</t>
        </is>
      </c>
      <c r="D3916" t="inlineStr">
        <is>
          <t>CA</t>
        </is>
      </c>
      <c r="E3916" t="inlineStr">
        <is>
          <t>Bottoms</t>
        </is>
      </c>
      <c r="F3916" t="inlineStr">
        <is>
          <t>P-0463</t>
        </is>
      </c>
      <c r="G3916" t="n">
        <v>1</v>
      </c>
      <c r="H3916" t="n">
        <v>1</v>
      </c>
      <c r="I3916" t="n">
        <v>1</v>
      </c>
      <c r="J3916" t="n">
        <v>1</v>
      </c>
      <c r="K3916" t="n">
        <v>83.06999999999999</v>
      </c>
      <c r="L3916" t="n">
        <v>16.63</v>
      </c>
      <c r="M3916" t="n">
        <v>1</v>
      </c>
      <c r="N3916" t="n">
        <v>0.2002</v>
      </c>
      <c r="O3916" t="n">
        <v>1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inlineStr">
        <is>
          <t>Purchase Conversion</t>
        </is>
      </c>
      <c r="V3916" t="inlineStr">
        <is>
          <t>Purchased</t>
        </is>
      </c>
      <c r="W3916" t="n">
        <v>83.06999999999999</v>
      </c>
    </row>
    <row r="3917">
      <c r="A3917" t="inlineStr">
        <is>
          <t>2025-08</t>
        </is>
      </c>
      <c r="B3917" t="inlineStr">
        <is>
          <t>desktop</t>
        </is>
      </c>
      <c r="C3917" t="inlineStr">
        <is>
          <t>paid_search</t>
        </is>
      </c>
      <c r="D3917" t="inlineStr">
        <is>
          <t>CA</t>
        </is>
      </c>
      <c r="E3917" t="inlineStr">
        <is>
          <t>Shoes</t>
        </is>
      </c>
      <c r="F3917" t="inlineStr">
        <is>
          <t>P-0460</t>
        </is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1</v>
      </c>
      <c r="U3917" t="inlineStr">
        <is>
          <t>Purchase Conversion</t>
        </is>
      </c>
      <c r="V3917" t="inlineStr">
        <is>
          <t>Purchased</t>
        </is>
      </c>
      <c r="W3917" t="n">
        <v>0</v>
      </c>
    </row>
    <row r="3918">
      <c r="A3918" t="inlineStr">
        <is>
          <t>2025-10</t>
        </is>
      </c>
      <c r="B3918" t="inlineStr">
        <is>
          <t>mobile</t>
        </is>
      </c>
      <c r="C3918" t="inlineStr">
        <is>
          <t>referral</t>
        </is>
      </c>
      <c r="D3918" t="inlineStr">
        <is>
          <t>AU</t>
        </is>
      </c>
      <c r="E3918" t="inlineStr">
        <is>
          <t>Tops</t>
        </is>
      </c>
      <c r="F3918" t="inlineStr">
        <is>
          <t>P-0044</t>
        </is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1</v>
      </c>
      <c r="U3918" t="inlineStr">
        <is>
          <t>Purchase Conversion</t>
        </is>
      </c>
      <c r="V3918" t="inlineStr">
        <is>
          <t>Purchased</t>
        </is>
      </c>
      <c r="W3918" t="n">
        <v>0</v>
      </c>
    </row>
    <row r="3919">
      <c r="A3919" t="inlineStr">
        <is>
          <t>2025-07</t>
        </is>
      </c>
      <c r="B3919" t="inlineStr">
        <is>
          <t>mobile</t>
        </is>
      </c>
      <c r="C3919" t="inlineStr">
        <is>
          <t>organic</t>
        </is>
      </c>
      <c r="D3919" t="inlineStr">
        <is>
          <t>CA</t>
        </is>
      </c>
      <c r="E3919" t="inlineStr">
        <is>
          <t>Outerwear</t>
        </is>
      </c>
      <c r="F3919" t="inlineStr">
        <is>
          <t>P-0218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inlineStr">
        <is>
          <t>Purchase Conversion</t>
        </is>
      </c>
      <c r="V3919" t="inlineStr">
        <is>
          <t>Purchased</t>
        </is>
      </c>
      <c r="W3919" t="n">
        <v>0</v>
      </c>
    </row>
    <row r="3920">
      <c r="A3920" t="inlineStr">
        <is>
          <t>2025-07</t>
        </is>
      </c>
      <c r="B3920" t="inlineStr">
        <is>
          <t>mobile</t>
        </is>
      </c>
      <c r="C3920" t="inlineStr">
        <is>
          <t>organic</t>
        </is>
      </c>
      <c r="D3920" t="inlineStr">
        <is>
          <t>AU</t>
        </is>
      </c>
      <c r="E3920" t="inlineStr">
        <is>
          <t>Outerwear</t>
        </is>
      </c>
      <c r="F3920" t="inlineStr">
        <is>
          <t>P-0047</t>
        </is>
      </c>
      <c r="G3920" t="n">
        <v>1</v>
      </c>
      <c r="H3920" t="n">
        <v>1</v>
      </c>
      <c r="I3920" t="n">
        <v>1</v>
      </c>
      <c r="J3920" t="n">
        <v>1</v>
      </c>
      <c r="K3920" t="n">
        <v>75.67</v>
      </c>
      <c r="L3920" t="n">
        <v>21.25</v>
      </c>
      <c r="M3920" t="n">
        <v>1</v>
      </c>
      <c r="N3920" t="n">
        <v>0.2808</v>
      </c>
      <c r="O3920" t="n">
        <v>1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inlineStr">
        <is>
          <t>Purchase Conversion</t>
        </is>
      </c>
      <c r="V3920" t="inlineStr">
        <is>
          <t>Purchased</t>
        </is>
      </c>
      <c r="W3920" t="n">
        <v>75.67</v>
      </c>
    </row>
    <row r="3921">
      <c r="A3921" t="inlineStr">
        <is>
          <t>2025-10</t>
        </is>
      </c>
      <c r="B3921" t="inlineStr">
        <is>
          <t>mobile</t>
        </is>
      </c>
      <c r="C3921" t="inlineStr">
        <is>
          <t>paid_search</t>
        </is>
      </c>
      <c r="D3921" t="inlineStr">
        <is>
          <t>US</t>
        </is>
      </c>
      <c r="E3921" t="inlineStr">
        <is>
          <t>Bottoms</t>
        </is>
      </c>
      <c r="F3921" t="inlineStr">
        <is>
          <t>P-0319</t>
        </is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1</v>
      </c>
      <c r="U3921" t="inlineStr">
        <is>
          <t>Purchase Conversion</t>
        </is>
      </c>
      <c r="V3921" t="inlineStr">
        <is>
          <t>Purchased</t>
        </is>
      </c>
      <c r="W3921" t="n">
        <v>0</v>
      </c>
    </row>
    <row r="3922">
      <c r="A3922" t="inlineStr">
        <is>
          <t>2025-12</t>
        </is>
      </c>
      <c r="B3922" t="inlineStr">
        <is>
          <t>desktop</t>
        </is>
      </c>
      <c r="C3922" t="inlineStr">
        <is>
          <t>paid_social</t>
        </is>
      </c>
      <c r="D3922" t="inlineStr">
        <is>
          <t>US</t>
        </is>
      </c>
      <c r="E3922" t="inlineStr">
        <is>
          <t>Outerwear</t>
        </is>
      </c>
      <c r="F3922" t="inlineStr">
        <is>
          <t>P-0088</t>
        </is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1</v>
      </c>
      <c r="U3922" t="inlineStr">
        <is>
          <t>Purchase Conversion</t>
        </is>
      </c>
      <c r="V3922" t="inlineStr">
        <is>
          <t>Purchased</t>
        </is>
      </c>
      <c r="W3922" t="n">
        <v>0</v>
      </c>
    </row>
    <row r="3923">
      <c r="A3923" t="inlineStr">
        <is>
          <t>2025-12</t>
        </is>
      </c>
      <c r="B3923" t="inlineStr">
        <is>
          <t>desktop</t>
        </is>
      </c>
      <c r="C3923" t="inlineStr">
        <is>
          <t>paid_social</t>
        </is>
      </c>
      <c r="D3923" t="inlineStr">
        <is>
          <t>US</t>
        </is>
      </c>
      <c r="E3923" t="inlineStr">
        <is>
          <t>Tops</t>
        </is>
      </c>
      <c r="F3923" t="inlineStr">
        <is>
          <t>P-0021</t>
        </is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inlineStr">
        <is>
          <t>Purchase Conversion</t>
        </is>
      </c>
      <c r="V3923" t="inlineStr">
        <is>
          <t>Purchased</t>
        </is>
      </c>
      <c r="W3923" t="n">
        <v>0</v>
      </c>
    </row>
    <row r="3924">
      <c r="A3924" t="inlineStr">
        <is>
          <t>2025-09</t>
        </is>
      </c>
      <c r="B3924" t="inlineStr">
        <is>
          <t>mobile</t>
        </is>
      </c>
      <c r="C3924" t="inlineStr">
        <is>
          <t>paid_social</t>
        </is>
      </c>
      <c r="D3924" t="inlineStr">
        <is>
          <t>UK</t>
        </is>
      </c>
      <c r="E3924" t="inlineStr">
        <is>
          <t>Accessories</t>
        </is>
      </c>
      <c r="F3924" t="inlineStr">
        <is>
          <t>P-0003</t>
        </is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1</v>
      </c>
      <c r="U3924" t="inlineStr">
        <is>
          <t>Purchase Conversion</t>
        </is>
      </c>
      <c r="V3924" t="inlineStr">
        <is>
          <t>Purchased</t>
        </is>
      </c>
      <c r="W3924" t="n">
        <v>0</v>
      </c>
    </row>
    <row r="3925">
      <c r="A3925" t="inlineStr">
        <is>
          <t>2025-08</t>
        </is>
      </c>
      <c r="B3925" t="inlineStr">
        <is>
          <t>desktop</t>
        </is>
      </c>
      <c r="C3925" t="inlineStr">
        <is>
          <t>paid_social</t>
        </is>
      </c>
      <c r="D3925" t="inlineStr">
        <is>
          <t>AU</t>
        </is>
      </c>
      <c r="E3925" t="inlineStr">
        <is>
          <t>Bottoms</t>
        </is>
      </c>
      <c r="F3925" t="inlineStr">
        <is>
          <t>P-0209</t>
        </is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inlineStr">
        <is>
          <t>Purchase Conversion</t>
        </is>
      </c>
      <c r="V3925" t="inlineStr">
        <is>
          <t>Purchased</t>
        </is>
      </c>
      <c r="W3925" t="n">
        <v>0</v>
      </c>
    </row>
    <row r="3926">
      <c r="A3926" t="inlineStr">
        <is>
          <t>2025-09</t>
        </is>
      </c>
      <c r="B3926" t="inlineStr">
        <is>
          <t>mobile</t>
        </is>
      </c>
      <c r="C3926" t="inlineStr">
        <is>
          <t>paid_search</t>
        </is>
      </c>
      <c r="D3926" t="inlineStr">
        <is>
          <t>CA</t>
        </is>
      </c>
      <c r="E3926" t="inlineStr">
        <is>
          <t>Tops</t>
        </is>
      </c>
      <c r="F3926" t="inlineStr">
        <is>
          <t>P-0023</t>
        </is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inlineStr">
        <is>
          <t>Purchase Conversion</t>
        </is>
      </c>
      <c r="V3926" t="inlineStr">
        <is>
          <t>Purchased</t>
        </is>
      </c>
      <c r="W3926" t="n">
        <v>0</v>
      </c>
    </row>
    <row r="3927">
      <c r="A3927" t="inlineStr">
        <is>
          <t>2025-11</t>
        </is>
      </c>
      <c r="B3927" t="inlineStr">
        <is>
          <t>desktop</t>
        </is>
      </c>
      <c r="C3927" t="inlineStr">
        <is>
          <t>organic</t>
        </is>
      </c>
      <c r="D3927" t="inlineStr">
        <is>
          <t>AU</t>
        </is>
      </c>
      <c r="E3927" t="inlineStr">
        <is>
          <t>Outerwear</t>
        </is>
      </c>
      <c r="F3927" t="inlineStr">
        <is>
          <t>P-0366</t>
        </is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1</v>
      </c>
      <c r="U3927" t="inlineStr">
        <is>
          <t>Purchase Conversion</t>
        </is>
      </c>
      <c r="V3927" t="inlineStr">
        <is>
          <t>Purchased</t>
        </is>
      </c>
      <c r="W3927" t="n">
        <v>0</v>
      </c>
    </row>
    <row r="3928">
      <c r="A3928" t="inlineStr">
        <is>
          <t>2025-07</t>
        </is>
      </c>
      <c r="B3928" t="inlineStr">
        <is>
          <t>mobile</t>
        </is>
      </c>
      <c r="C3928" t="inlineStr">
        <is>
          <t>referral</t>
        </is>
      </c>
      <c r="D3928" t="inlineStr">
        <is>
          <t>UK</t>
        </is>
      </c>
      <c r="E3928" t="inlineStr">
        <is>
          <t>Accessories</t>
        </is>
      </c>
      <c r="F3928" t="inlineStr">
        <is>
          <t>P-0140</t>
        </is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1</v>
      </c>
      <c r="U3928" t="inlineStr">
        <is>
          <t>Purchase Conversion</t>
        </is>
      </c>
      <c r="V3928" t="inlineStr">
        <is>
          <t>Purchased</t>
        </is>
      </c>
      <c r="W3928" t="n">
        <v>0</v>
      </c>
    </row>
    <row r="3929">
      <c r="A3929" t="inlineStr">
        <is>
          <t>2025-10</t>
        </is>
      </c>
      <c r="B3929" t="inlineStr">
        <is>
          <t>mobile</t>
        </is>
      </c>
      <c r="C3929" t="inlineStr">
        <is>
          <t>organic</t>
        </is>
      </c>
      <c r="D3929" t="inlineStr">
        <is>
          <t>US</t>
        </is>
      </c>
      <c r="E3929" t="inlineStr">
        <is>
          <t>Accessories</t>
        </is>
      </c>
      <c r="F3929" t="inlineStr">
        <is>
          <t>P-0455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1</v>
      </c>
      <c r="U3929" t="inlineStr">
        <is>
          <t>Purchase Conversion</t>
        </is>
      </c>
      <c r="V3929" t="inlineStr">
        <is>
          <t>Purchased</t>
        </is>
      </c>
      <c r="W3929" t="n">
        <v>0</v>
      </c>
    </row>
    <row r="3930">
      <c r="A3930" t="inlineStr">
        <is>
          <t>2025-07</t>
        </is>
      </c>
      <c r="B3930" t="inlineStr">
        <is>
          <t>mobile</t>
        </is>
      </c>
      <c r="C3930" t="inlineStr">
        <is>
          <t>email</t>
        </is>
      </c>
      <c r="D3930" t="inlineStr">
        <is>
          <t>AU</t>
        </is>
      </c>
      <c r="E3930" t="inlineStr">
        <is>
          <t>Tops</t>
        </is>
      </c>
      <c r="F3930" t="inlineStr">
        <is>
          <t>P-0036</t>
        </is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1</v>
      </c>
      <c r="U3930" t="inlineStr">
        <is>
          <t>Purchase Conversion</t>
        </is>
      </c>
      <c r="V3930" t="inlineStr">
        <is>
          <t>Purchased</t>
        </is>
      </c>
      <c r="W3930" t="n">
        <v>0</v>
      </c>
    </row>
    <row r="3931">
      <c r="A3931" t="inlineStr">
        <is>
          <t>2025-10</t>
        </is>
      </c>
      <c r="B3931" t="inlineStr">
        <is>
          <t>mobile</t>
        </is>
      </c>
      <c r="C3931" t="inlineStr">
        <is>
          <t>paid_search</t>
        </is>
      </c>
      <c r="D3931" t="inlineStr">
        <is>
          <t>UK</t>
        </is>
      </c>
      <c r="E3931" t="inlineStr">
        <is>
          <t>Bottoms</t>
        </is>
      </c>
      <c r="F3931" t="inlineStr">
        <is>
          <t>P-0201</t>
        </is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1</v>
      </c>
      <c r="T3931" t="n">
        <v>1</v>
      </c>
      <c r="U3931" t="inlineStr">
        <is>
          <t>Purchase Conversion</t>
        </is>
      </c>
      <c r="V3931" t="inlineStr">
        <is>
          <t>Purchased</t>
        </is>
      </c>
      <c r="W3931" t="n">
        <v>0</v>
      </c>
    </row>
    <row r="3932">
      <c r="A3932" t="inlineStr">
        <is>
          <t>2025-08</t>
        </is>
      </c>
      <c r="B3932" t="inlineStr">
        <is>
          <t>desktop</t>
        </is>
      </c>
      <c r="C3932" t="inlineStr">
        <is>
          <t>paid_social</t>
        </is>
      </c>
      <c r="D3932" t="inlineStr">
        <is>
          <t>CA</t>
        </is>
      </c>
      <c r="E3932" t="inlineStr">
        <is>
          <t>Shoes</t>
        </is>
      </c>
      <c r="F3932" t="inlineStr">
        <is>
          <t>P-0072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inlineStr">
        <is>
          <t>Purchase Conversion</t>
        </is>
      </c>
      <c r="V3932" t="inlineStr">
        <is>
          <t>Purchased</t>
        </is>
      </c>
      <c r="W3932" t="n">
        <v>0</v>
      </c>
    </row>
    <row r="3933">
      <c r="A3933" t="inlineStr">
        <is>
          <t>2025-09</t>
        </is>
      </c>
      <c r="B3933" t="inlineStr">
        <is>
          <t>mobile</t>
        </is>
      </c>
      <c r="C3933" t="inlineStr">
        <is>
          <t>organic</t>
        </is>
      </c>
      <c r="D3933" t="inlineStr">
        <is>
          <t>UK</t>
        </is>
      </c>
      <c r="E3933" t="inlineStr">
        <is>
          <t>Accessories</t>
        </is>
      </c>
      <c r="F3933" t="inlineStr">
        <is>
          <t>P-0055</t>
        </is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inlineStr">
        <is>
          <t>Purchase Conversion</t>
        </is>
      </c>
      <c r="V3933" t="inlineStr">
        <is>
          <t>Purchased</t>
        </is>
      </c>
      <c r="W3933" t="n">
        <v>0</v>
      </c>
    </row>
    <row r="3934">
      <c r="A3934" t="inlineStr">
        <is>
          <t>2025-09</t>
        </is>
      </c>
      <c r="B3934" t="inlineStr">
        <is>
          <t>mobile</t>
        </is>
      </c>
      <c r="C3934" t="inlineStr">
        <is>
          <t>email</t>
        </is>
      </c>
      <c r="D3934" t="inlineStr">
        <is>
          <t>UK</t>
        </is>
      </c>
      <c r="E3934" t="inlineStr">
        <is>
          <t>Shoes</t>
        </is>
      </c>
      <c r="F3934" t="inlineStr">
        <is>
          <t>P-0088</t>
        </is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inlineStr">
        <is>
          <t>Purchase Conversion</t>
        </is>
      </c>
      <c r="V3934" t="inlineStr">
        <is>
          <t>Purchased</t>
        </is>
      </c>
      <c r="W3934" t="n">
        <v>0</v>
      </c>
    </row>
    <row r="3935">
      <c r="A3935" t="inlineStr">
        <is>
          <t>2025-08</t>
        </is>
      </c>
      <c r="B3935" t="inlineStr">
        <is>
          <t>mobile</t>
        </is>
      </c>
      <c r="C3935" t="inlineStr">
        <is>
          <t>email</t>
        </is>
      </c>
      <c r="D3935" t="inlineStr">
        <is>
          <t>UK</t>
        </is>
      </c>
      <c r="E3935" t="inlineStr">
        <is>
          <t>Outerwear</t>
        </is>
      </c>
      <c r="F3935" t="inlineStr">
        <is>
          <t>P-0140</t>
        </is>
      </c>
      <c r="G3935" t="n">
        <v>1</v>
      </c>
      <c r="H3935" t="n">
        <v>1</v>
      </c>
      <c r="I3935" t="n">
        <v>1</v>
      </c>
      <c r="J3935" t="n">
        <v>1</v>
      </c>
      <c r="K3935" t="n">
        <v>61.32</v>
      </c>
      <c r="L3935" t="n">
        <v>14.07</v>
      </c>
      <c r="M3935" t="n">
        <v>1</v>
      </c>
      <c r="N3935" t="n">
        <v>0.2295</v>
      </c>
      <c r="O3935" t="n">
        <v>1</v>
      </c>
      <c r="P3935" t="n">
        <v>1</v>
      </c>
      <c r="Q3935" t="n">
        <v>1</v>
      </c>
      <c r="R3935" t="n">
        <v>0</v>
      </c>
      <c r="S3935" t="n">
        <v>0</v>
      </c>
      <c r="T3935" t="n">
        <v>0</v>
      </c>
      <c r="U3935" t="inlineStr">
        <is>
          <t>Purchase Conversion</t>
        </is>
      </c>
      <c r="V3935" t="inlineStr">
        <is>
          <t>Purchased</t>
        </is>
      </c>
      <c r="W3935" t="n">
        <v>61.32</v>
      </c>
    </row>
    <row r="3936">
      <c r="A3936" t="inlineStr">
        <is>
          <t>2025-10</t>
        </is>
      </c>
      <c r="B3936" t="inlineStr">
        <is>
          <t>desktop</t>
        </is>
      </c>
      <c r="C3936" t="inlineStr">
        <is>
          <t>paid_social</t>
        </is>
      </c>
      <c r="D3936" t="inlineStr">
        <is>
          <t>AU</t>
        </is>
      </c>
      <c r="E3936" t="inlineStr">
        <is>
          <t>Tops</t>
        </is>
      </c>
      <c r="F3936" t="inlineStr">
        <is>
          <t>P-0009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inlineStr">
        <is>
          <t>Purchase Conversion</t>
        </is>
      </c>
      <c r="V3936" t="inlineStr">
        <is>
          <t>Purchased</t>
        </is>
      </c>
      <c r="W3936" t="n">
        <v>0</v>
      </c>
    </row>
    <row r="3937">
      <c r="A3937" t="inlineStr">
        <is>
          <t>2025-07</t>
        </is>
      </c>
      <c r="B3937" t="inlineStr">
        <is>
          <t>desktop</t>
        </is>
      </c>
      <c r="C3937" t="inlineStr">
        <is>
          <t>paid_social</t>
        </is>
      </c>
      <c r="D3937" t="inlineStr">
        <is>
          <t>UK</t>
        </is>
      </c>
      <c r="E3937" t="inlineStr">
        <is>
          <t>Shoes</t>
        </is>
      </c>
      <c r="F3937" t="inlineStr">
        <is>
          <t>P-0243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inlineStr">
        <is>
          <t>Purchase Conversion</t>
        </is>
      </c>
      <c r="V3937" t="inlineStr">
        <is>
          <t>Purchased</t>
        </is>
      </c>
      <c r="W3937" t="n">
        <v>0</v>
      </c>
    </row>
    <row r="3938">
      <c r="A3938" t="inlineStr">
        <is>
          <t>2025-08</t>
        </is>
      </c>
      <c r="B3938" t="inlineStr">
        <is>
          <t>mobile</t>
        </is>
      </c>
      <c r="C3938" t="inlineStr">
        <is>
          <t>organic</t>
        </is>
      </c>
      <c r="D3938" t="inlineStr">
        <is>
          <t>US</t>
        </is>
      </c>
      <c r="E3938" t="inlineStr">
        <is>
          <t>Bottoms</t>
        </is>
      </c>
      <c r="F3938" t="inlineStr">
        <is>
          <t>P-0304</t>
        </is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1</v>
      </c>
      <c r="U3938" t="inlineStr">
        <is>
          <t>Purchase Conversion</t>
        </is>
      </c>
      <c r="V3938" t="inlineStr">
        <is>
          <t>Purchased</t>
        </is>
      </c>
      <c r="W3938" t="n">
        <v>0</v>
      </c>
    </row>
    <row r="3939">
      <c r="A3939" t="inlineStr">
        <is>
          <t>2025-09</t>
        </is>
      </c>
      <c r="B3939" t="inlineStr">
        <is>
          <t>desktop</t>
        </is>
      </c>
      <c r="C3939" t="inlineStr">
        <is>
          <t>paid_social</t>
        </is>
      </c>
      <c r="D3939" t="inlineStr">
        <is>
          <t>CA</t>
        </is>
      </c>
      <c r="E3939" t="inlineStr">
        <is>
          <t>Bottoms</t>
        </is>
      </c>
      <c r="F3939" t="inlineStr">
        <is>
          <t>P-0335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inlineStr">
        <is>
          <t>Purchase Conversion</t>
        </is>
      </c>
      <c r="V3939" t="inlineStr">
        <is>
          <t>Purchased</t>
        </is>
      </c>
      <c r="W3939" t="n">
        <v>0</v>
      </c>
    </row>
    <row r="3940">
      <c r="A3940" t="inlineStr">
        <is>
          <t>2025-11</t>
        </is>
      </c>
      <c r="B3940" t="inlineStr">
        <is>
          <t>mobile</t>
        </is>
      </c>
      <c r="C3940" t="inlineStr">
        <is>
          <t>organic</t>
        </is>
      </c>
      <c r="D3940" t="inlineStr">
        <is>
          <t>AU</t>
        </is>
      </c>
      <c r="E3940" t="inlineStr">
        <is>
          <t>Shoes</t>
        </is>
      </c>
      <c r="F3940" t="inlineStr">
        <is>
          <t>P-0287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1</v>
      </c>
      <c r="U3940" t="inlineStr">
        <is>
          <t>Purchase Conversion</t>
        </is>
      </c>
      <c r="V3940" t="inlineStr">
        <is>
          <t>Purchased</t>
        </is>
      </c>
      <c r="W3940" t="n">
        <v>0</v>
      </c>
    </row>
    <row r="3941">
      <c r="A3941" t="inlineStr">
        <is>
          <t>2025-09</t>
        </is>
      </c>
      <c r="B3941" t="inlineStr">
        <is>
          <t>mobile</t>
        </is>
      </c>
      <c r="C3941" t="inlineStr">
        <is>
          <t>email</t>
        </is>
      </c>
      <c r="D3941" t="inlineStr">
        <is>
          <t>US</t>
        </is>
      </c>
      <c r="E3941" t="inlineStr">
        <is>
          <t>Tops</t>
        </is>
      </c>
      <c r="F3941" t="inlineStr">
        <is>
          <t>P-0305</t>
        </is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1</v>
      </c>
      <c r="U3941" t="inlineStr">
        <is>
          <t>Purchase Conversion</t>
        </is>
      </c>
      <c r="V3941" t="inlineStr">
        <is>
          <t>Purchased</t>
        </is>
      </c>
      <c r="W3941" t="n">
        <v>0</v>
      </c>
    </row>
    <row r="3942">
      <c r="A3942" t="inlineStr">
        <is>
          <t>2025-08</t>
        </is>
      </c>
      <c r="B3942" t="inlineStr">
        <is>
          <t>mobile</t>
        </is>
      </c>
      <c r="C3942" t="inlineStr">
        <is>
          <t>paid_social</t>
        </is>
      </c>
      <c r="D3942" t="inlineStr">
        <is>
          <t>AU</t>
        </is>
      </c>
      <c r="E3942" t="inlineStr">
        <is>
          <t>Outerwear</t>
        </is>
      </c>
      <c r="F3942" t="inlineStr">
        <is>
          <t>P-0328</t>
        </is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inlineStr">
        <is>
          <t>Purchase Conversion</t>
        </is>
      </c>
      <c r="V3942" t="inlineStr">
        <is>
          <t>Purchased</t>
        </is>
      </c>
      <c r="W3942" t="n">
        <v>0</v>
      </c>
    </row>
    <row r="3943">
      <c r="A3943" t="inlineStr">
        <is>
          <t>2025-11</t>
        </is>
      </c>
      <c r="B3943" t="inlineStr">
        <is>
          <t>mobile</t>
        </is>
      </c>
      <c r="C3943" t="inlineStr">
        <is>
          <t>organic</t>
        </is>
      </c>
      <c r="D3943" t="inlineStr">
        <is>
          <t>AU</t>
        </is>
      </c>
      <c r="E3943" t="inlineStr">
        <is>
          <t>Shoes</t>
        </is>
      </c>
      <c r="F3943" t="inlineStr">
        <is>
          <t>P-0011</t>
        </is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1</v>
      </c>
      <c r="U3943" t="inlineStr">
        <is>
          <t>Purchase Conversion</t>
        </is>
      </c>
      <c r="V3943" t="inlineStr">
        <is>
          <t>Purchased</t>
        </is>
      </c>
      <c r="W3943" t="n">
        <v>0</v>
      </c>
    </row>
    <row r="3944">
      <c r="A3944" t="inlineStr">
        <is>
          <t>2025-11</t>
        </is>
      </c>
      <c r="B3944" t="inlineStr">
        <is>
          <t>mobile</t>
        </is>
      </c>
      <c r="C3944" t="inlineStr">
        <is>
          <t>organic</t>
        </is>
      </c>
      <c r="D3944" t="inlineStr">
        <is>
          <t>UK</t>
        </is>
      </c>
      <c r="E3944" t="inlineStr">
        <is>
          <t>Accessories</t>
        </is>
      </c>
      <c r="F3944" t="inlineStr">
        <is>
          <t>P-0486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inlineStr">
        <is>
          <t>Purchase Conversion</t>
        </is>
      </c>
      <c r="V3944" t="inlineStr">
        <is>
          <t>Purchased</t>
        </is>
      </c>
      <c r="W3944" t="n">
        <v>0</v>
      </c>
    </row>
    <row r="3945">
      <c r="A3945" t="inlineStr">
        <is>
          <t>2025-11</t>
        </is>
      </c>
      <c r="B3945" t="inlineStr">
        <is>
          <t>desktop</t>
        </is>
      </c>
      <c r="C3945" t="inlineStr">
        <is>
          <t>organic</t>
        </is>
      </c>
      <c r="D3945" t="inlineStr">
        <is>
          <t>US</t>
        </is>
      </c>
      <c r="E3945" t="inlineStr">
        <is>
          <t>Tops</t>
        </is>
      </c>
      <c r="F3945" t="inlineStr">
        <is>
          <t>P-0272</t>
        </is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1</v>
      </c>
      <c r="U3945" t="inlineStr">
        <is>
          <t>Purchase Conversion</t>
        </is>
      </c>
      <c r="V3945" t="inlineStr">
        <is>
          <t>Purchased</t>
        </is>
      </c>
      <c r="W3945" t="n">
        <v>0</v>
      </c>
    </row>
    <row r="3946">
      <c r="A3946" t="inlineStr">
        <is>
          <t>2025-12</t>
        </is>
      </c>
      <c r="B3946" t="inlineStr">
        <is>
          <t>desktop</t>
        </is>
      </c>
      <c r="C3946" t="inlineStr">
        <is>
          <t>paid_social</t>
        </is>
      </c>
      <c r="D3946" t="inlineStr">
        <is>
          <t>AU</t>
        </is>
      </c>
      <c r="E3946" t="inlineStr">
        <is>
          <t>Accessories</t>
        </is>
      </c>
      <c r="F3946" t="inlineStr">
        <is>
          <t>P-0272</t>
        </is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1</v>
      </c>
      <c r="U3946" t="inlineStr">
        <is>
          <t>Purchase Conversion</t>
        </is>
      </c>
      <c r="V3946" t="inlineStr">
        <is>
          <t>Purchased</t>
        </is>
      </c>
      <c r="W3946" t="n">
        <v>0</v>
      </c>
    </row>
    <row r="3947">
      <c r="A3947" t="inlineStr">
        <is>
          <t>2025-12</t>
        </is>
      </c>
      <c r="B3947" t="inlineStr">
        <is>
          <t>desktop</t>
        </is>
      </c>
      <c r="C3947" t="inlineStr">
        <is>
          <t>referral</t>
        </is>
      </c>
      <c r="D3947" t="inlineStr">
        <is>
          <t>CA</t>
        </is>
      </c>
      <c r="E3947" t="inlineStr">
        <is>
          <t>Tops</t>
        </is>
      </c>
      <c r="F3947" t="inlineStr">
        <is>
          <t>P-0322</t>
        </is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1</v>
      </c>
      <c r="U3947" t="inlineStr">
        <is>
          <t>Purchase Conversion</t>
        </is>
      </c>
      <c r="V3947" t="inlineStr">
        <is>
          <t>Purchased</t>
        </is>
      </c>
      <c r="W3947" t="n">
        <v>0</v>
      </c>
    </row>
    <row r="3948">
      <c r="A3948" t="inlineStr">
        <is>
          <t>2025-12</t>
        </is>
      </c>
      <c r="B3948" t="inlineStr">
        <is>
          <t>mobile</t>
        </is>
      </c>
      <c r="C3948" t="inlineStr">
        <is>
          <t>paid_search</t>
        </is>
      </c>
      <c r="D3948" t="inlineStr">
        <is>
          <t>AU</t>
        </is>
      </c>
      <c r="E3948" t="inlineStr">
        <is>
          <t>Tops</t>
        </is>
      </c>
      <c r="F3948" t="inlineStr">
        <is>
          <t>P-0050</t>
        </is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inlineStr">
        <is>
          <t>Purchase Conversion</t>
        </is>
      </c>
      <c r="V3948" t="inlineStr">
        <is>
          <t>Purchased</t>
        </is>
      </c>
      <c r="W3948" t="n">
        <v>0</v>
      </c>
    </row>
    <row r="3949">
      <c r="A3949" t="inlineStr">
        <is>
          <t>2025-09</t>
        </is>
      </c>
      <c r="B3949" t="inlineStr">
        <is>
          <t>mobile</t>
        </is>
      </c>
      <c r="C3949" t="inlineStr">
        <is>
          <t>paid_social</t>
        </is>
      </c>
      <c r="D3949" t="inlineStr">
        <is>
          <t>UK</t>
        </is>
      </c>
      <c r="E3949" t="inlineStr">
        <is>
          <t>Bottoms</t>
        </is>
      </c>
      <c r="F3949" t="inlineStr">
        <is>
          <t>P-0165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inlineStr">
        <is>
          <t>Purchase Conversion</t>
        </is>
      </c>
      <c r="V3949" t="inlineStr">
        <is>
          <t>Purchased</t>
        </is>
      </c>
      <c r="W3949" t="n">
        <v>0</v>
      </c>
    </row>
    <row r="3950">
      <c r="A3950" t="inlineStr">
        <is>
          <t>2025-07</t>
        </is>
      </c>
      <c r="B3950" t="inlineStr">
        <is>
          <t>mobile</t>
        </is>
      </c>
      <c r="C3950" t="inlineStr">
        <is>
          <t>organic</t>
        </is>
      </c>
      <c r="D3950" t="inlineStr">
        <is>
          <t>UK</t>
        </is>
      </c>
      <c r="E3950" t="inlineStr">
        <is>
          <t>Shoes</t>
        </is>
      </c>
      <c r="F3950" t="inlineStr">
        <is>
          <t>P-0257</t>
        </is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inlineStr">
        <is>
          <t>Purchase Conversion</t>
        </is>
      </c>
      <c r="V3950" t="inlineStr">
        <is>
          <t>Purchased</t>
        </is>
      </c>
      <c r="W3950" t="n">
        <v>0</v>
      </c>
    </row>
    <row r="3951">
      <c r="A3951" t="inlineStr">
        <is>
          <t>2025-09</t>
        </is>
      </c>
      <c r="B3951" t="inlineStr">
        <is>
          <t>mobile</t>
        </is>
      </c>
      <c r="C3951" t="inlineStr">
        <is>
          <t>organic</t>
        </is>
      </c>
      <c r="D3951" t="inlineStr">
        <is>
          <t>CA</t>
        </is>
      </c>
      <c r="E3951" t="inlineStr">
        <is>
          <t>Shoes</t>
        </is>
      </c>
      <c r="F3951" t="inlineStr">
        <is>
          <t>P-0065</t>
        </is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inlineStr">
        <is>
          <t>Purchase Conversion</t>
        </is>
      </c>
      <c r="V3951" t="inlineStr">
        <is>
          <t>Purchased</t>
        </is>
      </c>
      <c r="W3951" t="n">
        <v>0</v>
      </c>
    </row>
    <row r="3952">
      <c r="A3952" t="inlineStr">
        <is>
          <t>2025-11</t>
        </is>
      </c>
      <c r="B3952" t="inlineStr">
        <is>
          <t>desktop</t>
        </is>
      </c>
      <c r="C3952" t="inlineStr">
        <is>
          <t>email</t>
        </is>
      </c>
      <c r="D3952" t="inlineStr">
        <is>
          <t>UK</t>
        </is>
      </c>
      <c r="E3952" t="inlineStr">
        <is>
          <t>Accessories</t>
        </is>
      </c>
      <c r="F3952" t="inlineStr">
        <is>
          <t>P-0456</t>
        </is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inlineStr">
        <is>
          <t>Purchase Conversion</t>
        </is>
      </c>
      <c r="V3952" t="inlineStr">
        <is>
          <t>Purchased</t>
        </is>
      </c>
      <c r="W3952" t="n">
        <v>0</v>
      </c>
    </row>
    <row r="3953">
      <c r="A3953" t="inlineStr">
        <is>
          <t>2025-07</t>
        </is>
      </c>
      <c r="B3953" t="inlineStr">
        <is>
          <t>desktop</t>
        </is>
      </c>
      <c r="C3953" t="inlineStr">
        <is>
          <t>organic</t>
        </is>
      </c>
      <c r="D3953" t="inlineStr">
        <is>
          <t>CA</t>
        </is>
      </c>
      <c r="E3953" t="inlineStr">
        <is>
          <t>Bottoms</t>
        </is>
      </c>
      <c r="F3953" t="inlineStr">
        <is>
          <t>P-0009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inlineStr">
        <is>
          <t>Purchase Conversion</t>
        </is>
      </c>
      <c r="V3953" t="inlineStr">
        <is>
          <t>Purchased</t>
        </is>
      </c>
      <c r="W3953" t="n">
        <v>0</v>
      </c>
    </row>
    <row r="3954">
      <c r="A3954" t="inlineStr">
        <is>
          <t>2025-12</t>
        </is>
      </c>
      <c r="B3954" t="inlineStr">
        <is>
          <t>mobile</t>
        </is>
      </c>
      <c r="C3954" t="inlineStr">
        <is>
          <t>referral</t>
        </is>
      </c>
      <c r="D3954" t="inlineStr">
        <is>
          <t>AU</t>
        </is>
      </c>
      <c r="E3954" t="inlineStr">
        <is>
          <t>Shoes</t>
        </is>
      </c>
      <c r="F3954" t="inlineStr">
        <is>
          <t>P-0168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inlineStr">
        <is>
          <t>Purchase Conversion</t>
        </is>
      </c>
      <c r="V3954" t="inlineStr">
        <is>
          <t>Purchased</t>
        </is>
      </c>
      <c r="W3954" t="n">
        <v>0</v>
      </c>
    </row>
    <row r="3955">
      <c r="A3955" t="inlineStr">
        <is>
          <t>2025-09</t>
        </is>
      </c>
      <c r="B3955" t="inlineStr">
        <is>
          <t>desktop</t>
        </is>
      </c>
      <c r="C3955" t="inlineStr">
        <is>
          <t>paid_search</t>
        </is>
      </c>
      <c r="D3955" t="inlineStr">
        <is>
          <t>AU</t>
        </is>
      </c>
      <c r="E3955" t="inlineStr">
        <is>
          <t>Tops</t>
        </is>
      </c>
      <c r="F3955" t="inlineStr">
        <is>
          <t>P-0173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inlineStr">
        <is>
          <t>Purchase Conversion</t>
        </is>
      </c>
      <c r="V3955" t="inlineStr">
        <is>
          <t>Purchased</t>
        </is>
      </c>
      <c r="W3955" t="n">
        <v>0</v>
      </c>
    </row>
    <row r="3956">
      <c r="A3956" t="inlineStr">
        <is>
          <t>2025-10</t>
        </is>
      </c>
      <c r="B3956" t="inlineStr">
        <is>
          <t>mobile</t>
        </is>
      </c>
      <c r="C3956" t="inlineStr">
        <is>
          <t>organic</t>
        </is>
      </c>
      <c r="D3956" t="inlineStr">
        <is>
          <t>CA</t>
        </is>
      </c>
      <c r="E3956" t="inlineStr">
        <is>
          <t>Bottoms</t>
        </is>
      </c>
      <c r="F3956" t="inlineStr">
        <is>
          <t>P-0327</t>
        </is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1</v>
      </c>
      <c r="U3956" t="inlineStr">
        <is>
          <t>Purchase Conversion</t>
        </is>
      </c>
      <c r="V3956" t="inlineStr">
        <is>
          <t>Purchased</t>
        </is>
      </c>
      <c r="W3956" t="n">
        <v>0</v>
      </c>
    </row>
    <row r="3957">
      <c r="A3957" t="inlineStr">
        <is>
          <t>2025-08</t>
        </is>
      </c>
      <c r="B3957" t="inlineStr">
        <is>
          <t>desktop</t>
        </is>
      </c>
      <c r="C3957" t="inlineStr">
        <is>
          <t>paid_search</t>
        </is>
      </c>
      <c r="D3957" t="inlineStr">
        <is>
          <t>AU</t>
        </is>
      </c>
      <c r="E3957" t="inlineStr">
        <is>
          <t>Outerwear</t>
        </is>
      </c>
      <c r="F3957" t="inlineStr">
        <is>
          <t>P-0031</t>
        </is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inlineStr">
        <is>
          <t>Purchase Conversion</t>
        </is>
      </c>
      <c r="V3957" t="inlineStr">
        <is>
          <t>Purchased</t>
        </is>
      </c>
      <c r="W3957" t="n">
        <v>0</v>
      </c>
    </row>
    <row r="3958">
      <c r="A3958" t="inlineStr">
        <is>
          <t>2025-07</t>
        </is>
      </c>
      <c r="B3958" t="inlineStr">
        <is>
          <t>desktop</t>
        </is>
      </c>
      <c r="C3958" t="inlineStr">
        <is>
          <t>paid_social</t>
        </is>
      </c>
      <c r="D3958" t="inlineStr">
        <is>
          <t>US</t>
        </is>
      </c>
      <c r="E3958" t="inlineStr">
        <is>
          <t>Tops</t>
        </is>
      </c>
      <c r="F3958" t="inlineStr">
        <is>
          <t>P-0201</t>
        </is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inlineStr">
        <is>
          <t>Purchase Conversion</t>
        </is>
      </c>
      <c r="V3958" t="inlineStr">
        <is>
          <t>Purchased</t>
        </is>
      </c>
      <c r="W3958" t="n">
        <v>0</v>
      </c>
    </row>
    <row r="3959">
      <c r="A3959" t="inlineStr">
        <is>
          <t>2025-09</t>
        </is>
      </c>
      <c r="B3959" t="inlineStr">
        <is>
          <t>mobile</t>
        </is>
      </c>
      <c r="C3959" t="inlineStr">
        <is>
          <t>email</t>
        </is>
      </c>
      <c r="D3959" t="inlineStr">
        <is>
          <t>US</t>
        </is>
      </c>
      <c r="E3959" t="inlineStr">
        <is>
          <t>Shoes</t>
        </is>
      </c>
      <c r="F3959" t="inlineStr">
        <is>
          <t>P-0169</t>
        </is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1</v>
      </c>
      <c r="U3959" t="inlineStr">
        <is>
          <t>Purchase Conversion</t>
        </is>
      </c>
      <c r="V3959" t="inlineStr">
        <is>
          <t>Purchased</t>
        </is>
      </c>
      <c r="W3959" t="n">
        <v>0</v>
      </c>
    </row>
    <row r="3960">
      <c r="A3960" t="inlineStr">
        <is>
          <t>2025-11</t>
        </is>
      </c>
      <c r="B3960" t="inlineStr">
        <is>
          <t>desktop</t>
        </is>
      </c>
      <c r="C3960" t="inlineStr">
        <is>
          <t>paid_search</t>
        </is>
      </c>
      <c r="D3960" t="inlineStr">
        <is>
          <t>US</t>
        </is>
      </c>
      <c r="E3960" t="inlineStr">
        <is>
          <t>Bottoms</t>
        </is>
      </c>
      <c r="F3960" t="inlineStr">
        <is>
          <t>P-0176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inlineStr">
        <is>
          <t>Purchase Conversion</t>
        </is>
      </c>
      <c r="V3960" t="inlineStr">
        <is>
          <t>Purchased</t>
        </is>
      </c>
      <c r="W3960" t="n">
        <v>0</v>
      </c>
    </row>
    <row r="3961">
      <c r="A3961" t="inlineStr">
        <is>
          <t>2025-07</t>
        </is>
      </c>
      <c r="B3961" t="inlineStr">
        <is>
          <t>mobile</t>
        </is>
      </c>
      <c r="C3961" t="inlineStr">
        <is>
          <t>email</t>
        </is>
      </c>
      <c r="D3961" t="inlineStr">
        <is>
          <t>CA</t>
        </is>
      </c>
      <c r="E3961" t="inlineStr">
        <is>
          <t>Tops</t>
        </is>
      </c>
      <c r="F3961" t="inlineStr">
        <is>
          <t>P-0422</t>
        </is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inlineStr">
        <is>
          <t>Purchase Conversion</t>
        </is>
      </c>
      <c r="V3961" t="inlineStr">
        <is>
          <t>Purchased</t>
        </is>
      </c>
      <c r="W3961" t="n">
        <v>0</v>
      </c>
    </row>
    <row r="3962">
      <c r="A3962" t="inlineStr">
        <is>
          <t>2025-10</t>
        </is>
      </c>
      <c r="B3962" t="inlineStr">
        <is>
          <t>mobile</t>
        </is>
      </c>
      <c r="C3962" t="inlineStr">
        <is>
          <t>paid_search</t>
        </is>
      </c>
      <c r="D3962" t="inlineStr">
        <is>
          <t>CA</t>
        </is>
      </c>
      <c r="E3962" t="inlineStr">
        <is>
          <t>Tops</t>
        </is>
      </c>
      <c r="F3962" t="inlineStr">
        <is>
          <t>P-0482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inlineStr">
        <is>
          <t>Purchase Conversion</t>
        </is>
      </c>
      <c r="V3962" t="inlineStr">
        <is>
          <t>Purchased</t>
        </is>
      </c>
      <c r="W3962" t="n">
        <v>0</v>
      </c>
    </row>
    <row r="3963">
      <c r="A3963" t="inlineStr">
        <is>
          <t>2025-12</t>
        </is>
      </c>
      <c r="B3963" t="inlineStr">
        <is>
          <t>mobile</t>
        </is>
      </c>
      <c r="C3963" t="inlineStr">
        <is>
          <t>organic</t>
        </is>
      </c>
      <c r="D3963" t="inlineStr">
        <is>
          <t>AU</t>
        </is>
      </c>
      <c r="E3963" t="inlineStr">
        <is>
          <t>Accessories</t>
        </is>
      </c>
      <c r="F3963" t="inlineStr">
        <is>
          <t>P-0100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inlineStr">
        <is>
          <t>Purchase Conversion</t>
        </is>
      </c>
      <c r="V3963" t="inlineStr">
        <is>
          <t>Purchased</t>
        </is>
      </c>
      <c r="W3963" t="n">
        <v>0</v>
      </c>
    </row>
    <row r="3964">
      <c r="A3964" t="inlineStr">
        <is>
          <t>2025-11</t>
        </is>
      </c>
      <c r="B3964" t="inlineStr">
        <is>
          <t>desktop</t>
        </is>
      </c>
      <c r="C3964" t="inlineStr">
        <is>
          <t>organic</t>
        </is>
      </c>
      <c r="D3964" t="inlineStr">
        <is>
          <t>US</t>
        </is>
      </c>
      <c r="E3964" t="inlineStr">
        <is>
          <t>Shoes</t>
        </is>
      </c>
      <c r="F3964" t="inlineStr">
        <is>
          <t>P-0482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1</v>
      </c>
      <c r="U3964" t="inlineStr">
        <is>
          <t>Purchase Conversion</t>
        </is>
      </c>
      <c r="V3964" t="inlineStr">
        <is>
          <t>Purchased</t>
        </is>
      </c>
      <c r="W3964" t="n">
        <v>0</v>
      </c>
    </row>
    <row r="3965">
      <c r="A3965" t="inlineStr">
        <is>
          <t>2025-09</t>
        </is>
      </c>
      <c r="B3965" t="inlineStr">
        <is>
          <t>mobile</t>
        </is>
      </c>
      <c r="C3965" t="inlineStr">
        <is>
          <t>paid_search</t>
        </is>
      </c>
      <c r="D3965" t="inlineStr">
        <is>
          <t>US</t>
        </is>
      </c>
      <c r="E3965" t="inlineStr">
        <is>
          <t>Shoes</t>
        </is>
      </c>
      <c r="F3965" t="inlineStr">
        <is>
          <t>P-0046</t>
        </is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1</v>
      </c>
      <c r="U3965" t="inlineStr">
        <is>
          <t>Purchase Conversion</t>
        </is>
      </c>
      <c r="V3965" t="inlineStr">
        <is>
          <t>Purchased</t>
        </is>
      </c>
      <c r="W3965" t="n">
        <v>0</v>
      </c>
    </row>
    <row r="3966">
      <c r="A3966" t="inlineStr">
        <is>
          <t>2025-11</t>
        </is>
      </c>
      <c r="B3966" t="inlineStr">
        <is>
          <t>mobile</t>
        </is>
      </c>
      <c r="C3966" t="inlineStr">
        <is>
          <t>paid_social</t>
        </is>
      </c>
      <c r="D3966" t="inlineStr">
        <is>
          <t>US</t>
        </is>
      </c>
      <c r="E3966" t="inlineStr">
        <is>
          <t>Bottoms</t>
        </is>
      </c>
      <c r="F3966" t="inlineStr">
        <is>
          <t>P-0271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1</v>
      </c>
      <c r="U3966" t="inlineStr">
        <is>
          <t>Purchase Conversion</t>
        </is>
      </c>
      <c r="V3966" t="inlineStr">
        <is>
          <t>Purchased</t>
        </is>
      </c>
      <c r="W3966" t="n">
        <v>0</v>
      </c>
    </row>
    <row r="3967">
      <c r="A3967" t="inlineStr">
        <is>
          <t>2025-09</t>
        </is>
      </c>
      <c r="B3967" t="inlineStr">
        <is>
          <t>mobile</t>
        </is>
      </c>
      <c r="C3967" t="inlineStr">
        <is>
          <t>paid_social</t>
        </is>
      </c>
      <c r="D3967" t="inlineStr">
        <is>
          <t>US</t>
        </is>
      </c>
      <c r="E3967" t="inlineStr">
        <is>
          <t>Shoes</t>
        </is>
      </c>
      <c r="F3967" t="inlineStr">
        <is>
          <t>P-0229</t>
        </is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inlineStr">
        <is>
          <t>Purchase Conversion</t>
        </is>
      </c>
      <c r="V3967" t="inlineStr">
        <is>
          <t>Purchased</t>
        </is>
      </c>
      <c r="W3967" t="n">
        <v>0</v>
      </c>
    </row>
    <row r="3968">
      <c r="A3968" t="inlineStr">
        <is>
          <t>2025-10</t>
        </is>
      </c>
      <c r="B3968" t="inlineStr">
        <is>
          <t>desktop</t>
        </is>
      </c>
      <c r="C3968" t="inlineStr">
        <is>
          <t>paid_search</t>
        </is>
      </c>
      <c r="D3968" t="inlineStr">
        <is>
          <t>CA</t>
        </is>
      </c>
      <c r="E3968" t="inlineStr">
        <is>
          <t>Tops</t>
        </is>
      </c>
      <c r="F3968" t="inlineStr">
        <is>
          <t>P-0187</t>
        </is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inlineStr">
        <is>
          <t>Purchase Conversion</t>
        </is>
      </c>
      <c r="V3968" t="inlineStr">
        <is>
          <t>Purchased</t>
        </is>
      </c>
      <c r="W3968" t="n">
        <v>0</v>
      </c>
    </row>
    <row r="3969">
      <c r="A3969" t="inlineStr">
        <is>
          <t>2025-12</t>
        </is>
      </c>
      <c r="B3969" t="inlineStr">
        <is>
          <t>mobile</t>
        </is>
      </c>
      <c r="C3969" t="inlineStr">
        <is>
          <t>email</t>
        </is>
      </c>
      <c r="D3969" t="inlineStr">
        <is>
          <t>AU</t>
        </is>
      </c>
      <c r="E3969" t="inlineStr">
        <is>
          <t>Shoes</t>
        </is>
      </c>
      <c r="F3969" t="inlineStr">
        <is>
          <t>P-0077</t>
        </is>
      </c>
      <c r="G3969" t="n">
        <v>1</v>
      </c>
      <c r="H3969" t="n">
        <v>1</v>
      </c>
      <c r="I3969" t="n">
        <v>1</v>
      </c>
      <c r="J3969" t="n">
        <v>1</v>
      </c>
      <c r="K3969" t="n">
        <v>97.05</v>
      </c>
      <c r="L3969" t="n">
        <v>22.88</v>
      </c>
      <c r="M3969" t="n">
        <v>1</v>
      </c>
      <c r="N3969" t="n">
        <v>0.2358</v>
      </c>
      <c r="O3969" t="n">
        <v>1</v>
      </c>
      <c r="P3969" t="n">
        <v>1</v>
      </c>
      <c r="Q3969" t="n">
        <v>1</v>
      </c>
      <c r="R3969" t="n">
        <v>0</v>
      </c>
      <c r="S3969" t="n">
        <v>0</v>
      </c>
      <c r="T3969" t="n">
        <v>0</v>
      </c>
      <c r="U3969" t="inlineStr">
        <is>
          <t>Purchase Conversion</t>
        </is>
      </c>
      <c r="V3969" t="inlineStr">
        <is>
          <t>Purchased</t>
        </is>
      </c>
      <c r="W3969" t="n">
        <v>97.05</v>
      </c>
    </row>
    <row r="3970">
      <c r="A3970" t="inlineStr">
        <is>
          <t>2025-08</t>
        </is>
      </c>
      <c r="B3970" t="inlineStr">
        <is>
          <t>mobile</t>
        </is>
      </c>
      <c r="C3970" t="inlineStr">
        <is>
          <t>paid_social</t>
        </is>
      </c>
      <c r="D3970" t="inlineStr">
        <is>
          <t>AU</t>
        </is>
      </c>
      <c r="E3970" t="inlineStr">
        <is>
          <t>Accessories</t>
        </is>
      </c>
      <c r="F3970" t="inlineStr">
        <is>
          <t>P-0168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inlineStr">
        <is>
          <t>Purchase Conversion</t>
        </is>
      </c>
      <c r="V3970" t="inlineStr">
        <is>
          <t>Purchased</t>
        </is>
      </c>
      <c r="W3970" t="n">
        <v>0</v>
      </c>
    </row>
    <row r="3971">
      <c r="A3971" t="inlineStr">
        <is>
          <t>2025-11</t>
        </is>
      </c>
      <c r="B3971" t="inlineStr">
        <is>
          <t>desktop</t>
        </is>
      </c>
      <c r="C3971" t="inlineStr">
        <is>
          <t>organic</t>
        </is>
      </c>
      <c r="D3971" t="inlineStr">
        <is>
          <t>AU</t>
        </is>
      </c>
      <c r="E3971" t="inlineStr">
        <is>
          <t>Shoes</t>
        </is>
      </c>
      <c r="F3971" t="inlineStr">
        <is>
          <t>P-0260</t>
        </is>
      </c>
      <c r="G3971" t="n">
        <v>1</v>
      </c>
      <c r="H3971" t="n">
        <v>1</v>
      </c>
      <c r="I3971" t="n">
        <v>1</v>
      </c>
      <c r="J3971" t="n">
        <v>1</v>
      </c>
      <c r="K3971" t="n">
        <v>63.31</v>
      </c>
      <c r="L3971" t="n">
        <v>17.12</v>
      </c>
      <c r="M3971" t="n">
        <v>1</v>
      </c>
      <c r="N3971" t="n">
        <v>0.2704</v>
      </c>
      <c r="O3971" t="n">
        <v>1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inlineStr">
        <is>
          <t>Purchase Conversion</t>
        </is>
      </c>
      <c r="V3971" t="inlineStr">
        <is>
          <t>Purchased</t>
        </is>
      </c>
      <c r="W3971" t="n">
        <v>63.31</v>
      </c>
    </row>
    <row r="3972">
      <c r="A3972" t="inlineStr">
        <is>
          <t>2025-12</t>
        </is>
      </c>
      <c r="B3972" t="inlineStr">
        <is>
          <t>mobile</t>
        </is>
      </c>
      <c r="C3972" t="inlineStr">
        <is>
          <t>organic</t>
        </is>
      </c>
      <c r="D3972" t="inlineStr">
        <is>
          <t>AU</t>
        </is>
      </c>
      <c r="E3972" t="inlineStr">
        <is>
          <t>Accessories</t>
        </is>
      </c>
      <c r="F3972" t="inlineStr">
        <is>
          <t>P-0076</t>
        </is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inlineStr">
        <is>
          <t>Purchase Conversion</t>
        </is>
      </c>
      <c r="V3972" t="inlineStr">
        <is>
          <t>Purchased</t>
        </is>
      </c>
      <c r="W3972" t="n">
        <v>0</v>
      </c>
    </row>
    <row r="3973">
      <c r="A3973" t="inlineStr">
        <is>
          <t>2025-09</t>
        </is>
      </c>
      <c r="B3973" t="inlineStr">
        <is>
          <t>mobile</t>
        </is>
      </c>
      <c r="C3973" t="inlineStr">
        <is>
          <t>referral</t>
        </is>
      </c>
      <c r="D3973" t="inlineStr">
        <is>
          <t>AU</t>
        </is>
      </c>
      <c r="E3973" t="inlineStr">
        <is>
          <t>Bottoms</t>
        </is>
      </c>
      <c r="F3973" t="inlineStr">
        <is>
          <t>P-0114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inlineStr">
        <is>
          <t>Purchase Conversion</t>
        </is>
      </c>
      <c r="V3973" t="inlineStr">
        <is>
          <t>Purchased</t>
        </is>
      </c>
      <c r="W3973" t="n">
        <v>0</v>
      </c>
    </row>
    <row r="3974">
      <c r="A3974" t="inlineStr">
        <is>
          <t>2025-12</t>
        </is>
      </c>
      <c r="B3974" t="inlineStr">
        <is>
          <t>mobile</t>
        </is>
      </c>
      <c r="C3974" t="inlineStr">
        <is>
          <t>paid_search</t>
        </is>
      </c>
      <c r="D3974" t="inlineStr">
        <is>
          <t>AU</t>
        </is>
      </c>
      <c r="E3974" t="inlineStr">
        <is>
          <t>Outerwear</t>
        </is>
      </c>
      <c r="F3974" t="inlineStr">
        <is>
          <t>P-0049</t>
        </is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1</v>
      </c>
      <c r="U3974" t="inlineStr">
        <is>
          <t>Purchase Conversion</t>
        </is>
      </c>
      <c r="V3974" t="inlineStr">
        <is>
          <t>Purchased</t>
        </is>
      </c>
      <c r="W3974" t="n">
        <v>0</v>
      </c>
    </row>
    <row r="3975">
      <c r="A3975" t="inlineStr">
        <is>
          <t>2025-12</t>
        </is>
      </c>
      <c r="B3975" t="inlineStr">
        <is>
          <t>desktop</t>
        </is>
      </c>
      <c r="C3975" t="inlineStr">
        <is>
          <t>paid_search</t>
        </is>
      </c>
      <c r="D3975" t="inlineStr">
        <is>
          <t>AU</t>
        </is>
      </c>
      <c r="E3975" t="inlineStr">
        <is>
          <t>Outerwear</t>
        </is>
      </c>
      <c r="F3975" t="inlineStr">
        <is>
          <t>P-0269</t>
        </is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1</v>
      </c>
      <c r="U3975" t="inlineStr">
        <is>
          <t>Purchase Conversion</t>
        </is>
      </c>
      <c r="V3975" t="inlineStr">
        <is>
          <t>Purchased</t>
        </is>
      </c>
      <c r="W3975" t="n">
        <v>0</v>
      </c>
    </row>
    <row r="3976">
      <c r="A3976" t="inlineStr">
        <is>
          <t>2025-11</t>
        </is>
      </c>
      <c r="B3976" t="inlineStr">
        <is>
          <t>mobile</t>
        </is>
      </c>
      <c r="C3976" t="inlineStr">
        <is>
          <t>email</t>
        </is>
      </c>
      <c r="D3976" t="inlineStr">
        <is>
          <t>UK</t>
        </is>
      </c>
      <c r="E3976" t="inlineStr">
        <is>
          <t>Bottoms</t>
        </is>
      </c>
      <c r="F3976" t="inlineStr">
        <is>
          <t>P-0017</t>
        </is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1</v>
      </c>
      <c r="T3976" t="n">
        <v>1</v>
      </c>
      <c r="U3976" t="inlineStr">
        <is>
          <t>Purchase Conversion</t>
        </is>
      </c>
      <c r="V3976" t="inlineStr">
        <is>
          <t>Purchased</t>
        </is>
      </c>
      <c r="W3976" t="n">
        <v>0</v>
      </c>
    </row>
    <row r="3977">
      <c r="A3977" t="inlineStr">
        <is>
          <t>2025-08</t>
        </is>
      </c>
      <c r="B3977" t="inlineStr">
        <is>
          <t>desktop</t>
        </is>
      </c>
      <c r="C3977" t="inlineStr">
        <is>
          <t>email</t>
        </is>
      </c>
      <c r="D3977" t="inlineStr">
        <is>
          <t>UK</t>
        </is>
      </c>
      <c r="E3977" t="inlineStr">
        <is>
          <t>Bottoms</t>
        </is>
      </c>
      <c r="F3977" t="inlineStr">
        <is>
          <t>P-0214</t>
        </is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1</v>
      </c>
      <c r="U3977" t="inlineStr">
        <is>
          <t>Purchase Conversion</t>
        </is>
      </c>
      <c r="V3977" t="inlineStr">
        <is>
          <t>Purchased</t>
        </is>
      </c>
      <c r="W3977" t="n">
        <v>0</v>
      </c>
    </row>
    <row r="3978">
      <c r="A3978" t="inlineStr">
        <is>
          <t>2025-12</t>
        </is>
      </c>
      <c r="B3978" t="inlineStr">
        <is>
          <t>mobile</t>
        </is>
      </c>
      <c r="C3978" t="inlineStr">
        <is>
          <t>paid_search</t>
        </is>
      </c>
      <c r="D3978" t="inlineStr">
        <is>
          <t>US</t>
        </is>
      </c>
      <c r="E3978" t="inlineStr">
        <is>
          <t>Bottoms</t>
        </is>
      </c>
      <c r="F3978" t="inlineStr">
        <is>
          <t>P-0418</t>
        </is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inlineStr">
        <is>
          <t>Purchase Conversion</t>
        </is>
      </c>
      <c r="V3978" t="inlineStr">
        <is>
          <t>Purchased</t>
        </is>
      </c>
      <c r="W3978" t="n">
        <v>0</v>
      </c>
    </row>
    <row r="3979">
      <c r="A3979" t="inlineStr">
        <is>
          <t>2025-10</t>
        </is>
      </c>
      <c r="B3979" t="inlineStr">
        <is>
          <t>desktop</t>
        </is>
      </c>
      <c r="C3979" t="inlineStr">
        <is>
          <t>organic</t>
        </is>
      </c>
      <c r="D3979" t="inlineStr">
        <is>
          <t>AU</t>
        </is>
      </c>
      <c r="E3979" t="inlineStr">
        <is>
          <t>Tops</t>
        </is>
      </c>
      <c r="F3979" t="inlineStr">
        <is>
          <t>P-0410</t>
        </is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1</v>
      </c>
      <c r="U3979" t="inlineStr">
        <is>
          <t>Purchase Conversion</t>
        </is>
      </c>
      <c r="V3979" t="inlineStr">
        <is>
          <t>Purchased</t>
        </is>
      </c>
      <c r="W3979" t="n">
        <v>0</v>
      </c>
    </row>
    <row r="3980">
      <c r="A3980" t="inlineStr">
        <is>
          <t>2025-11</t>
        </is>
      </c>
      <c r="B3980" t="inlineStr">
        <is>
          <t>mobile</t>
        </is>
      </c>
      <c r="C3980" t="inlineStr">
        <is>
          <t>organic</t>
        </is>
      </c>
      <c r="D3980" t="inlineStr">
        <is>
          <t>UK</t>
        </is>
      </c>
      <c r="E3980" t="inlineStr">
        <is>
          <t>Bottoms</t>
        </is>
      </c>
      <c r="F3980" t="inlineStr">
        <is>
          <t>P-0020</t>
        </is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inlineStr">
        <is>
          <t>Purchase Conversion</t>
        </is>
      </c>
      <c r="V3980" t="inlineStr">
        <is>
          <t>Purchased</t>
        </is>
      </c>
      <c r="W3980" t="n">
        <v>0</v>
      </c>
    </row>
    <row r="3981">
      <c r="A3981" t="inlineStr">
        <is>
          <t>2025-11</t>
        </is>
      </c>
      <c r="B3981" t="inlineStr">
        <is>
          <t>mobile</t>
        </is>
      </c>
      <c r="C3981" t="inlineStr">
        <is>
          <t>organic</t>
        </is>
      </c>
      <c r="D3981" t="inlineStr">
        <is>
          <t>UK</t>
        </is>
      </c>
      <c r="E3981" t="inlineStr">
        <is>
          <t>Tops</t>
        </is>
      </c>
      <c r="F3981" t="inlineStr">
        <is>
          <t>P-0233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inlineStr">
        <is>
          <t>Purchase Conversion</t>
        </is>
      </c>
      <c r="V3981" t="inlineStr">
        <is>
          <t>Purchased</t>
        </is>
      </c>
      <c r="W3981" t="n">
        <v>0</v>
      </c>
    </row>
    <row r="3982">
      <c r="A3982" t="inlineStr">
        <is>
          <t>2025-09</t>
        </is>
      </c>
      <c r="B3982" t="inlineStr">
        <is>
          <t>desktop</t>
        </is>
      </c>
      <c r="C3982" t="inlineStr">
        <is>
          <t>organic</t>
        </is>
      </c>
      <c r="D3982" t="inlineStr">
        <is>
          <t>CA</t>
        </is>
      </c>
      <c r="E3982" t="inlineStr">
        <is>
          <t>Bottoms</t>
        </is>
      </c>
      <c r="F3982" t="inlineStr">
        <is>
          <t>P-0210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1</v>
      </c>
      <c r="U3982" t="inlineStr">
        <is>
          <t>Purchase Conversion</t>
        </is>
      </c>
      <c r="V3982" t="inlineStr">
        <is>
          <t>Purchased</t>
        </is>
      </c>
      <c r="W3982" t="n">
        <v>0</v>
      </c>
    </row>
    <row r="3983">
      <c r="A3983" t="inlineStr">
        <is>
          <t>2025-09</t>
        </is>
      </c>
      <c r="B3983" t="inlineStr">
        <is>
          <t>mobile</t>
        </is>
      </c>
      <c r="C3983" t="inlineStr">
        <is>
          <t>paid_search</t>
        </is>
      </c>
      <c r="D3983" t="inlineStr">
        <is>
          <t>AU</t>
        </is>
      </c>
      <c r="E3983" t="inlineStr">
        <is>
          <t>Tops</t>
        </is>
      </c>
      <c r="F3983" t="inlineStr">
        <is>
          <t>P-0434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1</v>
      </c>
      <c r="U3983" t="inlineStr">
        <is>
          <t>Purchase Conversion</t>
        </is>
      </c>
      <c r="V3983" t="inlineStr">
        <is>
          <t>Purchased</t>
        </is>
      </c>
      <c r="W3983" t="n">
        <v>0</v>
      </c>
    </row>
    <row r="3984">
      <c r="A3984" t="inlineStr">
        <is>
          <t>2025-07</t>
        </is>
      </c>
      <c r="B3984" t="inlineStr">
        <is>
          <t>mobile</t>
        </is>
      </c>
      <c r="C3984" t="inlineStr">
        <is>
          <t>paid_search</t>
        </is>
      </c>
      <c r="D3984" t="inlineStr">
        <is>
          <t>US</t>
        </is>
      </c>
      <c r="E3984" t="inlineStr">
        <is>
          <t>Accessories</t>
        </is>
      </c>
      <c r="F3984" t="inlineStr">
        <is>
          <t>P-0500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inlineStr">
        <is>
          <t>Purchase Conversion</t>
        </is>
      </c>
      <c r="V3984" t="inlineStr">
        <is>
          <t>Purchased</t>
        </is>
      </c>
      <c r="W3984" t="n">
        <v>0</v>
      </c>
    </row>
    <row r="3985">
      <c r="A3985" t="inlineStr">
        <is>
          <t>2025-08</t>
        </is>
      </c>
      <c r="B3985" t="inlineStr">
        <is>
          <t>mobile</t>
        </is>
      </c>
      <c r="C3985" t="inlineStr">
        <is>
          <t>paid_search</t>
        </is>
      </c>
      <c r="D3985" t="inlineStr">
        <is>
          <t>AU</t>
        </is>
      </c>
      <c r="E3985" t="inlineStr">
        <is>
          <t>Shoes</t>
        </is>
      </c>
      <c r="F3985" t="inlineStr">
        <is>
          <t>P-0264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inlineStr">
        <is>
          <t>Purchase Conversion</t>
        </is>
      </c>
      <c r="V3985" t="inlineStr">
        <is>
          <t>Purchased</t>
        </is>
      </c>
      <c r="W3985" t="n">
        <v>0</v>
      </c>
    </row>
    <row r="3986">
      <c r="A3986" t="inlineStr">
        <is>
          <t>2025-07</t>
        </is>
      </c>
      <c r="B3986" t="inlineStr">
        <is>
          <t>mobile</t>
        </is>
      </c>
      <c r="C3986" t="inlineStr">
        <is>
          <t>paid_social</t>
        </is>
      </c>
      <c r="D3986" t="inlineStr">
        <is>
          <t>AU</t>
        </is>
      </c>
      <c r="E3986" t="inlineStr">
        <is>
          <t>Tops</t>
        </is>
      </c>
      <c r="F3986" t="inlineStr">
        <is>
          <t>P-0332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inlineStr">
        <is>
          <t>Purchase Conversion</t>
        </is>
      </c>
      <c r="V3986" t="inlineStr">
        <is>
          <t>Purchased</t>
        </is>
      </c>
      <c r="W3986" t="n">
        <v>0</v>
      </c>
    </row>
    <row r="3987">
      <c r="A3987" t="inlineStr">
        <is>
          <t>2025-12</t>
        </is>
      </c>
      <c r="B3987" t="inlineStr">
        <is>
          <t>mobile</t>
        </is>
      </c>
      <c r="C3987" t="inlineStr">
        <is>
          <t>organic</t>
        </is>
      </c>
      <c r="D3987" t="inlineStr">
        <is>
          <t>CA</t>
        </is>
      </c>
      <c r="E3987" t="inlineStr">
        <is>
          <t>Shoes</t>
        </is>
      </c>
      <c r="F3987" t="inlineStr">
        <is>
          <t>P-0129</t>
        </is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inlineStr">
        <is>
          <t>Purchase Conversion</t>
        </is>
      </c>
      <c r="V3987" t="inlineStr">
        <is>
          <t>Purchased</t>
        </is>
      </c>
      <c r="W3987" t="n">
        <v>0</v>
      </c>
    </row>
    <row r="3988">
      <c r="A3988" t="inlineStr">
        <is>
          <t>2025-09</t>
        </is>
      </c>
      <c r="B3988" t="inlineStr">
        <is>
          <t>desktop</t>
        </is>
      </c>
      <c r="C3988" t="inlineStr">
        <is>
          <t>paid_social</t>
        </is>
      </c>
      <c r="D3988" t="inlineStr">
        <is>
          <t>AU</t>
        </is>
      </c>
      <c r="E3988" t="inlineStr">
        <is>
          <t>Accessories</t>
        </is>
      </c>
      <c r="F3988" t="inlineStr">
        <is>
          <t>P-0426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1</v>
      </c>
      <c r="U3988" t="inlineStr">
        <is>
          <t>Purchase Conversion</t>
        </is>
      </c>
      <c r="V3988" t="inlineStr">
        <is>
          <t>Purchased</t>
        </is>
      </c>
      <c r="W3988" t="n">
        <v>0</v>
      </c>
    </row>
    <row r="3989">
      <c r="A3989" t="inlineStr">
        <is>
          <t>2025-11</t>
        </is>
      </c>
      <c r="B3989" t="inlineStr">
        <is>
          <t>desktop</t>
        </is>
      </c>
      <c r="C3989" t="inlineStr">
        <is>
          <t>email</t>
        </is>
      </c>
      <c r="D3989" t="inlineStr">
        <is>
          <t>UK</t>
        </is>
      </c>
      <c r="E3989" t="inlineStr">
        <is>
          <t>Outerwear</t>
        </is>
      </c>
      <c r="F3989" t="inlineStr">
        <is>
          <t>P-0178</t>
        </is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inlineStr">
        <is>
          <t>Purchase Conversion</t>
        </is>
      </c>
      <c r="V3989" t="inlineStr">
        <is>
          <t>Purchased</t>
        </is>
      </c>
      <c r="W3989" t="n">
        <v>0</v>
      </c>
    </row>
    <row r="3990">
      <c r="A3990" t="inlineStr">
        <is>
          <t>2025-10</t>
        </is>
      </c>
      <c r="B3990" t="inlineStr">
        <is>
          <t>mobile</t>
        </is>
      </c>
      <c r="C3990" t="inlineStr">
        <is>
          <t>referral</t>
        </is>
      </c>
      <c r="D3990" t="inlineStr">
        <is>
          <t>UK</t>
        </is>
      </c>
      <c r="E3990" t="inlineStr">
        <is>
          <t>Outerwear</t>
        </is>
      </c>
      <c r="F3990" t="inlineStr">
        <is>
          <t>P-0226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1</v>
      </c>
      <c r="U3990" t="inlineStr">
        <is>
          <t>Purchase Conversion</t>
        </is>
      </c>
      <c r="V3990" t="inlineStr">
        <is>
          <t>Purchased</t>
        </is>
      </c>
      <c r="W3990" t="n">
        <v>0</v>
      </c>
    </row>
    <row r="3991">
      <c r="A3991" t="inlineStr">
        <is>
          <t>2025-10</t>
        </is>
      </c>
      <c r="B3991" t="inlineStr">
        <is>
          <t>mobile</t>
        </is>
      </c>
      <c r="C3991" t="inlineStr">
        <is>
          <t>organic</t>
        </is>
      </c>
      <c r="D3991" t="inlineStr">
        <is>
          <t>US</t>
        </is>
      </c>
      <c r="E3991" t="inlineStr">
        <is>
          <t>Outerwear</t>
        </is>
      </c>
      <c r="F3991" t="inlineStr">
        <is>
          <t>P-0199</t>
        </is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1</v>
      </c>
      <c r="U3991" t="inlineStr">
        <is>
          <t>Purchase Conversion</t>
        </is>
      </c>
      <c r="V3991" t="inlineStr">
        <is>
          <t>Purchased</t>
        </is>
      </c>
      <c r="W3991" t="n">
        <v>0</v>
      </c>
    </row>
    <row r="3992">
      <c r="A3992" t="inlineStr">
        <is>
          <t>2025-08</t>
        </is>
      </c>
      <c r="B3992" t="inlineStr">
        <is>
          <t>desktop</t>
        </is>
      </c>
      <c r="C3992" t="inlineStr">
        <is>
          <t>organic</t>
        </is>
      </c>
      <c r="D3992" t="inlineStr">
        <is>
          <t>CA</t>
        </is>
      </c>
      <c r="E3992" t="inlineStr">
        <is>
          <t>Outerwear</t>
        </is>
      </c>
      <c r="F3992" t="inlineStr">
        <is>
          <t>P-0046</t>
        </is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1</v>
      </c>
      <c r="U3992" t="inlineStr">
        <is>
          <t>Purchase Conversion</t>
        </is>
      </c>
      <c r="V3992" t="inlineStr">
        <is>
          <t>Purchased</t>
        </is>
      </c>
      <c r="W3992" t="n">
        <v>0</v>
      </c>
    </row>
    <row r="3993">
      <c r="A3993" t="inlineStr">
        <is>
          <t>2025-07</t>
        </is>
      </c>
      <c r="B3993" t="inlineStr">
        <is>
          <t>mobile</t>
        </is>
      </c>
      <c r="C3993" t="inlineStr">
        <is>
          <t>paid_search</t>
        </is>
      </c>
      <c r="D3993" t="inlineStr">
        <is>
          <t>CA</t>
        </is>
      </c>
      <c r="E3993" t="inlineStr">
        <is>
          <t>Accessories</t>
        </is>
      </c>
      <c r="F3993" t="inlineStr">
        <is>
          <t>P-0450</t>
        </is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inlineStr">
        <is>
          <t>Purchase Conversion</t>
        </is>
      </c>
      <c r="V3993" t="inlineStr">
        <is>
          <t>Purchased</t>
        </is>
      </c>
      <c r="W3993" t="n">
        <v>0</v>
      </c>
    </row>
    <row r="3994">
      <c r="A3994" t="inlineStr">
        <is>
          <t>2025-12</t>
        </is>
      </c>
      <c r="B3994" t="inlineStr">
        <is>
          <t>mobile</t>
        </is>
      </c>
      <c r="C3994" t="inlineStr">
        <is>
          <t>paid_social</t>
        </is>
      </c>
      <c r="D3994" t="inlineStr">
        <is>
          <t>CA</t>
        </is>
      </c>
      <c r="E3994" t="inlineStr">
        <is>
          <t>Accessories</t>
        </is>
      </c>
      <c r="F3994" t="inlineStr">
        <is>
          <t>P-0392</t>
        </is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1</v>
      </c>
      <c r="T3994" t="n">
        <v>1</v>
      </c>
      <c r="U3994" t="inlineStr">
        <is>
          <t>Purchase Conversion</t>
        </is>
      </c>
      <c r="V3994" t="inlineStr">
        <is>
          <t>Purchased</t>
        </is>
      </c>
      <c r="W3994" t="n">
        <v>0</v>
      </c>
    </row>
    <row r="3995">
      <c r="A3995" t="inlineStr">
        <is>
          <t>2025-11</t>
        </is>
      </c>
      <c r="B3995" t="inlineStr">
        <is>
          <t>mobile</t>
        </is>
      </c>
      <c r="C3995" t="inlineStr">
        <is>
          <t>paid_search</t>
        </is>
      </c>
      <c r="D3995" t="inlineStr">
        <is>
          <t>AU</t>
        </is>
      </c>
      <c r="E3995" t="inlineStr">
        <is>
          <t>Shoes</t>
        </is>
      </c>
      <c r="F3995" t="inlineStr">
        <is>
          <t>P-0326</t>
        </is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inlineStr">
        <is>
          <t>Purchase Conversion</t>
        </is>
      </c>
      <c r="V3995" t="inlineStr">
        <is>
          <t>Purchased</t>
        </is>
      </c>
      <c r="W3995" t="n">
        <v>0</v>
      </c>
    </row>
    <row r="3996">
      <c r="A3996" t="inlineStr">
        <is>
          <t>2025-11</t>
        </is>
      </c>
      <c r="B3996" t="inlineStr">
        <is>
          <t>mobile</t>
        </is>
      </c>
      <c r="C3996" t="inlineStr">
        <is>
          <t>organic</t>
        </is>
      </c>
      <c r="D3996" t="inlineStr">
        <is>
          <t>AU</t>
        </is>
      </c>
      <c r="E3996" t="inlineStr">
        <is>
          <t>Shoes</t>
        </is>
      </c>
      <c r="F3996" t="inlineStr">
        <is>
          <t>P-0345</t>
        </is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1</v>
      </c>
      <c r="U3996" t="inlineStr">
        <is>
          <t>Purchase Conversion</t>
        </is>
      </c>
      <c r="V3996" t="inlineStr">
        <is>
          <t>Purchased</t>
        </is>
      </c>
      <c r="W3996" t="n">
        <v>0</v>
      </c>
    </row>
    <row r="3997">
      <c r="A3997" t="inlineStr">
        <is>
          <t>2025-11</t>
        </is>
      </c>
      <c r="B3997" t="inlineStr">
        <is>
          <t>mobile</t>
        </is>
      </c>
      <c r="C3997" t="inlineStr">
        <is>
          <t>organic</t>
        </is>
      </c>
      <c r="D3997" t="inlineStr">
        <is>
          <t>UK</t>
        </is>
      </c>
      <c r="E3997" t="inlineStr">
        <is>
          <t>Outerwear</t>
        </is>
      </c>
      <c r="F3997" t="inlineStr">
        <is>
          <t>P-0007</t>
        </is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inlineStr">
        <is>
          <t>Purchase Conversion</t>
        </is>
      </c>
      <c r="V3997" t="inlineStr">
        <is>
          <t>Purchased</t>
        </is>
      </c>
      <c r="W3997" t="n">
        <v>0</v>
      </c>
    </row>
    <row r="3998">
      <c r="A3998" t="inlineStr">
        <is>
          <t>2025-12</t>
        </is>
      </c>
      <c r="B3998" t="inlineStr">
        <is>
          <t>mobile</t>
        </is>
      </c>
      <c r="C3998" t="inlineStr">
        <is>
          <t>email</t>
        </is>
      </c>
      <c r="D3998" t="inlineStr">
        <is>
          <t>CA</t>
        </is>
      </c>
      <c r="E3998" t="inlineStr">
        <is>
          <t>Outerwear</t>
        </is>
      </c>
      <c r="F3998" t="inlineStr">
        <is>
          <t>P-0007</t>
        </is>
      </c>
      <c r="G3998" t="n">
        <v>1</v>
      </c>
      <c r="H3998" t="n">
        <v>1</v>
      </c>
      <c r="I3998" t="n">
        <v>1</v>
      </c>
      <c r="J3998" t="n">
        <v>1</v>
      </c>
      <c r="K3998" t="n">
        <v>49.85</v>
      </c>
      <c r="L3998" t="n">
        <v>12.25</v>
      </c>
      <c r="M3998" t="n">
        <v>1</v>
      </c>
      <c r="N3998" t="n">
        <v>0.2457</v>
      </c>
      <c r="O3998" t="n">
        <v>1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inlineStr">
        <is>
          <t>Purchase Conversion</t>
        </is>
      </c>
      <c r="V3998" t="inlineStr">
        <is>
          <t>Purchased</t>
        </is>
      </c>
      <c r="W3998" t="n">
        <v>49.85</v>
      </c>
    </row>
    <row r="3999">
      <c r="A3999" t="inlineStr">
        <is>
          <t>2025-08</t>
        </is>
      </c>
      <c r="B3999" t="inlineStr">
        <is>
          <t>mobile</t>
        </is>
      </c>
      <c r="C3999" t="inlineStr">
        <is>
          <t>email</t>
        </is>
      </c>
      <c r="D3999" t="inlineStr">
        <is>
          <t>US</t>
        </is>
      </c>
      <c r="E3999" t="inlineStr">
        <is>
          <t>Tops</t>
        </is>
      </c>
      <c r="F3999" t="inlineStr">
        <is>
          <t>P-0056</t>
        </is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inlineStr">
        <is>
          <t>Purchase Conversion</t>
        </is>
      </c>
      <c r="V3999" t="inlineStr">
        <is>
          <t>Purchased</t>
        </is>
      </c>
      <c r="W3999" t="n">
        <v>0</v>
      </c>
    </row>
    <row r="4000">
      <c r="A4000" t="inlineStr">
        <is>
          <t>2025-12</t>
        </is>
      </c>
      <c r="B4000" t="inlineStr">
        <is>
          <t>mobile</t>
        </is>
      </c>
      <c r="C4000" t="inlineStr">
        <is>
          <t>paid_search</t>
        </is>
      </c>
      <c r="D4000" t="inlineStr">
        <is>
          <t>CA</t>
        </is>
      </c>
      <c r="E4000" t="inlineStr">
        <is>
          <t>Tops</t>
        </is>
      </c>
      <c r="F4000" t="inlineStr">
        <is>
          <t>P-0179</t>
        </is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1</v>
      </c>
      <c r="U4000" t="inlineStr">
        <is>
          <t>Purchase Conversion</t>
        </is>
      </c>
      <c r="V4000" t="inlineStr">
        <is>
          <t>Purchased</t>
        </is>
      </c>
      <c r="W4000" t="n">
        <v>0</v>
      </c>
    </row>
    <row r="4001">
      <c r="A4001" t="inlineStr">
        <is>
          <t>2025-09</t>
        </is>
      </c>
      <c r="B4001" t="inlineStr">
        <is>
          <t>mobile</t>
        </is>
      </c>
      <c r="C4001" t="inlineStr">
        <is>
          <t>organic</t>
        </is>
      </c>
      <c r="D4001" t="inlineStr">
        <is>
          <t>UK</t>
        </is>
      </c>
      <c r="E4001" t="inlineStr">
        <is>
          <t>Outerwear</t>
        </is>
      </c>
      <c r="F4001" t="inlineStr">
        <is>
          <t>P-0141</t>
        </is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1</v>
      </c>
      <c r="U4001" t="inlineStr">
        <is>
          <t>Purchase Conversion</t>
        </is>
      </c>
      <c r="V4001" t="inlineStr">
        <is>
          <t>Purchased</t>
        </is>
      </c>
      <c r="W4001" t="n">
        <v>0</v>
      </c>
    </row>
    <row r="4002">
      <c r="A4002" t="inlineStr">
        <is>
          <t>2025-11</t>
        </is>
      </c>
      <c r="B4002" t="inlineStr">
        <is>
          <t>desktop</t>
        </is>
      </c>
      <c r="C4002" t="inlineStr">
        <is>
          <t>organic</t>
        </is>
      </c>
      <c r="D4002" t="inlineStr">
        <is>
          <t>US</t>
        </is>
      </c>
      <c r="E4002" t="inlineStr">
        <is>
          <t>Shoes</t>
        </is>
      </c>
      <c r="F4002" t="inlineStr">
        <is>
          <t>P-0367</t>
        </is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inlineStr">
        <is>
          <t>Purchase Conversion</t>
        </is>
      </c>
      <c r="V4002" t="inlineStr">
        <is>
          <t>Purchased</t>
        </is>
      </c>
      <c r="W4002" t="n">
        <v>0</v>
      </c>
    </row>
    <row r="4003">
      <c r="A4003" t="inlineStr">
        <is>
          <t>2025-07</t>
        </is>
      </c>
      <c r="B4003" t="inlineStr">
        <is>
          <t>desktop</t>
        </is>
      </c>
      <c r="C4003" t="inlineStr">
        <is>
          <t>paid_search</t>
        </is>
      </c>
      <c r="D4003" t="inlineStr">
        <is>
          <t>CA</t>
        </is>
      </c>
      <c r="E4003" t="inlineStr">
        <is>
          <t>Accessories</t>
        </is>
      </c>
      <c r="F4003" t="inlineStr">
        <is>
          <t>P-0101</t>
        </is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inlineStr">
        <is>
          <t>Purchase Conversion</t>
        </is>
      </c>
      <c r="V4003" t="inlineStr">
        <is>
          <t>Purchased</t>
        </is>
      </c>
      <c r="W4003" t="n">
        <v>0</v>
      </c>
    </row>
    <row r="4004">
      <c r="A4004" t="inlineStr">
        <is>
          <t>2025-10</t>
        </is>
      </c>
      <c r="B4004" t="inlineStr">
        <is>
          <t>desktop</t>
        </is>
      </c>
      <c r="C4004" t="inlineStr">
        <is>
          <t>paid_social</t>
        </is>
      </c>
      <c r="D4004" t="inlineStr">
        <is>
          <t>UK</t>
        </is>
      </c>
      <c r="E4004" t="inlineStr">
        <is>
          <t>Tops</t>
        </is>
      </c>
      <c r="F4004" t="inlineStr">
        <is>
          <t>P-0184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1</v>
      </c>
      <c r="U4004" t="inlineStr">
        <is>
          <t>Purchase Conversion</t>
        </is>
      </c>
      <c r="V4004" t="inlineStr">
        <is>
          <t>Purchased</t>
        </is>
      </c>
      <c r="W4004" t="n">
        <v>0</v>
      </c>
    </row>
    <row r="4005">
      <c r="A4005" t="inlineStr">
        <is>
          <t>2025-10</t>
        </is>
      </c>
      <c r="B4005" t="inlineStr">
        <is>
          <t>desktop</t>
        </is>
      </c>
      <c r="C4005" t="inlineStr">
        <is>
          <t>paid_social</t>
        </is>
      </c>
      <c r="D4005" t="inlineStr">
        <is>
          <t>US</t>
        </is>
      </c>
      <c r="E4005" t="inlineStr">
        <is>
          <t>Outerwear</t>
        </is>
      </c>
      <c r="F4005" t="inlineStr">
        <is>
          <t>P-0185</t>
        </is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inlineStr">
        <is>
          <t>Purchase Conversion</t>
        </is>
      </c>
      <c r="V4005" t="inlineStr">
        <is>
          <t>Purchased</t>
        </is>
      </c>
      <c r="W4005" t="n">
        <v>0</v>
      </c>
    </row>
    <row r="4006">
      <c r="A4006" t="inlineStr">
        <is>
          <t>2025-10</t>
        </is>
      </c>
      <c r="B4006" t="inlineStr">
        <is>
          <t>desktop</t>
        </is>
      </c>
      <c r="C4006" t="inlineStr">
        <is>
          <t>paid_social</t>
        </is>
      </c>
      <c r="D4006" t="inlineStr">
        <is>
          <t>AU</t>
        </is>
      </c>
      <c r="E4006" t="inlineStr">
        <is>
          <t>Bottoms</t>
        </is>
      </c>
      <c r="F4006" t="inlineStr">
        <is>
          <t>P-0173</t>
        </is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inlineStr">
        <is>
          <t>Purchase Conversion</t>
        </is>
      </c>
      <c r="V4006" t="inlineStr">
        <is>
          <t>Purchased</t>
        </is>
      </c>
      <c r="W4006" t="n">
        <v>0</v>
      </c>
    </row>
    <row r="4007">
      <c r="A4007" t="inlineStr">
        <is>
          <t>2025-12</t>
        </is>
      </c>
      <c r="B4007" t="inlineStr">
        <is>
          <t>mobile</t>
        </is>
      </c>
      <c r="C4007" t="inlineStr">
        <is>
          <t>organic</t>
        </is>
      </c>
      <c r="D4007" t="inlineStr">
        <is>
          <t>CA</t>
        </is>
      </c>
      <c r="E4007" t="inlineStr">
        <is>
          <t>Shoes</t>
        </is>
      </c>
      <c r="F4007" t="inlineStr">
        <is>
          <t>P-0210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1</v>
      </c>
      <c r="U4007" t="inlineStr">
        <is>
          <t>Purchase Conversion</t>
        </is>
      </c>
      <c r="V4007" t="inlineStr">
        <is>
          <t>Purchased</t>
        </is>
      </c>
      <c r="W4007" t="n">
        <v>0</v>
      </c>
    </row>
    <row r="4008">
      <c r="A4008" t="inlineStr">
        <is>
          <t>2025-07</t>
        </is>
      </c>
      <c r="B4008" t="inlineStr">
        <is>
          <t>mobile</t>
        </is>
      </c>
      <c r="C4008" t="inlineStr">
        <is>
          <t>organic</t>
        </is>
      </c>
      <c r="D4008" t="inlineStr">
        <is>
          <t>AU</t>
        </is>
      </c>
      <c r="E4008" t="inlineStr">
        <is>
          <t>Shoes</t>
        </is>
      </c>
      <c r="F4008" t="inlineStr">
        <is>
          <t>P-0189</t>
        </is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1</v>
      </c>
      <c r="T4008" t="n">
        <v>1</v>
      </c>
      <c r="U4008" t="inlineStr">
        <is>
          <t>Purchase Conversion</t>
        </is>
      </c>
      <c r="V4008" t="inlineStr">
        <is>
          <t>Purchased</t>
        </is>
      </c>
      <c r="W4008" t="n">
        <v>0</v>
      </c>
    </row>
    <row r="4009">
      <c r="A4009" t="inlineStr">
        <is>
          <t>2025-09</t>
        </is>
      </c>
      <c r="B4009" t="inlineStr">
        <is>
          <t>mobile</t>
        </is>
      </c>
      <c r="C4009" t="inlineStr">
        <is>
          <t>organic</t>
        </is>
      </c>
      <c r="D4009" t="inlineStr">
        <is>
          <t>US</t>
        </is>
      </c>
      <c r="E4009" t="inlineStr">
        <is>
          <t>Tops</t>
        </is>
      </c>
      <c r="F4009" t="inlineStr">
        <is>
          <t>P-0135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1</v>
      </c>
      <c r="U4009" t="inlineStr">
        <is>
          <t>Purchase Conversion</t>
        </is>
      </c>
      <c r="V4009" t="inlineStr">
        <is>
          <t>Purchased</t>
        </is>
      </c>
      <c r="W4009" t="n">
        <v>0</v>
      </c>
    </row>
    <row r="4010">
      <c r="A4010" t="inlineStr">
        <is>
          <t>2025-10</t>
        </is>
      </c>
      <c r="B4010" t="inlineStr">
        <is>
          <t>tablet</t>
        </is>
      </c>
      <c r="C4010" t="inlineStr">
        <is>
          <t>organic</t>
        </is>
      </c>
      <c r="D4010" t="inlineStr">
        <is>
          <t>CA</t>
        </is>
      </c>
      <c r="E4010" t="inlineStr">
        <is>
          <t>Bottoms</t>
        </is>
      </c>
      <c r="F4010" t="inlineStr">
        <is>
          <t>P-0427</t>
        </is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inlineStr">
        <is>
          <t>Purchase Conversion</t>
        </is>
      </c>
      <c r="V4010" t="inlineStr">
        <is>
          <t>Purchased</t>
        </is>
      </c>
      <c r="W4010" t="n">
        <v>0</v>
      </c>
    </row>
    <row r="4011">
      <c r="A4011" t="inlineStr">
        <is>
          <t>2025-12</t>
        </is>
      </c>
      <c r="B4011" t="inlineStr">
        <is>
          <t>desktop</t>
        </is>
      </c>
      <c r="C4011" t="inlineStr">
        <is>
          <t>organic</t>
        </is>
      </c>
      <c r="D4011" t="inlineStr">
        <is>
          <t>US</t>
        </is>
      </c>
      <c r="E4011" t="inlineStr">
        <is>
          <t>Shoes</t>
        </is>
      </c>
      <c r="F4011" t="inlineStr">
        <is>
          <t>P-0404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1</v>
      </c>
      <c r="U4011" t="inlineStr">
        <is>
          <t>Purchase Conversion</t>
        </is>
      </c>
      <c r="V4011" t="inlineStr">
        <is>
          <t>Purchased</t>
        </is>
      </c>
      <c r="W4011" t="n">
        <v>0</v>
      </c>
    </row>
    <row r="4012">
      <c r="A4012" t="inlineStr">
        <is>
          <t>2025-12</t>
        </is>
      </c>
      <c r="B4012" t="inlineStr">
        <is>
          <t>desktop</t>
        </is>
      </c>
      <c r="C4012" t="inlineStr">
        <is>
          <t>paid_search</t>
        </is>
      </c>
      <c r="D4012" t="inlineStr">
        <is>
          <t>AU</t>
        </is>
      </c>
      <c r="E4012" t="inlineStr">
        <is>
          <t>Outerwear</t>
        </is>
      </c>
      <c r="F4012" t="inlineStr">
        <is>
          <t>P-0471</t>
        </is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inlineStr">
        <is>
          <t>Purchase Conversion</t>
        </is>
      </c>
      <c r="V4012" t="inlineStr">
        <is>
          <t>Purchased</t>
        </is>
      </c>
      <c r="W4012" t="n">
        <v>0</v>
      </c>
    </row>
    <row r="4013">
      <c r="A4013" t="inlineStr">
        <is>
          <t>2025-08</t>
        </is>
      </c>
      <c r="B4013" t="inlineStr">
        <is>
          <t>desktop</t>
        </is>
      </c>
      <c r="C4013" t="inlineStr">
        <is>
          <t>email</t>
        </is>
      </c>
      <c r="D4013" t="inlineStr">
        <is>
          <t>AU</t>
        </is>
      </c>
      <c r="E4013" t="inlineStr">
        <is>
          <t>Tops</t>
        </is>
      </c>
      <c r="F4013" t="inlineStr">
        <is>
          <t>P-0051</t>
        </is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inlineStr">
        <is>
          <t>Purchase Conversion</t>
        </is>
      </c>
      <c r="V4013" t="inlineStr">
        <is>
          <t>Purchased</t>
        </is>
      </c>
      <c r="W4013" t="n">
        <v>0</v>
      </c>
    </row>
    <row r="4014">
      <c r="A4014" t="inlineStr">
        <is>
          <t>2025-11</t>
        </is>
      </c>
      <c r="B4014" t="inlineStr">
        <is>
          <t>mobile</t>
        </is>
      </c>
      <c r="C4014" t="inlineStr">
        <is>
          <t>paid_social</t>
        </is>
      </c>
      <c r="D4014" t="inlineStr">
        <is>
          <t>CA</t>
        </is>
      </c>
      <c r="E4014" t="inlineStr">
        <is>
          <t>Outerwear</t>
        </is>
      </c>
      <c r="F4014" t="inlineStr">
        <is>
          <t>P-0227</t>
        </is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inlineStr">
        <is>
          <t>Purchase Conversion</t>
        </is>
      </c>
      <c r="V4014" t="inlineStr">
        <is>
          <t>Purchased</t>
        </is>
      </c>
      <c r="W4014" t="n">
        <v>0</v>
      </c>
    </row>
    <row r="4015">
      <c r="A4015" t="inlineStr">
        <is>
          <t>2025-12</t>
        </is>
      </c>
      <c r="B4015" t="inlineStr">
        <is>
          <t>mobile</t>
        </is>
      </c>
      <c r="C4015" t="inlineStr">
        <is>
          <t>organic</t>
        </is>
      </c>
      <c r="D4015" t="inlineStr">
        <is>
          <t>AU</t>
        </is>
      </c>
      <c r="E4015" t="inlineStr">
        <is>
          <t>Accessories</t>
        </is>
      </c>
      <c r="F4015" t="inlineStr">
        <is>
          <t>P-0094</t>
        </is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1</v>
      </c>
      <c r="U4015" t="inlineStr">
        <is>
          <t>Purchase Conversion</t>
        </is>
      </c>
      <c r="V4015" t="inlineStr">
        <is>
          <t>Purchased</t>
        </is>
      </c>
      <c r="W4015" t="n">
        <v>0</v>
      </c>
    </row>
    <row r="4016">
      <c r="A4016" t="inlineStr">
        <is>
          <t>2025-10</t>
        </is>
      </c>
      <c r="B4016" t="inlineStr">
        <is>
          <t>mobile</t>
        </is>
      </c>
      <c r="C4016" t="inlineStr">
        <is>
          <t>organic</t>
        </is>
      </c>
      <c r="D4016" t="inlineStr">
        <is>
          <t>US</t>
        </is>
      </c>
      <c r="E4016" t="inlineStr">
        <is>
          <t>Tops</t>
        </is>
      </c>
      <c r="F4016" t="inlineStr">
        <is>
          <t>P-0251</t>
        </is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inlineStr">
        <is>
          <t>Purchase Conversion</t>
        </is>
      </c>
      <c r="V4016" t="inlineStr">
        <is>
          <t>Purchased</t>
        </is>
      </c>
      <c r="W4016" t="n">
        <v>0</v>
      </c>
    </row>
    <row r="4017">
      <c r="A4017" t="inlineStr">
        <is>
          <t>2025-07</t>
        </is>
      </c>
      <c r="B4017" t="inlineStr">
        <is>
          <t>mobile</t>
        </is>
      </c>
      <c r="C4017" t="inlineStr">
        <is>
          <t>paid_search</t>
        </is>
      </c>
      <c r="D4017" t="inlineStr">
        <is>
          <t>AU</t>
        </is>
      </c>
      <c r="E4017" t="inlineStr">
        <is>
          <t>Accessories</t>
        </is>
      </c>
      <c r="F4017" t="inlineStr">
        <is>
          <t>P-0311</t>
        </is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inlineStr">
        <is>
          <t>Purchase Conversion</t>
        </is>
      </c>
      <c r="V4017" t="inlineStr">
        <is>
          <t>Purchased</t>
        </is>
      </c>
      <c r="W4017" t="n">
        <v>0</v>
      </c>
    </row>
    <row r="4018">
      <c r="A4018" t="inlineStr">
        <is>
          <t>2025-11</t>
        </is>
      </c>
      <c r="B4018" t="inlineStr">
        <is>
          <t>desktop</t>
        </is>
      </c>
      <c r="C4018" t="inlineStr">
        <is>
          <t>organic</t>
        </is>
      </c>
      <c r="D4018" t="inlineStr">
        <is>
          <t>CA</t>
        </is>
      </c>
      <c r="E4018" t="inlineStr">
        <is>
          <t>Outerwear</t>
        </is>
      </c>
      <c r="F4018" t="inlineStr">
        <is>
          <t>P-0427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1</v>
      </c>
      <c r="U4018" t="inlineStr">
        <is>
          <t>Purchase Conversion</t>
        </is>
      </c>
      <c r="V4018" t="inlineStr">
        <is>
          <t>Purchased</t>
        </is>
      </c>
      <c r="W4018" t="n">
        <v>0</v>
      </c>
    </row>
    <row r="4019">
      <c r="A4019" t="inlineStr">
        <is>
          <t>2025-07</t>
        </is>
      </c>
      <c r="B4019" t="inlineStr">
        <is>
          <t>mobile</t>
        </is>
      </c>
      <c r="C4019" t="inlineStr">
        <is>
          <t>organic</t>
        </is>
      </c>
      <c r="D4019" t="inlineStr">
        <is>
          <t>UK</t>
        </is>
      </c>
      <c r="E4019" t="inlineStr">
        <is>
          <t>Bottoms</t>
        </is>
      </c>
      <c r="F4019" t="inlineStr">
        <is>
          <t>P-0439</t>
        </is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1</v>
      </c>
      <c r="U4019" t="inlineStr">
        <is>
          <t>Purchase Conversion</t>
        </is>
      </c>
      <c r="V4019" t="inlineStr">
        <is>
          <t>Purchased</t>
        </is>
      </c>
      <c r="W4019" t="n">
        <v>0</v>
      </c>
    </row>
    <row r="4020">
      <c r="A4020" t="inlineStr">
        <is>
          <t>2025-12</t>
        </is>
      </c>
      <c r="B4020" t="inlineStr">
        <is>
          <t>desktop</t>
        </is>
      </c>
      <c r="C4020" t="inlineStr">
        <is>
          <t>paid_search</t>
        </is>
      </c>
      <c r="D4020" t="inlineStr">
        <is>
          <t>CA</t>
        </is>
      </c>
      <c r="E4020" t="inlineStr">
        <is>
          <t>Shoes</t>
        </is>
      </c>
      <c r="F4020" t="inlineStr">
        <is>
          <t>P-0452</t>
        </is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1</v>
      </c>
      <c r="U4020" t="inlineStr">
        <is>
          <t>Purchase Conversion</t>
        </is>
      </c>
      <c r="V4020" t="inlineStr">
        <is>
          <t>Purchased</t>
        </is>
      </c>
      <c r="W4020" t="n">
        <v>0</v>
      </c>
    </row>
    <row r="4021">
      <c r="A4021" t="inlineStr">
        <is>
          <t>2025-11</t>
        </is>
      </c>
      <c r="B4021" t="inlineStr">
        <is>
          <t>desktop</t>
        </is>
      </c>
      <c r="C4021" t="inlineStr">
        <is>
          <t>organic</t>
        </is>
      </c>
      <c r="D4021" t="inlineStr">
        <is>
          <t>CA</t>
        </is>
      </c>
      <c r="E4021" t="inlineStr">
        <is>
          <t>Outerwear</t>
        </is>
      </c>
      <c r="F4021" t="inlineStr">
        <is>
          <t>P-0388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1</v>
      </c>
      <c r="U4021" t="inlineStr">
        <is>
          <t>Purchase Conversion</t>
        </is>
      </c>
      <c r="V4021" t="inlineStr">
        <is>
          <t>Purchased</t>
        </is>
      </c>
      <c r="W4021" t="n">
        <v>0</v>
      </c>
    </row>
    <row r="4022">
      <c r="A4022" t="inlineStr">
        <is>
          <t>2025-12</t>
        </is>
      </c>
      <c r="B4022" t="inlineStr">
        <is>
          <t>mobile</t>
        </is>
      </c>
      <c r="C4022" t="inlineStr">
        <is>
          <t>organic</t>
        </is>
      </c>
      <c r="D4022" t="inlineStr">
        <is>
          <t>US</t>
        </is>
      </c>
      <c r="E4022" t="inlineStr">
        <is>
          <t>Shoes</t>
        </is>
      </c>
      <c r="F4022" t="inlineStr">
        <is>
          <t>P-0367</t>
        </is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1</v>
      </c>
      <c r="U4022" t="inlineStr">
        <is>
          <t>Purchase Conversion</t>
        </is>
      </c>
      <c r="V4022" t="inlineStr">
        <is>
          <t>Purchased</t>
        </is>
      </c>
      <c r="W4022" t="n">
        <v>0</v>
      </c>
    </row>
    <row r="4023">
      <c r="A4023" t="inlineStr">
        <is>
          <t>2025-08</t>
        </is>
      </c>
      <c r="B4023" t="inlineStr">
        <is>
          <t>desktop</t>
        </is>
      </c>
      <c r="C4023" t="inlineStr">
        <is>
          <t>organic</t>
        </is>
      </c>
      <c r="D4023" t="inlineStr">
        <is>
          <t>US</t>
        </is>
      </c>
      <c r="E4023" t="inlineStr">
        <is>
          <t>Outerwear</t>
        </is>
      </c>
      <c r="F4023" t="inlineStr">
        <is>
          <t>P-0314</t>
        </is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inlineStr">
        <is>
          <t>Purchase Conversion</t>
        </is>
      </c>
      <c r="V4023" t="inlineStr">
        <is>
          <t>Purchased</t>
        </is>
      </c>
      <c r="W4023" t="n">
        <v>0</v>
      </c>
    </row>
    <row r="4024">
      <c r="A4024" t="inlineStr">
        <is>
          <t>2025-09</t>
        </is>
      </c>
      <c r="B4024" t="inlineStr">
        <is>
          <t>mobile</t>
        </is>
      </c>
      <c r="C4024" t="inlineStr">
        <is>
          <t>organic</t>
        </is>
      </c>
      <c r="D4024" t="inlineStr">
        <is>
          <t>US</t>
        </is>
      </c>
      <c r="E4024" t="inlineStr">
        <is>
          <t>Outerwear</t>
        </is>
      </c>
      <c r="F4024" t="inlineStr">
        <is>
          <t>P-0035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1</v>
      </c>
      <c r="U4024" t="inlineStr">
        <is>
          <t>Purchase Conversion</t>
        </is>
      </c>
      <c r="V4024" t="inlineStr">
        <is>
          <t>Purchased</t>
        </is>
      </c>
      <c r="W4024" t="n">
        <v>0</v>
      </c>
    </row>
    <row r="4025">
      <c r="A4025" t="inlineStr">
        <is>
          <t>2025-07</t>
        </is>
      </c>
      <c r="B4025" t="inlineStr">
        <is>
          <t>desktop</t>
        </is>
      </c>
      <c r="C4025" t="inlineStr">
        <is>
          <t>paid_social</t>
        </is>
      </c>
      <c r="D4025" t="inlineStr">
        <is>
          <t>AU</t>
        </is>
      </c>
      <c r="E4025" t="inlineStr">
        <is>
          <t>Bottoms</t>
        </is>
      </c>
      <c r="F4025" t="inlineStr">
        <is>
          <t>P-0458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inlineStr">
        <is>
          <t>Purchase Conversion</t>
        </is>
      </c>
      <c r="V4025" t="inlineStr">
        <is>
          <t>Purchased</t>
        </is>
      </c>
      <c r="W4025" t="n">
        <v>0</v>
      </c>
    </row>
    <row r="4026">
      <c r="A4026" t="inlineStr">
        <is>
          <t>2025-07</t>
        </is>
      </c>
      <c r="B4026" t="inlineStr">
        <is>
          <t>mobile</t>
        </is>
      </c>
      <c r="C4026" t="inlineStr">
        <is>
          <t>organic</t>
        </is>
      </c>
      <c r="D4026" t="inlineStr">
        <is>
          <t>AU</t>
        </is>
      </c>
      <c r="E4026" t="inlineStr">
        <is>
          <t>Shoes</t>
        </is>
      </c>
      <c r="F4026" t="inlineStr">
        <is>
          <t>P-0077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inlineStr">
        <is>
          <t>Purchase Conversion</t>
        </is>
      </c>
      <c r="V4026" t="inlineStr">
        <is>
          <t>Purchased</t>
        </is>
      </c>
      <c r="W4026" t="n">
        <v>0</v>
      </c>
    </row>
    <row r="4027">
      <c r="A4027" t="inlineStr">
        <is>
          <t>2025-09</t>
        </is>
      </c>
      <c r="B4027" t="inlineStr">
        <is>
          <t>mobile</t>
        </is>
      </c>
      <c r="C4027" t="inlineStr">
        <is>
          <t>organic</t>
        </is>
      </c>
      <c r="D4027" t="inlineStr">
        <is>
          <t>AU</t>
        </is>
      </c>
      <c r="E4027" t="inlineStr">
        <is>
          <t>Bottoms</t>
        </is>
      </c>
      <c r="F4027" t="inlineStr">
        <is>
          <t>P-0221</t>
        </is>
      </c>
      <c r="G4027" t="n">
        <v>1</v>
      </c>
      <c r="H4027" t="n">
        <v>1</v>
      </c>
      <c r="I4027" t="n">
        <v>1</v>
      </c>
      <c r="J4027" t="n">
        <v>1</v>
      </c>
      <c r="K4027" t="n">
        <v>65.13</v>
      </c>
      <c r="L4027" t="n">
        <v>13.01</v>
      </c>
      <c r="M4027" t="n">
        <v>1</v>
      </c>
      <c r="N4027" t="n">
        <v>0.1998</v>
      </c>
      <c r="O4027" t="n">
        <v>1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inlineStr">
        <is>
          <t>Purchase Conversion</t>
        </is>
      </c>
      <c r="V4027" t="inlineStr">
        <is>
          <t>Purchased</t>
        </is>
      </c>
      <c r="W4027" t="n">
        <v>65.13</v>
      </c>
    </row>
    <row r="4028">
      <c r="A4028" t="inlineStr">
        <is>
          <t>2025-07</t>
        </is>
      </c>
      <c r="B4028" t="inlineStr">
        <is>
          <t>mobile</t>
        </is>
      </c>
      <c r="C4028" t="inlineStr">
        <is>
          <t>organic</t>
        </is>
      </c>
      <c r="D4028" t="inlineStr">
        <is>
          <t>US</t>
        </is>
      </c>
      <c r="E4028" t="inlineStr">
        <is>
          <t>Bottoms</t>
        </is>
      </c>
      <c r="F4028" t="inlineStr">
        <is>
          <t>P-0077</t>
        </is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inlineStr">
        <is>
          <t>Purchase Conversion</t>
        </is>
      </c>
      <c r="V4028" t="inlineStr">
        <is>
          <t>Purchased</t>
        </is>
      </c>
      <c r="W4028" t="n">
        <v>0</v>
      </c>
    </row>
    <row r="4029">
      <c r="A4029" t="inlineStr">
        <is>
          <t>2025-09</t>
        </is>
      </c>
      <c r="B4029" t="inlineStr">
        <is>
          <t>mobile</t>
        </is>
      </c>
      <c r="C4029" t="inlineStr">
        <is>
          <t>organic</t>
        </is>
      </c>
      <c r="D4029" t="inlineStr">
        <is>
          <t>UK</t>
        </is>
      </c>
      <c r="E4029" t="inlineStr">
        <is>
          <t>Outerwear</t>
        </is>
      </c>
      <c r="F4029" t="inlineStr">
        <is>
          <t>P-0160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1</v>
      </c>
      <c r="U4029" t="inlineStr">
        <is>
          <t>Purchase Conversion</t>
        </is>
      </c>
      <c r="V4029" t="inlineStr">
        <is>
          <t>Purchased</t>
        </is>
      </c>
      <c r="W4029" t="n">
        <v>0</v>
      </c>
    </row>
    <row r="4030">
      <c r="A4030" t="inlineStr">
        <is>
          <t>2025-09</t>
        </is>
      </c>
      <c r="B4030" t="inlineStr">
        <is>
          <t>desktop</t>
        </is>
      </c>
      <c r="C4030" t="inlineStr">
        <is>
          <t>paid_social</t>
        </is>
      </c>
      <c r="D4030" t="inlineStr">
        <is>
          <t>UK</t>
        </is>
      </c>
      <c r="E4030" t="inlineStr">
        <is>
          <t>Accessories</t>
        </is>
      </c>
      <c r="F4030" t="inlineStr">
        <is>
          <t>P-0292</t>
        </is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1</v>
      </c>
      <c r="U4030" t="inlineStr">
        <is>
          <t>Purchase Conversion</t>
        </is>
      </c>
      <c r="V4030" t="inlineStr">
        <is>
          <t>Purchased</t>
        </is>
      </c>
      <c r="W4030" t="n">
        <v>0</v>
      </c>
    </row>
    <row r="4031">
      <c r="A4031" t="inlineStr">
        <is>
          <t>2025-09</t>
        </is>
      </c>
      <c r="B4031" t="inlineStr">
        <is>
          <t>mobile</t>
        </is>
      </c>
      <c r="C4031" t="inlineStr">
        <is>
          <t>paid_search</t>
        </is>
      </c>
      <c r="D4031" t="inlineStr">
        <is>
          <t>CA</t>
        </is>
      </c>
      <c r="E4031" t="inlineStr">
        <is>
          <t>Bottoms</t>
        </is>
      </c>
      <c r="F4031" t="inlineStr">
        <is>
          <t>P-0053</t>
        </is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inlineStr">
        <is>
          <t>Purchase Conversion</t>
        </is>
      </c>
      <c r="V4031" t="inlineStr">
        <is>
          <t>Purchased</t>
        </is>
      </c>
      <c r="W4031" t="n">
        <v>0</v>
      </c>
    </row>
    <row r="4032">
      <c r="A4032" t="inlineStr">
        <is>
          <t>2025-12</t>
        </is>
      </c>
      <c r="B4032" t="inlineStr">
        <is>
          <t>mobile</t>
        </is>
      </c>
      <c r="C4032" t="inlineStr">
        <is>
          <t>paid_social</t>
        </is>
      </c>
      <c r="D4032" t="inlineStr">
        <is>
          <t>UK</t>
        </is>
      </c>
      <c r="E4032" t="inlineStr">
        <is>
          <t>Shoes</t>
        </is>
      </c>
      <c r="F4032" t="inlineStr">
        <is>
          <t>P-0439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1</v>
      </c>
      <c r="U4032" t="inlineStr">
        <is>
          <t>Purchase Conversion</t>
        </is>
      </c>
      <c r="V4032" t="inlineStr">
        <is>
          <t>Purchased</t>
        </is>
      </c>
      <c r="W4032" t="n">
        <v>0</v>
      </c>
    </row>
    <row r="4033">
      <c r="A4033" t="inlineStr">
        <is>
          <t>2025-11</t>
        </is>
      </c>
      <c r="B4033" t="inlineStr">
        <is>
          <t>desktop</t>
        </is>
      </c>
      <c r="C4033" t="inlineStr">
        <is>
          <t>organic</t>
        </is>
      </c>
      <c r="D4033" t="inlineStr">
        <is>
          <t>US</t>
        </is>
      </c>
      <c r="E4033" t="inlineStr">
        <is>
          <t>Accessories</t>
        </is>
      </c>
      <c r="F4033" t="inlineStr">
        <is>
          <t>P-0244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inlineStr">
        <is>
          <t>Purchase Conversion</t>
        </is>
      </c>
      <c r="V4033" t="inlineStr">
        <is>
          <t>Purchased</t>
        </is>
      </c>
      <c r="W4033" t="n">
        <v>0</v>
      </c>
    </row>
    <row r="4034">
      <c r="A4034" t="inlineStr">
        <is>
          <t>2025-11</t>
        </is>
      </c>
      <c r="B4034" t="inlineStr">
        <is>
          <t>mobile</t>
        </is>
      </c>
      <c r="C4034" t="inlineStr">
        <is>
          <t>organic</t>
        </is>
      </c>
      <c r="D4034" t="inlineStr">
        <is>
          <t>UK</t>
        </is>
      </c>
      <c r="E4034" t="inlineStr">
        <is>
          <t>Bottoms</t>
        </is>
      </c>
      <c r="F4034" t="inlineStr">
        <is>
          <t>P-0222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inlineStr">
        <is>
          <t>Purchase Conversion</t>
        </is>
      </c>
      <c r="V4034" t="inlineStr">
        <is>
          <t>Purchased</t>
        </is>
      </c>
      <c r="W4034" t="n">
        <v>0</v>
      </c>
    </row>
    <row r="4035">
      <c r="A4035" t="inlineStr">
        <is>
          <t>2025-10</t>
        </is>
      </c>
      <c r="B4035" t="inlineStr">
        <is>
          <t>mobile</t>
        </is>
      </c>
      <c r="C4035" t="inlineStr">
        <is>
          <t>email</t>
        </is>
      </c>
      <c r="D4035" t="inlineStr">
        <is>
          <t>UK</t>
        </is>
      </c>
      <c r="E4035" t="inlineStr">
        <is>
          <t>Accessories</t>
        </is>
      </c>
      <c r="F4035" t="inlineStr">
        <is>
          <t>P-0287</t>
        </is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1</v>
      </c>
      <c r="U4035" t="inlineStr">
        <is>
          <t>Purchase Conversion</t>
        </is>
      </c>
      <c r="V4035" t="inlineStr">
        <is>
          <t>Purchased</t>
        </is>
      </c>
      <c r="W4035" t="n">
        <v>0</v>
      </c>
    </row>
    <row r="4036">
      <c r="A4036" t="inlineStr">
        <is>
          <t>2025-11</t>
        </is>
      </c>
      <c r="B4036" t="inlineStr">
        <is>
          <t>desktop</t>
        </is>
      </c>
      <c r="C4036" t="inlineStr">
        <is>
          <t>organic</t>
        </is>
      </c>
      <c r="D4036" t="inlineStr">
        <is>
          <t>CA</t>
        </is>
      </c>
      <c r="E4036" t="inlineStr">
        <is>
          <t>Shoes</t>
        </is>
      </c>
      <c r="F4036" t="inlineStr">
        <is>
          <t>P-0447</t>
        </is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inlineStr">
        <is>
          <t>Purchase Conversion</t>
        </is>
      </c>
      <c r="V4036" t="inlineStr">
        <is>
          <t>Purchased</t>
        </is>
      </c>
      <c r="W4036" t="n">
        <v>0</v>
      </c>
    </row>
    <row r="4037">
      <c r="A4037" t="inlineStr">
        <is>
          <t>2025-12</t>
        </is>
      </c>
      <c r="B4037" t="inlineStr">
        <is>
          <t>mobile</t>
        </is>
      </c>
      <c r="C4037" t="inlineStr">
        <is>
          <t>organic</t>
        </is>
      </c>
      <c r="D4037" t="inlineStr">
        <is>
          <t>UK</t>
        </is>
      </c>
      <c r="E4037" t="inlineStr">
        <is>
          <t>Accessories</t>
        </is>
      </c>
      <c r="F4037" t="inlineStr">
        <is>
          <t>P-0134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inlineStr">
        <is>
          <t>Purchase Conversion</t>
        </is>
      </c>
      <c r="V4037" t="inlineStr">
        <is>
          <t>Purchased</t>
        </is>
      </c>
      <c r="W4037" t="n">
        <v>0</v>
      </c>
    </row>
    <row r="4038">
      <c r="A4038" t="inlineStr">
        <is>
          <t>2025-09</t>
        </is>
      </c>
      <c r="B4038" t="inlineStr">
        <is>
          <t>mobile</t>
        </is>
      </c>
      <c r="C4038" t="inlineStr">
        <is>
          <t>email</t>
        </is>
      </c>
      <c r="D4038" t="inlineStr">
        <is>
          <t>CA</t>
        </is>
      </c>
      <c r="E4038" t="inlineStr">
        <is>
          <t>Bottoms</t>
        </is>
      </c>
      <c r="F4038" t="inlineStr">
        <is>
          <t>P-0192</t>
        </is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inlineStr">
        <is>
          <t>Purchase Conversion</t>
        </is>
      </c>
      <c r="V4038" t="inlineStr">
        <is>
          <t>Purchased</t>
        </is>
      </c>
      <c r="W4038" t="n">
        <v>0</v>
      </c>
    </row>
    <row r="4039">
      <c r="A4039" t="inlineStr">
        <is>
          <t>2025-09</t>
        </is>
      </c>
      <c r="B4039" t="inlineStr">
        <is>
          <t>mobile</t>
        </is>
      </c>
      <c r="C4039" t="inlineStr">
        <is>
          <t>paid_search</t>
        </is>
      </c>
      <c r="D4039" t="inlineStr">
        <is>
          <t>UK</t>
        </is>
      </c>
      <c r="E4039" t="inlineStr">
        <is>
          <t>Outerwear</t>
        </is>
      </c>
      <c r="F4039" t="inlineStr">
        <is>
          <t>P-0372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1</v>
      </c>
      <c r="U4039" t="inlineStr">
        <is>
          <t>Purchase Conversion</t>
        </is>
      </c>
      <c r="V4039" t="inlineStr">
        <is>
          <t>Purchased</t>
        </is>
      </c>
      <c r="W4039" t="n">
        <v>0</v>
      </c>
    </row>
    <row r="4040">
      <c r="A4040" t="inlineStr">
        <is>
          <t>2025-08</t>
        </is>
      </c>
      <c r="B4040" t="inlineStr">
        <is>
          <t>desktop</t>
        </is>
      </c>
      <c r="C4040" t="inlineStr">
        <is>
          <t>organic</t>
        </is>
      </c>
      <c r="D4040" t="inlineStr">
        <is>
          <t>CA</t>
        </is>
      </c>
      <c r="E4040" t="inlineStr">
        <is>
          <t>Bottoms</t>
        </is>
      </c>
      <c r="F4040" t="inlineStr">
        <is>
          <t>P-0286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inlineStr">
        <is>
          <t>Purchase Conversion</t>
        </is>
      </c>
      <c r="V4040" t="inlineStr">
        <is>
          <t>Purchased</t>
        </is>
      </c>
      <c r="W4040" t="n">
        <v>0</v>
      </c>
    </row>
    <row r="4041">
      <c r="A4041" t="inlineStr">
        <is>
          <t>2025-09</t>
        </is>
      </c>
      <c r="B4041" t="inlineStr">
        <is>
          <t>mobile</t>
        </is>
      </c>
      <c r="C4041" t="inlineStr">
        <is>
          <t>organic</t>
        </is>
      </c>
      <c r="D4041" t="inlineStr">
        <is>
          <t>CA</t>
        </is>
      </c>
      <c r="E4041" t="inlineStr">
        <is>
          <t>Shoes</t>
        </is>
      </c>
      <c r="F4041" t="inlineStr">
        <is>
          <t>P-0487</t>
        </is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1</v>
      </c>
      <c r="U4041" t="inlineStr">
        <is>
          <t>Purchase Conversion</t>
        </is>
      </c>
      <c r="V4041" t="inlineStr">
        <is>
          <t>Purchased</t>
        </is>
      </c>
      <c r="W4041" t="n">
        <v>0</v>
      </c>
    </row>
    <row r="4042">
      <c r="A4042" t="inlineStr">
        <is>
          <t>2025-12</t>
        </is>
      </c>
      <c r="B4042" t="inlineStr">
        <is>
          <t>desktop</t>
        </is>
      </c>
      <c r="C4042" t="inlineStr">
        <is>
          <t>organic</t>
        </is>
      </c>
      <c r="D4042" t="inlineStr">
        <is>
          <t>CA</t>
        </is>
      </c>
      <c r="E4042" t="inlineStr">
        <is>
          <t>Shoes</t>
        </is>
      </c>
      <c r="F4042" t="inlineStr">
        <is>
          <t>P-0173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inlineStr">
        <is>
          <t>Purchase Conversion</t>
        </is>
      </c>
      <c r="V4042" t="inlineStr">
        <is>
          <t>Purchased</t>
        </is>
      </c>
      <c r="W4042" t="n">
        <v>0</v>
      </c>
    </row>
    <row r="4043">
      <c r="A4043" t="inlineStr">
        <is>
          <t>2025-12</t>
        </is>
      </c>
      <c r="B4043" t="inlineStr">
        <is>
          <t>tablet</t>
        </is>
      </c>
      <c r="C4043" t="inlineStr">
        <is>
          <t>email</t>
        </is>
      </c>
      <c r="D4043" t="inlineStr">
        <is>
          <t>CA</t>
        </is>
      </c>
      <c r="E4043" t="inlineStr">
        <is>
          <t>Accessories</t>
        </is>
      </c>
      <c r="F4043" t="inlineStr">
        <is>
          <t>P-0057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inlineStr">
        <is>
          <t>Purchase Conversion</t>
        </is>
      </c>
      <c r="V4043" t="inlineStr">
        <is>
          <t>Purchased</t>
        </is>
      </c>
      <c r="W4043" t="n">
        <v>0</v>
      </c>
    </row>
    <row r="4044">
      <c r="A4044" t="inlineStr">
        <is>
          <t>2025-11</t>
        </is>
      </c>
      <c r="B4044" t="inlineStr">
        <is>
          <t>tablet</t>
        </is>
      </c>
      <c r="C4044" t="inlineStr">
        <is>
          <t>organic</t>
        </is>
      </c>
      <c r="D4044" t="inlineStr">
        <is>
          <t>US</t>
        </is>
      </c>
      <c r="E4044" t="inlineStr">
        <is>
          <t>Accessories</t>
        </is>
      </c>
      <c r="F4044" t="inlineStr">
        <is>
          <t>P-0029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inlineStr">
        <is>
          <t>Purchase Conversion</t>
        </is>
      </c>
      <c r="V4044" t="inlineStr">
        <is>
          <t>Purchased</t>
        </is>
      </c>
      <c r="W4044" t="n">
        <v>0</v>
      </c>
    </row>
    <row r="4045">
      <c r="A4045" t="inlineStr">
        <is>
          <t>2025-09</t>
        </is>
      </c>
      <c r="B4045" t="inlineStr">
        <is>
          <t>mobile</t>
        </is>
      </c>
      <c r="C4045" t="inlineStr">
        <is>
          <t>organic</t>
        </is>
      </c>
      <c r="D4045" t="inlineStr">
        <is>
          <t>AU</t>
        </is>
      </c>
      <c r="E4045" t="inlineStr">
        <is>
          <t>Tops</t>
        </is>
      </c>
      <c r="F4045" t="inlineStr">
        <is>
          <t>P-0307</t>
        </is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inlineStr">
        <is>
          <t>Purchase Conversion</t>
        </is>
      </c>
      <c r="V4045" t="inlineStr">
        <is>
          <t>Purchased</t>
        </is>
      </c>
      <c r="W4045" t="n">
        <v>0</v>
      </c>
    </row>
    <row r="4046">
      <c r="A4046" t="inlineStr">
        <is>
          <t>2025-07</t>
        </is>
      </c>
      <c r="B4046" t="inlineStr">
        <is>
          <t>mobile</t>
        </is>
      </c>
      <c r="C4046" t="inlineStr">
        <is>
          <t>organic</t>
        </is>
      </c>
      <c r="D4046" t="inlineStr">
        <is>
          <t>US</t>
        </is>
      </c>
      <c r="E4046" t="inlineStr">
        <is>
          <t>Bottoms</t>
        </is>
      </c>
      <c r="F4046" t="inlineStr">
        <is>
          <t>P-0380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1</v>
      </c>
      <c r="U4046" t="inlineStr">
        <is>
          <t>Purchase Conversion</t>
        </is>
      </c>
      <c r="V4046" t="inlineStr">
        <is>
          <t>Purchased</t>
        </is>
      </c>
      <c r="W4046" t="n">
        <v>0</v>
      </c>
    </row>
    <row r="4047">
      <c r="A4047" t="inlineStr">
        <is>
          <t>2025-10</t>
        </is>
      </c>
      <c r="B4047" t="inlineStr">
        <is>
          <t>mobile</t>
        </is>
      </c>
      <c r="C4047" t="inlineStr">
        <is>
          <t>organic</t>
        </is>
      </c>
      <c r="D4047" t="inlineStr">
        <is>
          <t>US</t>
        </is>
      </c>
      <c r="E4047" t="inlineStr">
        <is>
          <t>Tops</t>
        </is>
      </c>
      <c r="F4047" t="inlineStr">
        <is>
          <t>P-0311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inlineStr">
        <is>
          <t>Purchase Conversion</t>
        </is>
      </c>
      <c r="V4047" t="inlineStr">
        <is>
          <t>Purchased</t>
        </is>
      </c>
      <c r="W4047" t="n">
        <v>0</v>
      </c>
    </row>
    <row r="4048">
      <c r="A4048" t="inlineStr">
        <is>
          <t>2025-07</t>
        </is>
      </c>
      <c r="B4048" t="inlineStr">
        <is>
          <t>mobile</t>
        </is>
      </c>
      <c r="C4048" t="inlineStr">
        <is>
          <t>organic</t>
        </is>
      </c>
      <c r="D4048" t="inlineStr">
        <is>
          <t>UK</t>
        </is>
      </c>
      <c r="E4048" t="inlineStr">
        <is>
          <t>Accessories</t>
        </is>
      </c>
      <c r="F4048" t="inlineStr">
        <is>
          <t>P-0135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1</v>
      </c>
      <c r="U4048" t="inlineStr">
        <is>
          <t>Purchase Conversion</t>
        </is>
      </c>
      <c r="V4048" t="inlineStr">
        <is>
          <t>Purchased</t>
        </is>
      </c>
      <c r="W4048" t="n">
        <v>0</v>
      </c>
    </row>
    <row r="4049">
      <c r="A4049" t="inlineStr">
        <is>
          <t>2025-11</t>
        </is>
      </c>
      <c r="B4049" t="inlineStr">
        <is>
          <t>mobile</t>
        </is>
      </c>
      <c r="C4049" t="inlineStr">
        <is>
          <t>email</t>
        </is>
      </c>
      <c r="D4049" t="inlineStr">
        <is>
          <t>CA</t>
        </is>
      </c>
      <c r="E4049" t="inlineStr">
        <is>
          <t>Bottoms</t>
        </is>
      </c>
      <c r="F4049" t="inlineStr">
        <is>
          <t>P-0414</t>
        </is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inlineStr">
        <is>
          <t>Purchase Conversion</t>
        </is>
      </c>
      <c r="V4049" t="inlineStr">
        <is>
          <t>Purchased</t>
        </is>
      </c>
      <c r="W4049" t="n">
        <v>0</v>
      </c>
    </row>
    <row r="4050">
      <c r="A4050" t="inlineStr">
        <is>
          <t>2025-12</t>
        </is>
      </c>
      <c r="B4050" t="inlineStr">
        <is>
          <t>mobile</t>
        </is>
      </c>
      <c r="C4050" t="inlineStr">
        <is>
          <t>paid_social</t>
        </is>
      </c>
      <c r="D4050" t="inlineStr">
        <is>
          <t>US</t>
        </is>
      </c>
      <c r="E4050" t="inlineStr">
        <is>
          <t>Outerwear</t>
        </is>
      </c>
      <c r="F4050" t="inlineStr">
        <is>
          <t>P-0496</t>
        </is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1</v>
      </c>
      <c r="U4050" t="inlineStr">
        <is>
          <t>Purchase Conversion</t>
        </is>
      </c>
      <c r="V4050" t="inlineStr">
        <is>
          <t>Purchased</t>
        </is>
      </c>
      <c r="W4050" t="n">
        <v>0</v>
      </c>
    </row>
    <row r="4051">
      <c r="A4051" t="inlineStr">
        <is>
          <t>2025-07</t>
        </is>
      </c>
      <c r="B4051" t="inlineStr">
        <is>
          <t>desktop</t>
        </is>
      </c>
      <c r="C4051" t="inlineStr">
        <is>
          <t>paid_search</t>
        </is>
      </c>
      <c r="D4051" t="inlineStr">
        <is>
          <t>UK</t>
        </is>
      </c>
      <c r="E4051" t="inlineStr">
        <is>
          <t>Shoes</t>
        </is>
      </c>
      <c r="F4051" t="inlineStr">
        <is>
          <t>P-0178</t>
        </is>
      </c>
      <c r="G4051" t="n">
        <v>1</v>
      </c>
      <c r="H4051" t="n">
        <v>1</v>
      </c>
      <c r="I4051" t="n">
        <v>1</v>
      </c>
      <c r="J4051" t="n">
        <v>1</v>
      </c>
      <c r="K4051" t="n">
        <v>94.3</v>
      </c>
      <c r="L4051" t="n">
        <v>27.96</v>
      </c>
      <c r="M4051" t="n">
        <v>1</v>
      </c>
      <c r="N4051" t="n">
        <v>0.2965</v>
      </c>
      <c r="O4051" t="n">
        <v>1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inlineStr">
        <is>
          <t>Purchase Conversion</t>
        </is>
      </c>
      <c r="V4051" t="inlineStr">
        <is>
          <t>Purchased</t>
        </is>
      </c>
      <c r="W4051" t="n">
        <v>94.3</v>
      </c>
    </row>
    <row r="4052">
      <c r="A4052" t="inlineStr">
        <is>
          <t>2025-11</t>
        </is>
      </c>
      <c r="B4052" t="inlineStr">
        <is>
          <t>mobile</t>
        </is>
      </c>
      <c r="C4052" t="inlineStr">
        <is>
          <t>email</t>
        </is>
      </c>
      <c r="D4052" t="inlineStr">
        <is>
          <t>UK</t>
        </is>
      </c>
      <c r="E4052" t="inlineStr">
        <is>
          <t>Tops</t>
        </is>
      </c>
      <c r="F4052" t="inlineStr">
        <is>
          <t>P-0069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inlineStr">
        <is>
          <t>Purchase Conversion</t>
        </is>
      </c>
      <c r="V4052" t="inlineStr">
        <is>
          <t>Purchased</t>
        </is>
      </c>
      <c r="W4052" t="n">
        <v>0</v>
      </c>
    </row>
    <row r="4053">
      <c r="A4053" t="inlineStr">
        <is>
          <t>2025-10</t>
        </is>
      </c>
      <c r="B4053" t="inlineStr">
        <is>
          <t>mobile</t>
        </is>
      </c>
      <c r="C4053" t="inlineStr">
        <is>
          <t>organic</t>
        </is>
      </c>
      <c r="D4053" t="inlineStr">
        <is>
          <t>US</t>
        </is>
      </c>
      <c r="E4053" t="inlineStr">
        <is>
          <t>Tops</t>
        </is>
      </c>
      <c r="F4053" t="inlineStr">
        <is>
          <t>P-0206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1</v>
      </c>
      <c r="U4053" t="inlineStr">
        <is>
          <t>Purchase Conversion</t>
        </is>
      </c>
      <c r="V4053" t="inlineStr">
        <is>
          <t>Purchased</t>
        </is>
      </c>
      <c r="W4053" t="n">
        <v>0</v>
      </c>
    </row>
    <row r="4054">
      <c r="A4054" t="inlineStr">
        <is>
          <t>2025-12</t>
        </is>
      </c>
      <c r="B4054" t="inlineStr">
        <is>
          <t>mobile</t>
        </is>
      </c>
      <c r="C4054" t="inlineStr">
        <is>
          <t>email</t>
        </is>
      </c>
      <c r="D4054" t="inlineStr">
        <is>
          <t>AU</t>
        </is>
      </c>
      <c r="E4054" t="inlineStr">
        <is>
          <t>Tops</t>
        </is>
      </c>
      <c r="F4054" t="inlineStr">
        <is>
          <t>P-0385</t>
        </is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inlineStr">
        <is>
          <t>Purchase Conversion</t>
        </is>
      </c>
      <c r="V4054" t="inlineStr">
        <is>
          <t>Purchased</t>
        </is>
      </c>
      <c r="W4054" t="n">
        <v>0</v>
      </c>
    </row>
    <row r="4055">
      <c r="A4055" t="inlineStr">
        <is>
          <t>2025-11</t>
        </is>
      </c>
      <c r="B4055" t="inlineStr">
        <is>
          <t>desktop</t>
        </is>
      </c>
      <c r="C4055" t="inlineStr">
        <is>
          <t>organic</t>
        </is>
      </c>
      <c r="D4055" t="inlineStr">
        <is>
          <t>UK</t>
        </is>
      </c>
      <c r="E4055" t="inlineStr">
        <is>
          <t>Tops</t>
        </is>
      </c>
      <c r="F4055" t="inlineStr">
        <is>
          <t>P-0376</t>
        </is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inlineStr">
        <is>
          <t>Purchase Conversion</t>
        </is>
      </c>
      <c r="V4055" t="inlineStr">
        <is>
          <t>Purchased</t>
        </is>
      </c>
      <c r="W4055" t="n">
        <v>0</v>
      </c>
    </row>
    <row r="4056">
      <c r="A4056" t="inlineStr">
        <is>
          <t>2025-07</t>
        </is>
      </c>
      <c r="B4056" t="inlineStr">
        <is>
          <t>desktop</t>
        </is>
      </c>
      <c r="C4056" t="inlineStr">
        <is>
          <t>paid_social</t>
        </is>
      </c>
      <c r="D4056" t="inlineStr">
        <is>
          <t>UK</t>
        </is>
      </c>
      <c r="E4056" t="inlineStr">
        <is>
          <t>Bottoms</t>
        </is>
      </c>
      <c r="F4056" t="inlineStr">
        <is>
          <t>P-0221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inlineStr">
        <is>
          <t>Purchase Conversion</t>
        </is>
      </c>
      <c r="V4056" t="inlineStr">
        <is>
          <t>Purchased</t>
        </is>
      </c>
      <c r="W4056" t="n">
        <v>0</v>
      </c>
    </row>
    <row r="4057">
      <c r="A4057" t="inlineStr">
        <is>
          <t>2025-10</t>
        </is>
      </c>
      <c r="B4057" t="inlineStr">
        <is>
          <t>desktop</t>
        </is>
      </c>
      <c r="C4057" t="inlineStr">
        <is>
          <t>referral</t>
        </is>
      </c>
      <c r="D4057" t="inlineStr">
        <is>
          <t>CA</t>
        </is>
      </c>
      <c r="E4057" t="inlineStr">
        <is>
          <t>Accessories</t>
        </is>
      </c>
      <c r="F4057" t="inlineStr">
        <is>
          <t>P-0207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inlineStr">
        <is>
          <t>Purchase Conversion</t>
        </is>
      </c>
      <c r="V4057" t="inlineStr">
        <is>
          <t>Purchased</t>
        </is>
      </c>
      <c r="W4057" t="n">
        <v>0</v>
      </c>
    </row>
    <row r="4058">
      <c r="A4058" t="inlineStr">
        <is>
          <t>2025-12</t>
        </is>
      </c>
      <c r="B4058" t="inlineStr">
        <is>
          <t>mobile</t>
        </is>
      </c>
      <c r="C4058" t="inlineStr">
        <is>
          <t>paid_social</t>
        </is>
      </c>
      <c r="D4058" t="inlineStr">
        <is>
          <t>US</t>
        </is>
      </c>
      <c r="E4058" t="inlineStr">
        <is>
          <t>Accessories</t>
        </is>
      </c>
      <c r="F4058" t="inlineStr">
        <is>
          <t>P-0244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1</v>
      </c>
      <c r="U4058" t="inlineStr">
        <is>
          <t>Purchase Conversion</t>
        </is>
      </c>
      <c r="V4058" t="inlineStr">
        <is>
          <t>Purchased</t>
        </is>
      </c>
      <c r="W4058" t="n">
        <v>0</v>
      </c>
    </row>
    <row r="4059">
      <c r="A4059" t="inlineStr">
        <is>
          <t>2025-07</t>
        </is>
      </c>
      <c r="B4059" t="inlineStr">
        <is>
          <t>mobile</t>
        </is>
      </c>
      <c r="C4059" t="inlineStr">
        <is>
          <t>email</t>
        </is>
      </c>
      <c r="D4059" t="inlineStr">
        <is>
          <t>US</t>
        </is>
      </c>
      <c r="E4059" t="inlineStr">
        <is>
          <t>Shoes</t>
        </is>
      </c>
      <c r="F4059" t="inlineStr">
        <is>
          <t>P-0423</t>
        </is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1</v>
      </c>
      <c r="U4059" t="inlineStr">
        <is>
          <t>Purchase Conversion</t>
        </is>
      </c>
      <c r="V4059" t="inlineStr">
        <is>
          <t>Purchased</t>
        </is>
      </c>
      <c r="W4059" t="n">
        <v>0</v>
      </c>
    </row>
    <row r="4060">
      <c r="A4060" t="inlineStr">
        <is>
          <t>2025-10</t>
        </is>
      </c>
      <c r="B4060" t="inlineStr">
        <is>
          <t>mobile</t>
        </is>
      </c>
      <c r="C4060" t="inlineStr">
        <is>
          <t>referral</t>
        </is>
      </c>
      <c r="D4060" t="inlineStr">
        <is>
          <t>US</t>
        </is>
      </c>
      <c r="E4060" t="inlineStr">
        <is>
          <t>Accessories</t>
        </is>
      </c>
      <c r="F4060" t="inlineStr">
        <is>
          <t>P-0303</t>
        </is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inlineStr">
        <is>
          <t>Purchase Conversion</t>
        </is>
      </c>
      <c r="V4060" t="inlineStr">
        <is>
          <t>Purchased</t>
        </is>
      </c>
      <c r="W4060" t="n">
        <v>0</v>
      </c>
    </row>
    <row r="4061">
      <c r="A4061" t="inlineStr">
        <is>
          <t>2025-07</t>
        </is>
      </c>
      <c r="B4061" t="inlineStr">
        <is>
          <t>desktop</t>
        </is>
      </c>
      <c r="C4061" t="inlineStr">
        <is>
          <t>email</t>
        </is>
      </c>
      <c r="D4061" t="inlineStr">
        <is>
          <t>UK</t>
        </is>
      </c>
      <c r="E4061" t="inlineStr">
        <is>
          <t>Accessories</t>
        </is>
      </c>
      <c r="F4061" t="inlineStr">
        <is>
          <t>P-0367</t>
        </is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1</v>
      </c>
      <c r="U4061" t="inlineStr">
        <is>
          <t>Purchase Conversion</t>
        </is>
      </c>
      <c r="V4061" t="inlineStr">
        <is>
          <t>Purchased</t>
        </is>
      </c>
      <c r="W4061" t="n">
        <v>0</v>
      </c>
    </row>
    <row r="4062">
      <c r="A4062" t="inlineStr">
        <is>
          <t>2025-12</t>
        </is>
      </c>
      <c r="B4062" t="inlineStr">
        <is>
          <t>mobile</t>
        </is>
      </c>
      <c r="C4062" t="inlineStr">
        <is>
          <t>paid_social</t>
        </is>
      </c>
      <c r="D4062" t="inlineStr">
        <is>
          <t>CA</t>
        </is>
      </c>
      <c r="E4062" t="inlineStr">
        <is>
          <t>Tops</t>
        </is>
      </c>
      <c r="F4062" t="inlineStr">
        <is>
          <t>P-0444</t>
        </is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inlineStr">
        <is>
          <t>Purchase Conversion</t>
        </is>
      </c>
      <c r="V4062" t="inlineStr">
        <is>
          <t>Purchased</t>
        </is>
      </c>
      <c r="W4062" t="n">
        <v>0</v>
      </c>
    </row>
    <row r="4063">
      <c r="A4063" t="inlineStr">
        <is>
          <t>2025-08</t>
        </is>
      </c>
      <c r="B4063" t="inlineStr">
        <is>
          <t>desktop</t>
        </is>
      </c>
      <c r="C4063" t="inlineStr">
        <is>
          <t>organic</t>
        </is>
      </c>
      <c r="D4063" t="inlineStr">
        <is>
          <t>UK</t>
        </is>
      </c>
      <c r="E4063" t="inlineStr">
        <is>
          <t>Accessories</t>
        </is>
      </c>
      <c r="F4063" t="inlineStr">
        <is>
          <t>P-0152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1</v>
      </c>
      <c r="U4063" t="inlineStr">
        <is>
          <t>Purchase Conversion</t>
        </is>
      </c>
      <c r="V4063" t="inlineStr">
        <is>
          <t>Purchased</t>
        </is>
      </c>
      <c r="W4063" t="n">
        <v>0</v>
      </c>
    </row>
    <row r="4064">
      <c r="A4064" t="inlineStr">
        <is>
          <t>2025-11</t>
        </is>
      </c>
      <c r="B4064" t="inlineStr">
        <is>
          <t>mobile</t>
        </is>
      </c>
      <c r="C4064" t="inlineStr">
        <is>
          <t>organic</t>
        </is>
      </c>
      <c r="D4064" t="inlineStr">
        <is>
          <t>AU</t>
        </is>
      </c>
      <c r="E4064" t="inlineStr">
        <is>
          <t>Outerwear</t>
        </is>
      </c>
      <c r="F4064" t="inlineStr">
        <is>
          <t>P-0417</t>
        </is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1</v>
      </c>
      <c r="U4064" t="inlineStr">
        <is>
          <t>Purchase Conversion</t>
        </is>
      </c>
      <c r="V4064" t="inlineStr">
        <is>
          <t>Purchased</t>
        </is>
      </c>
      <c r="W4064" t="n">
        <v>0</v>
      </c>
    </row>
    <row r="4065">
      <c r="A4065" t="inlineStr">
        <is>
          <t>2025-09</t>
        </is>
      </c>
      <c r="B4065" t="inlineStr">
        <is>
          <t>desktop</t>
        </is>
      </c>
      <c r="C4065" t="inlineStr">
        <is>
          <t>organic</t>
        </is>
      </c>
      <c r="D4065" t="inlineStr">
        <is>
          <t>US</t>
        </is>
      </c>
      <c r="E4065" t="inlineStr">
        <is>
          <t>Accessories</t>
        </is>
      </c>
      <c r="F4065" t="inlineStr">
        <is>
          <t>P-0148</t>
        </is>
      </c>
      <c r="G4065" t="n">
        <v>1</v>
      </c>
      <c r="H4065" t="n">
        <v>1</v>
      </c>
      <c r="I4065" t="n">
        <v>1</v>
      </c>
      <c r="J4065" t="n">
        <v>1</v>
      </c>
      <c r="K4065" t="n">
        <v>59.36</v>
      </c>
      <c r="L4065" t="n">
        <v>14.81</v>
      </c>
      <c r="M4065" t="n">
        <v>1</v>
      </c>
      <c r="N4065" t="n">
        <v>0.2495</v>
      </c>
      <c r="O4065" t="n">
        <v>1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inlineStr">
        <is>
          <t>Purchase Conversion</t>
        </is>
      </c>
      <c r="V4065" t="inlineStr">
        <is>
          <t>Purchased</t>
        </is>
      </c>
      <c r="W4065" t="n">
        <v>59.36</v>
      </c>
    </row>
    <row r="4066">
      <c r="A4066" t="inlineStr">
        <is>
          <t>2025-07</t>
        </is>
      </c>
      <c r="B4066" t="inlineStr">
        <is>
          <t>desktop</t>
        </is>
      </c>
      <c r="C4066" t="inlineStr">
        <is>
          <t>organic</t>
        </is>
      </c>
      <c r="D4066" t="inlineStr">
        <is>
          <t>UK</t>
        </is>
      </c>
      <c r="E4066" t="inlineStr">
        <is>
          <t>Bottoms</t>
        </is>
      </c>
      <c r="F4066" t="inlineStr">
        <is>
          <t>P-0404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1</v>
      </c>
      <c r="U4066" t="inlineStr">
        <is>
          <t>Purchase Conversion</t>
        </is>
      </c>
      <c r="V4066" t="inlineStr">
        <is>
          <t>Purchased</t>
        </is>
      </c>
      <c r="W4066" t="n">
        <v>0</v>
      </c>
    </row>
    <row r="4067">
      <c r="A4067" t="inlineStr">
        <is>
          <t>2025-10</t>
        </is>
      </c>
      <c r="B4067" t="inlineStr">
        <is>
          <t>desktop</t>
        </is>
      </c>
      <c r="C4067" t="inlineStr">
        <is>
          <t>organic</t>
        </is>
      </c>
      <c r="D4067" t="inlineStr">
        <is>
          <t>US</t>
        </is>
      </c>
      <c r="E4067" t="inlineStr">
        <is>
          <t>Tops</t>
        </is>
      </c>
      <c r="F4067" t="inlineStr">
        <is>
          <t>P-0322</t>
        </is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1</v>
      </c>
      <c r="U4067" t="inlineStr">
        <is>
          <t>Purchase Conversion</t>
        </is>
      </c>
      <c r="V4067" t="inlineStr">
        <is>
          <t>Purchased</t>
        </is>
      </c>
      <c r="W4067" t="n">
        <v>0</v>
      </c>
    </row>
    <row r="4068">
      <c r="A4068" t="inlineStr">
        <is>
          <t>2025-11</t>
        </is>
      </c>
      <c r="B4068" t="inlineStr">
        <is>
          <t>mobile</t>
        </is>
      </c>
      <c r="C4068" t="inlineStr">
        <is>
          <t>email</t>
        </is>
      </c>
      <c r="D4068" t="inlineStr">
        <is>
          <t>UK</t>
        </is>
      </c>
      <c r="E4068" t="inlineStr">
        <is>
          <t>Bottoms</t>
        </is>
      </c>
      <c r="F4068" t="inlineStr">
        <is>
          <t>P-0074</t>
        </is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inlineStr">
        <is>
          <t>Purchase Conversion</t>
        </is>
      </c>
      <c r="V4068" t="inlineStr">
        <is>
          <t>Purchased</t>
        </is>
      </c>
      <c r="W4068" t="n">
        <v>0</v>
      </c>
    </row>
    <row r="4069">
      <c r="A4069" t="inlineStr">
        <is>
          <t>2025-07</t>
        </is>
      </c>
      <c r="B4069" t="inlineStr">
        <is>
          <t>mobile</t>
        </is>
      </c>
      <c r="C4069" t="inlineStr">
        <is>
          <t>organic</t>
        </is>
      </c>
      <c r="D4069" t="inlineStr">
        <is>
          <t>US</t>
        </is>
      </c>
      <c r="E4069" t="inlineStr">
        <is>
          <t>Accessories</t>
        </is>
      </c>
      <c r="F4069" t="inlineStr">
        <is>
          <t>P-0334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inlineStr">
        <is>
          <t>Purchase Conversion</t>
        </is>
      </c>
      <c r="V4069" t="inlineStr">
        <is>
          <t>Purchased</t>
        </is>
      </c>
      <c r="W4069" t="n">
        <v>0</v>
      </c>
    </row>
    <row r="4070">
      <c r="A4070" t="inlineStr">
        <is>
          <t>2025-11</t>
        </is>
      </c>
      <c r="B4070" t="inlineStr">
        <is>
          <t>mobile</t>
        </is>
      </c>
      <c r="C4070" t="inlineStr">
        <is>
          <t>paid_social</t>
        </is>
      </c>
      <c r="D4070" t="inlineStr">
        <is>
          <t>UK</t>
        </is>
      </c>
      <c r="E4070" t="inlineStr">
        <is>
          <t>Accessories</t>
        </is>
      </c>
      <c r="F4070" t="inlineStr">
        <is>
          <t>P-0498</t>
        </is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inlineStr">
        <is>
          <t>Purchase Conversion</t>
        </is>
      </c>
      <c r="V4070" t="inlineStr">
        <is>
          <t>Purchased</t>
        </is>
      </c>
      <c r="W4070" t="n">
        <v>0</v>
      </c>
    </row>
    <row r="4071">
      <c r="A4071" t="inlineStr">
        <is>
          <t>2025-12</t>
        </is>
      </c>
      <c r="B4071" t="inlineStr">
        <is>
          <t>mobile</t>
        </is>
      </c>
      <c r="C4071" t="inlineStr">
        <is>
          <t>email</t>
        </is>
      </c>
      <c r="D4071" t="inlineStr">
        <is>
          <t>US</t>
        </is>
      </c>
      <c r="E4071" t="inlineStr">
        <is>
          <t>Accessories</t>
        </is>
      </c>
      <c r="F4071" t="inlineStr">
        <is>
          <t>P-0054</t>
        </is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inlineStr">
        <is>
          <t>Purchase Conversion</t>
        </is>
      </c>
      <c r="V4071" t="inlineStr">
        <is>
          <t>Purchased</t>
        </is>
      </c>
      <c r="W4071" t="n">
        <v>0</v>
      </c>
    </row>
    <row r="4072">
      <c r="A4072" t="inlineStr">
        <is>
          <t>2025-12</t>
        </is>
      </c>
      <c r="B4072" t="inlineStr">
        <is>
          <t>mobile</t>
        </is>
      </c>
      <c r="C4072" t="inlineStr">
        <is>
          <t>organic</t>
        </is>
      </c>
      <c r="D4072" t="inlineStr">
        <is>
          <t>AU</t>
        </is>
      </c>
      <c r="E4072" t="inlineStr">
        <is>
          <t>Tops</t>
        </is>
      </c>
      <c r="F4072" t="inlineStr">
        <is>
          <t>P-0108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inlineStr">
        <is>
          <t>Purchase Conversion</t>
        </is>
      </c>
      <c r="V4072" t="inlineStr">
        <is>
          <t>Purchased</t>
        </is>
      </c>
      <c r="W4072" t="n">
        <v>0</v>
      </c>
    </row>
    <row r="4073">
      <c r="A4073" t="inlineStr">
        <is>
          <t>2025-11</t>
        </is>
      </c>
      <c r="B4073" t="inlineStr">
        <is>
          <t>mobile</t>
        </is>
      </c>
      <c r="C4073" t="inlineStr">
        <is>
          <t>paid_social</t>
        </is>
      </c>
      <c r="D4073" t="inlineStr">
        <is>
          <t>US</t>
        </is>
      </c>
      <c r="E4073" t="inlineStr">
        <is>
          <t>Accessories</t>
        </is>
      </c>
      <c r="F4073" t="inlineStr">
        <is>
          <t>P-0223</t>
        </is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1</v>
      </c>
      <c r="U4073" t="inlineStr">
        <is>
          <t>Purchase Conversion</t>
        </is>
      </c>
      <c r="V4073" t="inlineStr">
        <is>
          <t>Purchased</t>
        </is>
      </c>
      <c r="W4073" t="n">
        <v>0</v>
      </c>
    </row>
    <row r="4074">
      <c r="A4074" t="inlineStr">
        <is>
          <t>2025-10</t>
        </is>
      </c>
      <c r="B4074" t="inlineStr">
        <is>
          <t>mobile</t>
        </is>
      </c>
      <c r="C4074" t="inlineStr">
        <is>
          <t>paid_search</t>
        </is>
      </c>
      <c r="D4074" t="inlineStr">
        <is>
          <t>AU</t>
        </is>
      </c>
      <c r="E4074" t="inlineStr">
        <is>
          <t>Accessories</t>
        </is>
      </c>
      <c r="F4074" t="inlineStr">
        <is>
          <t>P-0200</t>
        </is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1</v>
      </c>
      <c r="U4074" t="inlineStr">
        <is>
          <t>Purchase Conversion</t>
        </is>
      </c>
      <c r="V4074" t="inlineStr">
        <is>
          <t>Purchased</t>
        </is>
      </c>
      <c r="W4074" t="n">
        <v>0</v>
      </c>
    </row>
    <row r="4075">
      <c r="A4075" t="inlineStr">
        <is>
          <t>2025-10</t>
        </is>
      </c>
      <c r="B4075" t="inlineStr">
        <is>
          <t>mobile</t>
        </is>
      </c>
      <c r="C4075" t="inlineStr">
        <is>
          <t>referral</t>
        </is>
      </c>
      <c r="D4075" t="inlineStr">
        <is>
          <t>AU</t>
        </is>
      </c>
      <c r="E4075" t="inlineStr">
        <is>
          <t>Tops</t>
        </is>
      </c>
      <c r="F4075" t="inlineStr">
        <is>
          <t>P-0308</t>
        </is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1</v>
      </c>
      <c r="U4075" t="inlineStr">
        <is>
          <t>Purchase Conversion</t>
        </is>
      </c>
      <c r="V4075" t="inlineStr">
        <is>
          <t>Purchased</t>
        </is>
      </c>
      <c r="W4075" t="n">
        <v>0</v>
      </c>
    </row>
    <row r="4076">
      <c r="A4076" t="inlineStr">
        <is>
          <t>2025-10</t>
        </is>
      </c>
      <c r="B4076" t="inlineStr">
        <is>
          <t>mobile</t>
        </is>
      </c>
      <c r="C4076" t="inlineStr">
        <is>
          <t>email</t>
        </is>
      </c>
      <c r="D4076" t="inlineStr">
        <is>
          <t>CA</t>
        </is>
      </c>
      <c r="E4076" t="inlineStr">
        <is>
          <t>Shoes</t>
        </is>
      </c>
      <c r="F4076" t="inlineStr">
        <is>
          <t>P-0331</t>
        </is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inlineStr">
        <is>
          <t>Purchase Conversion</t>
        </is>
      </c>
      <c r="V4076" t="inlineStr">
        <is>
          <t>Purchased</t>
        </is>
      </c>
      <c r="W4076" t="n">
        <v>0</v>
      </c>
    </row>
    <row r="4077">
      <c r="A4077" t="inlineStr">
        <is>
          <t>2025-07</t>
        </is>
      </c>
      <c r="B4077" t="inlineStr">
        <is>
          <t>mobile</t>
        </is>
      </c>
      <c r="C4077" t="inlineStr">
        <is>
          <t>email</t>
        </is>
      </c>
      <c r="D4077" t="inlineStr">
        <is>
          <t>AU</t>
        </is>
      </c>
      <c r="E4077" t="inlineStr">
        <is>
          <t>Tops</t>
        </is>
      </c>
      <c r="F4077" t="inlineStr">
        <is>
          <t>P-0166</t>
        </is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inlineStr">
        <is>
          <t>Purchase Conversion</t>
        </is>
      </c>
      <c r="V4077" t="inlineStr">
        <is>
          <t>Purchased</t>
        </is>
      </c>
      <c r="W4077" t="n">
        <v>0</v>
      </c>
    </row>
    <row r="4078">
      <c r="A4078" t="inlineStr">
        <is>
          <t>2025-11</t>
        </is>
      </c>
      <c r="B4078" t="inlineStr">
        <is>
          <t>desktop</t>
        </is>
      </c>
      <c r="C4078" t="inlineStr">
        <is>
          <t>referral</t>
        </is>
      </c>
      <c r="D4078" t="inlineStr">
        <is>
          <t>UK</t>
        </is>
      </c>
      <c r="E4078" t="inlineStr">
        <is>
          <t>Bottoms</t>
        </is>
      </c>
      <c r="F4078" t="inlineStr">
        <is>
          <t>P-0101</t>
        </is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inlineStr">
        <is>
          <t>Purchase Conversion</t>
        </is>
      </c>
      <c r="V4078" t="inlineStr">
        <is>
          <t>Purchased</t>
        </is>
      </c>
      <c r="W4078" t="n">
        <v>0</v>
      </c>
    </row>
    <row r="4079">
      <c r="A4079" t="inlineStr">
        <is>
          <t>2025-09</t>
        </is>
      </c>
      <c r="B4079" t="inlineStr">
        <is>
          <t>mobile</t>
        </is>
      </c>
      <c r="C4079" t="inlineStr">
        <is>
          <t>organic</t>
        </is>
      </c>
      <c r="D4079" t="inlineStr">
        <is>
          <t>CA</t>
        </is>
      </c>
      <c r="E4079" t="inlineStr">
        <is>
          <t>Outerwear</t>
        </is>
      </c>
      <c r="F4079" t="inlineStr">
        <is>
          <t>P-0079</t>
        </is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inlineStr">
        <is>
          <t>Purchase Conversion</t>
        </is>
      </c>
      <c r="V4079" t="inlineStr">
        <is>
          <t>Purchased</t>
        </is>
      </c>
      <c r="W4079" t="n">
        <v>0</v>
      </c>
    </row>
    <row r="4080">
      <c r="A4080" t="inlineStr">
        <is>
          <t>2025-09</t>
        </is>
      </c>
      <c r="B4080" t="inlineStr">
        <is>
          <t>desktop</t>
        </is>
      </c>
      <c r="C4080" t="inlineStr">
        <is>
          <t>organic</t>
        </is>
      </c>
      <c r="D4080" t="inlineStr">
        <is>
          <t>US</t>
        </is>
      </c>
      <c r="E4080" t="inlineStr">
        <is>
          <t>Bottoms</t>
        </is>
      </c>
      <c r="F4080" t="inlineStr">
        <is>
          <t>P-0032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1</v>
      </c>
      <c r="U4080" t="inlineStr">
        <is>
          <t>Purchase Conversion</t>
        </is>
      </c>
      <c r="V4080" t="inlineStr">
        <is>
          <t>Purchased</t>
        </is>
      </c>
      <c r="W4080" t="n">
        <v>0</v>
      </c>
    </row>
    <row r="4081">
      <c r="A4081" t="inlineStr">
        <is>
          <t>2025-12</t>
        </is>
      </c>
      <c r="B4081" t="inlineStr">
        <is>
          <t>desktop</t>
        </is>
      </c>
      <c r="C4081" t="inlineStr">
        <is>
          <t>organic</t>
        </is>
      </c>
      <c r="D4081" t="inlineStr">
        <is>
          <t>CA</t>
        </is>
      </c>
      <c r="E4081" t="inlineStr">
        <is>
          <t>Accessories</t>
        </is>
      </c>
      <c r="F4081" t="inlineStr">
        <is>
          <t>P-0269</t>
        </is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inlineStr">
        <is>
          <t>Purchase Conversion</t>
        </is>
      </c>
      <c r="V4081" t="inlineStr">
        <is>
          <t>Purchased</t>
        </is>
      </c>
      <c r="W4081" t="n">
        <v>0</v>
      </c>
    </row>
    <row r="4082">
      <c r="A4082" t="inlineStr">
        <is>
          <t>2025-07</t>
        </is>
      </c>
      <c r="B4082" t="inlineStr">
        <is>
          <t>mobile</t>
        </is>
      </c>
      <c r="C4082" t="inlineStr">
        <is>
          <t>organic</t>
        </is>
      </c>
      <c r="D4082" t="inlineStr">
        <is>
          <t>US</t>
        </is>
      </c>
      <c r="E4082" t="inlineStr">
        <is>
          <t>Bottoms</t>
        </is>
      </c>
      <c r="F4082" t="inlineStr">
        <is>
          <t>P-0155</t>
        </is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inlineStr">
        <is>
          <t>Purchase Conversion</t>
        </is>
      </c>
      <c r="V4082" t="inlineStr">
        <is>
          <t>Purchased</t>
        </is>
      </c>
      <c r="W4082" t="n">
        <v>0</v>
      </c>
    </row>
    <row r="4083">
      <c r="A4083" t="inlineStr">
        <is>
          <t>2025-09</t>
        </is>
      </c>
      <c r="B4083" t="inlineStr">
        <is>
          <t>mobile</t>
        </is>
      </c>
      <c r="C4083" t="inlineStr">
        <is>
          <t>organic</t>
        </is>
      </c>
      <c r="D4083" t="inlineStr">
        <is>
          <t>CA</t>
        </is>
      </c>
      <c r="E4083" t="inlineStr">
        <is>
          <t>Bottoms</t>
        </is>
      </c>
      <c r="F4083" t="inlineStr">
        <is>
          <t>P-0437</t>
        </is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1</v>
      </c>
      <c r="U4083" t="inlineStr">
        <is>
          <t>Purchase Conversion</t>
        </is>
      </c>
      <c r="V4083" t="inlineStr">
        <is>
          <t>Purchased</t>
        </is>
      </c>
      <c r="W4083" t="n">
        <v>0</v>
      </c>
    </row>
    <row r="4084">
      <c r="A4084" t="inlineStr">
        <is>
          <t>2025-07</t>
        </is>
      </c>
      <c r="B4084" t="inlineStr">
        <is>
          <t>mobile</t>
        </is>
      </c>
      <c r="C4084" t="inlineStr">
        <is>
          <t>organic</t>
        </is>
      </c>
      <c r="D4084" t="inlineStr">
        <is>
          <t>AU</t>
        </is>
      </c>
      <c r="E4084" t="inlineStr">
        <is>
          <t>Shoes</t>
        </is>
      </c>
      <c r="F4084" t="inlineStr">
        <is>
          <t>P-0260</t>
        </is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1</v>
      </c>
      <c r="U4084" t="inlineStr">
        <is>
          <t>Purchase Conversion</t>
        </is>
      </c>
      <c r="V4084" t="inlineStr">
        <is>
          <t>Purchased</t>
        </is>
      </c>
      <c r="W4084" t="n">
        <v>0</v>
      </c>
    </row>
    <row r="4085">
      <c r="A4085" t="inlineStr">
        <is>
          <t>2025-09</t>
        </is>
      </c>
      <c r="B4085" t="inlineStr">
        <is>
          <t>mobile</t>
        </is>
      </c>
      <c r="C4085" t="inlineStr">
        <is>
          <t>organic</t>
        </is>
      </c>
      <c r="D4085" t="inlineStr">
        <is>
          <t>CA</t>
        </is>
      </c>
      <c r="E4085" t="inlineStr">
        <is>
          <t>Tops</t>
        </is>
      </c>
      <c r="F4085" t="inlineStr">
        <is>
          <t>P-0066</t>
        </is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1</v>
      </c>
      <c r="U4085" t="inlineStr">
        <is>
          <t>Purchase Conversion</t>
        </is>
      </c>
      <c r="V4085" t="inlineStr">
        <is>
          <t>Purchased</t>
        </is>
      </c>
      <c r="W4085" t="n">
        <v>0</v>
      </c>
    </row>
    <row r="4086">
      <c r="A4086" t="inlineStr">
        <is>
          <t>2025-09</t>
        </is>
      </c>
      <c r="B4086" t="inlineStr">
        <is>
          <t>tablet</t>
        </is>
      </c>
      <c r="C4086" t="inlineStr">
        <is>
          <t>email</t>
        </is>
      </c>
      <c r="D4086" t="inlineStr">
        <is>
          <t>CA</t>
        </is>
      </c>
      <c r="E4086" t="inlineStr">
        <is>
          <t>Outerwear</t>
        </is>
      </c>
      <c r="F4086" t="inlineStr">
        <is>
          <t>P-0309</t>
        </is>
      </c>
      <c r="G4086" t="n">
        <v>1</v>
      </c>
      <c r="H4086" t="n">
        <v>1</v>
      </c>
      <c r="I4086" t="n">
        <v>1</v>
      </c>
      <c r="J4086" t="n">
        <v>1</v>
      </c>
      <c r="K4086" t="n">
        <v>92.42</v>
      </c>
      <c r="L4086" t="n">
        <v>22.38</v>
      </c>
      <c r="M4086" t="n">
        <v>1</v>
      </c>
      <c r="N4086" t="n">
        <v>0.2422</v>
      </c>
      <c r="O4086" t="n">
        <v>1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inlineStr">
        <is>
          <t>Purchase Conversion</t>
        </is>
      </c>
      <c r="V4086" t="inlineStr">
        <is>
          <t>Purchased</t>
        </is>
      </c>
      <c r="W4086" t="n">
        <v>92.42</v>
      </c>
    </row>
    <row r="4087">
      <c r="A4087" t="inlineStr">
        <is>
          <t>2025-09</t>
        </is>
      </c>
      <c r="B4087" t="inlineStr">
        <is>
          <t>mobile</t>
        </is>
      </c>
      <c r="C4087" t="inlineStr">
        <is>
          <t>email</t>
        </is>
      </c>
      <c r="D4087" t="inlineStr">
        <is>
          <t>AU</t>
        </is>
      </c>
      <c r="E4087" t="inlineStr">
        <is>
          <t>Shoes</t>
        </is>
      </c>
      <c r="F4087" t="inlineStr">
        <is>
          <t>P-0304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inlineStr">
        <is>
          <t>Purchase Conversion</t>
        </is>
      </c>
      <c r="V4087" t="inlineStr">
        <is>
          <t>Purchased</t>
        </is>
      </c>
      <c r="W4087" t="n">
        <v>0</v>
      </c>
    </row>
    <row r="4088">
      <c r="A4088" t="inlineStr">
        <is>
          <t>2025-11</t>
        </is>
      </c>
      <c r="B4088" t="inlineStr">
        <is>
          <t>desktop</t>
        </is>
      </c>
      <c r="C4088" t="inlineStr">
        <is>
          <t>paid_search</t>
        </is>
      </c>
      <c r="D4088" t="inlineStr">
        <is>
          <t>AU</t>
        </is>
      </c>
      <c r="E4088" t="inlineStr">
        <is>
          <t>Bottoms</t>
        </is>
      </c>
      <c r="F4088" t="inlineStr">
        <is>
          <t>P-0260</t>
        </is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inlineStr">
        <is>
          <t>Purchase Conversion</t>
        </is>
      </c>
      <c r="V4088" t="inlineStr">
        <is>
          <t>Purchased</t>
        </is>
      </c>
      <c r="W4088" t="n">
        <v>0</v>
      </c>
    </row>
    <row r="4089">
      <c r="A4089" t="inlineStr">
        <is>
          <t>2025-11</t>
        </is>
      </c>
      <c r="B4089" t="inlineStr">
        <is>
          <t>mobile</t>
        </is>
      </c>
      <c r="C4089" t="inlineStr">
        <is>
          <t>organic</t>
        </is>
      </c>
      <c r="D4089" t="inlineStr">
        <is>
          <t>AU</t>
        </is>
      </c>
      <c r="E4089" t="inlineStr">
        <is>
          <t>Bottoms</t>
        </is>
      </c>
      <c r="F4089" t="inlineStr">
        <is>
          <t>P-0197</t>
        </is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1</v>
      </c>
      <c r="T4089" t="n">
        <v>1</v>
      </c>
      <c r="U4089" t="inlineStr">
        <is>
          <t>Purchase Conversion</t>
        </is>
      </c>
      <c r="V4089" t="inlineStr">
        <is>
          <t>Purchased</t>
        </is>
      </c>
      <c r="W4089" t="n">
        <v>0</v>
      </c>
    </row>
    <row r="4090">
      <c r="A4090" t="inlineStr">
        <is>
          <t>2025-10</t>
        </is>
      </c>
      <c r="B4090" t="inlineStr">
        <is>
          <t>mobile</t>
        </is>
      </c>
      <c r="C4090" t="inlineStr">
        <is>
          <t>paid_search</t>
        </is>
      </c>
      <c r="D4090" t="inlineStr">
        <is>
          <t>UK</t>
        </is>
      </c>
      <c r="E4090" t="inlineStr">
        <is>
          <t>Outerwear</t>
        </is>
      </c>
      <c r="F4090" t="inlineStr">
        <is>
          <t>P-0209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1</v>
      </c>
      <c r="U4090" t="inlineStr">
        <is>
          <t>Purchase Conversion</t>
        </is>
      </c>
      <c r="V4090" t="inlineStr">
        <is>
          <t>Purchased</t>
        </is>
      </c>
      <c r="W4090" t="n">
        <v>0</v>
      </c>
    </row>
    <row r="4091">
      <c r="A4091" t="inlineStr">
        <is>
          <t>2025-07</t>
        </is>
      </c>
      <c r="B4091" t="inlineStr">
        <is>
          <t>mobile</t>
        </is>
      </c>
      <c r="C4091" t="inlineStr">
        <is>
          <t>organic</t>
        </is>
      </c>
      <c r="D4091" t="inlineStr">
        <is>
          <t>US</t>
        </is>
      </c>
      <c r="E4091" t="inlineStr">
        <is>
          <t>Accessories</t>
        </is>
      </c>
      <c r="F4091" t="inlineStr">
        <is>
          <t>P-0049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1</v>
      </c>
      <c r="U4091" t="inlineStr">
        <is>
          <t>Purchase Conversion</t>
        </is>
      </c>
      <c r="V4091" t="inlineStr">
        <is>
          <t>Purchased</t>
        </is>
      </c>
      <c r="W4091" t="n">
        <v>0</v>
      </c>
    </row>
    <row r="4092">
      <c r="A4092" t="inlineStr">
        <is>
          <t>2025-11</t>
        </is>
      </c>
      <c r="B4092" t="inlineStr">
        <is>
          <t>mobile</t>
        </is>
      </c>
      <c r="C4092" t="inlineStr">
        <is>
          <t>organic</t>
        </is>
      </c>
      <c r="D4092" t="inlineStr">
        <is>
          <t>CA</t>
        </is>
      </c>
      <c r="E4092" t="inlineStr">
        <is>
          <t>Shoes</t>
        </is>
      </c>
      <c r="F4092" t="inlineStr">
        <is>
          <t>P-0042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1</v>
      </c>
      <c r="U4092" t="inlineStr">
        <is>
          <t>Purchase Conversion</t>
        </is>
      </c>
      <c r="V4092" t="inlineStr">
        <is>
          <t>Purchased</t>
        </is>
      </c>
      <c r="W4092" t="n">
        <v>0</v>
      </c>
    </row>
    <row r="4093">
      <c r="A4093" t="inlineStr">
        <is>
          <t>2025-09</t>
        </is>
      </c>
      <c r="B4093" t="inlineStr">
        <is>
          <t>desktop</t>
        </is>
      </c>
      <c r="C4093" t="inlineStr">
        <is>
          <t>paid_social</t>
        </is>
      </c>
      <c r="D4093" t="inlineStr">
        <is>
          <t>AU</t>
        </is>
      </c>
      <c r="E4093" t="inlineStr">
        <is>
          <t>Accessories</t>
        </is>
      </c>
      <c r="F4093" t="inlineStr">
        <is>
          <t>P-0150</t>
        </is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inlineStr">
        <is>
          <t>Purchase Conversion</t>
        </is>
      </c>
      <c r="V4093" t="inlineStr">
        <is>
          <t>Purchased</t>
        </is>
      </c>
      <c r="W4093" t="n">
        <v>0</v>
      </c>
    </row>
    <row r="4094">
      <c r="A4094" t="inlineStr">
        <is>
          <t>2025-08</t>
        </is>
      </c>
      <c r="B4094" t="inlineStr">
        <is>
          <t>mobile</t>
        </is>
      </c>
      <c r="C4094" t="inlineStr">
        <is>
          <t>organic</t>
        </is>
      </c>
      <c r="D4094" t="inlineStr">
        <is>
          <t>US</t>
        </is>
      </c>
      <c r="E4094" t="inlineStr">
        <is>
          <t>Bottoms</t>
        </is>
      </c>
      <c r="F4094" t="inlineStr">
        <is>
          <t>P-0059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inlineStr">
        <is>
          <t>Purchase Conversion</t>
        </is>
      </c>
      <c r="V4094" t="inlineStr">
        <is>
          <t>Purchased</t>
        </is>
      </c>
      <c r="W4094" t="n">
        <v>0</v>
      </c>
    </row>
    <row r="4095">
      <c r="A4095" t="inlineStr">
        <is>
          <t>2025-08</t>
        </is>
      </c>
      <c r="B4095" t="inlineStr">
        <is>
          <t>desktop</t>
        </is>
      </c>
      <c r="C4095" t="inlineStr">
        <is>
          <t>organic</t>
        </is>
      </c>
      <c r="D4095" t="inlineStr">
        <is>
          <t>CA</t>
        </is>
      </c>
      <c r="E4095" t="inlineStr">
        <is>
          <t>Tops</t>
        </is>
      </c>
      <c r="F4095" t="inlineStr">
        <is>
          <t>P-0158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inlineStr">
        <is>
          <t>Purchase Conversion</t>
        </is>
      </c>
      <c r="V4095" t="inlineStr">
        <is>
          <t>Purchased</t>
        </is>
      </c>
      <c r="W4095" t="n">
        <v>0</v>
      </c>
    </row>
    <row r="4096">
      <c r="A4096" t="inlineStr">
        <is>
          <t>2025-11</t>
        </is>
      </c>
      <c r="B4096" t="inlineStr">
        <is>
          <t>mobile</t>
        </is>
      </c>
      <c r="C4096" t="inlineStr">
        <is>
          <t>paid_search</t>
        </is>
      </c>
      <c r="D4096" t="inlineStr">
        <is>
          <t>US</t>
        </is>
      </c>
      <c r="E4096" t="inlineStr">
        <is>
          <t>Bottoms</t>
        </is>
      </c>
      <c r="F4096" t="inlineStr">
        <is>
          <t>P-0360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inlineStr">
        <is>
          <t>Purchase Conversion</t>
        </is>
      </c>
      <c r="V4096" t="inlineStr">
        <is>
          <t>Purchased</t>
        </is>
      </c>
      <c r="W4096" t="n">
        <v>0</v>
      </c>
    </row>
    <row r="4097">
      <c r="A4097" t="inlineStr">
        <is>
          <t>2025-12</t>
        </is>
      </c>
      <c r="B4097" t="inlineStr">
        <is>
          <t>mobile</t>
        </is>
      </c>
      <c r="C4097" t="inlineStr">
        <is>
          <t>organic</t>
        </is>
      </c>
      <c r="D4097" t="inlineStr">
        <is>
          <t>CA</t>
        </is>
      </c>
      <c r="E4097" t="inlineStr">
        <is>
          <t>Tops</t>
        </is>
      </c>
      <c r="F4097" t="inlineStr">
        <is>
          <t>P-0081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inlineStr">
        <is>
          <t>Purchase Conversion</t>
        </is>
      </c>
      <c r="V4097" t="inlineStr">
        <is>
          <t>Purchased</t>
        </is>
      </c>
      <c r="W4097" t="n">
        <v>0</v>
      </c>
    </row>
    <row r="4098">
      <c r="A4098" t="inlineStr">
        <is>
          <t>2025-09</t>
        </is>
      </c>
      <c r="B4098" t="inlineStr">
        <is>
          <t>desktop</t>
        </is>
      </c>
      <c r="C4098" t="inlineStr">
        <is>
          <t>paid_search</t>
        </is>
      </c>
      <c r="D4098" t="inlineStr">
        <is>
          <t>CA</t>
        </is>
      </c>
      <c r="E4098" t="inlineStr">
        <is>
          <t>Accessories</t>
        </is>
      </c>
      <c r="F4098" t="inlineStr">
        <is>
          <t>P-0330</t>
        </is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1</v>
      </c>
      <c r="U4098" t="inlineStr">
        <is>
          <t>Purchase Conversion</t>
        </is>
      </c>
      <c r="V4098" t="inlineStr">
        <is>
          <t>Purchased</t>
        </is>
      </c>
      <c r="W4098" t="n">
        <v>0</v>
      </c>
    </row>
    <row r="4099">
      <c r="A4099" t="inlineStr">
        <is>
          <t>2025-09</t>
        </is>
      </c>
      <c r="B4099" t="inlineStr">
        <is>
          <t>mobile</t>
        </is>
      </c>
      <c r="C4099" t="inlineStr">
        <is>
          <t>organic</t>
        </is>
      </c>
      <c r="D4099" t="inlineStr">
        <is>
          <t>US</t>
        </is>
      </c>
      <c r="E4099" t="inlineStr">
        <is>
          <t>Accessories</t>
        </is>
      </c>
      <c r="F4099" t="inlineStr">
        <is>
          <t>P-0208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inlineStr">
        <is>
          <t>Purchase Conversion</t>
        </is>
      </c>
      <c r="V4099" t="inlineStr">
        <is>
          <t>Purchased</t>
        </is>
      </c>
      <c r="W4099" t="n">
        <v>0</v>
      </c>
    </row>
    <row r="4100">
      <c r="A4100" t="inlineStr">
        <is>
          <t>2025-08</t>
        </is>
      </c>
      <c r="B4100" t="inlineStr">
        <is>
          <t>desktop</t>
        </is>
      </c>
      <c r="C4100" t="inlineStr">
        <is>
          <t>paid_search</t>
        </is>
      </c>
      <c r="D4100" t="inlineStr">
        <is>
          <t>UK</t>
        </is>
      </c>
      <c r="E4100" t="inlineStr">
        <is>
          <t>Shoes</t>
        </is>
      </c>
      <c r="F4100" t="inlineStr">
        <is>
          <t>P-0297</t>
        </is>
      </c>
      <c r="G4100" t="n">
        <v>1</v>
      </c>
      <c r="H4100" t="n">
        <v>1</v>
      </c>
      <c r="I4100" t="n">
        <v>1</v>
      </c>
      <c r="J4100" t="n">
        <v>1</v>
      </c>
      <c r="K4100" t="n">
        <v>89.25</v>
      </c>
      <c r="L4100" t="n">
        <v>26.71</v>
      </c>
      <c r="M4100" t="n">
        <v>1</v>
      </c>
      <c r="N4100" t="n">
        <v>0.2993</v>
      </c>
      <c r="O4100" t="n">
        <v>1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inlineStr">
        <is>
          <t>Purchase Conversion</t>
        </is>
      </c>
      <c r="V4100" t="inlineStr">
        <is>
          <t>Purchased</t>
        </is>
      </c>
      <c r="W4100" t="n">
        <v>89.25</v>
      </c>
    </row>
    <row r="4101">
      <c r="A4101" t="inlineStr">
        <is>
          <t>2025-07</t>
        </is>
      </c>
      <c r="B4101" t="inlineStr">
        <is>
          <t>desktop</t>
        </is>
      </c>
      <c r="C4101" t="inlineStr">
        <is>
          <t>paid_social</t>
        </is>
      </c>
      <c r="D4101" t="inlineStr">
        <is>
          <t>US</t>
        </is>
      </c>
      <c r="E4101" t="inlineStr">
        <is>
          <t>Accessories</t>
        </is>
      </c>
      <c r="F4101" t="inlineStr">
        <is>
          <t>P-0283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1</v>
      </c>
      <c r="U4101" t="inlineStr">
        <is>
          <t>Purchase Conversion</t>
        </is>
      </c>
      <c r="V4101" t="inlineStr">
        <is>
          <t>Purchased</t>
        </is>
      </c>
      <c r="W4101" t="n">
        <v>0</v>
      </c>
    </row>
    <row r="4102">
      <c r="A4102" t="inlineStr">
        <is>
          <t>2025-08</t>
        </is>
      </c>
      <c r="B4102" t="inlineStr">
        <is>
          <t>desktop</t>
        </is>
      </c>
      <c r="C4102" t="inlineStr">
        <is>
          <t>organic</t>
        </is>
      </c>
      <c r="D4102" t="inlineStr">
        <is>
          <t>UK</t>
        </is>
      </c>
      <c r="E4102" t="inlineStr">
        <is>
          <t>Tops</t>
        </is>
      </c>
      <c r="F4102" t="inlineStr">
        <is>
          <t>P-0097</t>
        </is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1</v>
      </c>
      <c r="U4102" t="inlineStr">
        <is>
          <t>Purchase Conversion</t>
        </is>
      </c>
      <c r="V4102" t="inlineStr">
        <is>
          <t>Purchased</t>
        </is>
      </c>
      <c r="W4102" t="n">
        <v>0</v>
      </c>
    </row>
    <row r="4103">
      <c r="A4103" t="inlineStr">
        <is>
          <t>2025-12</t>
        </is>
      </c>
      <c r="B4103" t="inlineStr">
        <is>
          <t>mobile</t>
        </is>
      </c>
      <c r="C4103" t="inlineStr">
        <is>
          <t>organic</t>
        </is>
      </c>
      <c r="D4103" t="inlineStr">
        <is>
          <t>CA</t>
        </is>
      </c>
      <c r="E4103" t="inlineStr">
        <is>
          <t>Outerwear</t>
        </is>
      </c>
      <c r="F4103" t="inlineStr">
        <is>
          <t>P-0177</t>
        </is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inlineStr">
        <is>
          <t>Purchase Conversion</t>
        </is>
      </c>
      <c r="V4103" t="inlineStr">
        <is>
          <t>Purchased</t>
        </is>
      </c>
      <c r="W4103" t="n">
        <v>0</v>
      </c>
    </row>
    <row r="4104">
      <c r="A4104" t="inlineStr">
        <is>
          <t>2025-07</t>
        </is>
      </c>
      <c r="B4104" t="inlineStr">
        <is>
          <t>desktop</t>
        </is>
      </c>
      <c r="C4104" t="inlineStr">
        <is>
          <t>paid_search</t>
        </is>
      </c>
      <c r="D4104" t="inlineStr">
        <is>
          <t>US</t>
        </is>
      </c>
      <c r="E4104" t="inlineStr">
        <is>
          <t>Bottoms</t>
        </is>
      </c>
      <c r="F4104" t="inlineStr">
        <is>
          <t>P-0258</t>
        </is>
      </c>
      <c r="G4104" t="n">
        <v>1</v>
      </c>
      <c r="H4104" t="n">
        <v>1</v>
      </c>
      <c r="I4104" t="n">
        <v>1</v>
      </c>
      <c r="J4104" t="n">
        <v>1</v>
      </c>
      <c r="K4104" t="n">
        <v>76.44</v>
      </c>
      <c r="L4104" t="n">
        <v>19.84</v>
      </c>
      <c r="M4104" t="n">
        <v>1</v>
      </c>
      <c r="N4104" t="n">
        <v>0.2595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inlineStr">
        <is>
          <t>Purchase Conversion</t>
        </is>
      </c>
      <c r="V4104" t="inlineStr">
        <is>
          <t>Purchased</t>
        </is>
      </c>
      <c r="W4104" t="n">
        <v>76.44</v>
      </c>
    </row>
    <row r="4105">
      <c r="A4105" t="inlineStr">
        <is>
          <t>2025-09</t>
        </is>
      </c>
      <c r="B4105" t="inlineStr">
        <is>
          <t>mobile</t>
        </is>
      </c>
      <c r="C4105" t="inlineStr">
        <is>
          <t>email</t>
        </is>
      </c>
      <c r="D4105" t="inlineStr">
        <is>
          <t>UK</t>
        </is>
      </c>
      <c r="E4105" t="inlineStr">
        <is>
          <t>Bottoms</t>
        </is>
      </c>
      <c r="F4105" t="inlineStr">
        <is>
          <t>P-0472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inlineStr">
        <is>
          <t>Purchase Conversion</t>
        </is>
      </c>
      <c r="V4105" t="inlineStr">
        <is>
          <t>Purchased</t>
        </is>
      </c>
      <c r="W4105" t="n">
        <v>0</v>
      </c>
    </row>
    <row r="4106">
      <c r="A4106" t="inlineStr">
        <is>
          <t>2025-11</t>
        </is>
      </c>
      <c r="B4106" t="inlineStr">
        <is>
          <t>mobile</t>
        </is>
      </c>
      <c r="C4106" t="inlineStr">
        <is>
          <t>organic</t>
        </is>
      </c>
      <c r="D4106" t="inlineStr">
        <is>
          <t>AU</t>
        </is>
      </c>
      <c r="E4106" t="inlineStr">
        <is>
          <t>Accessories</t>
        </is>
      </c>
      <c r="F4106" t="inlineStr">
        <is>
          <t>P-0188</t>
        </is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1</v>
      </c>
      <c r="U4106" t="inlineStr">
        <is>
          <t>Purchase Conversion</t>
        </is>
      </c>
      <c r="V4106" t="inlineStr">
        <is>
          <t>Purchased</t>
        </is>
      </c>
      <c r="W4106" t="n">
        <v>0</v>
      </c>
    </row>
    <row r="4107">
      <c r="A4107" t="inlineStr">
        <is>
          <t>2025-07</t>
        </is>
      </c>
      <c r="B4107" t="inlineStr">
        <is>
          <t>mobile</t>
        </is>
      </c>
      <c r="C4107" t="inlineStr">
        <is>
          <t>organic</t>
        </is>
      </c>
      <c r="D4107" t="inlineStr">
        <is>
          <t>CA</t>
        </is>
      </c>
      <c r="E4107" t="inlineStr">
        <is>
          <t>Bottoms</t>
        </is>
      </c>
      <c r="F4107" t="inlineStr">
        <is>
          <t>P-0477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inlineStr">
        <is>
          <t>Purchase Conversion</t>
        </is>
      </c>
      <c r="V4107" t="inlineStr">
        <is>
          <t>Purchased</t>
        </is>
      </c>
      <c r="W4107" t="n">
        <v>0</v>
      </c>
    </row>
    <row r="4108">
      <c r="A4108" t="inlineStr">
        <is>
          <t>2025-09</t>
        </is>
      </c>
      <c r="B4108" t="inlineStr">
        <is>
          <t>desktop</t>
        </is>
      </c>
      <c r="C4108" t="inlineStr">
        <is>
          <t>organic</t>
        </is>
      </c>
      <c r="D4108" t="inlineStr">
        <is>
          <t>UK</t>
        </is>
      </c>
      <c r="E4108" t="inlineStr">
        <is>
          <t>Shoes</t>
        </is>
      </c>
      <c r="F4108" t="inlineStr">
        <is>
          <t>P-0104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1</v>
      </c>
      <c r="U4108" t="inlineStr">
        <is>
          <t>Purchase Conversion</t>
        </is>
      </c>
      <c r="V4108" t="inlineStr">
        <is>
          <t>Purchased</t>
        </is>
      </c>
      <c r="W4108" t="n">
        <v>0</v>
      </c>
    </row>
    <row r="4109">
      <c r="A4109" t="inlineStr">
        <is>
          <t>2025-08</t>
        </is>
      </c>
      <c r="B4109" t="inlineStr">
        <is>
          <t>mobile</t>
        </is>
      </c>
      <c r="C4109" t="inlineStr">
        <is>
          <t>organic</t>
        </is>
      </c>
      <c r="D4109" t="inlineStr">
        <is>
          <t>AU</t>
        </is>
      </c>
      <c r="E4109" t="inlineStr">
        <is>
          <t>Outerwear</t>
        </is>
      </c>
      <c r="F4109" t="inlineStr">
        <is>
          <t>P-0160</t>
        </is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inlineStr">
        <is>
          <t>Purchase Conversion</t>
        </is>
      </c>
      <c r="V4109" t="inlineStr">
        <is>
          <t>Purchased</t>
        </is>
      </c>
      <c r="W4109" t="n">
        <v>0</v>
      </c>
    </row>
    <row r="4110">
      <c r="A4110" t="inlineStr">
        <is>
          <t>2025-09</t>
        </is>
      </c>
      <c r="B4110" t="inlineStr">
        <is>
          <t>mobile</t>
        </is>
      </c>
      <c r="C4110" t="inlineStr">
        <is>
          <t>paid_social</t>
        </is>
      </c>
      <c r="D4110" t="inlineStr">
        <is>
          <t>CA</t>
        </is>
      </c>
      <c r="E4110" t="inlineStr">
        <is>
          <t>Tops</t>
        </is>
      </c>
      <c r="F4110" t="inlineStr">
        <is>
          <t>P-0043</t>
        </is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inlineStr">
        <is>
          <t>Purchase Conversion</t>
        </is>
      </c>
      <c r="V4110" t="inlineStr">
        <is>
          <t>Purchased</t>
        </is>
      </c>
      <c r="W4110" t="n">
        <v>0</v>
      </c>
    </row>
    <row r="4111">
      <c r="A4111" t="inlineStr">
        <is>
          <t>2025-10</t>
        </is>
      </c>
      <c r="B4111" t="inlineStr">
        <is>
          <t>mobile</t>
        </is>
      </c>
      <c r="C4111" t="inlineStr">
        <is>
          <t>paid_social</t>
        </is>
      </c>
      <c r="D4111" t="inlineStr">
        <is>
          <t>US</t>
        </is>
      </c>
      <c r="E4111" t="inlineStr">
        <is>
          <t>Outerwear</t>
        </is>
      </c>
      <c r="F4111" t="inlineStr">
        <is>
          <t>P-0190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1</v>
      </c>
      <c r="U4111" t="inlineStr">
        <is>
          <t>Purchase Conversion</t>
        </is>
      </c>
      <c r="V4111" t="inlineStr">
        <is>
          <t>Purchased</t>
        </is>
      </c>
      <c r="W4111" t="n">
        <v>0</v>
      </c>
    </row>
    <row r="4112">
      <c r="A4112" t="inlineStr">
        <is>
          <t>2025-10</t>
        </is>
      </c>
      <c r="B4112" t="inlineStr">
        <is>
          <t>desktop</t>
        </is>
      </c>
      <c r="C4112" t="inlineStr">
        <is>
          <t>paid_social</t>
        </is>
      </c>
      <c r="D4112" t="inlineStr">
        <is>
          <t>US</t>
        </is>
      </c>
      <c r="E4112" t="inlineStr">
        <is>
          <t>Bottoms</t>
        </is>
      </c>
      <c r="F4112" t="inlineStr">
        <is>
          <t>P-0428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1</v>
      </c>
      <c r="U4112" t="inlineStr">
        <is>
          <t>Purchase Conversion</t>
        </is>
      </c>
      <c r="V4112" t="inlineStr">
        <is>
          <t>Purchased</t>
        </is>
      </c>
      <c r="W4112" t="n">
        <v>0</v>
      </c>
    </row>
    <row r="4113">
      <c r="A4113" t="inlineStr">
        <is>
          <t>2025-08</t>
        </is>
      </c>
      <c r="B4113" t="inlineStr">
        <is>
          <t>desktop</t>
        </is>
      </c>
      <c r="C4113" t="inlineStr">
        <is>
          <t>organic</t>
        </is>
      </c>
      <c r="D4113" t="inlineStr">
        <is>
          <t>US</t>
        </is>
      </c>
      <c r="E4113" t="inlineStr">
        <is>
          <t>Accessories</t>
        </is>
      </c>
      <c r="F4113" t="inlineStr">
        <is>
          <t>P-0256</t>
        </is>
      </c>
      <c r="G4113" t="n">
        <v>1</v>
      </c>
      <c r="H4113" t="n">
        <v>1</v>
      </c>
      <c r="I4113" t="n">
        <v>1</v>
      </c>
      <c r="J4113" t="n">
        <v>1</v>
      </c>
      <c r="K4113" t="n">
        <v>75.06</v>
      </c>
      <c r="L4113" t="n">
        <v>23</v>
      </c>
      <c r="M4113" t="n">
        <v>1</v>
      </c>
      <c r="N4113" t="n">
        <v>0.3064</v>
      </c>
      <c r="O4113" t="n">
        <v>1</v>
      </c>
      <c r="P4113" t="n">
        <v>1</v>
      </c>
      <c r="Q4113" t="n">
        <v>1</v>
      </c>
      <c r="R4113" t="n">
        <v>0</v>
      </c>
      <c r="S4113" t="n">
        <v>0</v>
      </c>
      <c r="T4113" t="n">
        <v>0</v>
      </c>
      <c r="U4113" t="inlineStr">
        <is>
          <t>Purchase Conversion</t>
        </is>
      </c>
      <c r="V4113" t="inlineStr">
        <is>
          <t>Purchased</t>
        </is>
      </c>
      <c r="W4113" t="n">
        <v>75.06</v>
      </c>
    </row>
    <row r="4114">
      <c r="A4114" t="inlineStr">
        <is>
          <t>2025-10</t>
        </is>
      </c>
      <c r="B4114" t="inlineStr">
        <is>
          <t>mobile</t>
        </is>
      </c>
      <c r="C4114" t="inlineStr">
        <is>
          <t>organic</t>
        </is>
      </c>
      <c r="D4114" t="inlineStr">
        <is>
          <t>US</t>
        </is>
      </c>
      <c r="E4114" t="inlineStr">
        <is>
          <t>Bottoms</t>
        </is>
      </c>
      <c r="F4114" t="inlineStr">
        <is>
          <t>P-0263</t>
        </is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1</v>
      </c>
      <c r="U4114" t="inlineStr">
        <is>
          <t>Purchase Conversion</t>
        </is>
      </c>
      <c r="V4114" t="inlineStr">
        <is>
          <t>Purchased</t>
        </is>
      </c>
      <c r="W4114" t="n">
        <v>0</v>
      </c>
    </row>
    <row r="4115">
      <c r="A4115" t="inlineStr">
        <is>
          <t>2025-11</t>
        </is>
      </c>
      <c r="B4115" t="inlineStr">
        <is>
          <t>mobile</t>
        </is>
      </c>
      <c r="C4115" t="inlineStr">
        <is>
          <t>organic</t>
        </is>
      </c>
      <c r="D4115" t="inlineStr">
        <is>
          <t>US</t>
        </is>
      </c>
      <c r="E4115" t="inlineStr">
        <is>
          <t>Accessories</t>
        </is>
      </c>
      <c r="F4115" t="inlineStr">
        <is>
          <t>P-0228</t>
        </is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inlineStr">
        <is>
          <t>Purchase Conversion</t>
        </is>
      </c>
      <c r="V4115" t="inlineStr">
        <is>
          <t>Purchased</t>
        </is>
      </c>
      <c r="W4115" t="n">
        <v>0</v>
      </c>
    </row>
    <row r="4116">
      <c r="A4116" t="inlineStr">
        <is>
          <t>2025-07</t>
        </is>
      </c>
      <c r="B4116" t="inlineStr">
        <is>
          <t>desktop</t>
        </is>
      </c>
      <c r="C4116" t="inlineStr">
        <is>
          <t>organic</t>
        </is>
      </c>
      <c r="D4116" t="inlineStr">
        <is>
          <t>US</t>
        </is>
      </c>
      <c r="E4116" t="inlineStr">
        <is>
          <t>Accessories</t>
        </is>
      </c>
      <c r="F4116" t="inlineStr">
        <is>
          <t>P-0423</t>
        </is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inlineStr">
        <is>
          <t>Purchase Conversion</t>
        </is>
      </c>
      <c r="V4116" t="inlineStr">
        <is>
          <t>Purchased</t>
        </is>
      </c>
      <c r="W4116" t="n">
        <v>0</v>
      </c>
    </row>
    <row r="4117">
      <c r="A4117" t="inlineStr">
        <is>
          <t>2025-10</t>
        </is>
      </c>
      <c r="B4117" t="inlineStr">
        <is>
          <t>mobile</t>
        </is>
      </c>
      <c r="C4117" t="inlineStr">
        <is>
          <t>paid_search</t>
        </is>
      </c>
      <c r="D4117" t="inlineStr">
        <is>
          <t>CA</t>
        </is>
      </c>
      <c r="E4117" t="inlineStr">
        <is>
          <t>Outerwear</t>
        </is>
      </c>
      <c r="F4117" t="inlineStr">
        <is>
          <t>P-0231</t>
        </is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1</v>
      </c>
      <c r="T4117" t="n">
        <v>1</v>
      </c>
      <c r="U4117" t="inlineStr">
        <is>
          <t>Purchase Conversion</t>
        </is>
      </c>
      <c r="V4117" t="inlineStr">
        <is>
          <t>Purchased</t>
        </is>
      </c>
      <c r="W4117" t="n">
        <v>0</v>
      </c>
    </row>
    <row r="4118">
      <c r="A4118" t="inlineStr">
        <is>
          <t>2025-10</t>
        </is>
      </c>
      <c r="B4118" t="inlineStr">
        <is>
          <t>mobile</t>
        </is>
      </c>
      <c r="C4118" t="inlineStr">
        <is>
          <t>organic</t>
        </is>
      </c>
      <c r="D4118" t="inlineStr">
        <is>
          <t>UK</t>
        </is>
      </c>
      <c r="E4118" t="inlineStr">
        <is>
          <t>Shoes</t>
        </is>
      </c>
      <c r="F4118" t="inlineStr">
        <is>
          <t>P-0166</t>
        </is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1</v>
      </c>
      <c r="U4118" t="inlineStr">
        <is>
          <t>Purchase Conversion</t>
        </is>
      </c>
      <c r="V4118" t="inlineStr">
        <is>
          <t>Purchased</t>
        </is>
      </c>
      <c r="W4118" t="n">
        <v>0</v>
      </c>
    </row>
    <row r="4119">
      <c r="A4119" t="inlineStr">
        <is>
          <t>2025-07</t>
        </is>
      </c>
      <c r="B4119" t="inlineStr">
        <is>
          <t>tablet</t>
        </is>
      </c>
      <c r="C4119" t="inlineStr">
        <is>
          <t>organic</t>
        </is>
      </c>
      <c r="D4119" t="inlineStr">
        <is>
          <t>UK</t>
        </is>
      </c>
      <c r="E4119" t="inlineStr">
        <is>
          <t>Accessories</t>
        </is>
      </c>
      <c r="F4119" t="inlineStr">
        <is>
          <t>P-0172</t>
        </is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1</v>
      </c>
      <c r="U4119" t="inlineStr">
        <is>
          <t>Purchase Conversion</t>
        </is>
      </c>
      <c r="V4119" t="inlineStr">
        <is>
          <t>Purchased</t>
        </is>
      </c>
      <c r="W4119" t="n">
        <v>0</v>
      </c>
    </row>
    <row r="4120">
      <c r="A4120" t="inlineStr">
        <is>
          <t>2025-12</t>
        </is>
      </c>
      <c r="B4120" t="inlineStr">
        <is>
          <t>tablet</t>
        </is>
      </c>
      <c r="C4120" t="inlineStr">
        <is>
          <t>organic</t>
        </is>
      </c>
      <c r="D4120" t="inlineStr">
        <is>
          <t>UK</t>
        </is>
      </c>
      <c r="E4120" t="inlineStr">
        <is>
          <t>Accessories</t>
        </is>
      </c>
      <c r="F4120" t="inlineStr">
        <is>
          <t>P-0377</t>
        </is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1</v>
      </c>
      <c r="T4120" t="n">
        <v>1</v>
      </c>
      <c r="U4120" t="inlineStr">
        <is>
          <t>Purchase Conversion</t>
        </is>
      </c>
      <c r="V4120" t="inlineStr">
        <is>
          <t>Purchased</t>
        </is>
      </c>
      <c r="W4120" t="n">
        <v>0</v>
      </c>
    </row>
    <row r="4121">
      <c r="A4121" t="inlineStr">
        <is>
          <t>2025-12</t>
        </is>
      </c>
      <c r="B4121" t="inlineStr">
        <is>
          <t>mobile</t>
        </is>
      </c>
      <c r="C4121" t="inlineStr">
        <is>
          <t>organic</t>
        </is>
      </c>
      <c r="D4121" t="inlineStr">
        <is>
          <t>AU</t>
        </is>
      </c>
      <c r="E4121" t="inlineStr">
        <is>
          <t>Outerwear</t>
        </is>
      </c>
      <c r="F4121" t="inlineStr">
        <is>
          <t>P-0396</t>
        </is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inlineStr">
        <is>
          <t>Purchase Conversion</t>
        </is>
      </c>
      <c r="V4121" t="inlineStr">
        <is>
          <t>Purchased</t>
        </is>
      </c>
      <c r="W4121" t="n">
        <v>0</v>
      </c>
    </row>
    <row r="4122">
      <c r="A4122" t="inlineStr">
        <is>
          <t>2025-09</t>
        </is>
      </c>
      <c r="B4122" t="inlineStr">
        <is>
          <t>tablet</t>
        </is>
      </c>
      <c r="C4122" t="inlineStr">
        <is>
          <t>paid_search</t>
        </is>
      </c>
      <c r="D4122" t="inlineStr">
        <is>
          <t>CA</t>
        </is>
      </c>
      <c r="E4122" t="inlineStr">
        <is>
          <t>Bottoms</t>
        </is>
      </c>
      <c r="F4122" t="inlineStr">
        <is>
          <t>P-0165</t>
        </is>
      </c>
      <c r="G4122" t="n">
        <v>1</v>
      </c>
      <c r="H4122" t="n">
        <v>1</v>
      </c>
      <c r="I4122" t="n">
        <v>1</v>
      </c>
      <c r="J4122" t="n">
        <v>1</v>
      </c>
      <c r="K4122" t="n">
        <v>34.44</v>
      </c>
      <c r="L4122" t="n">
        <v>7.03</v>
      </c>
      <c r="M4122" t="n">
        <v>1</v>
      </c>
      <c r="N4122" t="n">
        <v>0.2041</v>
      </c>
      <c r="O4122" t="n">
        <v>1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inlineStr">
        <is>
          <t>Purchase Conversion</t>
        </is>
      </c>
      <c r="V4122" t="inlineStr">
        <is>
          <t>Purchased</t>
        </is>
      </c>
      <c r="W4122" t="n">
        <v>34.44</v>
      </c>
    </row>
    <row r="4123">
      <c r="A4123" t="inlineStr">
        <is>
          <t>2025-12</t>
        </is>
      </c>
      <c r="B4123" t="inlineStr">
        <is>
          <t>mobile</t>
        </is>
      </c>
      <c r="C4123" t="inlineStr">
        <is>
          <t>paid_social</t>
        </is>
      </c>
      <c r="D4123" t="inlineStr">
        <is>
          <t>CA</t>
        </is>
      </c>
      <c r="E4123" t="inlineStr">
        <is>
          <t>Bottoms</t>
        </is>
      </c>
      <c r="F4123" t="inlineStr">
        <is>
          <t>P-0053</t>
        </is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1</v>
      </c>
      <c r="U4123" t="inlineStr">
        <is>
          <t>Purchase Conversion</t>
        </is>
      </c>
      <c r="V4123" t="inlineStr">
        <is>
          <t>Purchased</t>
        </is>
      </c>
      <c r="W4123" t="n">
        <v>0</v>
      </c>
    </row>
    <row r="4124">
      <c r="A4124" t="inlineStr">
        <is>
          <t>2025-10</t>
        </is>
      </c>
      <c r="B4124" t="inlineStr">
        <is>
          <t>mobile</t>
        </is>
      </c>
      <c r="C4124" t="inlineStr">
        <is>
          <t>paid_search</t>
        </is>
      </c>
      <c r="D4124" t="inlineStr">
        <is>
          <t>UK</t>
        </is>
      </c>
      <c r="E4124" t="inlineStr">
        <is>
          <t>Tops</t>
        </is>
      </c>
      <c r="F4124" t="inlineStr">
        <is>
          <t>P-0347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1</v>
      </c>
      <c r="U4124" t="inlineStr">
        <is>
          <t>Purchase Conversion</t>
        </is>
      </c>
      <c r="V4124" t="inlineStr">
        <is>
          <t>Purchased</t>
        </is>
      </c>
      <c r="W4124" t="n">
        <v>0</v>
      </c>
    </row>
    <row r="4125">
      <c r="A4125" t="inlineStr">
        <is>
          <t>2025-12</t>
        </is>
      </c>
      <c r="B4125" t="inlineStr">
        <is>
          <t>mobile</t>
        </is>
      </c>
      <c r="C4125" t="inlineStr">
        <is>
          <t>paid_social</t>
        </is>
      </c>
      <c r="D4125" t="inlineStr">
        <is>
          <t>CA</t>
        </is>
      </c>
      <c r="E4125" t="inlineStr">
        <is>
          <t>Tops</t>
        </is>
      </c>
      <c r="F4125" t="inlineStr">
        <is>
          <t>P-0255</t>
        </is>
      </c>
      <c r="G4125" t="n">
        <v>1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1</v>
      </c>
      <c r="T4125" t="n">
        <v>1</v>
      </c>
      <c r="U4125" t="inlineStr">
        <is>
          <t>Purchase Conversion</t>
        </is>
      </c>
      <c r="V4125" t="inlineStr">
        <is>
          <t>Purchased</t>
        </is>
      </c>
      <c r="W4125" t="n">
        <v>0</v>
      </c>
    </row>
    <row r="4126">
      <c r="A4126" t="inlineStr">
        <is>
          <t>2025-09</t>
        </is>
      </c>
      <c r="B4126" t="inlineStr">
        <is>
          <t>mobile</t>
        </is>
      </c>
      <c r="C4126" t="inlineStr">
        <is>
          <t>organic</t>
        </is>
      </c>
      <c r="D4126" t="inlineStr">
        <is>
          <t>US</t>
        </is>
      </c>
      <c r="E4126" t="inlineStr">
        <is>
          <t>Tops</t>
        </is>
      </c>
      <c r="F4126" t="inlineStr">
        <is>
          <t>P-0304</t>
        </is>
      </c>
      <c r="G4126" t="n">
        <v>1</v>
      </c>
      <c r="H4126" t="n">
        <v>1</v>
      </c>
      <c r="I4126" t="n">
        <v>1</v>
      </c>
      <c r="J4126" t="n">
        <v>1</v>
      </c>
      <c r="K4126" t="n">
        <v>78.27</v>
      </c>
      <c r="L4126" t="n">
        <v>22.17</v>
      </c>
      <c r="M4126" t="n">
        <v>1</v>
      </c>
      <c r="N4126" t="n">
        <v>0.2833</v>
      </c>
      <c r="O4126" t="n">
        <v>1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inlineStr">
        <is>
          <t>Purchase Conversion</t>
        </is>
      </c>
      <c r="V4126" t="inlineStr">
        <is>
          <t>Purchased</t>
        </is>
      </c>
      <c r="W4126" t="n">
        <v>78.27</v>
      </c>
    </row>
    <row r="4127">
      <c r="A4127" t="inlineStr">
        <is>
          <t>2025-09</t>
        </is>
      </c>
      <c r="B4127" t="inlineStr">
        <is>
          <t>desktop</t>
        </is>
      </c>
      <c r="C4127" t="inlineStr">
        <is>
          <t>referral</t>
        </is>
      </c>
      <c r="D4127" t="inlineStr">
        <is>
          <t>UK</t>
        </is>
      </c>
      <c r="E4127" t="inlineStr">
        <is>
          <t>Tops</t>
        </is>
      </c>
      <c r="F4127" t="inlineStr">
        <is>
          <t>P-0081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1</v>
      </c>
      <c r="U4127" t="inlineStr">
        <is>
          <t>Purchase Conversion</t>
        </is>
      </c>
      <c r="V4127" t="inlineStr">
        <is>
          <t>Purchased</t>
        </is>
      </c>
      <c r="W4127" t="n">
        <v>0</v>
      </c>
    </row>
    <row r="4128">
      <c r="A4128" t="inlineStr">
        <is>
          <t>2025-11</t>
        </is>
      </c>
      <c r="B4128" t="inlineStr">
        <is>
          <t>desktop</t>
        </is>
      </c>
      <c r="C4128" t="inlineStr">
        <is>
          <t>organic</t>
        </is>
      </c>
      <c r="D4128" t="inlineStr">
        <is>
          <t>US</t>
        </is>
      </c>
      <c r="E4128" t="inlineStr">
        <is>
          <t>Accessories</t>
        </is>
      </c>
      <c r="F4128" t="inlineStr">
        <is>
          <t>P-0124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1</v>
      </c>
      <c r="U4128" t="inlineStr">
        <is>
          <t>Purchase Conversion</t>
        </is>
      </c>
      <c r="V4128" t="inlineStr">
        <is>
          <t>Purchased</t>
        </is>
      </c>
      <c r="W4128" t="n">
        <v>0</v>
      </c>
    </row>
    <row r="4129">
      <c r="A4129" t="inlineStr">
        <is>
          <t>2025-08</t>
        </is>
      </c>
      <c r="B4129" t="inlineStr">
        <is>
          <t>mobile</t>
        </is>
      </c>
      <c r="C4129" t="inlineStr">
        <is>
          <t>organic</t>
        </is>
      </c>
      <c r="D4129" t="inlineStr">
        <is>
          <t>UK</t>
        </is>
      </c>
      <c r="E4129" t="inlineStr">
        <is>
          <t>Bottoms</t>
        </is>
      </c>
      <c r="F4129" t="inlineStr">
        <is>
          <t>P-0105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inlineStr">
        <is>
          <t>Purchase Conversion</t>
        </is>
      </c>
      <c r="V4129" t="inlineStr">
        <is>
          <t>Purchased</t>
        </is>
      </c>
      <c r="W4129" t="n">
        <v>0</v>
      </c>
    </row>
    <row r="4130">
      <c r="A4130" t="inlineStr">
        <is>
          <t>2025-08</t>
        </is>
      </c>
      <c r="B4130" t="inlineStr">
        <is>
          <t>desktop</t>
        </is>
      </c>
      <c r="C4130" t="inlineStr">
        <is>
          <t>email</t>
        </is>
      </c>
      <c r="D4130" t="inlineStr">
        <is>
          <t>CA</t>
        </is>
      </c>
      <c r="E4130" t="inlineStr">
        <is>
          <t>Outerwear</t>
        </is>
      </c>
      <c r="F4130" t="inlineStr">
        <is>
          <t>P-0289</t>
        </is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inlineStr">
        <is>
          <t>Purchase Conversion</t>
        </is>
      </c>
      <c r="V4130" t="inlineStr">
        <is>
          <t>Purchased</t>
        </is>
      </c>
      <c r="W4130" t="n">
        <v>0</v>
      </c>
    </row>
    <row r="4131">
      <c r="A4131" t="inlineStr">
        <is>
          <t>2025-09</t>
        </is>
      </c>
      <c r="B4131" t="inlineStr">
        <is>
          <t>desktop</t>
        </is>
      </c>
      <c r="C4131" t="inlineStr">
        <is>
          <t>paid_search</t>
        </is>
      </c>
      <c r="D4131" t="inlineStr">
        <is>
          <t>UK</t>
        </is>
      </c>
      <c r="E4131" t="inlineStr">
        <is>
          <t>Bottoms</t>
        </is>
      </c>
      <c r="F4131" t="inlineStr">
        <is>
          <t>P-0342</t>
        </is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inlineStr">
        <is>
          <t>Purchase Conversion</t>
        </is>
      </c>
      <c r="V4131" t="inlineStr">
        <is>
          <t>Purchased</t>
        </is>
      </c>
      <c r="W4131" t="n">
        <v>0</v>
      </c>
    </row>
    <row r="4132">
      <c r="A4132" t="inlineStr">
        <is>
          <t>2025-08</t>
        </is>
      </c>
      <c r="B4132" t="inlineStr">
        <is>
          <t>mobile</t>
        </is>
      </c>
      <c r="C4132" t="inlineStr">
        <is>
          <t>organic</t>
        </is>
      </c>
      <c r="D4132" t="inlineStr">
        <is>
          <t>AU</t>
        </is>
      </c>
      <c r="E4132" t="inlineStr">
        <is>
          <t>Bottoms</t>
        </is>
      </c>
      <c r="F4132" t="inlineStr">
        <is>
          <t>P-0196</t>
        </is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1</v>
      </c>
      <c r="U4132" t="inlineStr">
        <is>
          <t>Purchase Conversion</t>
        </is>
      </c>
      <c r="V4132" t="inlineStr">
        <is>
          <t>Purchased</t>
        </is>
      </c>
      <c r="W4132" t="n">
        <v>0</v>
      </c>
    </row>
    <row r="4133">
      <c r="A4133" t="inlineStr">
        <is>
          <t>2025-07</t>
        </is>
      </c>
      <c r="B4133" t="inlineStr">
        <is>
          <t>mobile</t>
        </is>
      </c>
      <c r="C4133" t="inlineStr">
        <is>
          <t>paid_search</t>
        </is>
      </c>
      <c r="D4133" t="inlineStr">
        <is>
          <t>CA</t>
        </is>
      </c>
      <c r="E4133" t="inlineStr">
        <is>
          <t>Outerwear</t>
        </is>
      </c>
      <c r="F4133" t="inlineStr">
        <is>
          <t>P-0289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inlineStr">
        <is>
          <t>Purchase Conversion</t>
        </is>
      </c>
      <c r="V4133" t="inlineStr">
        <is>
          <t>Purchased</t>
        </is>
      </c>
      <c r="W4133" t="n">
        <v>0</v>
      </c>
    </row>
    <row r="4134">
      <c r="A4134" t="inlineStr">
        <is>
          <t>2025-10</t>
        </is>
      </c>
      <c r="B4134" t="inlineStr">
        <is>
          <t>mobile</t>
        </is>
      </c>
      <c r="C4134" t="inlineStr">
        <is>
          <t>organic</t>
        </is>
      </c>
      <c r="D4134" t="inlineStr">
        <is>
          <t>US</t>
        </is>
      </c>
      <c r="E4134" t="inlineStr">
        <is>
          <t>Outerwear</t>
        </is>
      </c>
      <c r="F4134" t="inlineStr">
        <is>
          <t>P-0439</t>
        </is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1</v>
      </c>
      <c r="U4134" t="inlineStr">
        <is>
          <t>Purchase Conversion</t>
        </is>
      </c>
      <c r="V4134" t="inlineStr">
        <is>
          <t>Purchased</t>
        </is>
      </c>
      <c r="W4134" t="n">
        <v>0</v>
      </c>
    </row>
    <row r="4135">
      <c r="A4135" t="inlineStr">
        <is>
          <t>2025-08</t>
        </is>
      </c>
      <c r="B4135" t="inlineStr">
        <is>
          <t>mobile</t>
        </is>
      </c>
      <c r="C4135" t="inlineStr">
        <is>
          <t>paid_search</t>
        </is>
      </c>
      <c r="D4135" t="inlineStr">
        <is>
          <t>CA</t>
        </is>
      </c>
      <c r="E4135" t="inlineStr">
        <is>
          <t>Accessories</t>
        </is>
      </c>
      <c r="F4135" t="inlineStr">
        <is>
          <t>P-0033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inlineStr">
        <is>
          <t>Purchase Conversion</t>
        </is>
      </c>
      <c r="V4135" t="inlineStr">
        <is>
          <t>Purchased</t>
        </is>
      </c>
      <c r="W4135" t="n">
        <v>0</v>
      </c>
    </row>
    <row r="4136">
      <c r="A4136" t="inlineStr">
        <is>
          <t>2025-10</t>
        </is>
      </c>
      <c r="B4136" t="inlineStr">
        <is>
          <t>desktop</t>
        </is>
      </c>
      <c r="C4136" t="inlineStr">
        <is>
          <t>paid_search</t>
        </is>
      </c>
      <c r="D4136" t="inlineStr">
        <is>
          <t>US</t>
        </is>
      </c>
      <c r="E4136" t="inlineStr">
        <is>
          <t>Tops</t>
        </is>
      </c>
      <c r="F4136" t="inlineStr">
        <is>
          <t>P-0238</t>
        </is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inlineStr">
        <is>
          <t>Purchase Conversion</t>
        </is>
      </c>
      <c r="V4136" t="inlineStr">
        <is>
          <t>Purchased</t>
        </is>
      </c>
      <c r="W4136" t="n">
        <v>0</v>
      </c>
    </row>
    <row r="4137">
      <c r="A4137" t="inlineStr">
        <is>
          <t>2025-12</t>
        </is>
      </c>
      <c r="B4137" t="inlineStr">
        <is>
          <t>mobile</t>
        </is>
      </c>
      <c r="C4137" t="inlineStr">
        <is>
          <t>organic</t>
        </is>
      </c>
      <c r="D4137" t="inlineStr">
        <is>
          <t>US</t>
        </is>
      </c>
      <c r="E4137" t="inlineStr">
        <is>
          <t>Bottoms</t>
        </is>
      </c>
      <c r="F4137" t="inlineStr">
        <is>
          <t>P-0177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1</v>
      </c>
      <c r="U4137" t="inlineStr">
        <is>
          <t>Purchase Conversion</t>
        </is>
      </c>
      <c r="V4137" t="inlineStr">
        <is>
          <t>Purchased</t>
        </is>
      </c>
      <c r="W4137" t="n">
        <v>0</v>
      </c>
    </row>
    <row r="4138">
      <c r="A4138" t="inlineStr">
        <is>
          <t>2025-10</t>
        </is>
      </c>
      <c r="B4138" t="inlineStr">
        <is>
          <t>mobile</t>
        </is>
      </c>
      <c r="C4138" t="inlineStr">
        <is>
          <t>paid_search</t>
        </is>
      </c>
      <c r="D4138" t="inlineStr">
        <is>
          <t>CA</t>
        </is>
      </c>
      <c r="E4138" t="inlineStr">
        <is>
          <t>Outerwear</t>
        </is>
      </c>
      <c r="F4138" t="inlineStr">
        <is>
          <t>P-0138</t>
        </is>
      </c>
      <c r="G4138" t="n">
        <v>1</v>
      </c>
      <c r="H4138" t="n">
        <v>1</v>
      </c>
      <c r="I4138" t="n">
        <v>1</v>
      </c>
      <c r="J4138" t="n">
        <v>1</v>
      </c>
      <c r="K4138" t="n">
        <v>76.72</v>
      </c>
      <c r="L4138" t="n">
        <v>20.12</v>
      </c>
      <c r="M4138" t="n">
        <v>1</v>
      </c>
      <c r="N4138" t="n">
        <v>0.2623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inlineStr">
        <is>
          <t>Purchase Conversion</t>
        </is>
      </c>
      <c r="V4138" t="inlineStr">
        <is>
          <t>Purchased</t>
        </is>
      </c>
      <c r="W4138" t="n">
        <v>76.72</v>
      </c>
    </row>
    <row r="4139">
      <c r="A4139" t="inlineStr">
        <is>
          <t>2025-10</t>
        </is>
      </c>
      <c r="B4139" t="inlineStr">
        <is>
          <t>mobile</t>
        </is>
      </c>
      <c r="C4139" t="inlineStr">
        <is>
          <t>email</t>
        </is>
      </c>
      <c r="D4139" t="inlineStr">
        <is>
          <t>CA</t>
        </is>
      </c>
      <c r="E4139" t="inlineStr">
        <is>
          <t>Shoes</t>
        </is>
      </c>
      <c r="F4139" t="inlineStr">
        <is>
          <t>P-0313</t>
        </is>
      </c>
      <c r="G4139" t="n">
        <v>1</v>
      </c>
      <c r="H4139" t="n">
        <v>1</v>
      </c>
      <c r="I4139" t="n">
        <v>1</v>
      </c>
      <c r="J4139" t="n">
        <v>1</v>
      </c>
      <c r="K4139" t="n">
        <v>76.94</v>
      </c>
      <c r="L4139" t="n">
        <v>16.58</v>
      </c>
      <c r="M4139" t="n">
        <v>1</v>
      </c>
      <c r="N4139" t="n">
        <v>0.2155</v>
      </c>
      <c r="O4139" t="n">
        <v>1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inlineStr">
        <is>
          <t>Purchase Conversion</t>
        </is>
      </c>
      <c r="V4139" t="inlineStr">
        <is>
          <t>Purchased</t>
        </is>
      </c>
      <c r="W4139" t="n">
        <v>76.94</v>
      </c>
    </row>
    <row r="4140">
      <c r="A4140" t="inlineStr">
        <is>
          <t>2025-08</t>
        </is>
      </c>
      <c r="B4140" t="inlineStr">
        <is>
          <t>mobile</t>
        </is>
      </c>
      <c r="C4140" t="inlineStr">
        <is>
          <t>organic</t>
        </is>
      </c>
      <c r="D4140" t="inlineStr">
        <is>
          <t>UK</t>
        </is>
      </c>
      <c r="E4140" t="inlineStr">
        <is>
          <t>Outerwear</t>
        </is>
      </c>
      <c r="F4140" t="inlineStr">
        <is>
          <t>P-0413</t>
        </is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inlineStr">
        <is>
          <t>Purchase Conversion</t>
        </is>
      </c>
      <c r="V4140" t="inlineStr">
        <is>
          <t>Purchased</t>
        </is>
      </c>
      <c r="W4140" t="n">
        <v>0</v>
      </c>
    </row>
    <row r="4141">
      <c r="A4141" t="inlineStr">
        <is>
          <t>2025-10</t>
        </is>
      </c>
      <c r="B4141" t="inlineStr">
        <is>
          <t>mobile</t>
        </is>
      </c>
      <c r="C4141" t="inlineStr">
        <is>
          <t>paid_social</t>
        </is>
      </c>
      <c r="D4141" t="inlineStr">
        <is>
          <t>UK</t>
        </is>
      </c>
      <c r="E4141" t="inlineStr">
        <is>
          <t>Tops</t>
        </is>
      </c>
      <c r="F4141" t="inlineStr">
        <is>
          <t>P-0472</t>
        </is>
      </c>
      <c r="G4141" t="n">
        <v>1</v>
      </c>
      <c r="H4141" t="n">
        <v>1</v>
      </c>
      <c r="I4141" t="n">
        <v>1</v>
      </c>
      <c r="J4141" t="n">
        <v>1</v>
      </c>
      <c r="K4141" t="n">
        <v>85.48999999999999</v>
      </c>
      <c r="L4141" t="n">
        <v>20.15</v>
      </c>
      <c r="M4141" t="n">
        <v>1</v>
      </c>
      <c r="N4141" t="n">
        <v>0.2357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inlineStr">
        <is>
          <t>Purchase Conversion</t>
        </is>
      </c>
      <c r="V4141" t="inlineStr">
        <is>
          <t>Purchased</t>
        </is>
      </c>
      <c r="W4141" t="n">
        <v>85.48999999999999</v>
      </c>
    </row>
    <row r="4142">
      <c r="A4142" t="inlineStr">
        <is>
          <t>2025-08</t>
        </is>
      </c>
      <c r="B4142" t="inlineStr">
        <is>
          <t>mobile</t>
        </is>
      </c>
      <c r="C4142" t="inlineStr">
        <is>
          <t>paid_social</t>
        </is>
      </c>
      <c r="D4142" t="inlineStr">
        <is>
          <t>CA</t>
        </is>
      </c>
      <c r="E4142" t="inlineStr">
        <is>
          <t>Bottoms</t>
        </is>
      </c>
      <c r="F4142" t="inlineStr">
        <is>
          <t>P-0134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1</v>
      </c>
      <c r="U4142" t="inlineStr">
        <is>
          <t>Purchase Conversion</t>
        </is>
      </c>
      <c r="V4142" t="inlineStr">
        <is>
          <t>Purchased</t>
        </is>
      </c>
      <c r="W4142" t="n">
        <v>0</v>
      </c>
    </row>
    <row r="4143">
      <c r="A4143" t="inlineStr">
        <is>
          <t>2025-12</t>
        </is>
      </c>
      <c r="B4143" t="inlineStr">
        <is>
          <t>mobile</t>
        </is>
      </c>
      <c r="C4143" t="inlineStr">
        <is>
          <t>paid_social</t>
        </is>
      </c>
      <c r="D4143" t="inlineStr">
        <is>
          <t>US</t>
        </is>
      </c>
      <c r="E4143" t="inlineStr">
        <is>
          <t>Accessories</t>
        </is>
      </c>
      <c r="F4143" t="inlineStr">
        <is>
          <t>P-0315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inlineStr">
        <is>
          <t>Purchase Conversion</t>
        </is>
      </c>
      <c r="V4143" t="inlineStr">
        <is>
          <t>Purchased</t>
        </is>
      </c>
      <c r="W4143" t="n">
        <v>0</v>
      </c>
    </row>
    <row r="4144">
      <c r="A4144" t="inlineStr">
        <is>
          <t>2025-08</t>
        </is>
      </c>
      <c r="B4144" t="inlineStr">
        <is>
          <t>mobile</t>
        </is>
      </c>
      <c r="C4144" t="inlineStr">
        <is>
          <t>referral</t>
        </is>
      </c>
      <c r="D4144" t="inlineStr">
        <is>
          <t>US</t>
        </is>
      </c>
      <c r="E4144" t="inlineStr">
        <is>
          <t>Accessories</t>
        </is>
      </c>
      <c r="F4144" t="inlineStr">
        <is>
          <t>P-0461</t>
        </is>
      </c>
      <c r="G4144" t="n">
        <v>1</v>
      </c>
      <c r="H4144" t="n">
        <v>1</v>
      </c>
      <c r="I4144" t="n">
        <v>1</v>
      </c>
      <c r="J4144" t="n">
        <v>1</v>
      </c>
      <c r="K4144" t="n">
        <v>87.45</v>
      </c>
      <c r="L4144" t="n">
        <v>16.12</v>
      </c>
      <c r="M4144" t="n">
        <v>1</v>
      </c>
      <c r="N4144" t="n">
        <v>0.1843</v>
      </c>
      <c r="O4144" t="n">
        <v>1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inlineStr">
        <is>
          <t>Purchase Conversion</t>
        </is>
      </c>
      <c r="V4144" t="inlineStr">
        <is>
          <t>Purchased</t>
        </is>
      </c>
      <c r="W4144" t="n">
        <v>87.45</v>
      </c>
    </row>
    <row r="4145">
      <c r="A4145" t="inlineStr">
        <is>
          <t>2025-11</t>
        </is>
      </c>
      <c r="B4145" t="inlineStr">
        <is>
          <t>desktop</t>
        </is>
      </c>
      <c r="C4145" t="inlineStr">
        <is>
          <t>paid_social</t>
        </is>
      </c>
      <c r="D4145" t="inlineStr">
        <is>
          <t>UK</t>
        </is>
      </c>
      <c r="E4145" t="inlineStr">
        <is>
          <t>Accessories</t>
        </is>
      </c>
      <c r="F4145" t="inlineStr">
        <is>
          <t>P-0036</t>
        </is>
      </c>
      <c r="G4145" t="n">
        <v>1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inlineStr">
        <is>
          <t>Purchase Conversion</t>
        </is>
      </c>
      <c r="V4145" t="inlineStr">
        <is>
          <t>Purchased</t>
        </is>
      </c>
      <c r="W4145" t="n">
        <v>0</v>
      </c>
    </row>
    <row r="4146">
      <c r="A4146" t="inlineStr">
        <is>
          <t>2025-12</t>
        </is>
      </c>
      <c r="B4146" t="inlineStr">
        <is>
          <t>mobile</t>
        </is>
      </c>
      <c r="C4146" t="inlineStr">
        <is>
          <t>organic</t>
        </is>
      </c>
      <c r="D4146" t="inlineStr">
        <is>
          <t>CA</t>
        </is>
      </c>
      <c r="E4146" t="inlineStr">
        <is>
          <t>Shoes</t>
        </is>
      </c>
      <c r="F4146" t="inlineStr">
        <is>
          <t>P-0216</t>
        </is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inlineStr">
        <is>
          <t>Purchase Conversion</t>
        </is>
      </c>
      <c r="V4146" t="inlineStr">
        <is>
          <t>Purchased</t>
        </is>
      </c>
      <c r="W4146" t="n">
        <v>0</v>
      </c>
    </row>
    <row r="4147">
      <c r="A4147" t="inlineStr">
        <is>
          <t>2025-10</t>
        </is>
      </c>
      <c r="B4147" t="inlineStr">
        <is>
          <t>desktop</t>
        </is>
      </c>
      <c r="C4147" t="inlineStr">
        <is>
          <t>referral</t>
        </is>
      </c>
      <c r="D4147" t="inlineStr">
        <is>
          <t>US</t>
        </is>
      </c>
      <c r="E4147" t="inlineStr">
        <is>
          <t>Bottoms</t>
        </is>
      </c>
      <c r="F4147" t="inlineStr">
        <is>
          <t>P-0343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1</v>
      </c>
      <c r="U4147" t="inlineStr">
        <is>
          <t>Purchase Conversion</t>
        </is>
      </c>
      <c r="V4147" t="inlineStr">
        <is>
          <t>Purchased</t>
        </is>
      </c>
      <c r="W4147" t="n">
        <v>0</v>
      </c>
    </row>
    <row r="4148">
      <c r="A4148" t="inlineStr">
        <is>
          <t>2025-12</t>
        </is>
      </c>
      <c r="B4148" t="inlineStr">
        <is>
          <t>mobile</t>
        </is>
      </c>
      <c r="C4148" t="inlineStr">
        <is>
          <t>email</t>
        </is>
      </c>
      <c r="D4148" t="inlineStr">
        <is>
          <t>CA</t>
        </is>
      </c>
      <c r="E4148" t="inlineStr">
        <is>
          <t>Shoes</t>
        </is>
      </c>
      <c r="F4148" t="inlineStr">
        <is>
          <t>P-0435</t>
        </is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1</v>
      </c>
      <c r="U4148" t="inlineStr">
        <is>
          <t>Purchase Conversion</t>
        </is>
      </c>
      <c r="V4148" t="inlineStr">
        <is>
          <t>Purchased</t>
        </is>
      </c>
      <c r="W4148" t="n">
        <v>0</v>
      </c>
    </row>
    <row r="4149">
      <c r="A4149" t="inlineStr">
        <is>
          <t>2025-08</t>
        </is>
      </c>
      <c r="B4149" t="inlineStr">
        <is>
          <t>desktop</t>
        </is>
      </c>
      <c r="C4149" t="inlineStr">
        <is>
          <t>organic</t>
        </is>
      </c>
      <c r="D4149" t="inlineStr">
        <is>
          <t>UK</t>
        </is>
      </c>
      <c r="E4149" t="inlineStr">
        <is>
          <t>Outerwear</t>
        </is>
      </c>
      <c r="F4149" t="inlineStr">
        <is>
          <t>P-0246</t>
        </is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1</v>
      </c>
      <c r="U4149" t="inlineStr">
        <is>
          <t>Purchase Conversion</t>
        </is>
      </c>
      <c r="V4149" t="inlineStr">
        <is>
          <t>Purchased</t>
        </is>
      </c>
      <c r="W4149" t="n">
        <v>0</v>
      </c>
    </row>
    <row r="4150">
      <c r="A4150" t="inlineStr">
        <is>
          <t>2025-08</t>
        </is>
      </c>
      <c r="B4150" t="inlineStr">
        <is>
          <t>mobile</t>
        </is>
      </c>
      <c r="C4150" t="inlineStr">
        <is>
          <t>organic</t>
        </is>
      </c>
      <c r="D4150" t="inlineStr">
        <is>
          <t>AU</t>
        </is>
      </c>
      <c r="E4150" t="inlineStr">
        <is>
          <t>Bottoms</t>
        </is>
      </c>
      <c r="F4150" t="inlineStr">
        <is>
          <t>P-0230</t>
        </is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inlineStr">
        <is>
          <t>Purchase Conversion</t>
        </is>
      </c>
      <c r="V4150" t="inlineStr">
        <is>
          <t>Purchased</t>
        </is>
      </c>
      <c r="W4150" t="n">
        <v>0</v>
      </c>
    </row>
    <row r="4151">
      <c r="A4151" t="inlineStr">
        <is>
          <t>2025-09</t>
        </is>
      </c>
      <c r="B4151" t="inlineStr">
        <is>
          <t>mobile</t>
        </is>
      </c>
      <c r="C4151" t="inlineStr">
        <is>
          <t>paid_search</t>
        </is>
      </c>
      <c r="D4151" t="inlineStr">
        <is>
          <t>US</t>
        </is>
      </c>
      <c r="E4151" t="inlineStr">
        <is>
          <t>Outerwear</t>
        </is>
      </c>
      <c r="F4151" t="inlineStr">
        <is>
          <t>P-0423</t>
        </is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inlineStr">
        <is>
          <t>Purchase Conversion</t>
        </is>
      </c>
      <c r="V4151" t="inlineStr">
        <is>
          <t>Purchased</t>
        </is>
      </c>
      <c r="W4151" t="n">
        <v>0</v>
      </c>
    </row>
    <row r="4152">
      <c r="A4152" t="inlineStr">
        <is>
          <t>2025-07</t>
        </is>
      </c>
      <c r="B4152" t="inlineStr">
        <is>
          <t>mobile</t>
        </is>
      </c>
      <c r="C4152" t="inlineStr">
        <is>
          <t>organic</t>
        </is>
      </c>
      <c r="D4152" t="inlineStr">
        <is>
          <t>UK</t>
        </is>
      </c>
      <c r="E4152" t="inlineStr">
        <is>
          <t>Bottoms</t>
        </is>
      </c>
      <c r="F4152" t="inlineStr">
        <is>
          <t>P-0358</t>
        </is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1</v>
      </c>
      <c r="U4152" t="inlineStr">
        <is>
          <t>Purchase Conversion</t>
        </is>
      </c>
      <c r="V4152" t="inlineStr">
        <is>
          <t>Purchased</t>
        </is>
      </c>
      <c r="W4152" t="n">
        <v>0</v>
      </c>
    </row>
    <row r="4153">
      <c r="A4153" t="inlineStr">
        <is>
          <t>2025-08</t>
        </is>
      </c>
      <c r="B4153" t="inlineStr">
        <is>
          <t>mobile</t>
        </is>
      </c>
      <c r="C4153" t="inlineStr">
        <is>
          <t>organic</t>
        </is>
      </c>
      <c r="D4153" t="inlineStr">
        <is>
          <t>CA</t>
        </is>
      </c>
      <c r="E4153" t="inlineStr">
        <is>
          <t>Shoes</t>
        </is>
      </c>
      <c r="F4153" t="inlineStr">
        <is>
          <t>P-0381</t>
        </is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inlineStr">
        <is>
          <t>Purchase Conversion</t>
        </is>
      </c>
      <c r="V4153" t="inlineStr">
        <is>
          <t>Purchased</t>
        </is>
      </c>
      <c r="W4153" t="n">
        <v>0</v>
      </c>
    </row>
    <row r="4154">
      <c r="A4154" t="inlineStr">
        <is>
          <t>2025-08</t>
        </is>
      </c>
      <c r="B4154" t="inlineStr">
        <is>
          <t>desktop</t>
        </is>
      </c>
      <c r="C4154" t="inlineStr">
        <is>
          <t>organic</t>
        </is>
      </c>
      <c r="D4154" t="inlineStr">
        <is>
          <t>AU</t>
        </is>
      </c>
      <c r="E4154" t="inlineStr">
        <is>
          <t>Outerwear</t>
        </is>
      </c>
      <c r="F4154" t="inlineStr">
        <is>
          <t>P-0338</t>
        </is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1</v>
      </c>
      <c r="U4154" t="inlineStr">
        <is>
          <t>Purchase Conversion</t>
        </is>
      </c>
      <c r="V4154" t="inlineStr">
        <is>
          <t>Purchased</t>
        </is>
      </c>
      <c r="W4154" t="n">
        <v>0</v>
      </c>
    </row>
    <row r="4155">
      <c r="A4155" t="inlineStr">
        <is>
          <t>2025-11</t>
        </is>
      </c>
      <c r="B4155" t="inlineStr">
        <is>
          <t>mobile</t>
        </is>
      </c>
      <c r="C4155" t="inlineStr">
        <is>
          <t>paid_search</t>
        </is>
      </c>
      <c r="D4155" t="inlineStr">
        <is>
          <t>CA</t>
        </is>
      </c>
      <c r="E4155" t="inlineStr">
        <is>
          <t>Tops</t>
        </is>
      </c>
      <c r="F4155" t="inlineStr">
        <is>
          <t>P-0253</t>
        </is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inlineStr">
        <is>
          <t>Purchase Conversion</t>
        </is>
      </c>
      <c r="V4155" t="inlineStr">
        <is>
          <t>Purchased</t>
        </is>
      </c>
      <c r="W4155" t="n">
        <v>0</v>
      </c>
    </row>
    <row r="4156">
      <c r="A4156" t="inlineStr">
        <is>
          <t>2025-11</t>
        </is>
      </c>
      <c r="B4156" t="inlineStr">
        <is>
          <t>mobile</t>
        </is>
      </c>
      <c r="C4156" t="inlineStr">
        <is>
          <t>organic</t>
        </is>
      </c>
      <c r="D4156" t="inlineStr">
        <is>
          <t>US</t>
        </is>
      </c>
      <c r="E4156" t="inlineStr">
        <is>
          <t>Bottoms</t>
        </is>
      </c>
      <c r="F4156" t="inlineStr">
        <is>
          <t>P-0479</t>
        </is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1</v>
      </c>
      <c r="U4156" t="inlineStr">
        <is>
          <t>Purchase Conversion</t>
        </is>
      </c>
      <c r="V4156" t="inlineStr">
        <is>
          <t>Purchased</t>
        </is>
      </c>
      <c r="W4156" t="n">
        <v>0</v>
      </c>
    </row>
    <row r="4157">
      <c r="A4157" t="inlineStr">
        <is>
          <t>2025-07</t>
        </is>
      </c>
      <c r="B4157" t="inlineStr">
        <is>
          <t>mobile</t>
        </is>
      </c>
      <c r="C4157" t="inlineStr">
        <is>
          <t>paid_social</t>
        </is>
      </c>
      <c r="D4157" t="inlineStr">
        <is>
          <t>UK</t>
        </is>
      </c>
      <c r="E4157" t="inlineStr">
        <is>
          <t>Tops</t>
        </is>
      </c>
      <c r="F4157" t="inlineStr">
        <is>
          <t>P-0080</t>
        </is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inlineStr">
        <is>
          <t>Purchase Conversion</t>
        </is>
      </c>
      <c r="V4157" t="inlineStr">
        <is>
          <t>Purchased</t>
        </is>
      </c>
      <c r="W4157" t="n">
        <v>0</v>
      </c>
    </row>
    <row r="4158">
      <c r="A4158" t="inlineStr">
        <is>
          <t>2025-08</t>
        </is>
      </c>
      <c r="B4158" t="inlineStr">
        <is>
          <t>mobile</t>
        </is>
      </c>
      <c r="C4158" t="inlineStr">
        <is>
          <t>organic</t>
        </is>
      </c>
      <c r="D4158" t="inlineStr">
        <is>
          <t>AU</t>
        </is>
      </c>
      <c r="E4158" t="inlineStr">
        <is>
          <t>Outerwear</t>
        </is>
      </c>
      <c r="F4158" t="inlineStr">
        <is>
          <t>P-0318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1</v>
      </c>
      <c r="T4158" t="n">
        <v>1</v>
      </c>
      <c r="U4158" t="inlineStr">
        <is>
          <t>Purchase Conversion</t>
        </is>
      </c>
      <c r="V4158" t="inlineStr">
        <is>
          <t>Purchased</t>
        </is>
      </c>
      <c r="W4158" t="n">
        <v>0</v>
      </c>
    </row>
    <row r="4159">
      <c r="A4159" t="inlineStr">
        <is>
          <t>2025-08</t>
        </is>
      </c>
      <c r="B4159" t="inlineStr">
        <is>
          <t>mobile</t>
        </is>
      </c>
      <c r="C4159" t="inlineStr">
        <is>
          <t>paid_search</t>
        </is>
      </c>
      <c r="D4159" t="inlineStr">
        <is>
          <t>UK</t>
        </is>
      </c>
      <c r="E4159" t="inlineStr">
        <is>
          <t>Bottoms</t>
        </is>
      </c>
      <c r="F4159" t="inlineStr">
        <is>
          <t>P-0166</t>
        </is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inlineStr">
        <is>
          <t>Purchase Conversion</t>
        </is>
      </c>
      <c r="V4159" t="inlineStr">
        <is>
          <t>Purchased</t>
        </is>
      </c>
      <c r="W4159" t="n">
        <v>0</v>
      </c>
    </row>
    <row r="4160">
      <c r="A4160" t="inlineStr">
        <is>
          <t>2025-10</t>
        </is>
      </c>
      <c r="B4160" t="inlineStr">
        <is>
          <t>mobile</t>
        </is>
      </c>
      <c r="C4160" t="inlineStr">
        <is>
          <t>organic</t>
        </is>
      </c>
      <c r="D4160" t="inlineStr">
        <is>
          <t>UK</t>
        </is>
      </c>
      <c r="E4160" t="inlineStr">
        <is>
          <t>Bottoms</t>
        </is>
      </c>
      <c r="F4160" t="inlineStr">
        <is>
          <t>P-0394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1</v>
      </c>
      <c r="U4160" t="inlineStr">
        <is>
          <t>Purchase Conversion</t>
        </is>
      </c>
      <c r="V4160" t="inlineStr">
        <is>
          <t>Purchased</t>
        </is>
      </c>
      <c r="W4160" t="n">
        <v>0</v>
      </c>
    </row>
    <row r="4161">
      <c r="A4161" t="inlineStr">
        <is>
          <t>2025-09</t>
        </is>
      </c>
      <c r="B4161" t="inlineStr">
        <is>
          <t>mobile</t>
        </is>
      </c>
      <c r="C4161" t="inlineStr">
        <is>
          <t>paid_social</t>
        </is>
      </c>
      <c r="D4161" t="inlineStr">
        <is>
          <t>US</t>
        </is>
      </c>
      <c r="E4161" t="inlineStr">
        <is>
          <t>Shoes</t>
        </is>
      </c>
      <c r="F4161" t="inlineStr">
        <is>
          <t>P-0315</t>
        </is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1</v>
      </c>
      <c r="U4161" t="inlineStr">
        <is>
          <t>Purchase Conversion</t>
        </is>
      </c>
      <c r="V4161" t="inlineStr">
        <is>
          <t>Purchased</t>
        </is>
      </c>
      <c r="W4161" t="n">
        <v>0</v>
      </c>
    </row>
    <row r="4162">
      <c r="A4162" t="inlineStr">
        <is>
          <t>2025-09</t>
        </is>
      </c>
      <c r="B4162" t="inlineStr">
        <is>
          <t>desktop</t>
        </is>
      </c>
      <c r="C4162" t="inlineStr">
        <is>
          <t>paid_social</t>
        </is>
      </c>
      <c r="D4162" t="inlineStr">
        <is>
          <t>US</t>
        </is>
      </c>
      <c r="E4162" t="inlineStr">
        <is>
          <t>Shoes</t>
        </is>
      </c>
      <c r="F4162" t="inlineStr">
        <is>
          <t>P-0404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inlineStr">
        <is>
          <t>Purchase Conversion</t>
        </is>
      </c>
      <c r="V4162" t="inlineStr">
        <is>
          <t>Purchased</t>
        </is>
      </c>
      <c r="W4162" t="n">
        <v>0</v>
      </c>
    </row>
    <row r="4163">
      <c r="A4163" t="inlineStr">
        <is>
          <t>2025-12</t>
        </is>
      </c>
      <c r="B4163" t="inlineStr">
        <is>
          <t>mobile</t>
        </is>
      </c>
      <c r="C4163" t="inlineStr">
        <is>
          <t>paid_search</t>
        </is>
      </c>
      <c r="D4163" t="inlineStr">
        <is>
          <t>AU</t>
        </is>
      </c>
      <c r="E4163" t="inlineStr">
        <is>
          <t>Bottoms</t>
        </is>
      </c>
      <c r="F4163" t="inlineStr">
        <is>
          <t>P-0156</t>
        </is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inlineStr">
        <is>
          <t>Purchase Conversion</t>
        </is>
      </c>
      <c r="V4163" t="inlineStr">
        <is>
          <t>Purchased</t>
        </is>
      </c>
      <c r="W4163" t="n">
        <v>0</v>
      </c>
    </row>
    <row r="4164">
      <c r="A4164" t="inlineStr">
        <is>
          <t>2025-11</t>
        </is>
      </c>
      <c r="B4164" t="inlineStr">
        <is>
          <t>mobile</t>
        </is>
      </c>
      <c r="C4164" t="inlineStr">
        <is>
          <t>paid_social</t>
        </is>
      </c>
      <c r="D4164" t="inlineStr">
        <is>
          <t>UK</t>
        </is>
      </c>
      <c r="E4164" t="inlineStr">
        <is>
          <t>Accessories</t>
        </is>
      </c>
      <c r="F4164" t="inlineStr">
        <is>
          <t>P-0019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inlineStr">
        <is>
          <t>Purchase Conversion</t>
        </is>
      </c>
      <c r="V4164" t="inlineStr">
        <is>
          <t>Purchased</t>
        </is>
      </c>
      <c r="W4164" t="n">
        <v>0</v>
      </c>
    </row>
    <row r="4165">
      <c r="A4165" t="inlineStr">
        <is>
          <t>2025-08</t>
        </is>
      </c>
      <c r="B4165" t="inlineStr">
        <is>
          <t>mobile</t>
        </is>
      </c>
      <c r="C4165" t="inlineStr">
        <is>
          <t>organic</t>
        </is>
      </c>
      <c r="D4165" t="inlineStr">
        <is>
          <t>US</t>
        </is>
      </c>
      <c r="E4165" t="inlineStr">
        <is>
          <t>Bottoms</t>
        </is>
      </c>
      <c r="F4165" t="inlineStr">
        <is>
          <t>P-0285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1</v>
      </c>
      <c r="U4165" t="inlineStr">
        <is>
          <t>Purchase Conversion</t>
        </is>
      </c>
      <c r="V4165" t="inlineStr">
        <is>
          <t>Purchased</t>
        </is>
      </c>
      <c r="W4165" t="n">
        <v>0</v>
      </c>
    </row>
    <row r="4166">
      <c r="A4166" t="inlineStr">
        <is>
          <t>2025-12</t>
        </is>
      </c>
      <c r="B4166" t="inlineStr">
        <is>
          <t>mobile</t>
        </is>
      </c>
      <c r="C4166" t="inlineStr">
        <is>
          <t>paid_search</t>
        </is>
      </c>
      <c r="D4166" t="inlineStr">
        <is>
          <t>AU</t>
        </is>
      </c>
      <c r="E4166" t="inlineStr">
        <is>
          <t>Bottoms</t>
        </is>
      </c>
      <c r="F4166" t="inlineStr">
        <is>
          <t>P-0249</t>
        </is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inlineStr">
        <is>
          <t>Purchase Conversion</t>
        </is>
      </c>
      <c r="V4166" t="inlineStr">
        <is>
          <t>Purchased</t>
        </is>
      </c>
      <c r="W4166" t="n">
        <v>0</v>
      </c>
    </row>
    <row r="4167">
      <c r="A4167" t="inlineStr">
        <is>
          <t>2025-07</t>
        </is>
      </c>
      <c r="B4167" t="inlineStr">
        <is>
          <t>mobile</t>
        </is>
      </c>
      <c r="C4167" t="inlineStr">
        <is>
          <t>paid_search</t>
        </is>
      </c>
      <c r="D4167" t="inlineStr">
        <is>
          <t>AU</t>
        </is>
      </c>
      <c r="E4167" t="inlineStr">
        <is>
          <t>Shoes</t>
        </is>
      </c>
      <c r="F4167" t="inlineStr">
        <is>
          <t>P-0244</t>
        </is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inlineStr">
        <is>
          <t>Purchase Conversion</t>
        </is>
      </c>
      <c r="V4167" t="inlineStr">
        <is>
          <t>Purchased</t>
        </is>
      </c>
      <c r="W4167" t="n">
        <v>0</v>
      </c>
    </row>
    <row r="4168">
      <c r="A4168" t="inlineStr">
        <is>
          <t>2025-09</t>
        </is>
      </c>
      <c r="B4168" t="inlineStr">
        <is>
          <t>mobile</t>
        </is>
      </c>
      <c r="C4168" t="inlineStr">
        <is>
          <t>organic</t>
        </is>
      </c>
      <c r="D4168" t="inlineStr">
        <is>
          <t>US</t>
        </is>
      </c>
      <c r="E4168" t="inlineStr">
        <is>
          <t>Bottoms</t>
        </is>
      </c>
      <c r="F4168" t="inlineStr">
        <is>
          <t>P-0247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inlineStr">
        <is>
          <t>Purchase Conversion</t>
        </is>
      </c>
      <c r="V4168" t="inlineStr">
        <is>
          <t>Purchased</t>
        </is>
      </c>
      <c r="W4168" t="n">
        <v>0</v>
      </c>
    </row>
    <row r="4169">
      <c r="A4169" t="inlineStr">
        <is>
          <t>2025-10</t>
        </is>
      </c>
      <c r="B4169" t="inlineStr">
        <is>
          <t>mobile</t>
        </is>
      </c>
      <c r="C4169" t="inlineStr">
        <is>
          <t>paid_search</t>
        </is>
      </c>
      <c r="D4169" t="inlineStr">
        <is>
          <t>AU</t>
        </is>
      </c>
      <c r="E4169" t="inlineStr">
        <is>
          <t>Accessories</t>
        </is>
      </c>
      <c r="F4169" t="inlineStr">
        <is>
          <t>P-0118</t>
        </is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inlineStr">
        <is>
          <t>Purchase Conversion</t>
        </is>
      </c>
      <c r="V4169" t="inlineStr">
        <is>
          <t>Purchased</t>
        </is>
      </c>
      <c r="W4169" t="n">
        <v>0</v>
      </c>
    </row>
    <row r="4170">
      <c r="A4170" t="inlineStr">
        <is>
          <t>2025-09</t>
        </is>
      </c>
      <c r="B4170" t="inlineStr">
        <is>
          <t>desktop</t>
        </is>
      </c>
      <c r="C4170" t="inlineStr">
        <is>
          <t>email</t>
        </is>
      </c>
      <c r="D4170" t="inlineStr">
        <is>
          <t>UK</t>
        </is>
      </c>
      <c r="E4170" t="inlineStr">
        <is>
          <t>Bottoms</t>
        </is>
      </c>
      <c r="F4170" t="inlineStr">
        <is>
          <t>P-0354</t>
        </is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1</v>
      </c>
      <c r="U4170" t="inlineStr">
        <is>
          <t>Purchase Conversion</t>
        </is>
      </c>
      <c r="V4170" t="inlineStr">
        <is>
          <t>Purchased</t>
        </is>
      </c>
      <c r="W4170" t="n">
        <v>0</v>
      </c>
    </row>
    <row r="4171">
      <c r="A4171" t="inlineStr">
        <is>
          <t>2025-09</t>
        </is>
      </c>
      <c r="B4171" t="inlineStr">
        <is>
          <t>tablet</t>
        </is>
      </c>
      <c r="C4171" t="inlineStr">
        <is>
          <t>organic</t>
        </is>
      </c>
      <c r="D4171" t="inlineStr">
        <is>
          <t>CA</t>
        </is>
      </c>
      <c r="E4171" t="inlineStr">
        <is>
          <t>Shoes</t>
        </is>
      </c>
      <c r="F4171" t="inlineStr">
        <is>
          <t>P-0493</t>
        </is>
      </c>
      <c r="G4171" t="n">
        <v>1</v>
      </c>
      <c r="H4171" t="n">
        <v>1</v>
      </c>
      <c r="I4171" t="n">
        <v>1</v>
      </c>
      <c r="J4171" t="n">
        <v>1</v>
      </c>
      <c r="K4171" t="n">
        <v>87.23</v>
      </c>
      <c r="L4171" t="n">
        <v>27.71</v>
      </c>
      <c r="M4171" t="n">
        <v>1</v>
      </c>
      <c r="N4171" t="n">
        <v>0.3177</v>
      </c>
      <c r="O4171" t="n">
        <v>1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inlineStr">
        <is>
          <t>Purchase Conversion</t>
        </is>
      </c>
      <c r="V4171" t="inlineStr">
        <is>
          <t>Purchased</t>
        </is>
      </c>
      <c r="W4171" t="n">
        <v>87.23</v>
      </c>
    </row>
    <row r="4172">
      <c r="A4172" t="inlineStr">
        <is>
          <t>2025-09</t>
        </is>
      </c>
      <c r="B4172" t="inlineStr">
        <is>
          <t>mobile</t>
        </is>
      </c>
      <c r="C4172" t="inlineStr">
        <is>
          <t>organic</t>
        </is>
      </c>
      <c r="D4172" t="inlineStr">
        <is>
          <t>US</t>
        </is>
      </c>
      <c r="E4172" t="inlineStr">
        <is>
          <t>Outerwear</t>
        </is>
      </c>
      <c r="F4172" t="inlineStr">
        <is>
          <t>P-0430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1</v>
      </c>
      <c r="U4172" t="inlineStr">
        <is>
          <t>Purchase Conversion</t>
        </is>
      </c>
      <c r="V4172" t="inlineStr">
        <is>
          <t>Purchased</t>
        </is>
      </c>
      <c r="W4172" t="n">
        <v>0</v>
      </c>
    </row>
    <row r="4173">
      <c r="A4173" t="inlineStr">
        <is>
          <t>2025-09</t>
        </is>
      </c>
      <c r="B4173" t="inlineStr">
        <is>
          <t>mobile</t>
        </is>
      </c>
      <c r="C4173" t="inlineStr">
        <is>
          <t>organic</t>
        </is>
      </c>
      <c r="D4173" t="inlineStr">
        <is>
          <t>UK</t>
        </is>
      </c>
      <c r="E4173" t="inlineStr">
        <is>
          <t>Bottoms</t>
        </is>
      </c>
      <c r="F4173" t="inlineStr">
        <is>
          <t>P-0325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1</v>
      </c>
      <c r="U4173" t="inlineStr">
        <is>
          <t>Purchase Conversion</t>
        </is>
      </c>
      <c r="V4173" t="inlineStr">
        <is>
          <t>Purchased</t>
        </is>
      </c>
      <c r="W4173" t="n">
        <v>0</v>
      </c>
    </row>
    <row r="4174">
      <c r="A4174" t="inlineStr">
        <is>
          <t>2025-07</t>
        </is>
      </c>
      <c r="B4174" t="inlineStr">
        <is>
          <t>mobile</t>
        </is>
      </c>
      <c r="C4174" t="inlineStr">
        <is>
          <t>paid_social</t>
        </is>
      </c>
      <c r="D4174" t="inlineStr">
        <is>
          <t>US</t>
        </is>
      </c>
      <c r="E4174" t="inlineStr">
        <is>
          <t>Outerwear</t>
        </is>
      </c>
      <c r="F4174" t="inlineStr">
        <is>
          <t>P-0331</t>
        </is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1</v>
      </c>
      <c r="U4174" t="inlineStr">
        <is>
          <t>Purchase Conversion</t>
        </is>
      </c>
      <c r="V4174" t="inlineStr">
        <is>
          <t>Purchased</t>
        </is>
      </c>
      <c r="W4174" t="n">
        <v>0</v>
      </c>
    </row>
    <row r="4175">
      <c r="A4175" t="inlineStr">
        <is>
          <t>2025-10</t>
        </is>
      </c>
      <c r="B4175" t="inlineStr">
        <is>
          <t>mobile</t>
        </is>
      </c>
      <c r="C4175" t="inlineStr">
        <is>
          <t>referral</t>
        </is>
      </c>
      <c r="D4175" t="inlineStr">
        <is>
          <t>CA</t>
        </is>
      </c>
      <c r="E4175" t="inlineStr">
        <is>
          <t>Outerwear</t>
        </is>
      </c>
      <c r="F4175" t="inlineStr">
        <is>
          <t>P-0029</t>
        </is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inlineStr">
        <is>
          <t>Purchase Conversion</t>
        </is>
      </c>
      <c r="V4175" t="inlineStr">
        <is>
          <t>Purchased</t>
        </is>
      </c>
      <c r="W4175" t="n">
        <v>0</v>
      </c>
    </row>
    <row r="4176">
      <c r="A4176" t="inlineStr">
        <is>
          <t>2025-10</t>
        </is>
      </c>
      <c r="B4176" t="inlineStr">
        <is>
          <t>mobile</t>
        </is>
      </c>
      <c r="C4176" t="inlineStr">
        <is>
          <t>organic</t>
        </is>
      </c>
      <c r="D4176" t="inlineStr">
        <is>
          <t>UK</t>
        </is>
      </c>
      <c r="E4176" t="inlineStr">
        <is>
          <t>Tops</t>
        </is>
      </c>
      <c r="F4176" t="inlineStr">
        <is>
          <t>P-0364</t>
        </is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1</v>
      </c>
      <c r="T4176" t="n">
        <v>1</v>
      </c>
      <c r="U4176" t="inlineStr">
        <is>
          <t>Purchase Conversion</t>
        </is>
      </c>
      <c r="V4176" t="inlineStr">
        <is>
          <t>Purchased</t>
        </is>
      </c>
      <c r="W4176" t="n">
        <v>0</v>
      </c>
    </row>
    <row r="4177">
      <c r="A4177" t="inlineStr">
        <is>
          <t>2025-11</t>
        </is>
      </c>
      <c r="B4177" t="inlineStr">
        <is>
          <t>desktop</t>
        </is>
      </c>
      <c r="C4177" t="inlineStr">
        <is>
          <t>referral</t>
        </is>
      </c>
      <c r="D4177" t="inlineStr">
        <is>
          <t>UK</t>
        </is>
      </c>
      <c r="E4177" t="inlineStr">
        <is>
          <t>Bottoms</t>
        </is>
      </c>
      <c r="F4177" t="inlineStr">
        <is>
          <t>P-0400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inlineStr">
        <is>
          <t>Purchase Conversion</t>
        </is>
      </c>
      <c r="V4177" t="inlineStr">
        <is>
          <t>Purchased</t>
        </is>
      </c>
      <c r="W4177" t="n">
        <v>0</v>
      </c>
    </row>
    <row r="4178">
      <c r="A4178" t="inlineStr">
        <is>
          <t>2025-12</t>
        </is>
      </c>
      <c r="B4178" t="inlineStr">
        <is>
          <t>mobile</t>
        </is>
      </c>
      <c r="C4178" t="inlineStr">
        <is>
          <t>organic</t>
        </is>
      </c>
      <c r="D4178" t="inlineStr">
        <is>
          <t>CA</t>
        </is>
      </c>
      <c r="E4178" t="inlineStr">
        <is>
          <t>Tops</t>
        </is>
      </c>
      <c r="F4178" t="inlineStr">
        <is>
          <t>P-0325</t>
        </is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inlineStr">
        <is>
          <t>Purchase Conversion</t>
        </is>
      </c>
      <c r="V4178" t="inlineStr">
        <is>
          <t>Purchased</t>
        </is>
      </c>
      <c r="W4178" t="n">
        <v>0</v>
      </c>
    </row>
    <row r="4179">
      <c r="A4179" t="inlineStr">
        <is>
          <t>2025-12</t>
        </is>
      </c>
      <c r="B4179" t="inlineStr">
        <is>
          <t>mobile</t>
        </is>
      </c>
      <c r="C4179" t="inlineStr">
        <is>
          <t>paid_search</t>
        </is>
      </c>
      <c r="D4179" t="inlineStr">
        <is>
          <t>US</t>
        </is>
      </c>
      <c r="E4179" t="inlineStr">
        <is>
          <t>Shoes</t>
        </is>
      </c>
      <c r="F4179" t="inlineStr">
        <is>
          <t>P-0125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1</v>
      </c>
      <c r="U4179" t="inlineStr">
        <is>
          <t>Purchase Conversion</t>
        </is>
      </c>
      <c r="V4179" t="inlineStr">
        <is>
          <t>Purchased</t>
        </is>
      </c>
      <c r="W4179" t="n">
        <v>0</v>
      </c>
    </row>
    <row r="4180">
      <c r="A4180" t="inlineStr">
        <is>
          <t>2025-12</t>
        </is>
      </c>
      <c r="B4180" t="inlineStr">
        <is>
          <t>desktop</t>
        </is>
      </c>
      <c r="C4180" t="inlineStr">
        <is>
          <t>organic</t>
        </is>
      </c>
      <c r="D4180" t="inlineStr">
        <is>
          <t>CA</t>
        </is>
      </c>
      <c r="E4180" t="inlineStr">
        <is>
          <t>Bottoms</t>
        </is>
      </c>
      <c r="F4180" t="inlineStr">
        <is>
          <t>P-0176</t>
        </is>
      </c>
      <c r="G4180" t="n">
        <v>1</v>
      </c>
      <c r="H4180" t="n">
        <v>1</v>
      </c>
      <c r="I4180" t="n">
        <v>1</v>
      </c>
      <c r="J4180" t="n">
        <v>1</v>
      </c>
      <c r="K4180" t="n">
        <v>76.20999999999999</v>
      </c>
      <c r="L4180" t="n">
        <v>16.34</v>
      </c>
      <c r="M4180" t="n">
        <v>1</v>
      </c>
      <c r="N4180" t="n">
        <v>0.2144</v>
      </c>
      <c r="O4180" t="n">
        <v>1</v>
      </c>
      <c r="P4180" t="n">
        <v>1</v>
      </c>
      <c r="Q4180" t="n">
        <v>1</v>
      </c>
      <c r="R4180" t="n">
        <v>0</v>
      </c>
      <c r="S4180" t="n">
        <v>0</v>
      </c>
      <c r="T4180" t="n">
        <v>0</v>
      </c>
      <c r="U4180" t="inlineStr">
        <is>
          <t>Purchase Conversion</t>
        </is>
      </c>
      <c r="V4180" t="inlineStr">
        <is>
          <t>Purchased</t>
        </is>
      </c>
      <c r="W4180" t="n">
        <v>76.20999999999999</v>
      </c>
    </row>
    <row r="4181">
      <c r="A4181" t="inlineStr">
        <is>
          <t>2025-10</t>
        </is>
      </c>
      <c r="B4181" t="inlineStr">
        <is>
          <t>mobile</t>
        </is>
      </c>
      <c r="C4181" t="inlineStr">
        <is>
          <t>paid_social</t>
        </is>
      </c>
      <c r="D4181" t="inlineStr">
        <is>
          <t>AU</t>
        </is>
      </c>
      <c r="E4181" t="inlineStr">
        <is>
          <t>Outerwear</t>
        </is>
      </c>
      <c r="F4181" t="inlineStr">
        <is>
          <t>P-0333</t>
        </is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1</v>
      </c>
      <c r="U4181" t="inlineStr">
        <is>
          <t>Purchase Conversion</t>
        </is>
      </c>
      <c r="V4181" t="inlineStr">
        <is>
          <t>Purchased</t>
        </is>
      </c>
      <c r="W4181" t="n">
        <v>0</v>
      </c>
    </row>
    <row r="4182">
      <c r="A4182" t="inlineStr">
        <is>
          <t>2025-07</t>
        </is>
      </c>
      <c r="B4182" t="inlineStr">
        <is>
          <t>desktop</t>
        </is>
      </c>
      <c r="C4182" t="inlineStr">
        <is>
          <t>email</t>
        </is>
      </c>
      <c r="D4182" t="inlineStr">
        <is>
          <t>AU</t>
        </is>
      </c>
      <c r="E4182" t="inlineStr">
        <is>
          <t>Accessories</t>
        </is>
      </c>
      <c r="F4182" t="inlineStr">
        <is>
          <t>P-0290</t>
        </is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1</v>
      </c>
      <c r="U4182" t="inlineStr">
        <is>
          <t>Purchase Conversion</t>
        </is>
      </c>
      <c r="V4182" t="inlineStr">
        <is>
          <t>Purchased</t>
        </is>
      </c>
      <c r="W4182" t="n">
        <v>0</v>
      </c>
    </row>
    <row r="4183">
      <c r="A4183" t="inlineStr">
        <is>
          <t>2025-11</t>
        </is>
      </c>
      <c r="B4183" t="inlineStr">
        <is>
          <t>mobile</t>
        </is>
      </c>
      <c r="C4183" t="inlineStr">
        <is>
          <t>organic</t>
        </is>
      </c>
      <c r="D4183" t="inlineStr">
        <is>
          <t>CA</t>
        </is>
      </c>
      <c r="E4183" t="inlineStr">
        <is>
          <t>Tops</t>
        </is>
      </c>
      <c r="F4183" t="inlineStr">
        <is>
          <t>P-0105</t>
        </is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inlineStr">
        <is>
          <t>Purchase Conversion</t>
        </is>
      </c>
      <c r="V4183" t="inlineStr">
        <is>
          <t>Purchased</t>
        </is>
      </c>
      <c r="W4183" t="n">
        <v>0</v>
      </c>
    </row>
    <row r="4184">
      <c r="A4184" t="inlineStr">
        <is>
          <t>2025-07</t>
        </is>
      </c>
      <c r="B4184" t="inlineStr">
        <is>
          <t>desktop</t>
        </is>
      </c>
      <c r="C4184" t="inlineStr">
        <is>
          <t>paid_social</t>
        </is>
      </c>
      <c r="D4184" t="inlineStr">
        <is>
          <t>UK</t>
        </is>
      </c>
      <c r="E4184" t="inlineStr">
        <is>
          <t>Accessories</t>
        </is>
      </c>
      <c r="F4184" t="inlineStr">
        <is>
          <t>P-0018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1</v>
      </c>
      <c r="T4184" t="n">
        <v>1</v>
      </c>
      <c r="U4184" t="inlineStr">
        <is>
          <t>Purchase Conversion</t>
        </is>
      </c>
      <c r="V4184" t="inlineStr">
        <is>
          <t>Purchased</t>
        </is>
      </c>
      <c r="W4184" t="n">
        <v>0</v>
      </c>
    </row>
    <row r="4185">
      <c r="A4185" t="inlineStr">
        <is>
          <t>2025-08</t>
        </is>
      </c>
      <c r="B4185" t="inlineStr">
        <is>
          <t>desktop</t>
        </is>
      </c>
      <c r="C4185" t="inlineStr">
        <is>
          <t>paid_social</t>
        </is>
      </c>
      <c r="D4185" t="inlineStr">
        <is>
          <t>US</t>
        </is>
      </c>
      <c r="E4185" t="inlineStr">
        <is>
          <t>Accessories</t>
        </is>
      </c>
      <c r="F4185" t="inlineStr">
        <is>
          <t>P-0315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inlineStr">
        <is>
          <t>Purchase Conversion</t>
        </is>
      </c>
      <c r="V4185" t="inlineStr">
        <is>
          <t>Purchased</t>
        </is>
      </c>
      <c r="W4185" t="n">
        <v>0</v>
      </c>
    </row>
    <row r="4186">
      <c r="A4186" t="inlineStr">
        <is>
          <t>2025-09</t>
        </is>
      </c>
      <c r="B4186" t="inlineStr">
        <is>
          <t>mobile</t>
        </is>
      </c>
      <c r="C4186" t="inlineStr">
        <is>
          <t>paid_search</t>
        </is>
      </c>
      <c r="D4186" t="inlineStr">
        <is>
          <t>CA</t>
        </is>
      </c>
      <c r="E4186" t="inlineStr">
        <is>
          <t>Shoes</t>
        </is>
      </c>
      <c r="F4186" t="inlineStr">
        <is>
          <t>P-0242</t>
        </is>
      </c>
      <c r="G4186" t="n">
        <v>1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inlineStr">
        <is>
          <t>Purchase Conversion</t>
        </is>
      </c>
      <c r="V4186" t="inlineStr">
        <is>
          <t>Purchased</t>
        </is>
      </c>
      <c r="W4186" t="n">
        <v>0</v>
      </c>
    </row>
    <row r="4187">
      <c r="A4187" t="inlineStr">
        <is>
          <t>2025-11</t>
        </is>
      </c>
      <c r="B4187" t="inlineStr">
        <is>
          <t>desktop</t>
        </is>
      </c>
      <c r="C4187" t="inlineStr">
        <is>
          <t>email</t>
        </is>
      </c>
      <c r="D4187" t="inlineStr">
        <is>
          <t>US</t>
        </is>
      </c>
      <c r="E4187" t="inlineStr">
        <is>
          <t>Accessories</t>
        </is>
      </c>
      <c r="F4187" t="inlineStr">
        <is>
          <t>P-0197</t>
        </is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1</v>
      </c>
      <c r="T4187" t="n">
        <v>1</v>
      </c>
      <c r="U4187" t="inlineStr">
        <is>
          <t>Purchase Conversion</t>
        </is>
      </c>
      <c r="V4187" t="inlineStr">
        <is>
          <t>Purchased</t>
        </is>
      </c>
      <c r="W4187" t="n">
        <v>0</v>
      </c>
    </row>
    <row r="4188">
      <c r="A4188" t="inlineStr">
        <is>
          <t>2025-07</t>
        </is>
      </c>
      <c r="B4188" t="inlineStr">
        <is>
          <t>mobile</t>
        </is>
      </c>
      <c r="C4188" t="inlineStr">
        <is>
          <t>paid_search</t>
        </is>
      </c>
      <c r="D4188" t="inlineStr">
        <is>
          <t>CA</t>
        </is>
      </c>
      <c r="E4188" t="inlineStr">
        <is>
          <t>Bottoms</t>
        </is>
      </c>
      <c r="F4188" t="inlineStr">
        <is>
          <t>P-0492</t>
        </is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1</v>
      </c>
      <c r="U4188" t="inlineStr">
        <is>
          <t>Purchase Conversion</t>
        </is>
      </c>
      <c r="V4188" t="inlineStr">
        <is>
          <t>Purchased</t>
        </is>
      </c>
      <c r="W4188" t="n">
        <v>0</v>
      </c>
    </row>
    <row r="4189">
      <c r="A4189" t="inlineStr">
        <is>
          <t>2025-08</t>
        </is>
      </c>
      <c r="B4189" t="inlineStr">
        <is>
          <t>desktop</t>
        </is>
      </c>
      <c r="C4189" t="inlineStr">
        <is>
          <t>email</t>
        </is>
      </c>
      <c r="D4189" t="inlineStr">
        <is>
          <t>CA</t>
        </is>
      </c>
      <c r="E4189" t="inlineStr">
        <is>
          <t>Outerwear</t>
        </is>
      </c>
      <c r="F4189" t="inlineStr">
        <is>
          <t>P-0151</t>
        </is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inlineStr">
        <is>
          <t>Purchase Conversion</t>
        </is>
      </c>
      <c r="V4189" t="inlineStr">
        <is>
          <t>Purchased</t>
        </is>
      </c>
      <c r="W4189" t="n">
        <v>0</v>
      </c>
    </row>
    <row r="4190">
      <c r="A4190" t="inlineStr">
        <is>
          <t>2025-08</t>
        </is>
      </c>
      <c r="B4190" t="inlineStr">
        <is>
          <t>mobile</t>
        </is>
      </c>
      <c r="C4190" t="inlineStr">
        <is>
          <t>referral</t>
        </is>
      </c>
      <c r="D4190" t="inlineStr">
        <is>
          <t>UK</t>
        </is>
      </c>
      <c r="E4190" t="inlineStr">
        <is>
          <t>Bottoms</t>
        </is>
      </c>
      <c r="F4190" t="inlineStr">
        <is>
          <t>P-0301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1</v>
      </c>
      <c r="U4190" t="inlineStr">
        <is>
          <t>Purchase Conversion</t>
        </is>
      </c>
      <c r="V4190" t="inlineStr">
        <is>
          <t>Purchased</t>
        </is>
      </c>
      <c r="W4190" t="n">
        <v>0</v>
      </c>
    </row>
    <row r="4191">
      <c r="A4191" t="inlineStr">
        <is>
          <t>2025-12</t>
        </is>
      </c>
      <c r="B4191" t="inlineStr">
        <is>
          <t>mobile</t>
        </is>
      </c>
      <c r="C4191" t="inlineStr">
        <is>
          <t>paid_social</t>
        </is>
      </c>
      <c r="D4191" t="inlineStr">
        <is>
          <t>AU</t>
        </is>
      </c>
      <c r="E4191" t="inlineStr">
        <is>
          <t>Tops</t>
        </is>
      </c>
      <c r="F4191" t="inlineStr">
        <is>
          <t>P-0360</t>
        </is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1</v>
      </c>
      <c r="T4191" t="n">
        <v>1</v>
      </c>
      <c r="U4191" t="inlineStr">
        <is>
          <t>Purchase Conversion</t>
        </is>
      </c>
      <c r="V4191" t="inlineStr">
        <is>
          <t>Purchased</t>
        </is>
      </c>
      <c r="W4191" t="n">
        <v>0</v>
      </c>
    </row>
    <row r="4192">
      <c r="A4192" t="inlineStr">
        <is>
          <t>2025-10</t>
        </is>
      </c>
      <c r="B4192" t="inlineStr">
        <is>
          <t>mobile</t>
        </is>
      </c>
      <c r="C4192" t="inlineStr">
        <is>
          <t>paid_search</t>
        </is>
      </c>
      <c r="D4192" t="inlineStr">
        <is>
          <t>UK</t>
        </is>
      </c>
      <c r="E4192" t="inlineStr">
        <is>
          <t>Bottoms</t>
        </is>
      </c>
      <c r="F4192" t="inlineStr">
        <is>
          <t>P-0221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1</v>
      </c>
      <c r="U4192" t="inlineStr">
        <is>
          <t>Purchase Conversion</t>
        </is>
      </c>
      <c r="V4192" t="inlineStr">
        <is>
          <t>Purchased</t>
        </is>
      </c>
      <c r="W4192" t="n">
        <v>0</v>
      </c>
    </row>
    <row r="4193">
      <c r="A4193" t="inlineStr">
        <is>
          <t>2025-09</t>
        </is>
      </c>
      <c r="B4193" t="inlineStr">
        <is>
          <t>desktop</t>
        </is>
      </c>
      <c r="C4193" t="inlineStr">
        <is>
          <t>organic</t>
        </is>
      </c>
      <c r="D4193" t="inlineStr">
        <is>
          <t>US</t>
        </is>
      </c>
      <c r="E4193" t="inlineStr">
        <is>
          <t>Accessories</t>
        </is>
      </c>
      <c r="F4193" t="inlineStr">
        <is>
          <t>P-0013</t>
        </is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inlineStr">
        <is>
          <t>Purchase Conversion</t>
        </is>
      </c>
      <c r="V4193" t="inlineStr">
        <is>
          <t>Purchased</t>
        </is>
      </c>
      <c r="W4193" t="n">
        <v>0</v>
      </c>
    </row>
    <row r="4194">
      <c r="A4194" t="inlineStr">
        <is>
          <t>2025-09</t>
        </is>
      </c>
      <c r="B4194" t="inlineStr">
        <is>
          <t>tablet</t>
        </is>
      </c>
      <c r="C4194" t="inlineStr">
        <is>
          <t>organic</t>
        </is>
      </c>
      <c r="D4194" t="inlineStr">
        <is>
          <t>AU</t>
        </is>
      </c>
      <c r="E4194" t="inlineStr">
        <is>
          <t>Accessories</t>
        </is>
      </c>
      <c r="F4194" t="inlineStr">
        <is>
          <t>P-0356</t>
        </is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inlineStr">
        <is>
          <t>Purchase Conversion</t>
        </is>
      </c>
      <c r="V4194" t="inlineStr">
        <is>
          <t>Purchased</t>
        </is>
      </c>
      <c r="W4194" t="n">
        <v>0</v>
      </c>
    </row>
    <row r="4195">
      <c r="A4195" t="inlineStr">
        <is>
          <t>2025-08</t>
        </is>
      </c>
      <c r="B4195" t="inlineStr">
        <is>
          <t>mobile</t>
        </is>
      </c>
      <c r="C4195" t="inlineStr">
        <is>
          <t>paid_social</t>
        </is>
      </c>
      <c r="D4195" t="inlineStr">
        <is>
          <t>AU</t>
        </is>
      </c>
      <c r="E4195" t="inlineStr">
        <is>
          <t>Outerwear</t>
        </is>
      </c>
      <c r="F4195" t="inlineStr">
        <is>
          <t>P-0269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  <c r="T4195" t="n">
        <v>1</v>
      </c>
      <c r="U4195" t="inlineStr">
        <is>
          <t>Purchase Conversion</t>
        </is>
      </c>
      <c r="V4195" t="inlineStr">
        <is>
          <t>Purchased</t>
        </is>
      </c>
      <c r="W4195" t="n">
        <v>0</v>
      </c>
    </row>
    <row r="4196">
      <c r="A4196" t="inlineStr">
        <is>
          <t>2025-10</t>
        </is>
      </c>
      <c r="B4196" t="inlineStr">
        <is>
          <t>desktop</t>
        </is>
      </c>
      <c r="C4196" t="inlineStr">
        <is>
          <t>email</t>
        </is>
      </c>
      <c r="D4196" t="inlineStr">
        <is>
          <t>UK</t>
        </is>
      </c>
      <c r="E4196" t="inlineStr">
        <is>
          <t>Tops</t>
        </is>
      </c>
      <c r="F4196" t="inlineStr">
        <is>
          <t>P-0312</t>
        </is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1</v>
      </c>
      <c r="U4196" t="inlineStr">
        <is>
          <t>Purchase Conversion</t>
        </is>
      </c>
      <c r="V4196" t="inlineStr">
        <is>
          <t>Purchased</t>
        </is>
      </c>
      <c r="W4196" t="n">
        <v>0</v>
      </c>
    </row>
    <row r="4197">
      <c r="A4197" t="inlineStr">
        <is>
          <t>2025-12</t>
        </is>
      </c>
      <c r="B4197" t="inlineStr">
        <is>
          <t>mobile</t>
        </is>
      </c>
      <c r="C4197" t="inlineStr">
        <is>
          <t>email</t>
        </is>
      </c>
      <c r="D4197" t="inlineStr">
        <is>
          <t>CA</t>
        </is>
      </c>
      <c r="E4197" t="inlineStr">
        <is>
          <t>Tops</t>
        </is>
      </c>
      <c r="F4197" t="inlineStr">
        <is>
          <t>P-0172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inlineStr">
        <is>
          <t>Purchase Conversion</t>
        </is>
      </c>
      <c r="V4197" t="inlineStr">
        <is>
          <t>Purchased</t>
        </is>
      </c>
      <c r="W4197" t="n">
        <v>0</v>
      </c>
    </row>
    <row r="4198">
      <c r="A4198" t="inlineStr">
        <is>
          <t>2025-12</t>
        </is>
      </c>
      <c r="B4198" t="inlineStr">
        <is>
          <t>mobile</t>
        </is>
      </c>
      <c r="C4198" t="inlineStr">
        <is>
          <t>paid_social</t>
        </is>
      </c>
      <c r="D4198" t="inlineStr">
        <is>
          <t>US</t>
        </is>
      </c>
      <c r="E4198" t="inlineStr">
        <is>
          <t>Shoes</t>
        </is>
      </c>
      <c r="F4198" t="inlineStr">
        <is>
          <t>P-0465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inlineStr">
        <is>
          <t>Purchase Conversion</t>
        </is>
      </c>
      <c r="V4198" t="inlineStr">
        <is>
          <t>Purchased</t>
        </is>
      </c>
      <c r="W4198" t="n">
        <v>0</v>
      </c>
    </row>
    <row r="4199">
      <c r="A4199" t="inlineStr">
        <is>
          <t>2025-08</t>
        </is>
      </c>
      <c r="B4199" t="inlineStr">
        <is>
          <t>desktop</t>
        </is>
      </c>
      <c r="C4199" t="inlineStr">
        <is>
          <t>paid_social</t>
        </is>
      </c>
      <c r="D4199" t="inlineStr">
        <is>
          <t>AU</t>
        </is>
      </c>
      <c r="E4199" t="inlineStr">
        <is>
          <t>Shoes</t>
        </is>
      </c>
      <c r="F4199" t="inlineStr">
        <is>
          <t>P-0430</t>
        </is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1</v>
      </c>
      <c r="U4199" t="inlineStr">
        <is>
          <t>Purchase Conversion</t>
        </is>
      </c>
      <c r="V4199" t="inlineStr">
        <is>
          <t>Purchased</t>
        </is>
      </c>
      <c r="W4199" t="n">
        <v>0</v>
      </c>
    </row>
    <row r="4200">
      <c r="A4200" t="inlineStr">
        <is>
          <t>2025-08</t>
        </is>
      </c>
      <c r="B4200" t="inlineStr">
        <is>
          <t>tablet</t>
        </is>
      </c>
      <c r="C4200" t="inlineStr">
        <is>
          <t>referral</t>
        </is>
      </c>
      <c r="D4200" t="inlineStr">
        <is>
          <t>UK</t>
        </is>
      </c>
      <c r="E4200" t="inlineStr">
        <is>
          <t>Bottoms</t>
        </is>
      </c>
      <c r="F4200" t="inlineStr">
        <is>
          <t>P-0461</t>
        </is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1</v>
      </c>
      <c r="U4200" t="inlineStr">
        <is>
          <t>Purchase Conversion</t>
        </is>
      </c>
      <c r="V4200" t="inlineStr">
        <is>
          <t>Purchased</t>
        </is>
      </c>
      <c r="W4200" t="n">
        <v>0</v>
      </c>
    </row>
    <row r="4201">
      <c r="A4201" t="inlineStr">
        <is>
          <t>2025-08</t>
        </is>
      </c>
      <c r="B4201" t="inlineStr">
        <is>
          <t>desktop</t>
        </is>
      </c>
      <c r="C4201" t="inlineStr">
        <is>
          <t>paid_social</t>
        </is>
      </c>
      <c r="D4201" t="inlineStr">
        <is>
          <t>US</t>
        </is>
      </c>
      <c r="E4201" t="inlineStr">
        <is>
          <t>Accessories</t>
        </is>
      </c>
      <c r="F4201" t="inlineStr">
        <is>
          <t>P-0089</t>
        </is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1</v>
      </c>
      <c r="T4201" t="n">
        <v>1</v>
      </c>
      <c r="U4201" t="inlineStr">
        <is>
          <t>Purchase Conversion</t>
        </is>
      </c>
      <c r="V4201" t="inlineStr">
        <is>
          <t>Purchased</t>
        </is>
      </c>
      <c r="W4201" t="n">
        <v>0</v>
      </c>
    </row>
    <row r="4202">
      <c r="A4202" t="inlineStr">
        <is>
          <t>2025-08</t>
        </is>
      </c>
      <c r="B4202" t="inlineStr">
        <is>
          <t>tablet</t>
        </is>
      </c>
      <c r="C4202" t="inlineStr">
        <is>
          <t>organic</t>
        </is>
      </c>
      <c r="D4202" t="inlineStr">
        <is>
          <t>CA</t>
        </is>
      </c>
      <c r="E4202" t="inlineStr">
        <is>
          <t>Outerwear</t>
        </is>
      </c>
      <c r="F4202" t="inlineStr">
        <is>
          <t>P-0374</t>
        </is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inlineStr">
        <is>
          <t>Purchase Conversion</t>
        </is>
      </c>
      <c r="V4202" t="inlineStr">
        <is>
          <t>Purchased</t>
        </is>
      </c>
      <c r="W4202" t="n">
        <v>0</v>
      </c>
    </row>
    <row r="4203">
      <c r="A4203" t="inlineStr">
        <is>
          <t>2025-09</t>
        </is>
      </c>
      <c r="B4203" t="inlineStr">
        <is>
          <t>mobile</t>
        </is>
      </c>
      <c r="C4203" t="inlineStr">
        <is>
          <t>organic</t>
        </is>
      </c>
      <c r="D4203" t="inlineStr">
        <is>
          <t>US</t>
        </is>
      </c>
      <c r="E4203" t="inlineStr">
        <is>
          <t>Outerwear</t>
        </is>
      </c>
      <c r="F4203" t="inlineStr">
        <is>
          <t>P-0238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inlineStr">
        <is>
          <t>Purchase Conversion</t>
        </is>
      </c>
      <c r="V4203" t="inlineStr">
        <is>
          <t>Purchased</t>
        </is>
      </c>
      <c r="W4203" t="n">
        <v>0</v>
      </c>
    </row>
    <row r="4204">
      <c r="A4204" t="inlineStr">
        <is>
          <t>2025-07</t>
        </is>
      </c>
      <c r="B4204" t="inlineStr">
        <is>
          <t>mobile</t>
        </is>
      </c>
      <c r="C4204" t="inlineStr">
        <is>
          <t>organic</t>
        </is>
      </c>
      <c r="D4204" t="inlineStr">
        <is>
          <t>UK</t>
        </is>
      </c>
      <c r="E4204" t="inlineStr">
        <is>
          <t>Shoes</t>
        </is>
      </c>
      <c r="F4204" t="inlineStr">
        <is>
          <t>P-0480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inlineStr">
        <is>
          <t>Purchase Conversion</t>
        </is>
      </c>
      <c r="V4204" t="inlineStr">
        <is>
          <t>Purchased</t>
        </is>
      </c>
      <c r="W4204" t="n">
        <v>0</v>
      </c>
    </row>
    <row r="4205">
      <c r="A4205" t="inlineStr">
        <is>
          <t>2025-12</t>
        </is>
      </c>
      <c r="B4205" t="inlineStr">
        <is>
          <t>mobile</t>
        </is>
      </c>
      <c r="C4205" t="inlineStr">
        <is>
          <t>paid_search</t>
        </is>
      </c>
      <c r="D4205" t="inlineStr">
        <is>
          <t>AU</t>
        </is>
      </c>
      <c r="E4205" t="inlineStr">
        <is>
          <t>Bottoms</t>
        </is>
      </c>
      <c r="F4205" t="inlineStr">
        <is>
          <t>P-0096</t>
        </is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1</v>
      </c>
      <c r="U4205" t="inlineStr">
        <is>
          <t>Purchase Conversion</t>
        </is>
      </c>
      <c r="V4205" t="inlineStr">
        <is>
          <t>Purchased</t>
        </is>
      </c>
      <c r="W4205" t="n">
        <v>0</v>
      </c>
    </row>
    <row r="4206">
      <c r="A4206" t="inlineStr">
        <is>
          <t>2025-11</t>
        </is>
      </c>
      <c r="B4206" t="inlineStr">
        <is>
          <t>mobile</t>
        </is>
      </c>
      <c r="C4206" t="inlineStr">
        <is>
          <t>organic</t>
        </is>
      </c>
      <c r="D4206" t="inlineStr">
        <is>
          <t>UK</t>
        </is>
      </c>
      <c r="E4206" t="inlineStr">
        <is>
          <t>Bottoms</t>
        </is>
      </c>
      <c r="F4206" t="inlineStr">
        <is>
          <t>P-0099</t>
        </is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inlineStr">
        <is>
          <t>Purchase Conversion</t>
        </is>
      </c>
      <c r="V4206" t="inlineStr">
        <is>
          <t>Purchased</t>
        </is>
      </c>
      <c r="W4206" t="n">
        <v>0</v>
      </c>
    </row>
    <row r="4207">
      <c r="A4207" t="inlineStr">
        <is>
          <t>2025-09</t>
        </is>
      </c>
      <c r="B4207" t="inlineStr">
        <is>
          <t>mobile</t>
        </is>
      </c>
      <c r="C4207" t="inlineStr">
        <is>
          <t>organic</t>
        </is>
      </c>
      <c r="D4207" t="inlineStr">
        <is>
          <t>US</t>
        </is>
      </c>
      <c r="E4207" t="inlineStr">
        <is>
          <t>Bottoms</t>
        </is>
      </c>
      <c r="F4207" t="inlineStr">
        <is>
          <t>P-0194</t>
        </is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1</v>
      </c>
      <c r="U4207" t="inlineStr">
        <is>
          <t>Purchase Conversion</t>
        </is>
      </c>
      <c r="V4207" t="inlineStr">
        <is>
          <t>Purchased</t>
        </is>
      </c>
      <c r="W4207" t="n">
        <v>0</v>
      </c>
    </row>
    <row r="4208">
      <c r="A4208" t="inlineStr">
        <is>
          <t>2025-08</t>
        </is>
      </c>
      <c r="B4208" t="inlineStr">
        <is>
          <t>mobile</t>
        </is>
      </c>
      <c r="C4208" t="inlineStr">
        <is>
          <t>paid_search</t>
        </is>
      </c>
      <c r="D4208" t="inlineStr">
        <is>
          <t>AU</t>
        </is>
      </c>
      <c r="E4208" t="inlineStr">
        <is>
          <t>Outerwear</t>
        </is>
      </c>
      <c r="F4208" t="inlineStr">
        <is>
          <t>P-0407</t>
        </is>
      </c>
      <c r="G4208" t="n">
        <v>1</v>
      </c>
      <c r="H4208" t="n">
        <v>1</v>
      </c>
      <c r="I4208" t="n">
        <v>1</v>
      </c>
      <c r="J4208" t="n">
        <v>1</v>
      </c>
      <c r="K4208" t="n">
        <v>80.70999999999999</v>
      </c>
      <c r="L4208" t="n">
        <v>19.15</v>
      </c>
      <c r="M4208" t="n">
        <v>1</v>
      </c>
      <c r="N4208" t="n">
        <v>0.2373</v>
      </c>
      <c r="O4208" t="n">
        <v>1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inlineStr">
        <is>
          <t>Purchase Conversion</t>
        </is>
      </c>
      <c r="V4208" t="inlineStr">
        <is>
          <t>Purchased</t>
        </is>
      </c>
      <c r="W4208" t="n">
        <v>80.70999999999999</v>
      </c>
    </row>
    <row r="4209">
      <c r="A4209" t="inlineStr">
        <is>
          <t>2025-08</t>
        </is>
      </c>
      <c r="B4209" t="inlineStr">
        <is>
          <t>desktop</t>
        </is>
      </c>
      <c r="C4209" t="inlineStr">
        <is>
          <t>paid_search</t>
        </is>
      </c>
      <c r="D4209" t="inlineStr">
        <is>
          <t>UK</t>
        </is>
      </c>
      <c r="E4209" t="inlineStr">
        <is>
          <t>Tops</t>
        </is>
      </c>
      <c r="F4209" t="inlineStr">
        <is>
          <t>P-0439</t>
        </is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inlineStr">
        <is>
          <t>Purchase Conversion</t>
        </is>
      </c>
      <c r="V4209" t="inlineStr">
        <is>
          <t>Purchased</t>
        </is>
      </c>
      <c r="W4209" t="n">
        <v>0</v>
      </c>
    </row>
    <row r="4210">
      <c r="A4210" t="inlineStr">
        <is>
          <t>2025-08</t>
        </is>
      </c>
      <c r="B4210" t="inlineStr">
        <is>
          <t>desktop</t>
        </is>
      </c>
      <c r="C4210" t="inlineStr">
        <is>
          <t>referral</t>
        </is>
      </c>
      <c r="D4210" t="inlineStr">
        <is>
          <t>UK</t>
        </is>
      </c>
      <c r="E4210" t="inlineStr">
        <is>
          <t>Tops</t>
        </is>
      </c>
      <c r="F4210" t="inlineStr">
        <is>
          <t>P-0431</t>
        </is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inlineStr">
        <is>
          <t>Purchase Conversion</t>
        </is>
      </c>
      <c r="V4210" t="inlineStr">
        <is>
          <t>Purchased</t>
        </is>
      </c>
      <c r="W4210" t="n">
        <v>0</v>
      </c>
    </row>
    <row r="4211">
      <c r="A4211" t="inlineStr">
        <is>
          <t>2025-11</t>
        </is>
      </c>
      <c r="B4211" t="inlineStr">
        <is>
          <t>desktop</t>
        </is>
      </c>
      <c r="C4211" t="inlineStr">
        <is>
          <t>referral</t>
        </is>
      </c>
      <c r="D4211" t="inlineStr">
        <is>
          <t>AU</t>
        </is>
      </c>
      <c r="E4211" t="inlineStr">
        <is>
          <t>Bottoms</t>
        </is>
      </c>
      <c r="F4211" t="inlineStr">
        <is>
          <t>P-0479</t>
        </is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1</v>
      </c>
      <c r="U4211" t="inlineStr">
        <is>
          <t>Purchase Conversion</t>
        </is>
      </c>
      <c r="V4211" t="inlineStr">
        <is>
          <t>Purchased</t>
        </is>
      </c>
      <c r="W4211" t="n">
        <v>0</v>
      </c>
    </row>
    <row r="4212">
      <c r="A4212" t="inlineStr">
        <is>
          <t>2025-10</t>
        </is>
      </c>
      <c r="B4212" t="inlineStr">
        <is>
          <t>desktop</t>
        </is>
      </c>
      <c r="C4212" t="inlineStr">
        <is>
          <t>paid_search</t>
        </is>
      </c>
      <c r="D4212" t="inlineStr">
        <is>
          <t>UK</t>
        </is>
      </c>
      <c r="E4212" t="inlineStr">
        <is>
          <t>Shoes</t>
        </is>
      </c>
      <c r="F4212" t="inlineStr">
        <is>
          <t>P-0261</t>
        </is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1</v>
      </c>
      <c r="U4212" t="inlineStr">
        <is>
          <t>Purchase Conversion</t>
        </is>
      </c>
      <c r="V4212" t="inlineStr">
        <is>
          <t>Purchased</t>
        </is>
      </c>
      <c r="W4212" t="n">
        <v>0</v>
      </c>
    </row>
    <row r="4213">
      <c r="A4213" t="inlineStr">
        <is>
          <t>2025-10</t>
        </is>
      </c>
      <c r="B4213" t="inlineStr">
        <is>
          <t>mobile</t>
        </is>
      </c>
      <c r="C4213" t="inlineStr">
        <is>
          <t>paid_search</t>
        </is>
      </c>
      <c r="D4213" t="inlineStr">
        <is>
          <t>UK</t>
        </is>
      </c>
      <c r="E4213" t="inlineStr">
        <is>
          <t>Accessories</t>
        </is>
      </c>
      <c r="F4213" t="inlineStr">
        <is>
          <t>P-0205</t>
        </is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inlineStr">
        <is>
          <t>Purchase Conversion</t>
        </is>
      </c>
      <c r="V4213" t="inlineStr">
        <is>
          <t>Purchased</t>
        </is>
      </c>
      <c r="W4213" t="n">
        <v>0</v>
      </c>
    </row>
    <row r="4214">
      <c r="A4214" t="inlineStr">
        <is>
          <t>2025-07</t>
        </is>
      </c>
      <c r="B4214" t="inlineStr">
        <is>
          <t>mobile</t>
        </is>
      </c>
      <c r="C4214" t="inlineStr">
        <is>
          <t>email</t>
        </is>
      </c>
      <c r="D4214" t="inlineStr">
        <is>
          <t>CA</t>
        </is>
      </c>
      <c r="E4214" t="inlineStr">
        <is>
          <t>Tops</t>
        </is>
      </c>
      <c r="F4214" t="inlineStr">
        <is>
          <t>P-0357</t>
        </is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inlineStr">
        <is>
          <t>Purchase Conversion</t>
        </is>
      </c>
      <c r="V4214" t="inlineStr">
        <is>
          <t>Purchased</t>
        </is>
      </c>
      <c r="W4214" t="n">
        <v>0</v>
      </c>
    </row>
    <row r="4215">
      <c r="A4215" t="inlineStr">
        <is>
          <t>2025-12</t>
        </is>
      </c>
      <c r="B4215" t="inlineStr">
        <is>
          <t>mobile</t>
        </is>
      </c>
      <c r="C4215" t="inlineStr">
        <is>
          <t>paid_search</t>
        </is>
      </c>
      <c r="D4215" t="inlineStr">
        <is>
          <t>CA</t>
        </is>
      </c>
      <c r="E4215" t="inlineStr">
        <is>
          <t>Tops</t>
        </is>
      </c>
      <c r="F4215" t="inlineStr">
        <is>
          <t>P-0282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inlineStr">
        <is>
          <t>Purchase Conversion</t>
        </is>
      </c>
      <c r="V4215" t="inlineStr">
        <is>
          <t>Purchased</t>
        </is>
      </c>
      <c r="W4215" t="n">
        <v>0</v>
      </c>
    </row>
    <row r="4216">
      <c r="A4216" t="inlineStr">
        <is>
          <t>2025-10</t>
        </is>
      </c>
      <c r="B4216" t="inlineStr">
        <is>
          <t>tablet</t>
        </is>
      </c>
      <c r="C4216" t="inlineStr">
        <is>
          <t>email</t>
        </is>
      </c>
      <c r="D4216" t="inlineStr">
        <is>
          <t>AU</t>
        </is>
      </c>
      <c r="E4216" t="inlineStr">
        <is>
          <t>Shoes</t>
        </is>
      </c>
      <c r="F4216" t="inlineStr">
        <is>
          <t>P-0468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inlineStr">
        <is>
          <t>Purchase Conversion</t>
        </is>
      </c>
      <c r="V4216" t="inlineStr">
        <is>
          <t>Purchased</t>
        </is>
      </c>
      <c r="W4216" t="n">
        <v>0</v>
      </c>
    </row>
    <row r="4217">
      <c r="A4217" t="inlineStr">
        <is>
          <t>2025-12</t>
        </is>
      </c>
      <c r="B4217" t="inlineStr">
        <is>
          <t>desktop</t>
        </is>
      </c>
      <c r="C4217" t="inlineStr">
        <is>
          <t>paid_search</t>
        </is>
      </c>
      <c r="D4217" t="inlineStr">
        <is>
          <t>UK</t>
        </is>
      </c>
      <c r="E4217" t="inlineStr">
        <is>
          <t>Accessories</t>
        </is>
      </c>
      <c r="F4217" t="inlineStr">
        <is>
          <t>P-0152</t>
        </is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1</v>
      </c>
      <c r="U4217" t="inlineStr">
        <is>
          <t>Purchase Conversion</t>
        </is>
      </c>
      <c r="V4217" t="inlineStr">
        <is>
          <t>Purchased</t>
        </is>
      </c>
      <c r="W4217" t="n">
        <v>0</v>
      </c>
    </row>
    <row r="4218">
      <c r="A4218" t="inlineStr">
        <is>
          <t>2025-10</t>
        </is>
      </c>
      <c r="B4218" t="inlineStr">
        <is>
          <t>mobile</t>
        </is>
      </c>
      <c r="C4218" t="inlineStr">
        <is>
          <t>email</t>
        </is>
      </c>
      <c r="D4218" t="inlineStr">
        <is>
          <t>UK</t>
        </is>
      </c>
      <c r="E4218" t="inlineStr">
        <is>
          <t>Tops</t>
        </is>
      </c>
      <c r="F4218" t="inlineStr">
        <is>
          <t>P-0146</t>
        </is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inlineStr">
        <is>
          <t>Purchase Conversion</t>
        </is>
      </c>
      <c r="V4218" t="inlineStr">
        <is>
          <t>Purchased</t>
        </is>
      </c>
      <c r="W4218" t="n">
        <v>0</v>
      </c>
    </row>
    <row r="4219">
      <c r="A4219" t="inlineStr">
        <is>
          <t>2025-08</t>
        </is>
      </c>
      <c r="B4219" t="inlineStr">
        <is>
          <t>desktop</t>
        </is>
      </c>
      <c r="C4219" t="inlineStr">
        <is>
          <t>organic</t>
        </is>
      </c>
      <c r="D4219" t="inlineStr">
        <is>
          <t>CA</t>
        </is>
      </c>
      <c r="E4219" t="inlineStr">
        <is>
          <t>Accessories</t>
        </is>
      </c>
      <c r="F4219" t="inlineStr">
        <is>
          <t>P-0170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inlineStr">
        <is>
          <t>Purchase Conversion</t>
        </is>
      </c>
      <c r="V4219" t="inlineStr">
        <is>
          <t>Purchased</t>
        </is>
      </c>
      <c r="W4219" t="n">
        <v>0</v>
      </c>
    </row>
    <row r="4220">
      <c r="A4220" t="inlineStr">
        <is>
          <t>2025-10</t>
        </is>
      </c>
      <c r="B4220" t="inlineStr">
        <is>
          <t>desktop</t>
        </is>
      </c>
      <c r="C4220" t="inlineStr">
        <is>
          <t>organic</t>
        </is>
      </c>
      <c r="D4220" t="inlineStr">
        <is>
          <t>US</t>
        </is>
      </c>
      <c r="E4220" t="inlineStr">
        <is>
          <t>Shoes</t>
        </is>
      </c>
      <c r="F4220" t="inlineStr">
        <is>
          <t>P-0437</t>
        </is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1</v>
      </c>
      <c r="U4220" t="inlineStr">
        <is>
          <t>Purchase Conversion</t>
        </is>
      </c>
      <c r="V4220" t="inlineStr">
        <is>
          <t>Purchased</t>
        </is>
      </c>
      <c r="W4220" t="n">
        <v>0</v>
      </c>
    </row>
    <row r="4221">
      <c r="A4221" t="inlineStr">
        <is>
          <t>2025-08</t>
        </is>
      </c>
      <c r="B4221" t="inlineStr">
        <is>
          <t>mobile</t>
        </is>
      </c>
      <c r="C4221" t="inlineStr">
        <is>
          <t>organic</t>
        </is>
      </c>
      <c r="D4221" t="inlineStr">
        <is>
          <t>US</t>
        </is>
      </c>
      <c r="E4221" t="inlineStr">
        <is>
          <t>Tops</t>
        </is>
      </c>
      <c r="F4221" t="inlineStr">
        <is>
          <t>P-0341</t>
        </is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inlineStr">
        <is>
          <t>Purchase Conversion</t>
        </is>
      </c>
      <c r="V4221" t="inlineStr">
        <is>
          <t>Purchased</t>
        </is>
      </c>
      <c r="W4221" t="n">
        <v>0</v>
      </c>
    </row>
    <row r="4222">
      <c r="A4222" t="inlineStr">
        <is>
          <t>2025-07</t>
        </is>
      </c>
      <c r="B4222" t="inlineStr">
        <is>
          <t>desktop</t>
        </is>
      </c>
      <c r="C4222" t="inlineStr">
        <is>
          <t>organic</t>
        </is>
      </c>
      <c r="D4222" t="inlineStr">
        <is>
          <t>CA</t>
        </is>
      </c>
      <c r="E4222" t="inlineStr">
        <is>
          <t>Tops</t>
        </is>
      </c>
      <c r="F4222" t="inlineStr">
        <is>
          <t>P-0152</t>
        </is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inlineStr">
        <is>
          <t>Purchase Conversion</t>
        </is>
      </c>
      <c r="V4222" t="inlineStr">
        <is>
          <t>Purchased</t>
        </is>
      </c>
      <c r="W4222" t="n">
        <v>0</v>
      </c>
    </row>
    <row r="4223">
      <c r="A4223" t="inlineStr">
        <is>
          <t>2025-08</t>
        </is>
      </c>
      <c r="B4223" t="inlineStr">
        <is>
          <t>mobile</t>
        </is>
      </c>
      <c r="C4223" t="inlineStr">
        <is>
          <t>organic</t>
        </is>
      </c>
      <c r="D4223" t="inlineStr">
        <is>
          <t>US</t>
        </is>
      </c>
      <c r="E4223" t="inlineStr">
        <is>
          <t>Accessories</t>
        </is>
      </c>
      <c r="F4223" t="inlineStr">
        <is>
          <t>P-0037</t>
        </is>
      </c>
      <c r="G4223" t="n">
        <v>1</v>
      </c>
      <c r="H4223" t="n">
        <v>1</v>
      </c>
      <c r="I4223" t="n">
        <v>1</v>
      </c>
      <c r="J4223" t="n">
        <v>1</v>
      </c>
      <c r="K4223" t="n">
        <v>91.64</v>
      </c>
      <c r="L4223" t="n">
        <v>26.15</v>
      </c>
      <c r="M4223" t="n">
        <v>1</v>
      </c>
      <c r="N4223" t="n">
        <v>0.2854</v>
      </c>
      <c r="O4223" t="n">
        <v>1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inlineStr">
        <is>
          <t>Purchase Conversion</t>
        </is>
      </c>
      <c r="V4223" t="inlineStr">
        <is>
          <t>Purchased</t>
        </is>
      </c>
      <c r="W4223" t="n">
        <v>91.64</v>
      </c>
    </row>
    <row r="4224">
      <c r="A4224" t="inlineStr">
        <is>
          <t>2025-11</t>
        </is>
      </c>
      <c r="B4224" t="inlineStr">
        <is>
          <t>mobile</t>
        </is>
      </c>
      <c r="C4224" t="inlineStr">
        <is>
          <t>organic</t>
        </is>
      </c>
      <c r="D4224" t="inlineStr">
        <is>
          <t>CA</t>
        </is>
      </c>
      <c r="E4224" t="inlineStr">
        <is>
          <t>Outerwear</t>
        </is>
      </c>
      <c r="F4224" t="inlineStr">
        <is>
          <t>P-0258</t>
        </is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inlineStr">
        <is>
          <t>Purchase Conversion</t>
        </is>
      </c>
      <c r="V4224" t="inlineStr">
        <is>
          <t>Purchased</t>
        </is>
      </c>
      <c r="W4224" t="n">
        <v>0</v>
      </c>
    </row>
    <row r="4225">
      <c r="A4225" t="inlineStr">
        <is>
          <t>2025-11</t>
        </is>
      </c>
      <c r="B4225" t="inlineStr">
        <is>
          <t>desktop</t>
        </is>
      </c>
      <c r="C4225" t="inlineStr">
        <is>
          <t>organic</t>
        </is>
      </c>
      <c r="D4225" t="inlineStr">
        <is>
          <t>US</t>
        </is>
      </c>
      <c r="E4225" t="inlineStr">
        <is>
          <t>Bottoms</t>
        </is>
      </c>
      <c r="F4225" t="inlineStr">
        <is>
          <t>P-0352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1</v>
      </c>
      <c r="U4225" t="inlineStr">
        <is>
          <t>Purchase Conversion</t>
        </is>
      </c>
      <c r="V4225" t="inlineStr">
        <is>
          <t>Purchased</t>
        </is>
      </c>
      <c r="W4225" t="n">
        <v>0</v>
      </c>
    </row>
    <row r="4226">
      <c r="A4226" t="inlineStr">
        <is>
          <t>2025-12</t>
        </is>
      </c>
      <c r="B4226" t="inlineStr">
        <is>
          <t>desktop</t>
        </is>
      </c>
      <c r="C4226" t="inlineStr">
        <is>
          <t>paid_search</t>
        </is>
      </c>
      <c r="D4226" t="inlineStr">
        <is>
          <t>US</t>
        </is>
      </c>
      <c r="E4226" t="inlineStr">
        <is>
          <t>Bottoms</t>
        </is>
      </c>
      <c r="F4226" t="inlineStr">
        <is>
          <t>P-0128</t>
        </is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inlineStr">
        <is>
          <t>Purchase Conversion</t>
        </is>
      </c>
      <c r="V4226" t="inlineStr">
        <is>
          <t>Purchased</t>
        </is>
      </c>
      <c r="W4226" t="n">
        <v>0</v>
      </c>
    </row>
    <row r="4227">
      <c r="A4227" t="inlineStr">
        <is>
          <t>2025-12</t>
        </is>
      </c>
      <c r="B4227" t="inlineStr">
        <is>
          <t>desktop</t>
        </is>
      </c>
      <c r="C4227" t="inlineStr">
        <is>
          <t>paid_search</t>
        </is>
      </c>
      <c r="D4227" t="inlineStr">
        <is>
          <t>US</t>
        </is>
      </c>
      <c r="E4227" t="inlineStr">
        <is>
          <t>Accessories</t>
        </is>
      </c>
      <c r="F4227" t="inlineStr">
        <is>
          <t>P-0161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1</v>
      </c>
      <c r="U4227" t="inlineStr">
        <is>
          <t>Purchase Conversion</t>
        </is>
      </c>
      <c r="V4227" t="inlineStr">
        <is>
          <t>Purchased</t>
        </is>
      </c>
      <c r="W4227" t="n">
        <v>0</v>
      </c>
    </row>
    <row r="4228">
      <c r="A4228" t="inlineStr">
        <is>
          <t>2025-10</t>
        </is>
      </c>
      <c r="B4228" t="inlineStr">
        <is>
          <t>mobile</t>
        </is>
      </c>
      <c r="C4228" t="inlineStr">
        <is>
          <t>organic</t>
        </is>
      </c>
      <c r="D4228" t="inlineStr">
        <is>
          <t>UK</t>
        </is>
      </c>
      <c r="E4228" t="inlineStr">
        <is>
          <t>Tops</t>
        </is>
      </c>
      <c r="F4228" t="inlineStr">
        <is>
          <t>P-0389</t>
        </is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1</v>
      </c>
      <c r="T4228" t="n">
        <v>1</v>
      </c>
      <c r="U4228" t="inlineStr">
        <is>
          <t>Purchase Conversion</t>
        </is>
      </c>
      <c r="V4228" t="inlineStr">
        <is>
          <t>Purchased</t>
        </is>
      </c>
      <c r="W4228" t="n">
        <v>0</v>
      </c>
    </row>
    <row r="4229">
      <c r="A4229" t="inlineStr">
        <is>
          <t>2025-08</t>
        </is>
      </c>
      <c r="B4229" t="inlineStr">
        <is>
          <t>desktop</t>
        </is>
      </c>
      <c r="C4229" t="inlineStr">
        <is>
          <t>organic</t>
        </is>
      </c>
      <c r="D4229" t="inlineStr">
        <is>
          <t>CA</t>
        </is>
      </c>
      <c r="E4229" t="inlineStr">
        <is>
          <t>Shoes</t>
        </is>
      </c>
      <c r="F4229" t="inlineStr">
        <is>
          <t>P-0403</t>
        </is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1</v>
      </c>
      <c r="U4229" t="inlineStr">
        <is>
          <t>Purchase Conversion</t>
        </is>
      </c>
      <c r="V4229" t="inlineStr">
        <is>
          <t>Purchased</t>
        </is>
      </c>
      <c r="W4229" t="n">
        <v>0</v>
      </c>
    </row>
    <row r="4230">
      <c r="A4230" t="inlineStr">
        <is>
          <t>2025-07</t>
        </is>
      </c>
      <c r="B4230" t="inlineStr">
        <is>
          <t>desktop</t>
        </is>
      </c>
      <c r="C4230" t="inlineStr">
        <is>
          <t>paid_search</t>
        </is>
      </c>
      <c r="D4230" t="inlineStr">
        <is>
          <t>AU</t>
        </is>
      </c>
      <c r="E4230" t="inlineStr">
        <is>
          <t>Shoes</t>
        </is>
      </c>
      <c r="F4230" t="inlineStr">
        <is>
          <t>P-0198</t>
        </is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inlineStr">
        <is>
          <t>Purchase Conversion</t>
        </is>
      </c>
      <c r="V4230" t="inlineStr">
        <is>
          <t>Purchased</t>
        </is>
      </c>
      <c r="W4230" t="n">
        <v>0</v>
      </c>
    </row>
    <row r="4231">
      <c r="A4231" t="inlineStr">
        <is>
          <t>2025-10</t>
        </is>
      </c>
      <c r="B4231" t="inlineStr">
        <is>
          <t>mobile</t>
        </is>
      </c>
      <c r="C4231" t="inlineStr">
        <is>
          <t>organic</t>
        </is>
      </c>
      <c r="D4231" t="inlineStr">
        <is>
          <t>AU</t>
        </is>
      </c>
      <c r="E4231" t="inlineStr">
        <is>
          <t>Accessories</t>
        </is>
      </c>
      <c r="F4231" t="inlineStr">
        <is>
          <t>P-0258</t>
        </is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1</v>
      </c>
      <c r="U4231" t="inlineStr">
        <is>
          <t>Purchase Conversion</t>
        </is>
      </c>
      <c r="V4231" t="inlineStr">
        <is>
          <t>Purchased</t>
        </is>
      </c>
      <c r="W4231" t="n">
        <v>0</v>
      </c>
    </row>
    <row r="4232">
      <c r="A4232" t="inlineStr">
        <is>
          <t>2025-12</t>
        </is>
      </c>
      <c r="B4232" t="inlineStr">
        <is>
          <t>mobile</t>
        </is>
      </c>
      <c r="C4232" t="inlineStr">
        <is>
          <t>paid_social</t>
        </is>
      </c>
      <c r="D4232" t="inlineStr">
        <is>
          <t>UK</t>
        </is>
      </c>
      <c r="E4232" t="inlineStr">
        <is>
          <t>Accessories</t>
        </is>
      </c>
      <c r="F4232" t="inlineStr">
        <is>
          <t>P-0285</t>
        </is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1</v>
      </c>
      <c r="U4232" t="inlineStr">
        <is>
          <t>Purchase Conversion</t>
        </is>
      </c>
      <c r="V4232" t="inlineStr">
        <is>
          <t>Purchased</t>
        </is>
      </c>
      <c r="W4232" t="n">
        <v>0</v>
      </c>
    </row>
    <row r="4233">
      <c r="A4233" t="inlineStr">
        <is>
          <t>2025-12</t>
        </is>
      </c>
      <c r="B4233" t="inlineStr">
        <is>
          <t>mobile</t>
        </is>
      </c>
      <c r="C4233" t="inlineStr">
        <is>
          <t>email</t>
        </is>
      </c>
      <c r="D4233" t="inlineStr">
        <is>
          <t>US</t>
        </is>
      </c>
      <c r="E4233" t="inlineStr">
        <is>
          <t>Bottoms</t>
        </is>
      </c>
      <c r="F4233" t="inlineStr">
        <is>
          <t>P-0048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inlineStr">
        <is>
          <t>Purchase Conversion</t>
        </is>
      </c>
      <c r="V4233" t="inlineStr">
        <is>
          <t>Purchased</t>
        </is>
      </c>
      <c r="W4233" t="n">
        <v>0</v>
      </c>
    </row>
    <row r="4234">
      <c r="A4234" t="inlineStr">
        <is>
          <t>2025-11</t>
        </is>
      </c>
      <c r="B4234" t="inlineStr">
        <is>
          <t>mobile</t>
        </is>
      </c>
      <c r="C4234" t="inlineStr">
        <is>
          <t>paid_search</t>
        </is>
      </c>
      <c r="D4234" t="inlineStr">
        <is>
          <t>AU</t>
        </is>
      </c>
      <c r="E4234" t="inlineStr">
        <is>
          <t>Accessories</t>
        </is>
      </c>
      <c r="F4234" t="inlineStr">
        <is>
          <t>P-0381</t>
        </is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inlineStr">
        <is>
          <t>Purchase Conversion</t>
        </is>
      </c>
      <c r="V4234" t="inlineStr">
        <is>
          <t>Purchased</t>
        </is>
      </c>
      <c r="W4234" t="n">
        <v>0</v>
      </c>
    </row>
    <row r="4235">
      <c r="A4235" t="inlineStr">
        <is>
          <t>2025-09</t>
        </is>
      </c>
      <c r="B4235" t="inlineStr">
        <is>
          <t>desktop</t>
        </is>
      </c>
      <c r="C4235" t="inlineStr">
        <is>
          <t>paid_social</t>
        </is>
      </c>
      <c r="D4235" t="inlineStr">
        <is>
          <t>AU</t>
        </is>
      </c>
      <c r="E4235" t="inlineStr">
        <is>
          <t>Shoes</t>
        </is>
      </c>
      <c r="F4235" t="inlineStr">
        <is>
          <t>P-0359</t>
        </is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inlineStr">
        <is>
          <t>Purchase Conversion</t>
        </is>
      </c>
      <c r="V4235" t="inlineStr">
        <is>
          <t>Purchased</t>
        </is>
      </c>
      <c r="W4235" t="n">
        <v>0</v>
      </c>
    </row>
    <row r="4236">
      <c r="A4236" t="inlineStr">
        <is>
          <t>2025-09</t>
        </is>
      </c>
      <c r="B4236" t="inlineStr">
        <is>
          <t>mobile</t>
        </is>
      </c>
      <c r="C4236" t="inlineStr">
        <is>
          <t>paid_social</t>
        </is>
      </c>
      <c r="D4236" t="inlineStr">
        <is>
          <t>CA</t>
        </is>
      </c>
      <c r="E4236" t="inlineStr">
        <is>
          <t>Outerwear</t>
        </is>
      </c>
      <c r="F4236" t="inlineStr">
        <is>
          <t>P-0444</t>
        </is>
      </c>
      <c r="G4236" t="n">
        <v>1</v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inlineStr">
        <is>
          <t>Purchase Conversion</t>
        </is>
      </c>
      <c r="V4236" t="inlineStr">
        <is>
          <t>Purchased</t>
        </is>
      </c>
      <c r="W4236" t="n">
        <v>0</v>
      </c>
    </row>
    <row r="4237">
      <c r="A4237" t="inlineStr">
        <is>
          <t>2025-09</t>
        </is>
      </c>
      <c r="B4237" t="inlineStr">
        <is>
          <t>mobile</t>
        </is>
      </c>
      <c r="C4237" t="inlineStr">
        <is>
          <t>organic</t>
        </is>
      </c>
      <c r="D4237" t="inlineStr">
        <is>
          <t>CA</t>
        </is>
      </c>
      <c r="E4237" t="inlineStr">
        <is>
          <t>Bottoms</t>
        </is>
      </c>
      <c r="F4237" t="inlineStr">
        <is>
          <t>P-0006</t>
        </is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inlineStr">
        <is>
          <t>Purchase Conversion</t>
        </is>
      </c>
      <c r="V4237" t="inlineStr">
        <is>
          <t>Purchased</t>
        </is>
      </c>
      <c r="W4237" t="n">
        <v>0</v>
      </c>
    </row>
    <row r="4238">
      <c r="A4238" t="inlineStr">
        <is>
          <t>2025-09</t>
        </is>
      </c>
      <c r="B4238" t="inlineStr">
        <is>
          <t>mobile</t>
        </is>
      </c>
      <c r="C4238" t="inlineStr">
        <is>
          <t>organic</t>
        </is>
      </c>
      <c r="D4238" t="inlineStr">
        <is>
          <t>CA</t>
        </is>
      </c>
      <c r="E4238" t="inlineStr">
        <is>
          <t>Bottoms</t>
        </is>
      </c>
      <c r="F4238" t="inlineStr">
        <is>
          <t>P-0179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inlineStr">
        <is>
          <t>Purchase Conversion</t>
        </is>
      </c>
      <c r="V4238" t="inlineStr">
        <is>
          <t>Purchased</t>
        </is>
      </c>
      <c r="W4238" t="n">
        <v>0</v>
      </c>
    </row>
    <row r="4239">
      <c r="A4239" t="inlineStr">
        <is>
          <t>2025-07</t>
        </is>
      </c>
      <c r="B4239" t="inlineStr">
        <is>
          <t>mobile</t>
        </is>
      </c>
      <c r="C4239" t="inlineStr">
        <is>
          <t>paid_social</t>
        </is>
      </c>
      <c r="D4239" t="inlineStr">
        <is>
          <t>AU</t>
        </is>
      </c>
      <c r="E4239" t="inlineStr">
        <is>
          <t>Outerwear</t>
        </is>
      </c>
      <c r="F4239" t="inlineStr">
        <is>
          <t>P-0197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inlineStr">
        <is>
          <t>Purchase Conversion</t>
        </is>
      </c>
      <c r="V4239" t="inlineStr">
        <is>
          <t>Purchased</t>
        </is>
      </c>
      <c r="W4239" t="n">
        <v>0</v>
      </c>
    </row>
    <row r="4240">
      <c r="A4240" t="inlineStr">
        <is>
          <t>2025-09</t>
        </is>
      </c>
      <c r="B4240" t="inlineStr">
        <is>
          <t>mobile</t>
        </is>
      </c>
      <c r="C4240" t="inlineStr">
        <is>
          <t>organic</t>
        </is>
      </c>
      <c r="D4240" t="inlineStr">
        <is>
          <t>UK</t>
        </is>
      </c>
      <c r="E4240" t="inlineStr">
        <is>
          <t>Shoes</t>
        </is>
      </c>
      <c r="F4240" t="inlineStr">
        <is>
          <t>P-0111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1</v>
      </c>
      <c r="U4240" t="inlineStr">
        <is>
          <t>Purchase Conversion</t>
        </is>
      </c>
      <c r="V4240" t="inlineStr">
        <is>
          <t>Purchased</t>
        </is>
      </c>
      <c r="W4240" t="n">
        <v>0</v>
      </c>
    </row>
    <row r="4241">
      <c r="A4241" t="inlineStr">
        <is>
          <t>2025-12</t>
        </is>
      </c>
      <c r="B4241" t="inlineStr">
        <is>
          <t>mobile</t>
        </is>
      </c>
      <c r="C4241" t="inlineStr">
        <is>
          <t>organic</t>
        </is>
      </c>
      <c r="D4241" t="inlineStr">
        <is>
          <t>US</t>
        </is>
      </c>
      <c r="E4241" t="inlineStr">
        <is>
          <t>Shoes</t>
        </is>
      </c>
      <c r="F4241" t="inlineStr">
        <is>
          <t>P-0285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inlineStr">
        <is>
          <t>Purchase Conversion</t>
        </is>
      </c>
      <c r="V4241" t="inlineStr">
        <is>
          <t>Purchased</t>
        </is>
      </c>
      <c r="W4241" t="n">
        <v>0</v>
      </c>
    </row>
    <row r="4242">
      <c r="A4242" t="inlineStr">
        <is>
          <t>2025-07</t>
        </is>
      </c>
      <c r="B4242" t="inlineStr">
        <is>
          <t>mobile</t>
        </is>
      </c>
      <c r="C4242" t="inlineStr">
        <is>
          <t>organic</t>
        </is>
      </c>
      <c r="D4242" t="inlineStr">
        <is>
          <t>UK</t>
        </is>
      </c>
      <c r="E4242" t="inlineStr">
        <is>
          <t>Outerwear</t>
        </is>
      </c>
      <c r="F4242" t="inlineStr">
        <is>
          <t>P-0341</t>
        </is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1</v>
      </c>
      <c r="U4242" t="inlineStr">
        <is>
          <t>Purchase Conversion</t>
        </is>
      </c>
      <c r="V4242" t="inlineStr">
        <is>
          <t>Purchased</t>
        </is>
      </c>
      <c r="W4242" t="n">
        <v>0</v>
      </c>
    </row>
    <row r="4243">
      <c r="A4243" t="inlineStr">
        <is>
          <t>2025-11</t>
        </is>
      </c>
      <c r="B4243" t="inlineStr">
        <is>
          <t>mobile</t>
        </is>
      </c>
      <c r="C4243" t="inlineStr">
        <is>
          <t>paid_search</t>
        </is>
      </c>
      <c r="D4243" t="inlineStr">
        <is>
          <t>CA</t>
        </is>
      </c>
      <c r="E4243" t="inlineStr">
        <is>
          <t>Tops</t>
        </is>
      </c>
      <c r="F4243" t="inlineStr">
        <is>
          <t>P-0057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inlineStr">
        <is>
          <t>Purchase Conversion</t>
        </is>
      </c>
      <c r="V4243" t="inlineStr">
        <is>
          <t>Purchased</t>
        </is>
      </c>
      <c r="W4243" t="n">
        <v>0</v>
      </c>
    </row>
    <row r="4244">
      <c r="A4244" t="inlineStr">
        <is>
          <t>2025-09</t>
        </is>
      </c>
      <c r="B4244" t="inlineStr">
        <is>
          <t>mobile</t>
        </is>
      </c>
      <c r="C4244" t="inlineStr">
        <is>
          <t>email</t>
        </is>
      </c>
      <c r="D4244" t="inlineStr">
        <is>
          <t>UK</t>
        </is>
      </c>
      <c r="E4244" t="inlineStr">
        <is>
          <t>Shoes</t>
        </is>
      </c>
      <c r="F4244" t="inlineStr">
        <is>
          <t>P-0184</t>
        </is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inlineStr">
        <is>
          <t>Purchase Conversion</t>
        </is>
      </c>
      <c r="V4244" t="inlineStr">
        <is>
          <t>Purchased</t>
        </is>
      </c>
      <c r="W4244" t="n">
        <v>0</v>
      </c>
    </row>
    <row r="4245">
      <c r="A4245" t="inlineStr">
        <is>
          <t>2025-08</t>
        </is>
      </c>
      <c r="B4245" t="inlineStr">
        <is>
          <t>mobile</t>
        </is>
      </c>
      <c r="C4245" t="inlineStr">
        <is>
          <t>organic</t>
        </is>
      </c>
      <c r="D4245" t="inlineStr">
        <is>
          <t>CA</t>
        </is>
      </c>
      <c r="E4245" t="inlineStr">
        <is>
          <t>Tops</t>
        </is>
      </c>
      <c r="F4245" t="inlineStr">
        <is>
          <t>P-0128</t>
        </is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inlineStr">
        <is>
          <t>Purchase Conversion</t>
        </is>
      </c>
      <c r="V4245" t="inlineStr">
        <is>
          <t>Purchased</t>
        </is>
      </c>
      <c r="W4245" t="n">
        <v>0</v>
      </c>
    </row>
    <row r="4246">
      <c r="A4246" t="inlineStr">
        <is>
          <t>2025-09</t>
        </is>
      </c>
      <c r="B4246" t="inlineStr">
        <is>
          <t>mobile</t>
        </is>
      </c>
      <c r="C4246" t="inlineStr">
        <is>
          <t>organic</t>
        </is>
      </c>
      <c r="D4246" t="inlineStr">
        <is>
          <t>US</t>
        </is>
      </c>
      <c r="E4246" t="inlineStr">
        <is>
          <t>Outerwear</t>
        </is>
      </c>
      <c r="F4246" t="inlineStr">
        <is>
          <t>P-0364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inlineStr">
        <is>
          <t>Purchase Conversion</t>
        </is>
      </c>
      <c r="V4246" t="inlineStr">
        <is>
          <t>Purchased</t>
        </is>
      </c>
      <c r="W4246" t="n">
        <v>0</v>
      </c>
    </row>
    <row r="4247">
      <c r="A4247" t="inlineStr">
        <is>
          <t>2025-09</t>
        </is>
      </c>
      <c r="B4247" t="inlineStr">
        <is>
          <t>desktop</t>
        </is>
      </c>
      <c r="C4247" t="inlineStr">
        <is>
          <t>paid_search</t>
        </is>
      </c>
      <c r="D4247" t="inlineStr">
        <is>
          <t>UK</t>
        </is>
      </c>
      <c r="E4247" t="inlineStr">
        <is>
          <t>Shoes</t>
        </is>
      </c>
      <c r="F4247" t="inlineStr">
        <is>
          <t>P-0146</t>
        </is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1</v>
      </c>
      <c r="U4247" t="inlineStr">
        <is>
          <t>Purchase Conversion</t>
        </is>
      </c>
      <c r="V4247" t="inlineStr">
        <is>
          <t>Purchased</t>
        </is>
      </c>
      <c r="W4247" t="n">
        <v>0</v>
      </c>
    </row>
    <row r="4248">
      <c r="A4248" t="inlineStr">
        <is>
          <t>2025-08</t>
        </is>
      </c>
      <c r="B4248" t="inlineStr">
        <is>
          <t>mobile</t>
        </is>
      </c>
      <c r="C4248" t="inlineStr">
        <is>
          <t>organic</t>
        </is>
      </c>
      <c r="D4248" t="inlineStr">
        <is>
          <t>AU</t>
        </is>
      </c>
      <c r="E4248" t="inlineStr">
        <is>
          <t>Tops</t>
        </is>
      </c>
      <c r="F4248" t="inlineStr">
        <is>
          <t>P-0446</t>
        </is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1</v>
      </c>
      <c r="T4248" t="n">
        <v>1</v>
      </c>
      <c r="U4248" t="inlineStr">
        <is>
          <t>Purchase Conversion</t>
        </is>
      </c>
      <c r="V4248" t="inlineStr">
        <is>
          <t>Purchased</t>
        </is>
      </c>
      <c r="W4248" t="n">
        <v>0</v>
      </c>
    </row>
    <row r="4249">
      <c r="A4249" t="inlineStr">
        <is>
          <t>2025-11</t>
        </is>
      </c>
      <c r="B4249" t="inlineStr">
        <is>
          <t>mobile</t>
        </is>
      </c>
      <c r="C4249" t="inlineStr">
        <is>
          <t>organic</t>
        </is>
      </c>
      <c r="D4249" t="inlineStr">
        <is>
          <t>US</t>
        </is>
      </c>
      <c r="E4249" t="inlineStr">
        <is>
          <t>Tops</t>
        </is>
      </c>
      <c r="F4249" t="inlineStr">
        <is>
          <t>P-0043</t>
        </is>
      </c>
      <c r="G4249" t="n">
        <v>1</v>
      </c>
      <c r="H4249" t="n">
        <v>1</v>
      </c>
      <c r="I4249" t="n">
        <v>1</v>
      </c>
      <c r="J4249" t="n">
        <v>1</v>
      </c>
      <c r="K4249" t="n">
        <v>105.09</v>
      </c>
      <c r="L4249" t="n">
        <v>19.95</v>
      </c>
      <c r="M4249" t="n">
        <v>1</v>
      </c>
      <c r="N4249" t="n">
        <v>0.1898</v>
      </c>
      <c r="O4249" t="n">
        <v>1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inlineStr">
        <is>
          <t>Purchase Conversion</t>
        </is>
      </c>
      <c r="V4249" t="inlineStr">
        <is>
          <t>Purchased</t>
        </is>
      </c>
      <c r="W4249" t="n">
        <v>105.09</v>
      </c>
    </row>
    <row r="4250">
      <c r="A4250" t="inlineStr">
        <is>
          <t>2025-09</t>
        </is>
      </c>
      <c r="B4250" t="inlineStr">
        <is>
          <t>mobile</t>
        </is>
      </c>
      <c r="C4250" t="inlineStr">
        <is>
          <t>paid_search</t>
        </is>
      </c>
      <c r="D4250" t="inlineStr">
        <is>
          <t>CA</t>
        </is>
      </c>
      <c r="E4250" t="inlineStr">
        <is>
          <t>Shoes</t>
        </is>
      </c>
      <c r="F4250" t="inlineStr">
        <is>
          <t>P-0224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inlineStr">
        <is>
          <t>Purchase Conversion</t>
        </is>
      </c>
      <c r="V4250" t="inlineStr">
        <is>
          <t>Purchased</t>
        </is>
      </c>
      <c r="W4250" t="n">
        <v>0</v>
      </c>
    </row>
    <row r="4251">
      <c r="A4251" t="inlineStr">
        <is>
          <t>2025-08</t>
        </is>
      </c>
      <c r="B4251" t="inlineStr">
        <is>
          <t>desktop</t>
        </is>
      </c>
      <c r="C4251" t="inlineStr">
        <is>
          <t>organic</t>
        </is>
      </c>
      <c r="D4251" t="inlineStr">
        <is>
          <t>US</t>
        </is>
      </c>
      <c r="E4251" t="inlineStr">
        <is>
          <t>Outerwear</t>
        </is>
      </c>
      <c r="F4251" t="inlineStr">
        <is>
          <t>P-0386</t>
        </is>
      </c>
      <c r="G4251" t="n">
        <v>1</v>
      </c>
      <c r="H4251" t="n">
        <v>1</v>
      </c>
      <c r="I4251" t="n">
        <v>1</v>
      </c>
      <c r="J4251" t="n">
        <v>1</v>
      </c>
      <c r="K4251" t="n">
        <v>88.81999999999999</v>
      </c>
      <c r="L4251" t="n">
        <v>19.54</v>
      </c>
      <c r="M4251" t="n">
        <v>1</v>
      </c>
      <c r="N4251" t="n">
        <v>0.22</v>
      </c>
      <c r="O4251" t="n">
        <v>1</v>
      </c>
      <c r="P4251" t="n">
        <v>1</v>
      </c>
      <c r="Q4251" t="n">
        <v>1</v>
      </c>
      <c r="R4251" t="n">
        <v>0</v>
      </c>
      <c r="S4251" t="n">
        <v>0</v>
      </c>
      <c r="T4251" t="n">
        <v>0</v>
      </c>
      <c r="U4251" t="inlineStr">
        <is>
          <t>Purchase Conversion</t>
        </is>
      </c>
      <c r="V4251" t="inlineStr">
        <is>
          <t>Purchased</t>
        </is>
      </c>
      <c r="W4251" t="n">
        <v>88.81999999999999</v>
      </c>
    </row>
    <row r="4252">
      <c r="A4252" t="inlineStr">
        <is>
          <t>2025-12</t>
        </is>
      </c>
      <c r="B4252" t="inlineStr">
        <is>
          <t>mobile</t>
        </is>
      </c>
      <c r="C4252" t="inlineStr">
        <is>
          <t>organic</t>
        </is>
      </c>
      <c r="D4252" t="inlineStr">
        <is>
          <t>UK</t>
        </is>
      </c>
      <c r="E4252" t="inlineStr">
        <is>
          <t>Bottoms</t>
        </is>
      </c>
      <c r="F4252" t="inlineStr">
        <is>
          <t>P-0156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1</v>
      </c>
      <c r="U4252" t="inlineStr">
        <is>
          <t>Purchase Conversion</t>
        </is>
      </c>
      <c r="V4252" t="inlineStr">
        <is>
          <t>Purchased</t>
        </is>
      </c>
      <c r="W4252" t="n">
        <v>0</v>
      </c>
    </row>
    <row r="4253">
      <c r="A4253" t="inlineStr">
        <is>
          <t>2025-08</t>
        </is>
      </c>
      <c r="B4253" t="inlineStr">
        <is>
          <t>desktop</t>
        </is>
      </c>
      <c r="C4253" t="inlineStr">
        <is>
          <t>organic</t>
        </is>
      </c>
      <c r="D4253" t="inlineStr">
        <is>
          <t>UK</t>
        </is>
      </c>
      <c r="E4253" t="inlineStr">
        <is>
          <t>Tops</t>
        </is>
      </c>
      <c r="F4253" t="inlineStr">
        <is>
          <t>P-0305</t>
        </is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inlineStr">
        <is>
          <t>Purchase Conversion</t>
        </is>
      </c>
      <c r="V4253" t="inlineStr">
        <is>
          <t>Purchased</t>
        </is>
      </c>
      <c r="W4253" t="n">
        <v>0</v>
      </c>
    </row>
    <row r="4254">
      <c r="A4254" t="inlineStr">
        <is>
          <t>2025-08</t>
        </is>
      </c>
      <c r="B4254" t="inlineStr">
        <is>
          <t>mobile</t>
        </is>
      </c>
      <c r="C4254" t="inlineStr">
        <is>
          <t>organic</t>
        </is>
      </c>
      <c r="D4254" t="inlineStr">
        <is>
          <t>US</t>
        </is>
      </c>
      <c r="E4254" t="inlineStr">
        <is>
          <t>Accessories</t>
        </is>
      </c>
      <c r="F4254" t="inlineStr">
        <is>
          <t>P-0306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inlineStr">
        <is>
          <t>Purchase Conversion</t>
        </is>
      </c>
      <c r="V4254" t="inlineStr">
        <is>
          <t>Purchased</t>
        </is>
      </c>
      <c r="W4254" t="n">
        <v>0</v>
      </c>
    </row>
    <row r="4255">
      <c r="A4255" t="inlineStr">
        <is>
          <t>2025-08</t>
        </is>
      </c>
      <c r="B4255" t="inlineStr">
        <is>
          <t>desktop</t>
        </is>
      </c>
      <c r="C4255" t="inlineStr">
        <is>
          <t>organic</t>
        </is>
      </c>
      <c r="D4255" t="inlineStr">
        <is>
          <t>UK</t>
        </is>
      </c>
      <c r="E4255" t="inlineStr">
        <is>
          <t>Accessories</t>
        </is>
      </c>
      <c r="F4255" t="inlineStr">
        <is>
          <t>P-0399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inlineStr">
        <is>
          <t>Purchase Conversion</t>
        </is>
      </c>
      <c r="V4255" t="inlineStr">
        <is>
          <t>Purchased</t>
        </is>
      </c>
      <c r="W4255" t="n">
        <v>0</v>
      </c>
    </row>
    <row r="4256">
      <c r="A4256" t="inlineStr">
        <is>
          <t>2025-10</t>
        </is>
      </c>
      <c r="B4256" t="inlineStr">
        <is>
          <t>desktop</t>
        </is>
      </c>
      <c r="C4256" t="inlineStr">
        <is>
          <t>organic</t>
        </is>
      </c>
      <c r="D4256" t="inlineStr">
        <is>
          <t>UK</t>
        </is>
      </c>
      <c r="E4256" t="inlineStr">
        <is>
          <t>Tops</t>
        </is>
      </c>
      <c r="F4256" t="inlineStr">
        <is>
          <t>P-0458</t>
        </is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inlineStr">
        <is>
          <t>Purchase Conversion</t>
        </is>
      </c>
      <c r="V4256" t="inlineStr">
        <is>
          <t>Purchased</t>
        </is>
      </c>
      <c r="W4256" t="n">
        <v>0</v>
      </c>
    </row>
    <row r="4257">
      <c r="A4257" t="inlineStr">
        <is>
          <t>2025-09</t>
        </is>
      </c>
      <c r="B4257" t="inlineStr">
        <is>
          <t>mobile</t>
        </is>
      </c>
      <c r="C4257" t="inlineStr">
        <is>
          <t>email</t>
        </is>
      </c>
      <c r="D4257" t="inlineStr">
        <is>
          <t>AU</t>
        </is>
      </c>
      <c r="E4257" t="inlineStr">
        <is>
          <t>Accessories</t>
        </is>
      </c>
      <c r="F4257" t="inlineStr">
        <is>
          <t>P-0468</t>
        </is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inlineStr">
        <is>
          <t>Purchase Conversion</t>
        </is>
      </c>
      <c r="V4257" t="inlineStr">
        <is>
          <t>Purchased</t>
        </is>
      </c>
      <c r="W4257" t="n">
        <v>0</v>
      </c>
    </row>
    <row r="4258">
      <c r="A4258" t="inlineStr">
        <is>
          <t>2025-10</t>
        </is>
      </c>
      <c r="B4258" t="inlineStr">
        <is>
          <t>desktop</t>
        </is>
      </c>
      <c r="C4258" t="inlineStr">
        <is>
          <t>email</t>
        </is>
      </c>
      <c r="D4258" t="inlineStr">
        <is>
          <t>AU</t>
        </is>
      </c>
      <c r="E4258" t="inlineStr">
        <is>
          <t>Shoes</t>
        </is>
      </c>
      <c r="F4258" t="inlineStr">
        <is>
          <t>P-0348</t>
        </is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inlineStr">
        <is>
          <t>Purchase Conversion</t>
        </is>
      </c>
      <c r="V4258" t="inlineStr">
        <is>
          <t>Purchased</t>
        </is>
      </c>
      <c r="W4258" t="n">
        <v>0</v>
      </c>
    </row>
    <row r="4259">
      <c r="A4259" t="inlineStr">
        <is>
          <t>2025-11</t>
        </is>
      </c>
      <c r="B4259" t="inlineStr">
        <is>
          <t>mobile</t>
        </is>
      </c>
      <c r="C4259" t="inlineStr">
        <is>
          <t>referral</t>
        </is>
      </c>
      <c r="D4259" t="inlineStr">
        <is>
          <t>UK</t>
        </is>
      </c>
      <c r="E4259" t="inlineStr">
        <is>
          <t>Tops</t>
        </is>
      </c>
      <c r="F4259" t="inlineStr">
        <is>
          <t>P-0023</t>
        </is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inlineStr">
        <is>
          <t>Purchase Conversion</t>
        </is>
      </c>
      <c r="V4259" t="inlineStr">
        <is>
          <t>Purchased</t>
        </is>
      </c>
      <c r="W4259" t="n">
        <v>0</v>
      </c>
    </row>
    <row r="4260">
      <c r="A4260" t="inlineStr">
        <is>
          <t>2025-12</t>
        </is>
      </c>
      <c r="B4260" t="inlineStr">
        <is>
          <t>mobile</t>
        </is>
      </c>
      <c r="C4260" t="inlineStr">
        <is>
          <t>organic</t>
        </is>
      </c>
      <c r="D4260" t="inlineStr">
        <is>
          <t>CA</t>
        </is>
      </c>
      <c r="E4260" t="inlineStr">
        <is>
          <t>Shoes</t>
        </is>
      </c>
      <c r="F4260" t="inlineStr">
        <is>
          <t>P-0291</t>
        </is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1</v>
      </c>
      <c r="U4260" t="inlineStr">
        <is>
          <t>Purchase Conversion</t>
        </is>
      </c>
      <c r="V4260" t="inlineStr">
        <is>
          <t>Purchased</t>
        </is>
      </c>
      <c r="W4260" t="n">
        <v>0</v>
      </c>
    </row>
    <row r="4261">
      <c r="A4261" t="inlineStr">
        <is>
          <t>2025-07</t>
        </is>
      </c>
      <c r="B4261" t="inlineStr">
        <is>
          <t>mobile</t>
        </is>
      </c>
      <c r="C4261" t="inlineStr">
        <is>
          <t>paid_search</t>
        </is>
      </c>
      <c r="D4261" t="inlineStr">
        <is>
          <t>CA</t>
        </is>
      </c>
      <c r="E4261" t="inlineStr">
        <is>
          <t>Bottoms</t>
        </is>
      </c>
      <c r="F4261" t="inlineStr">
        <is>
          <t>P-0095</t>
        </is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inlineStr">
        <is>
          <t>Purchase Conversion</t>
        </is>
      </c>
      <c r="V4261" t="inlineStr">
        <is>
          <t>Purchased</t>
        </is>
      </c>
      <c r="W4261" t="n">
        <v>0</v>
      </c>
    </row>
    <row r="4262">
      <c r="A4262" t="inlineStr">
        <is>
          <t>2025-11</t>
        </is>
      </c>
      <c r="B4262" t="inlineStr">
        <is>
          <t>tablet</t>
        </is>
      </c>
      <c r="C4262" t="inlineStr">
        <is>
          <t>referral</t>
        </is>
      </c>
      <c r="D4262" t="inlineStr">
        <is>
          <t>CA</t>
        </is>
      </c>
      <c r="E4262" t="inlineStr">
        <is>
          <t>Accessories</t>
        </is>
      </c>
      <c r="F4262" t="inlineStr">
        <is>
          <t>P-0370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inlineStr">
        <is>
          <t>Purchase Conversion</t>
        </is>
      </c>
      <c r="V4262" t="inlineStr">
        <is>
          <t>Purchased</t>
        </is>
      </c>
      <c r="W4262" t="n">
        <v>0</v>
      </c>
    </row>
    <row r="4263">
      <c r="A4263" t="inlineStr">
        <is>
          <t>2025-09</t>
        </is>
      </c>
      <c r="B4263" t="inlineStr">
        <is>
          <t>desktop</t>
        </is>
      </c>
      <c r="C4263" t="inlineStr">
        <is>
          <t>email</t>
        </is>
      </c>
      <c r="D4263" t="inlineStr">
        <is>
          <t>AU</t>
        </is>
      </c>
      <c r="E4263" t="inlineStr">
        <is>
          <t>Outerwear</t>
        </is>
      </c>
      <c r="F4263" t="inlineStr">
        <is>
          <t>P-0346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1</v>
      </c>
      <c r="U4263" t="inlineStr">
        <is>
          <t>Purchase Conversion</t>
        </is>
      </c>
      <c r="V4263" t="inlineStr">
        <is>
          <t>Purchased</t>
        </is>
      </c>
      <c r="W4263" t="n">
        <v>0</v>
      </c>
    </row>
    <row r="4264">
      <c r="A4264" t="inlineStr">
        <is>
          <t>2025-10</t>
        </is>
      </c>
      <c r="B4264" t="inlineStr">
        <is>
          <t>mobile</t>
        </is>
      </c>
      <c r="C4264" t="inlineStr">
        <is>
          <t>referral</t>
        </is>
      </c>
      <c r="D4264" t="inlineStr">
        <is>
          <t>CA</t>
        </is>
      </c>
      <c r="E4264" t="inlineStr">
        <is>
          <t>Bottoms</t>
        </is>
      </c>
      <c r="F4264" t="inlineStr">
        <is>
          <t>P-0249</t>
        </is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1</v>
      </c>
      <c r="U4264" t="inlineStr">
        <is>
          <t>Purchase Conversion</t>
        </is>
      </c>
      <c r="V4264" t="inlineStr">
        <is>
          <t>Purchased</t>
        </is>
      </c>
      <c r="W4264" t="n">
        <v>0</v>
      </c>
    </row>
    <row r="4265">
      <c r="A4265" t="inlineStr">
        <is>
          <t>2025-12</t>
        </is>
      </c>
      <c r="B4265" t="inlineStr">
        <is>
          <t>mobile</t>
        </is>
      </c>
      <c r="C4265" t="inlineStr">
        <is>
          <t>referral</t>
        </is>
      </c>
      <c r="D4265" t="inlineStr">
        <is>
          <t>CA</t>
        </is>
      </c>
      <c r="E4265" t="inlineStr">
        <is>
          <t>Accessories</t>
        </is>
      </c>
      <c r="F4265" t="inlineStr">
        <is>
          <t>P-0127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inlineStr">
        <is>
          <t>Purchase Conversion</t>
        </is>
      </c>
      <c r="V4265" t="inlineStr">
        <is>
          <t>Purchased</t>
        </is>
      </c>
      <c r="W4265" t="n">
        <v>0</v>
      </c>
    </row>
    <row r="4266">
      <c r="A4266" t="inlineStr">
        <is>
          <t>2025-12</t>
        </is>
      </c>
      <c r="B4266" t="inlineStr">
        <is>
          <t>desktop</t>
        </is>
      </c>
      <c r="C4266" t="inlineStr">
        <is>
          <t>organic</t>
        </is>
      </c>
      <c r="D4266" t="inlineStr">
        <is>
          <t>US</t>
        </is>
      </c>
      <c r="E4266" t="inlineStr">
        <is>
          <t>Bottoms</t>
        </is>
      </c>
      <c r="F4266" t="inlineStr">
        <is>
          <t>P-0234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inlineStr">
        <is>
          <t>Purchase Conversion</t>
        </is>
      </c>
      <c r="V4266" t="inlineStr">
        <is>
          <t>Purchased</t>
        </is>
      </c>
      <c r="W4266" t="n">
        <v>0</v>
      </c>
    </row>
    <row r="4267">
      <c r="A4267" t="inlineStr">
        <is>
          <t>2025-12</t>
        </is>
      </c>
      <c r="B4267" t="inlineStr">
        <is>
          <t>desktop</t>
        </is>
      </c>
      <c r="C4267" t="inlineStr">
        <is>
          <t>paid_search</t>
        </is>
      </c>
      <c r="D4267" t="inlineStr">
        <is>
          <t>CA</t>
        </is>
      </c>
      <c r="E4267" t="inlineStr">
        <is>
          <t>Shoes</t>
        </is>
      </c>
      <c r="F4267" t="inlineStr">
        <is>
          <t>P-0237</t>
        </is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1</v>
      </c>
      <c r="U4267" t="inlineStr">
        <is>
          <t>Purchase Conversion</t>
        </is>
      </c>
      <c r="V4267" t="inlineStr">
        <is>
          <t>Purchased</t>
        </is>
      </c>
      <c r="W4267" t="n">
        <v>0</v>
      </c>
    </row>
    <row r="4268">
      <c r="A4268" t="inlineStr">
        <is>
          <t>2025-10</t>
        </is>
      </c>
      <c r="B4268" t="inlineStr">
        <is>
          <t>mobile</t>
        </is>
      </c>
      <c r="C4268" t="inlineStr">
        <is>
          <t>organic</t>
        </is>
      </c>
      <c r="D4268" t="inlineStr">
        <is>
          <t>US</t>
        </is>
      </c>
      <c r="E4268" t="inlineStr">
        <is>
          <t>Tops</t>
        </is>
      </c>
      <c r="F4268" t="inlineStr">
        <is>
          <t>P-0442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1</v>
      </c>
      <c r="U4268" t="inlineStr">
        <is>
          <t>Purchase Conversion</t>
        </is>
      </c>
      <c r="V4268" t="inlineStr">
        <is>
          <t>Purchased</t>
        </is>
      </c>
      <c r="W4268" t="n">
        <v>0</v>
      </c>
    </row>
    <row r="4269">
      <c r="A4269" t="inlineStr">
        <is>
          <t>2025-09</t>
        </is>
      </c>
      <c r="B4269" t="inlineStr">
        <is>
          <t>mobile</t>
        </is>
      </c>
      <c r="C4269" t="inlineStr">
        <is>
          <t>organic</t>
        </is>
      </c>
      <c r="D4269" t="inlineStr">
        <is>
          <t>CA</t>
        </is>
      </c>
      <c r="E4269" t="inlineStr">
        <is>
          <t>Accessories</t>
        </is>
      </c>
      <c r="F4269" t="inlineStr">
        <is>
          <t>P-0012</t>
        </is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inlineStr">
        <is>
          <t>Purchase Conversion</t>
        </is>
      </c>
      <c r="V4269" t="inlineStr">
        <is>
          <t>Purchased</t>
        </is>
      </c>
      <c r="W4269" t="n">
        <v>0</v>
      </c>
    </row>
    <row r="4270">
      <c r="A4270" t="inlineStr">
        <is>
          <t>2025-12</t>
        </is>
      </c>
      <c r="B4270" t="inlineStr">
        <is>
          <t>mobile</t>
        </is>
      </c>
      <c r="C4270" t="inlineStr">
        <is>
          <t>paid_social</t>
        </is>
      </c>
      <c r="D4270" t="inlineStr">
        <is>
          <t>UK</t>
        </is>
      </c>
      <c r="E4270" t="inlineStr">
        <is>
          <t>Bottoms</t>
        </is>
      </c>
      <c r="F4270" t="inlineStr">
        <is>
          <t>P-0212</t>
        </is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1</v>
      </c>
      <c r="T4270" t="n">
        <v>1</v>
      </c>
      <c r="U4270" t="inlineStr">
        <is>
          <t>Purchase Conversion</t>
        </is>
      </c>
      <c r="V4270" t="inlineStr">
        <is>
          <t>Purchased</t>
        </is>
      </c>
      <c r="W4270" t="n">
        <v>0</v>
      </c>
    </row>
    <row r="4271">
      <c r="A4271" t="inlineStr">
        <is>
          <t>2025-11</t>
        </is>
      </c>
      <c r="B4271" t="inlineStr">
        <is>
          <t>desktop</t>
        </is>
      </c>
      <c r="C4271" t="inlineStr">
        <is>
          <t>paid_social</t>
        </is>
      </c>
      <c r="D4271" t="inlineStr">
        <is>
          <t>CA</t>
        </is>
      </c>
      <c r="E4271" t="inlineStr">
        <is>
          <t>Bottoms</t>
        </is>
      </c>
      <c r="F4271" t="inlineStr">
        <is>
          <t>P-0125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inlineStr">
        <is>
          <t>Purchase Conversion</t>
        </is>
      </c>
      <c r="V4271" t="inlineStr">
        <is>
          <t>Purchased</t>
        </is>
      </c>
      <c r="W4271" t="n">
        <v>0</v>
      </c>
    </row>
    <row r="4272">
      <c r="A4272" t="inlineStr">
        <is>
          <t>2025-12</t>
        </is>
      </c>
      <c r="B4272" t="inlineStr">
        <is>
          <t>mobile</t>
        </is>
      </c>
      <c r="C4272" t="inlineStr">
        <is>
          <t>organic</t>
        </is>
      </c>
      <c r="D4272" t="inlineStr">
        <is>
          <t>AU</t>
        </is>
      </c>
      <c r="E4272" t="inlineStr">
        <is>
          <t>Outerwear</t>
        </is>
      </c>
      <c r="F4272" t="inlineStr">
        <is>
          <t>P-0043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inlineStr">
        <is>
          <t>Purchase Conversion</t>
        </is>
      </c>
      <c r="V4272" t="inlineStr">
        <is>
          <t>Purchased</t>
        </is>
      </c>
      <c r="W4272" t="n">
        <v>0</v>
      </c>
    </row>
    <row r="4273">
      <c r="A4273" t="inlineStr">
        <is>
          <t>2025-09</t>
        </is>
      </c>
      <c r="B4273" t="inlineStr">
        <is>
          <t>desktop</t>
        </is>
      </c>
      <c r="C4273" t="inlineStr">
        <is>
          <t>paid_social</t>
        </is>
      </c>
      <c r="D4273" t="inlineStr">
        <is>
          <t>CA</t>
        </is>
      </c>
      <c r="E4273" t="inlineStr">
        <is>
          <t>Outerwear</t>
        </is>
      </c>
      <c r="F4273" t="inlineStr">
        <is>
          <t>P-0077</t>
        </is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1</v>
      </c>
      <c r="U4273" t="inlineStr">
        <is>
          <t>Purchase Conversion</t>
        </is>
      </c>
      <c r="V4273" t="inlineStr">
        <is>
          <t>Purchased</t>
        </is>
      </c>
      <c r="W4273" t="n">
        <v>0</v>
      </c>
    </row>
    <row r="4274">
      <c r="A4274" t="inlineStr">
        <is>
          <t>2025-12</t>
        </is>
      </c>
      <c r="B4274" t="inlineStr">
        <is>
          <t>mobile</t>
        </is>
      </c>
      <c r="C4274" t="inlineStr">
        <is>
          <t>paid_search</t>
        </is>
      </c>
      <c r="D4274" t="inlineStr">
        <is>
          <t>CA</t>
        </is>
      </c>
      <c r="E4274" t="inlineStr">
        <is>
          <t>Bottoms</t>
        </is>
      </c>
      <c r="F4274" t="inlineStr">
        <is>
          <t>P-0422</t>
        </is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1</v>
      </c>
      <c r="U4274" t="inlineStr">
        <is>
          <t>Purchase Conversion</t>
        </is>
      </c>
      <c r="V4274" t="inlineStr">
        <is>
          <t>Purchased</t>
        </is>
      </c>
      <c r="W4274" t="n">
        <v>0</v>
      </c>
    </row>
    <row r="4275">
      <c r="A4275" t="inlineStr">
        <is>
          <t>2025-10</t>
        </is>
      </c>
      <c r="B4275" t="inlineStr">
        <is>
          <t>mobile</t>
        </is>
      </c>
      <c r="C4275" t="inlineStr">
        <is>
          <t>organic</t>
        </is>
      </c>
      <c r="D4275" t="inlineStr">
        <is>
          <t>CA</t>
        </is>
      </c>
      <c r="E4275" t="inlineStr">
        <is>
          <t>Accessories</t>
        </is>
      </c>
      <c r="F4275" t="inlineStr">
        <is>
          <t>P-0450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inlineStr">
        <is>
          <t>Purchase Conversion</t>
        </is>
      </c>
      <c r="V4275" t="inlineStr">
        <is>
          <t>Purchased</t>
        </is>
      </c>
      <c r="W4275" t="n">
        <v>0</v>
      </c>
    </row>
    <row r="4276">
      <c r="A4276" t="inlineStr">
        <is>
          <t>2025-11</t>
        </is>
      </c>
      <c r="B4276" t="inlineStr">
        <is>
          <t>desktop</t>
        </is>
      </c>
      <c r="C4276" t="inlineStr">
        <is>
          <t>organic</t>
        </is>
      </c>
      <c r="D4276" t="inlineStr">
        <is>
          <t>CA</t>
        </is>
      </c>
      <c r="E4276" t="inlineStr">
        <is>
          <t>Outerwear</t>
        </is>
      </c>
      <c r="F4276" t="inlineStr">
        <is>
          <t>P-0281</t>
        </is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1</v>
      </c>
      <c r="U4276" t="inlineStr">
        <is>
          <t>Purchase Conversion</t>
        </is>
      </c>
      <c r="V4276" t="inlineStr">
        <is>
          <t>Purchased</t>
        </is>
      </c>
      <c r="W4276" t="n">
        <v>0</v>
      </c>
    </row>
    <row r="4277">
      <c r="A4277" t="inlineStr">
        <is>
          <t>2025-07</t>
        </is>
      </c>
      <c r="B4277" t="inlineStr">
        <is>
          <t>mobile</t>
        </is>
      </c>
      <c r="C4277" t="inlineStr">
        <is>
          <t>paid_search</t>
        </is>
      </c>
      <c r="D4277" t="inlineStr">
        <is>
          <t>CA</t>
        </is>
      </c>
      <c r="E4277" t="inlineStr">
        <is>
          <t>Shoes</t>
        </is>
      </c>
      <c r="F4277" t="inlineStr">
        <is>
          <t>P-0055</t>
        </is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inlineStr">
        <is>
          <t>Purchase Conversion</t>
        </is>
      </c>
      <c r="V4277" t="inlineStr">
        <is>
          <t>Purchased</t>
        </is>
      </c>
      <c r="W4277" t="n">
        <v>0</v>
      </c>
    </row>
    <row r="4278">
      <c r="A4278" t="inlineStr">
        <is>
          <t>2025-09</t>
        </is>
      </c>
      <c r="B4278" t="inlineStr">
        <is>
          <t>mobile</t>
        </is>
      </c>
      <c r="C4278" t="inlineStr">
        <is>
          <t>organic</t>
        </is>
      </c>
      <c r="D4278" t="inlineStr">
        <is>
          <t>UK</t>
        </is>
      </c>
      <c r="E4278" t="inlineStr">
        <is>
          <t>Tops</t>
        </is>
      </c>
      <c r="F4278" t="inlineStr">
        <is>
          <t>P-0283</t>
        </is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inlineStr">
        <is>
          <t>Purchase Conversion</t>
        </is>
      </c>
      <c r="V4278" t="inlineStr">
        <is>
          <t>Purchased</t>
        </is>
      </c>
      <c r="W4278" t="n">
        <v>0</v>
      </c>
    </row>
    <row r="4279">
      <c r="A4279" t="inlineStr">
        <is>
          <t>2025-10</t>
        </is>
      </c>
      <c r="B4279" t="inlineStr">
        <is>
          <t>mobile</t>
        </is>
      </c>
      <c r="C4279" t="inlineStr">
        <is>
          <t>organic</t>
        </is>
      </c>
      <c r="D4279" t="inlineStr">
        <is>
          <t>CA</t>
        </is>
      </c>
      <c r="E4279" t="inlineStr">
        <is>
          <t>Accessories</t>
        </is>
      </c>
      <c r="F4279" t="inlineStr">
        <is>
          <t>P-0321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1</v>
      </c>
      <c r="U4279" t="inlineStr">
        <is>
          <t>Purchase Conversion</t>
        </is>
      </c>
      <c r="V4279" t="inlineStr">
        <is>
          <t>Purchased</t>
        </is>
      </c>
      <c r="W4279" t="n">
        <v>0</v>
      </c>
    </row>
    <row r="4280">
      <c r="A4280" t="inlineStr">
        <is>
          <t>2025-10</t>
        </is>
      </c>
      <c r="B4280" t="inlineStr">
        <is>
          <t>mobile</t>
        </is>
      </c>
      <c r="C4280" t="inlineStr">
        <is>
          <t>referral</t>
        </is>
      </c>
      <c r="D4280" t="inlineStr">
        <is>
          <t>AU</t>
        </is>
      </c>
      <c r="E4280" t="inlineStr">
        <is>
          <t>Shoes</t>
        </is>
      </c>
      <c r="F4280" t="inlineStr">
        <is>
          <t>P-0111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inlineStr">
        <is>
          <t>Purchase Conversion</t>
        </is>
      </c>
      <c r="V4280" t="inlineStr">
        <is>
          <t>Purchased</t>
        </is>
      </c>
      <c r="W4280" t="n">
        <v>0</v>
      </c>
    </row>
    <row r="4281">
      <c r="A4281" t="inlineStr">
        <is>
          <t>2025-08</t>
        </is>
      </c>
      <c r="B4281" t="inlineStr">
        <is>
          <t>mobile</t>
        </is>
      </c>
      <c r="C4281" t="inlineStr">
        <is>
          <t>paid_social</t>
        </is>
      </c>
      <c r="D4281" t="inlineStr">
        <is>
          <t>UK</t>
        </is>
      </c>
      <c r="E4281" t="inlineStr">
        <is>
          <t>Tops</t>
        </is>
      </c>
      <c r="F4281" t="inlineStr">
        <is>
          <t>P-0223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1</v>
      </c>
      <c r="U4281" t="inlineStr">
        <is>
          <t>Purchase Conversion</t>
        </is>
      </c>
      <c r="V4281" t="inlineStr">
        <is>
          <t>Purchased</t>
        </is>
      </c>
      <c r="W4281" t="n">
        <v>0</v>
      </c>
    </row>
    <row r="4282">
      <c r="A4282" t="inlineStr">
        <is>
          <t>2025-07</t>
        </is>
      </c>
      <c r="B4282" t="inlineStr">
        <is>
          <t>mobile</t>
        </is>
      </c>
      <c r="C4282" t="inlineStr">
        <is>
          <t>paid_search</t>
        </is>
      </c>
      <c r="D4282" t="inlineStr">
        <is>
          <t>AU</t>
        </is>
      </c>
      <c r="E4282" t="inlineStr">
        <is>
          <t>Accessories</t>
        </is>
      </c>
      <c r="F4282" t="inlineStr">
        <is>
          <t>P-0441</t>
        </is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inlineStr">
        <is>
          <t>Purchase Conversion</t>
        </is>
      </c>
      <c r="V4282" t="inlineStr">
        <is>
          <t>Purchased</t>
        </is>
      </c>
      <c r="W4282" t="n">
        <v>0</v>
      </c>
    </row>
    <row r="4283">
      <c r="A4283" t="inlineStr">
        <is>
          <t>2025-10</t>
        </is>
      </c>
      <c r="B4283" t="inlineStr">
        <is>
          <t>desktop</t>
        </is>
      </c>
      <c r="C4283" t="inlineStr">
        <is>
          <t>organic</t>
        </is>
      </c>
      <c r="D4283" t="inlineStr">
        <is>
          <t>AU</t>
        </is>
      </c>
      <c r="E4283" t="inlineStr">
        <is>
          <t>Tops</t>
        </is>
      </c>
      <c r="F4283" t="inlineStr">
        <is>
          <t>P-0083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1</v>
      </c>
      <c r="U4283" t="inlineStr">
        <is>
          <t>Purchase Conversion</t>
        </is>
      </c>
      <c r="V4283" t="inlineStr">
        <is>
          <t>Purchased</t>
        </is>
      </c>
      <c r="W4283" t="n">
        <v>0</v>
      </c>
    </row>
    <row r="4284">
      <c r="A4284" t="inlineStr">
        <is>
          <t>2025-07</t>
        </is>
      </c>
      <c r="B4284" t="inlineStr">
        <is>
          <t>mobile</t>
        </is>
      </c>
      <c r="C4284" t="inlineStr">
        <is>
          <t>paid_search</t>
        </is>
      </c>
      <c r="D4284" t="inlineStr">
        <is>
          <t>US</t>
        </is>
      </c>
      <c r="E4284" t="inlineStr">
        <is>
          <t>Tops</t>
        </is>
      </c>
      <c r="F4284" t="inlineStr">
        <is>
          <t>P-0195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inlineStr">
        <is>
          <t>Purchase Conversion</t>
        </is>
      </c>
      <c r="V4284" t="inlineStr">
        <is>
          <t>Purchased</t>
        </is>
      </c>
      <c r="W4284" t="n">
        <v>0</v>
      </c>
    </row>
    <row r="4285">
      <c r="A4285" t="inlineStr">
        <is>
          <t>2025-12</t>
        </is>
      </c>
      <c r="B4285" t="inlineStr">
        <is>
          <t>mobile</t>
        </is>
      </c>
      <c r="C4285" t="inlineStr">
        <is>
          <t>organic</t>
        </is>
      </c>
      <c r="D4285" t="inlineStr">
        <is>
          <t>US</t>
        </is>
      </c>
      <c r="E4285" t="inlineStr">
        <is>
          <t>Tops</t>
        </is>
      </c>
      <c r="F4285" t="inlineStr">
        <is>
          <t>P-0490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inlineStr">
        <is>
          <t>Purchase Conversion</t>
        </is>
      </c>
      <c r="V4285" t="inlineStr">
        <is>
          <t>Purchased</t>
        </is>
      </c>
      <c r="W4285" t="n">
        <v>0</v>
      </c>
    </row>
    <row r="4286">
      <c r="A4286" t="inlineStr">
        <is>
          <t>2025-11</t>
        </is>
      </c>
      <c r="B4286" t="inlineStr">
        <is>
          <t>desktop</t>
        </is>
      </c>
      <c r="C4286" t="inlineStr">
        <is>
          <t>organic</t>
        </is>
      </c>
      <c r="D4286" t="inlineStr">
        <is>
          <t>AU</t>
        </is>
      </c>
      <c r="E4286" t="inlineStr">
        <is>
          <t>Outerwear</t>
        </is>
      </c>
      <c r="F4286" t="inlineStr">
        <is>
          <t>P-0481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1</v>
      </c>
      <c r="U4286" t="inlineStr">
        <is>
          <t>Purchase Conversion</t>
        </is>
      </c>
      <c r="V4286" t="inlineStr">
        <is>
          <t>Purchased</t>
        </is>
      </c>
      <c r="W4286" t="n">
        <v>0</v>
      </c>
    </row>
    <row r="4287">
      <c r="A4287" t="inlineStr">
        <is>
          <t>2025-08</t>
        </is>
      </c>
      <c r="B4287" t="inlineStr">
        <is>
          <t>mobile</t>
        </is>
      </c>
      <c r="C4287" t="inlineStr">
        <is>
          <t>organic</t>
        </is>
      </c>
      <c r="D4287" t="inlineStr">
        <is>
          <t>UK</t>
        </is>
      </c>
      <c r="E4287" t="inlineStr">
        <is>
          <t>Tops</t>
        </is>
      </c>
      <c r="F4287" t="inlineStr">
        <is>
          <t>P-0147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inlineStr">
        <is>
          <t>Purchase Conversion</t>
        </is>
      </c>
      <c r="V4287" t="inlineStr">
        <is>
          <t>Purchased</t>
        </is>
      </c>
      <c r="W4287" t="n">
        <v>0</v>
      </c>
    </row>
    <row r="4288">
      <c r="A4288" t="inlineStr">
        <is>
          <t>2025-12</t>
        </is>
      </c>
      <c r="B4288" t="inlineStr">
        <is>
          <t>desktop</t>
        </is>
      </c>
      <c r="C4288" t="inlineStr">
        <is>
          <t>paid_search</t>
        </is>
      </c>
      <c r="D4288" t="inlineStr">
        <is>
          <t>UK</t>
        </is>
      </c>
      <c r="E4288" t="inlineStr">
        <is>
          <t>Outerwear</t>
        </is>
      </c>
      <c r="F4288" t="inlineStr">
        <is>
          <t>P-0467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inlineStr">
        <is>
          <t>Purchase Conversion</t>
        </is>
      </c>
      <c r="V4288" t="inlineStr">
        <is>
          <t>Purchased</t>
        </is>
      </c>
      <c r="W4288" t="n">
        <v>0</v>
      </c>
    </row>
    <row r="4289">
      <c r="A4289" t="inlineStr">
        <is>
          <t>2025-08</t>
        </is>
      </c>
      <c r="B4289" t="inlineStr">
        <is>
          <t>desktop</t>
        </is>
      </c>
      <c r="C4289" t="inlineStr">
        <is>
          <t>referral</t>
        </is>
      </c>
      <c r="D4289" t="inlineStr">
        <is>
          <t>AU</t>
        </is>
      </c>
      <c r="E4289" t="inlineStr">
        <is>
          <t>Bottoms</t>
        </is>
      </c>
      <c r="F4289" t="inlineStr">
        <is>
          <t>P-0022</t>
        </is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inlineStr">
        <is>
          <t>Purchase Conversion</t>
        </is>
      </c>
      <c r="V4289" t="inlineStr">
        <is>
          <t>Purchased</t>
        </is>
      </c>
      <c r="W4289" t="n">
        <v>0</v>
      </c>
    </row>
    <row r="4290">
      <c r="A4290" t="inlineStr">
        <is>
          <t>2025-09</t>
        </is>
      </c>
      <c r="B4290" t="inlineStr">
        <is>
          <t>desktop</t>
        </is>
      </c>
      <c r="C4290" t="inlineStr">
        <is>
          <t>organic</t>
        </is>
      </c>
      <c r="D4290" t="inlineStr">
        <is>
          <t>CA</t>
        </is>
      </c>
      <c r="E4290" t="inlineStr">
        <is>
          <t>Shoes</t>
        </is>
      </c>
      <c r="F4290" t="inlineStr">
        <is>
          <t>P-0032</t>
        </is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1</v>
      </c>
      <c r="U4290" t="inlineStr">
        <is>
          <t>Purchase Conversion</t>
        </is>
      </c>
      <c r="V4290" t="inlineStr">
        <is>
          <t>Purchased</t>
        </is>
      </c>
      <c r="W4290" t="n">
        <v>0</v>
      </c>
    </row>
    <row r="4291">
      <c r="A4291" t="inlineStr">
        <is>
          <t>2025-09</t>
        </is>
      </c>
      <c r="B4291" t="inlineStr">
        <is>
          <t>mobile</t>
        </is>
      </c>
      <c r="C4291" t="inlineStr">
        <is>
          <t>referral</t>
        </is>
      </c>
      <c r="D4291" t="inlineStr">
        <is>
          <t>US</t>
        </is>
      </c>
      <c r="E4291" t="inlineStr">
        <is>
          <t>Accessories</t>
        </is>
      </c>
      <c r="F4291" t="inlineStr">
        <is>
          <t>P-0474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inlineStr">
        <is>
          <t>Purchase Conversion</t>
        </is>
      </c>
      <c r="V4291" t="inlineStr">
        <is>
          <t>Purchased</t>
        </is>
      </c>
      <c r="W4291" t="n">
        <v>0</v>
      </c>
    </row>
    <row r="4292">
      <c r="A4292" t="inlineStr">
        <is>
          <t>2025-09</t>
        </is>
      </c>
      <c r="B4292" t="inlineStr">
        <is>
          <t>mobile</t>
        </is>
      </c>
      <c r="C4292" t="inlineStr">
        <is>
          <t>organic</t>
        </is>
      </c>
      <c r="D4292" t="inlineStr">
        <is>
          <t>US</t>
        </is>
      </c>
      <c r="E4292" t="inlineStr">
        <is>
          <t>Accessories</t>
        </is>
      </c>
      <c r="F4292" t="inlineStr">
        <is>
          <t>P-0307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inlineStr">
        <is>
          <t>Purchase Conversion</t>
        </is>
      </c>
      <c r="V4292" t="inlineStr">
        <is>
          <t>Purchased</t>
        </is>
      </c>
      <c r="W4292" t="n">
        <v>0</v>
      </c>
    </row>
    <row r="4293">
      <c r="A4293" t="inlineStr">
        <is>
          <t>2025-08</t>
        </is>
      </c>
      <c r="B4293" t="inlineStr">
        <is>
          <t>mobile</t>
        </is>
      </c>
      <c r="C4293" t="inlineStr">
        <is>
          <t>paid_social</t>
        </is>
      </c>
      <c r="D4293" t="inlineStr">
        <is>
          <t>UK</t>
        </is>
      </c>
      <c r="E4293" t="inlineStr">
        <is>
          <t>Shoes</t>
        </is>
      </c>
      <c r="F4293" t="inlineStr">
        <is>
          <t>P-0338</t>
        </is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1</v>
      </c>
      <c r="U4293" t="inlineStr">
        <is>
          <t>Purchase Conversion</t>
        </is>
      </c>
      <c r="V4293" t="inlineStr">
        <is>
          <t>Purchased</t>
        </is>
      </c>
      <c r="W4293" t="n">
        <v>0</v>
      </c>
    </row>
    <row r="4294">
      <c r="A4294" t="inlineStr">
        <is>
          <t>2025-08</t>
        </is>
      </c>
      <c r="B4294" t="inlineStr">
        <is>
          <t>mobile</t>
        </is>
      </c>
      <c r="C4294" t="inlineStr">
        <is>
          <t>paid_social</t>
        </is>
      </c>
      <c r="D4294" t="inlineStr">
        <is>
          <t>AU</t>
        </is>
      </c>
      <c r="E4294" t="inlineStr">
        <is>
          <t>Bottoms</t>
        </is>
      </c>
      <c r="F4294" t="inlineStr">
        <is>
          <t>P-0373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inlineStr">
        <is>
          <t>Purchase Conversion</t>
        </is>
      </c>
      <c r="V4294" t="inlineStr">
        <is>
          <t>Purchased</t>
        </is>
      </c>
      <c r="W4294" t="n">
        <v>0</v>
      </c>
    </row>
    <row r="4295">
      <c r="A4295" t="inlineStr">
        <is>
          <t>2025-11</t>
        </is>
      </c>
      <c r="B4295" t="inlineStr">
        <is>
          <t>desktop</t>
        </is>
      </c>
      <c r="C4295" t="inlineStr">
        <is>
          <t>referral</t>
        </is>
      </c>
      <c r="D4295" t="inlineStr">
        <is>
          <t>UK</t>
        </is>
      </c>
      <c r="E4295" t="inlineStr">
        <is>
          <t>Bottoms</t>
        </is>
      </c>
      <c r="F4295" t="inlineStr">
        <is>
          <t>P-0268</t>
        </is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1</v>
      </c>
      <c r="U4295" t="inlineStr">
        <is>
          <t>Purchase Conversion</t>
        </is>
      </c>
      <c r="V4295" t="inlineStr">
        <is>
          <t>Purchased</t>
        </is>
      </c>
      <c r="W4295" t="n">
        <v>0</v>
      </c>
    </row>
    <row r="4296">
      <c r="A4296" t="inlineStr">
        <is>
          <t>2025-07</t>
        </is>
      </c>
      <c r="B4296" t="inlineStr">
        <is>
          <t>mobile</t>
        </is>
      </c>
      <c r="C4296" t="inlineStr">
        <is>
          <t>paid_search</t>
        </is>
      </c>
      <c r="D4296" t="inlineStr">
        <is>
          <t>AU</t>
        </is>
      </c>
      <c r="E4296" t="inlineStr">
        <is>
          <t>Accessories</t>
        </is>
      </c>
      <c r="F4296" t="inlineStr">
        <is>
          <t>P-0400</t>
        </is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inlineStr">
        <is>
          <t>Purchase Conversion</t>
        </is>
      </c>
      <c r="V4296" t="inlineStr">
        <is>
          <t>Purchased</t>
        </is>
      </c>
      <c r="W4296" t="n">
        <v>0</v>
      </c>
    </row>
    <row r="4297">
      <c r="A4297" t="inlineStr">
        <is>
          <t>2025-08</t>
        </is>
      </c>
      <c r="B4297" t="inlineStr">
        <is>
          <t>mobile</t>
        </is>
      </c>
      <c r="C4297" t="inlineStr">
        <is>
          <t>paid_search</t>
        </is>
      </c>
      <c r="D4297" t="inlineStr">
        <is>
          <t>UK</t>
        </is>
      </c>
      <c r="E4297" t="inlineStr">
        <is>
          <t>Accessories</t>
        </is>
      </c>
      <c r="F4297" t="inlineStr">
        <is>
          <t>P-0035</t>
        </is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inlineStr">
        <is>
          <t>Purchase Conversion</t>
        </is>
      </c>
      <c r="V4297" t="inlineStr">
        <is>
          <t>Purchased</t>
        </is>
      </c>
      <c r="W4297" t="n">
        <v>0</v>
      </c>
    </row>
    <row r="4298">
      <c r="A4298" t="inlineStr">
        <is>
          <t>2025-08</t>
        </is>
      </c>
      <c r="B4298" t="inlineStr">
        <is>
          <t>mobile</t>
        </is>
      </c>
      <c r="C4298" t="inlineStr">
        <is>
          <t>paid_social</t>
        </is>
      </c>
      <c r="D4298" t="inlineStr">
        <is>
          <t>UK</t>
        </is>
      </c>
      <c r="E4298" t="inlineStr">
        <is>
          <t>Tops</t>
        </is>
      </c>
      <c r="F4298" t="inlineStr">
        <is>
          <t>P-0029</t>
        </is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inlineStr">
        <is>
          <t>Purchase Conversion</t>
        </is>
      </c>
      <c r="V4298" t="inlineStr">
        <is>
          <t>Purchased</t>
        </is>
      </c>
      <c r="W4298" t="n">
        <v>0</v>
      </c>
    </row>
    <row r="4299">
      <c r="A4299" t="inlineStr">
        <is>
          <t>2025-08</t>
        </is>
      </c>
      <c r="B4299" t="inlineStr">
        <is>
          <t>mobile</t>
        </is>
      </c>
      <c r="C4299" t="inlineStr">
        <is>
          <t>referral</t>
        </is>
      </c>
      <c r="D4299" t="inlineStr">
        <is>
          <t>CA</t>
        </is>
      </c>
      <c r="E4299" t="inlineStr">
        <is>
          <t>Outerwear</t>
        </is>
      </c>
      <c r="F4299" t="inlineStr">
        <is>
          <t>P-0121</t>
        </is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1</v>
      </c>
      <c r="U4299" t="inlineStr">
        <is>
          <t>Purchase Conversion</t>
        </is>
      </c>
      <c r="V4299" t="inlineStr">
        <is>
          <t>Purchased</t>
        </is>
      </c>
      <c r="W4299" t="n">
        <v>0</v>
      </c>
    </row>
    <row r="4300">
      <c r="A4300" t="inlineStr">
        <is>
          <t>2025-08</t>
        </is>
      </c>
      <c r="B4300" t="inlineStr">
        <is>
          <t>mobile</t>
        </is>
      </c>
      <c r="C4300" t="inlineStr">
        <is>
          <t>paid_search</t>
        </is>
      </c>
      <c r="D4300" t="inlineStr">
        <is>
          <t>AU</t>
        </is>
      </c>
      <c r="E4300" t="inlineStr">
        <is>
          <t>Shoes</t>
        </is>
      </c>
      <c r="F4300" t="inlineStr">
        <is>
          <t>P-0254</t>
        </is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inlineStr">
        <is>
          <t>Purchase Conversion</t>
        </is>
      </c>
      <c r="V4300" t="inlineStr">
        <is>
          <t>Purchased</t>
        </is>
      </c>
      <c r="W4300" t="n">
        <v>0</v>
      </c>
    </row>
    <row r="4301">
      <c r="A4301" t="inlineStr">
        <is>
          <t>2025-07</t>
        </is>
      </c>
      <c r="B4301" t="inlineStr">
        <is>
          <t>desktop</t>
        </is>
      </c>
      <c r="C4301" t="inlineStr">
        <is>
          <t>email</t>
        </is>
      </c>
      <c r="D4301" t="inlineStr">
        <is>
          <t>UK</t>
        </is>
      </c>
      <c r="E4301" t="inlineStr">
        <is>
          <t>Accessories</t>
        </is>
      </c>
      <c r="F4301" t="inlineStr">
        <is>
          <t>P-0145</t>
        </is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inlineStr">
        <is>
          <t>Purchase Conversion</t>
        </is>
      </c>
      <c r="V4301" t="inlineStr">
        <is>
          <t>Purchased</t>
        </is>
      </c>
      <c r="W4301" t="n">
        <v>0</v>
      </c>
    </row>
    <row r="4302">
      <c r="A4302" t="inlineStr">
        <is>
          <t>2025-09</t>
        </is>
      </c>
      <c r="B4302" t="inlineStr">
        <is>
          <t>tablet</t>
        </is>
      </c>
      <c r="C4302" t="inlineStr">
        <is>
          <t>organic</t>
        </is>
      </c>
      <c r="D4302" t="inlineStr">
        <is>
          <t>US</t>
        </is>
      </c>
      <c r="E4302" t="inlineStr">
        <is>
          <t>Shoes</t>
        </is>
      </c>
      <c r="F4302" t="inlineStr">
        <is>
          <t>P-0442</t>
        </is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inlineStr">
        <is>
          <t>Purchase Conversion</t>
        </is>
      </c>
      <c r="V4302" t="inlineStr">
        <is>
          <t>Purchased</t>
        </is>
      </c>
      <c r="W4302" t="n">
        <v>0</v>
      </c>
    </row>
    <row r="4303">
      <c r="A4303" t="inlineStr">
        <is>
          <t>2025-08</t>
        </is>
      </c>
      <c r="B4303" t="inlineStr">
        <is>
          <t>mobile</t>
        </is>
      </c>
      <c r="C4303" t="inlineStr">
        <is>
          <t>organic</t>
        </is>
      </c>
      <c r="D4303" t="inlineStr">
        <is>
          <t>AU</t>
        </is>
      </c>
      <c r="E4303" t="inlineStr">
        <is>
          <t>Tops</t>
        </is>
      </c>
      <c r="F4303" t="inlineStr">
        <is>
          <t>P-0232</t>
        </is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1</v>
      </c>
      <c r="T4303" t="n">
        <v>1</v>
      </c>
      <c r="U4303" t="inlineStr">
        <is>
          <t>Purchase Conversion</t>
        </is>
      </c>
      <c r="V4303" t="inlineStr">
        <is>
          <t>Purchased</t>
        </is>
      </c>
      <c r="W4303" t="n">
        <v>0</v>
      </c>
    </row>
    <row r="4304">
      <c r="A4304" t="inlineStr">
        <is>
          <t>2025-12</t>
        </is>
      </c>
      <c r="B4304" t="inlineStr">
        <is>
          <t>mobile</t>
        </is>
      </c>
      <c r="C4304" t="inlineStr">
        <is>
          <t>email</t>
        </is>
      </c>
      <c r="D4304" t="inlineStr">
        <is>
          <t>UK</t>
        </is>
      </c>
      <c r="E4304" t="inlineStr">
        <is>
          <t>Outerwear</t>
        </is>
      </c>
      <c r="F4304" t="inlineStr">
        <is>
          <t>P-0065</t>
        </is>
      </c>
      <c r="G4304" t="n">
        <v>1</v>
      </c>
      <c r="H4304" t="n">
        <v>1</v>
      </c>
      <c r="I4304" t="n">
        <v>1</v>
      </c>
      <c r="J4304" t="n">
        <v>1</v>
      </c>
      <c r="K4304" t="n">
        <v>72.64</v>
      </c>
      <c r="L4304" t="n">
        <v>13.7</v>
      </c>
      <c r="M4304" t="n">
        <v>1</v>
      </c>
      <c r="N4304" t="n">
        <v>0.1886</v>
      </c>
      <c r="O4304" t="n">
        <v>1</v>
      </c>
      <c r="P4304" t="n">
        <v>1</v>
      </c>
      <c r="Q4304" t="n">
        <v>1</v>
      </c>
      <c r="R4304" t="n">
        <v>0</v>
      </c>
      <c r="S4304" t="n">
        <v>0</v>
      </c>
      <c r="T4304" t="n">
        <v>0</v>
      </c>
      <c r="U4304" t="inlineStr">
        <is>
          <t>Purchase Conversion</t>
        </is>
      </c>
      <c r="V4304" t="inlineStr">
        <is>
          <t>Purchased</t>
        </is>
      </c>
      <c r="W4304" t="n">
        <v>72.64</v>
      </c>
    </row>
    <row r="4305">
      <c r="A4305" t="inlineStr">
        <is>
          <t>2025-09</t>
        </is>
      </c>
      <c r="B4305" t="inlineStr">
        <is>
          <t>mobile</t>
        </is>
      </c>
      <c r="C4305" t="inlineStr">
        <is>
          <t>email</t>
        </is>
      </c>
      <c r="D4305" t="inlineStr">
        <is>
          <t>CA</t>
        </is>
      </c>
      <c r="E4305" t="inlineStr">
        <is>
          <t>Bottoms</t>
        </is>
      </c>
      <c r="F4305" t="inlineStr">
        <is>
          <t>P-0408</t>
        </is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inlineStr">
        <is>
          <t>Purchase Conversion</t>
        </is>
      </c>
      <c r="V4305" t="inlineStr">
        <is>
          <t>Purchased</t>
        </is>
      </c>
      <c r="W4305" t="n">
        <v>0</v>
      </c>
    </row>
    <row r="4306">
      <c r="A4306" t="inlineStr">
        <is>
          <t>2025-08</t>
        </is>
      </c>
      <c r="B4306" t="inlineStr">
        <is>
          <t>desktop</t>
        </is>
      </c>
      <c r="C4306" t="inlineStr">
        <is>
          <t>organic</t>
        </is>
      </c>
      <c r="D4306" t="inlineStr">
        <is>
          <t>UK</t>
        </is>
      </c>
      <c r="E4306" t="inlineStr">
        <is>
          <t>Accessories</t>
        </is>
      </c>
      <c r="F4306" t="inlineStr">
        <is>
          <t>P-0188</t>
        </is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1</v>
      </c>
      <c r="U4306" t="inlineStr">
        <is>
          <t>Purchase Conversion</t>
        </is>
      </c>
      <c r="V4306" t="inlineStr">
        <is>
          <t>Purchased</t>
        </is>
      </c>
      <c r="W4306" t="n">
        <v>0</v>
      </c>
    </row>
    <row r="4307">
      <c r="A4307" t="inlineStr">
        <is>
          <t>2025-12</t>
        </is>
      </c>
      <c r="B4307" t="inlineStr">
        <is>
          <t>mobile</t>
        </is>
      </c>
      <c r="C4307" t="inlineStr">
        <is>
          <t>paid_social</t>
        </is>
      </c>
      <c r="D4307" t="inlineStr">
        <is>
          <t>AU</t>
        </is>
      </c>
      <c r="E4307" t="inlineStr">
        <is>
          <t>Accessories</t>
        </is>
      </c>
      <c r="F4307" t="inlineStr">
        <is>
          <t>P-0357</t>
        </is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inlineStr">
        <is>
          <t>Purchase Conversion</t>
        </is>
      </c>
      <c r="V4307" t="inlineStr">
        <is>
          <t>Purchased</t>
        </is>
      </c>
      <c r="W4307" t="n">
        <v>0</v>
      </c>
    </row>
    <row r="4308">
      <c r="A4308" t="inlineStr">
        <is>
          <t>2025-10</t>
        </is>
      </c>
      <c r="B4308" t="inlineStr">
        <is>
          <t>mobile</t>
        </is>
      </c>
      <c r="C4308" t="inlineStr">
        <is>
          <t>organic</t>
        </is>
      </c>
      <c r="D4308" t="inlineStr">
        <is>
          <t>UK</t>
        </is>
      </c>
      <c r="E4308" t="inlineStr">
        <is>
          <t>Shoes</t>
        </is>
      </c>
      <c r="F4308" t="inlineStr">
        <is>
          <t>P-0047</t>
        </is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1</v>
      </c>
      <c r="U4308" t="inlineStr">
        <is>
          <t>Purchase Conversion</t>
        </is>
      </c>
      <c r="V4308" t="inlineStr">
        <is>
          <t>Purchased</t>
        </is>
      </c>
      <c r="W4308" t="n">
        <v>0</v>
      </c>
    </row>
    <row r="4309">
      <c r="A4309" t="inlineStr">
        <is>
          <t>2025-10</t>
        </is>
      </c>
      <c r="B4309" t="inlineStr">
        <is>
          <t>desktop</t>
        </is>
      </c>
      <c r="C4309" t="inlineStr">
        <is>
          <t>email</t>
        </is>
      </c>
      <c r="D4309" t="inlineStr">
        <is>
          <t>UK</t>
        </is>
      </c>
      <c r="E4309" t="inlineStr">
        <is>
          <t>Bottoms</t>
        </is>
      </c>
      <c r="F4309" t="inlineStr">
        <is>
          <t>P-0496</t>
        </is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inlineStr">
        <is>
          <t>Purchase Conversion</t>
        </is>
      </c>
      <c r="V4309" t="inlineStr">
        <is>
          <t>Purchased</t>
        </is>
      </c>
      <c r="W4309" t="n">
        <v>0</v>
      </c>
    </row>
    <row r="4310">
      <c r="A4310" t="inlineStr">
        <is>
          <t>2025-11</t>
        </is>
      </c>
      <c r="B4310" t="inlineStr">
        <is>
          <t>desktop</t>
        </is>
      </c>
      <c r="C4310" t="inlineStr">
        <is>
          <t>email</t>
        </is>
      </c>
      <c r="D4310" t="inlineStr">
        <is>
          <t>US</t>
        </is>
      </c>
      <c r="E4310" t="inlineStr">
        <is>
          <t>Bottoms</t>
        </is>
      </c>
      <c r="F4310" t="inlineStr">
        <is>
          <t>P-0295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1</v>
      </c>
      <c r="U4310" t="inlineStr">
        <is>
          <t>Purchase Conversion</t>
        </is>
      </c>
      <c r="V4310" t="inlineStr">
        <is>
          <t>Purchased</t>
        </is>
      </c>
      <c r="W4310" t="n">
        <v>0</v>
      </c>
    </row>
    <row r="4311">
      <c r="A4311" t="inlineStr">
        <is>
          <t>2025-12</t>
        </is>
      </c>
      <c r="B4311" t="inlineStr">
        <is>
          <t>desktop</t>
        </is>
      </c>
      <c r="C4311" t="inlineStr">
        <is>
          <t>organic</t>
        </is>
      </c>
      <c r="D4311" t="inlineStr">
        <is>
          <t>CA</t>
        </is>
      </c>
      <c r="E4311" t="inlineStr">
        <is>
          <t>Tops</t>
        </is>
      </c>
      <c r="F4311" t="inlineStr">
        <is>
          <t>P-0035</t>
        </is>
      </c>
      <c r="G4311" t="n">
        <v>1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1</v>
      </c>
      <c r="T4311" t="n">
        <v>1</v>
      </c>
      <c r="U4311" t="inlineStr">
        <is>
          <t>Purchase Conversion</t>
        </is>
      </c>
      <c r="V4311" t="inlineStr">
        <is>
          <t>Purchased</t>
        </is>
      </c>
      <c r="W4311" t="n">
        <v>0</v>
      </c>
    </row>
    <row r="4312">
      <c r="A4312" t="inlineStr">
        <is>
          <t>2025-08</t>
        </is>
      </c>
      <c r="B4312" t="inlineStr">
        <is>
          <t>desktop</t>
        </is>
      </c>
      <c r="C4312" t="inlineStr">
        <is>
          <t>paid_social</t>
        </is>
      </c>
      <c r="D4312" t="inlineStr">
        <is>
          <t>CA</t>
        </is>
      </c>
      <c r="E4312" t="inlineStr">
        <is>
          <t>Shoes</t>
        </is>
      </c>
      <c r="F4312" t="inlineStr">
        <is>
          <t>P-0427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inlineStr">
        <is>
          <t>Purchase Conversion</t>
        </is>
      </c>
      <c r="V4312" t="inlineStr">
        <is>
          <t>Purchased</t>
        </is>
      </c>
      <c r="W4312" t="n">
        <v>0</v>
      </c>
    </row>
    <row r="4313">
      <c r="A4313" t="inlineStr">
        <is>
          <t>2025-12</t>
        </is>
      </c>
      <c r="B4313" t="inlineStr">
        <is>
          <t>desktop</t>
        </is>
      </c>
      <c r="C4313" t="inlineStr">
        <is>
          <t>paid_search</t>
        </is>
      </c>
      <c r="D4313" t="inlineStr">
        <is>
          <t>US</t>
        </is>
      </c>
      <c r="E4313" t="inlineStr">
        <is>
          <t>Tops</t>
        </is>
      </c>
      <c r="F4313" t="inlineStr">
        <is>
          <t>P-0131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1</v>
      </c>
      <c r="U4313" t="inlineStr">
        <is>
          <t>Purchase Conversion</t>
        </is>
      </c>
      <c r="V4313" t="inlineStr">
        <is>
          <t>Purchased</t>
        </is>
      </c>
      <c r="W4313" t="n">
        <v>0</v>
      </c>
    </row>
    <row r="4314">
      <c r="A4314" t="inlineStr">
        <is>
          <t>2025-11</t>
        </is>
      </c>
      <c r="B4314" t="inlineStr">
        <is>
          <t>mobile</t>
        </is>
      </c>
      <c r="C4314" t="inlineStr">
        <is>
          <t>paid_search</t>
        </is>
      </c>
      <c r="D4314" t="inlineStr">
        <is>
          <t>CA</t>
        </is>
      </c>
      <c r="E4314" t="inlineStr">
        <is>
          <t>Bottoms</t>
        </is>
      </c>
      <c r="F4314" t="inlineStr">
        <is>
          <t>P-0482</t>
        </is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1</v>
      </c>
      <c r="U4314" t="inlineStr">
        <is>
          <t>Purchase Conversion</t>
        </is>
      </c>
      <c r="V4314" t="inlineStr">
        <is>
          <t>Purchased</t>
        </is>
      </c>
      <c r="W4314" t="n">
        <v>0</v>
      </c>
    </row>
    <row r="4315">
      <c r="A4315" t="inlineStr">
        <is>
          <t>2025-11</t>
        </is>
      </c>
      <c r="B4315" t="inlineStr">
        <is>
          <t>desktop</t>
        </is>
      </c>
      <c r="C4315" t="inlineStr">
        <is>
          <t>paid_social</t>
        </is>
      </c>
      <c r="D4315" t="inlineStr">
        <is>
          <t>UK</t>
        </is>
      </c>
      <c r="E4315" t="inlineStr">
        <is>
          <t>Tops</t>
        </is>
      </c>
      <c r="F4315" t="inlineStr">
        <is>
          <t>P-0470</t>
        </is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1</v>
      </c>
      <c r="U4315" t="inlineStr">
        <is>
          <t>Purchase Conversion</t>
        </is>
      </c>
      <c r="V4315" t="inlineStr">
        <is>
          <t>Purchased</t>
        </is>
      </c>
      <c r="W4315" t="n">
        <v>0</v>
      </c>
    </row>
    <row r="4316">
      <c r="A4316" t="inlineStr">
        <is>
          <t>2025-11</t>
        </is>
      </c>
      <c r="B4316" t="inlineStr">
        <is>
          <t>mobile</t>
        </is>
      </c>
      <c r="C4316" t="inlineStr">
        <is>
          <t>paid_search</t>
        </is>
      </c>
      <c r="D4316" t="inlineStr">
        <is>
          <t>US</t>
        </is>
      </c>
      <c r="E4316" t="inlineStr">
        <is>
          <t>Shoes</t>
        </is>
      </c>
      <c r="F4316" t="inlineStr">
        <is>
          <t>P-0432</t>
        </is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1</v>
      </c>
      <c r="T4316" t="n">
        <v>1</v>
      </c>
      <c r="U4316" t="inlineStr">
        <is>
          <t>Purchase Conversion</t>
        </is>
      </c>
      <c r="V4316" t="inlineStr">
        <is>
          <t>Purchased</t>
        </is>
      </c>
      <c r="W4316" t="n">
        <v>0</v>
      </c>
    </row>
    <row r="4317">
      <c r="A4317" t="inlineStr">
        <is>
          <t>2025-08</t>
        </is>
      </c>
      <c r="B4317" t="inlineStr">
        <is>
          <t>mobile</t>
        </is>
      </c>
      <c r="C4317" t="inlineStr">
        <is>
          <t>organic</t>
        </is>
      </c>
      <c r="D4317" t="inlineStr">
        <is>
          <t>US</t>
        </is>
      </c>
      <c r="E4317" t="inlineStr">
        <is>
          <t>Outerwear</t>
        </is>
      </c>
      <c r="F4317" t="inlineStr">
        <is>
          <t>P-0140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1</v>
      </c>
      <c r="U4317" t="inlineStr">
        <is>
          <t>Purchase Conversion</t>
        </is>
      </c>
      <c r="V4317" t="inlineStr">
        <is>
          <t>Purchased</t>
        </is>
      </c>
      <c r="W4317" t="n">
        <v>0</v>
      </c>
    </row>
    <row r="4318">
      <c r="A4318" t="inlineStr">
        <is>
          <t>2025-10</t>
        </is>
      </c>
      <c r="B4318" t="inlineStr">
        <is>
          <t>mobile</t>
        </is>
      </c>
      <c r="C4318" t="inlineStr">
        <is>
          <t>referral</t>
        </is>
      </c>
      <c r="D4318" t="inlineStr">
        <is>
          <t>UK</t>
        </is>
      </c>
      <c r="E4318" t="inlineStr">
        <is>
          <t>Shoes</t>
        </is>
      </c>
      <c r="F4318" t="inlineStr">
        <is>
          <t>P-0335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1</v>
      </c>
      <c r="U4318" t="inlineStr">
        <is>
          <t>Purchase Conversion</t>
        </is>
      </c>
      <c r="V4318" t="inlineStr">
        <is>
          <t>Purchased</t>
        </is>
      </c>
      <c r="W4318" t="n">
        <v>0</v>
      </c>
    </row>
    <row r="4319">
      <c r="A4319" t="inlineStr">
        <is>
          <t>2025-11</t>
        </is>
      </c>
      <c r="B4319" t="inlineStr">
        <is>
          <t>desktop</t>
        </is>
      </c>
      <c r="C4319" t="inlineStr">
        <is>
          <t>organic</t>
        </is>
      </c>
      <c r="D4319" t="inlineStr">
        <is>
          <t>CA</t>
        </is>
      </c>
      <c r="E4319" t="inlineStr">
        <is>
          <t>Outerwear</t>
        </is>
      </c>
      <c r="F4319" t="inlineStr">
        <is>
          <t>P-0451</t>
        </is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inlineStr">
        <is>
          <t>Purchase Conversion</t>
        </is>
      </c>
      <c r="V4319" t="inlineStr">
        <is>
          <t>Purchased</t>
        </is>
      </c>
      <c r="W4319" t="n">
        <v>0</v>
      </c>
    </row>
    <row r="4320">
      <c r="A4320" t="inlineStr">
        <is>
          <t>2025-08</t>
        </is>
      </c>
      <c r="B4320" t="inlineStr">
        <is>
          <t>mobile</t>
        </is>
      </c>
      <c r="C4320" t="inlineStr">
        <is>
          <t>referral</t>
        </is>
      </c>
      <c r="D4320" t="inlineStr">
        <is>
          <t>UK</t>
        </is>
      </c>
      <c r="E4320" t="inlineStr">
        <is>
          <t>Outerwear</t>
        </is>
      </c>
      <c r="F4320" t="inlineStr">
        <is>
          <t>P-0216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1</v>
      </c>
      <c r="U4320" t="inlineStr">
        <is>
          <t>Purchase Conversion</t>
        </is>
      </c>
      <c r="V4320" t="inlineStr">
        <is>
          <t>Purchased</t>
        </is>
      </c>
      <c r="W4320" t="n">
        <v>0</v>
      </c>
    </row>
    <row r="4321">
      <c r="A4321" t="inlineStr">
        <is>
          <t>2025-10</t>
        </is>
      </c>
      <c r="B4321" t="inlineStr">
        <is>
          <t>desktop</t>
        </is>
      </c>
      <c r="C4321" t="inlineStr">
        <is>
          <t>organic</t>
        </is>
      </c>
      <c r="D4321" t="inlineStr">
        <is>
          <t>CA</t>
        </is>
      </c>
      <c r="E4321" t="inlineStr">
        <is>
          <t>Tops</t>
        </is>
      </c>
      <c r="F4321" t="inlineStr">
        <is>
          <t>P-0052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inlineStr">
        <is>
          <t>Purchase Conversion</t>
        </is>
      </c>
      <c r="V4321" t="inlineStr">
        <is>
          <t>Purchased</t>
        </is>
      </c>
      <c r="W4321" t="n">
        <v>0</v>
      </c>
    </row>
    <row r="4322">
      <c r="A4322" t="inlineStr">
        <is>
          <t>2025-12</t>
        </is>
      </c>
      <c r="B4322" t="inlineStr">
        <is>
          <t>mobile</t>
        </is>
      </c>
      <c r="C4322" t="inlineStr">
        <is>
          <t>paid_social</t>
        </is>
      </c>
      <c r="D4322" t="inlineStr">
        <is>
          <t>AU</t>
        </is>
      </c>
      <c r="E4322" t="inlineStr">
        <is>
          <t>Bottoms</t>
        </is>
      </c>
      <c r="F4322" t="inlineStr">
        <is>
          <t>P-0372</t>
        </is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1</v>
      </c>
      <c r="U4322" t="inlineStr">
        <is>
          <t>Purchase Conversion</t>
        </is>
      </c>
      <c r="V4322" t="inlineStr">
        <is>
          <t>Purchased</t>
        </is>
      </c>
      <c r="W4322" t="n">
        <v>0</v>
      </c>
    </row>
    <row r="4323">
      <c r="A4323" t="inlineStr">
        <is>
          <t>2025-09</t>
        </is>
      </c>
      <c r="B4323" t="inlineStr">
        <is>
          <t>mobile</t>
        </is>
      </c>
      <c r="C4323" t="inlineStr">
        <is>
          <t>email</t>
        </is>
      </c>
      <c r="D4323" t="inlineStr">
        <is>
          <t>CA</t>
        </is>
      </c>
      <c r="E4323" t="inlineStr">
        <is>
          <t>Tops</t>
        </is>
      </c>
      <c r="F4323" t="inlineStr">
        <is>
          <t>P-0368</t>
        </is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1</v>
      </c>
      <c r="T4323" t="n">
        <v>1</v>
      </c>
      <c r="U4323" t="inlineStr">
        <is>
          <t>Purchase Conversion</t>
        </is>
      </c>
      <c r="V4323" t="inlineStr">
        <is>
          <t>Purchased</t>
        </is>
      </c>
      <c r="W4323" t="n">
        <v>0</v>
      </c>
    </row>
    <row r="4324">
      <c r="A4324" t="inlineStr">
        <is>
          <t>2025-12</t>
        </is>
      </c>
      <c r="B4324" t="inlineStr">
        <is>
          <t>desktop</t>
        </is>
      </c>
      <c r="C4324" t="inlineStr">
        <is>
          <t>paid_social</t>
        </is>
      </c>
      <c r="D4324" t="inlineStr">
        <is>
          <t>AU</t>
        </is>
      </c>
      <c r="E4324" t="inlineStr">
        <is>
          <t>Accessories</t>
        </is>
      </c>
      <c r="F4324" t="inlineStr">
        <is>
          <t>P-0473</t>
        </is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1</v>
      </c>
      <c r="U4324" t="inlineStr">
        <is>
          <t>Purchase Conversion</t>
        </is>
      </c>
      <c r="V4324" t="inlineStr">
        <is>
          <t>Purchased</t>
        </is>
      </c>
      <c r="W4324" t="n">
        <v>0</v>
      </c>
    </row>
    <row r="4325">
      <c r="A4325" t="inlineStr">
        <is>
          <t>2025-10</t>
        </is>
      </c>
      <c r="B4325" t="inlineStr">
        <is>
          <t>mobile</t>
        </is>
      </c>
      <c r="C4325" t="inlineStr">
        <is>
          <t>paid_social</t>
        </is>
      </c>
      <c r="D4325" t="inlineStr">
        <is>
          <t>CA</t>
        </is>
      </c>
      <c r="E4325" t="inlineStr">
        <is>
          <t>Bottoms</t>
        </is>
      </c>
      <c r="F4325" t="inlineStr">
        <is>
          <t>P-0447</t>
        </is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1</v>
      </c>
      <c r="T4325" t="n">
        <v>1</v>
      </c>
      <c r="U4325" t="inlineStr">
        <is>
          <t>Purchase Conversion</t>
        </is>
      </c>
      <c r="V4325" t="inlineStr">
        <is>
          <t>Purchased</t>
        </is>
      </c>
      <c r="W4325" t="n">
        <v>0</v>
      </c>
    </row>
    <row r="4326">
      <c r="A4326" t="inlineStr">
        <is>
          <t>2025-10</t>
        </is>
      </c>
      <c r="B4326" t="inlineStr">
        <is>
          <t>mobile</t>
        </is>
      </c>
      <c r="C4326" t="inlineStr">
        <is>
          <t>paid_social</t>
        </is>
      </c>
      <c r="D4326" t="inlineStr">
        <is>
          <t>UK</t>
        </is>
      </c>
      <c r="E4326" t="inlineStr">
        <is>
          <t>Outerwear</t>
        </is>
      </c>
      <c r="F4326" t="inlineStr">
        <is>
          <t>P-0266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inlineStr">
        <is>
          <t>Purchase Conversion</t>
        </is>
      </c>
      <c r="V4326" t="inlineStr">
        <is>
          <t>Purchased</t>
        </is>
      </c>
      <c r="W4326" t="n">
        <v>0</v>
      </c>
    </row>
    <row r="4327">
      <c r="A4327" t="inlineStr">
        <is>
          <t>2025-12</t>
        </is>
      </c>
      <c r="B4327" t="inlineStr">
        <is>
          <t>mobile</t>
        </is>
      </c>
      <c r="C4327" t="inlineStr">
        <is>
          <t>referral</t>
        </is>
      </c>
      <c r="D4327" t="inlineStr">
        <is>
          <t>US</t>
        </is>
      </c>
      <c r="E4327" t="inlineStr">
        <is>
          <t>Tops</t>
        </is>
      </c>
      <c r="F4327" t="inlineStr">
        <is>
          <t>P-0116</t>
        </is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inlineStr">
        <is>
          <t>Purchase Conversion</t>
        </is>
      </c>
      <c r="V4327" t="inlineStr">
        <is>
          <t>Purchased</t>
        </is>
      </c>
      <c r="W4327" t="n">
        <v>0</v>
      </c>
    </row>
    <row r="4328">
      <c r="A4328" t="inlineStr">
        <is>
          <t>2025-10</t>
        </is>
      </c>
      <c r="B4328" t="inlineStr">
        <is>
          <t>desktop</t>
        </is>
      </c>
      <c r="C4328" t="inlineStr">
        <is>
          <t>referral</t>
        </is>
      </c>
      <c r="D4328" t="inlineStr">
        <is>
          <t>CA</t>
        </is>
      </c>
      <c r="E4328" t="inlineStr">
        <is>
          <t>Bottoms</t>
        </is>
      </c>
      <c r="F4328" t="inlineStr">
        <is>
          <t>P-0468</t>
        </is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inlineStr">
        <is>
          <t>Purchase Conversion</t>
        </is>
      </c>
      <c r="V4328" t="inlineStr">
        <is>
          <t>Purchased</t>
        </is>
      </c>
      <c r="W4328" t="n">
        <v>0</v>
      </c>
    </row>
    <row r="4329">
      <c r="A4329" t="inlineStr">
        <is>
          <t>2025-10</t>
        </is>
      </c>
      <c r="B4329" t="inlineStr">
        <is>
          <t>mobile</t>
        </is>
      </c>
      <c r="C4329" t="inlineStr">
        <is>
          <t>organic</t>
        </is>
      </c>
      <c r="D4329" t="inlineStr">
        <is>
          <t>AU</t>
        </is>
      </c>
      <c r="E4329" t="inlineStr">
        <is>
          <t>Tops</t>
        </is>
      </c>
      <c r="F4329" t="inlineStr">
        <is>
          <t>P-0373</t>
        </is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1</v>
      </c>
      <c r="U4329" t="inlineStr">
        <is>
          <t>Purchase Conversion</t>
        </is>
      </c>
      <c r="V4329" t="inlineStr">
        <is>
          <t>Purchased</t>
        </is>
      </c>
      <c r="W4329" t="n">
        <v>0</v>
      </c>
    </row>
    <row r="4330">
      <c r="A4330" t="inlineStr">
        <is>
          <t>2025-12</t>
        </is>
      </c>
      <c r="B4330" t="inlineStr">
        <is>
          <t>mobile</t>
        </is>
      </c>
      <c r="C4330" t="inlineStr">
        <is>
          <t>organic</t>
        </is>
      </c>
      <c r="D4330" t="inlineStr">
        <is>
          <t>AU</t>
        </is>
      </c>
      <c r="E4330" t="inlineStr">
        <is>
          <t>Bottoms</t>
        </is>
      </c>
      <c r="F4330" t="inlineStr">
        <is>
          <t>P-0379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1</v>
      </c>
      <c r="U4330" t="inlineStr">
        <is>
          <t>Purchase Conversion</t>
        </is>
      </c>
      <c r="V4330" t="inlineStr">
        <is>
          <t>Purchased</t>
        </is>
      </c>
      <c r="W4330" t="n">
        <v>0</v>
      </c>
    </row>
    <row r="4331">
      <c r="A4331" t="inlineStr">
        <is>
          <t>2025-09</t>
        </is>
      </c>
      <c r="B4331" t="inlineStr">
        <is>
          <t>mobile</t>
        </is>
      </c>
      <c r="C4331" t="inlineStr">
        <is>
          <t>paid_social</t>
        </is>
      </c>
      <c r="D4331" t="inlineStr">
        <is>
          <t>UK</t>
        </is>
      </c>
      <c r="E4331" t="inlineStr">
        <is>
          <t>Bottoms</t>
        </is>
      </c>
      <c r="F4331" t="inlineStr">
        <is>
          <t>P-0363</t>
        </is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1</v>
      </c>
      <c r="U4331" t="inlineStr">
        <is>
          <t>Purchase Conversion</t>
        </is>
      </c>
      <c r="V4331" t="inlineStr">
        <is>
          <t>Purchased</t>
        </is>
      </c>
      <c r="W4331" t="n">
        <v>0</v>
      </c>
    </row>
    <row r="4332">
      <c r="A4332" t="inlineStr">
        <is>
          <t>2025-10</t>
        </is>
      </c>
      <c r="B4332" t="inlineStr">
        <is>
          <t>desktop</t>
        </is>
      </c>
      <c r="C4332" t="inlineStr">
        <is>
          <t>organic</t>
        </is>
      </c>
      <c r="D4332" t="inlineStr">
        <is>
          <t>AU</t>
        </is>
      </c>
      <c r="E4332" t="inlineStr">
        <is>
          <t>Bottoms</t>
        </is>
      </c>
      <c r="F4332" t="inlineStr">
        <is>
          <t>P-0461</t>
        </is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1</v>
      </c>
      <c r="U4332" t="inlineStr">
        <is>
          <t>Purchase Conversion</t>
        </is>
      </c>
      <c r="V4332" t="inlineStr">
        <is>
          <t>Purchased</t>
        </is>
      </c>
      <c r="W4332" t="n">
        <v>0</v>
      </c>
    </row>
    <row r="4333">
      <c r="A4333" t="inlineStr">
        <is>
          <t>2025-08</t>
        </is>
      </c>
      <c r="B4333" t="inlineStr">
        <is>
          <t>mobile</t>
        </is>
      </c>
      <c r="C4333" t="inlineStr">
        <is>
          <t>email</t>
        </is>
      </c>
      <c r="D4333" t="inlineStr">
        <is>
          <t>AU</t>
        </is>
      </c>
      <c r="E4333" t="inlineStr">
        <is>
          <t>Accessories</t>
        </is>
      </c>
      <c r="F4333" t="inlineStr">
        <is>
          <t>P-0228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inlineStr">
        <is>
          <t>Purchase Conversion</t>
        </is>
      </c>
      <c r="V4333" t="inlineStr">
        <is>
          <t>Purchased</t>
        </is>
      </c>
      <c r="W4333" t="n">
        <v>0</v>
      </c>
    </row>
    <row r="4334">
      <c r="A4334" t="inlineStr">
        <is>
          <t>2025-08</t>
        </is>
      </c>
      <c r="B4334" t="inlineStr">
        <is>
          <t>mobile</t>
        </is>
      </c>
      <c r="C4334" t="inlineStr">
        <is>
          <t>organic</t>
        </is>
      </c>
      <c r="D4334" t="inlineStr">
        <is>
          <t>US</t>
        </is>
      </c>
      <c r="E4334" t="inlineStr">
        <is>
          <t>Accessories</t>
        </is>
      </c>
      <c r="F4334" t="inlineStr">
        <is>
          <t>P-0407</t>
        </is>
      </c>
      <c r="G4334" t="n">
        <v>1</v>
      </c>
      <c r="H4334" t="n">
        <v>1</v>
      </c>
      <c r="I4334" t="n">
        <v>1</v>
      </c>
      <c r="J4334" t="n">
        <v>1</v>
      </c>
      <c r="K4334" t="n">
        <v>91.13</v>
      </c>
      <c r="L4334" t="n">
        <v>16.7</v>
      </c>
      <c r="M4334" t="n">
        <v>1</v>
      </c>
      <c r="N4334" t="n">
        <v>0.1833</v>
      </c>
      <c r="O4334" t="n">
        <v>1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inlineStr">
        <is>
          <t>Purchase Conversion</t>
        </is>
      </c>
      <c r="V4334" t="inlineStr">
        <is>
          <t>Purchased</t>
        </is>
      </c>
      <c r="W4334" t="n">
        <v>91.13</v>
      </c>
    </row>
    <row r="4335">
      <c r="A4335" t="inlineStr">
        <is>
          <t>2025-09</t>
        </is>
      </c>
      <c r="B4335" t="inlineStr">
        <is>
          <t>mobile</t>
        </is>
      </c>
      <c r="C4335" t="inlineStr">
        <is>
          <t>organic</t>
        </is>
      </c>
      <c r="D4335" t="inlineStr">
        <is>
          <t>AU</t>
        </is>
      </c>
      <c r="E4335" t="inlineStr">
        <is>
          <t>Shoes</t>
        </is>
      </c>
      <c r="F4335" t="inlineStr">
        <is>
          <t>P-0415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inlineStr">
        <is>
          <t>Purchase Conversion</t>
        </is>
      </c>
      <c r="V4335" t="inlineStr">
        <is>
          <t>Purchased</t>
        </is>
      </c>
      <c r="W4335" t="n">
        <v>0</v>
      </c>
    </row>
    <row r="4336">
      <c r="A4336" t="inlineStr">
        <is>
          <t>2025-12</t>
        </is>
      </c>
      <c r="B4336" t="inlineStr">
        <is>
          <t>mobile</t>
        </is>
      </c>
      <c r="C4336" t="inlineStr">
        <is>
          <t>paid_search</t>
        </is>
      </c>
      <c r="D4336" t="inlineStr">
        <is>
          <t>UK</t>
        </is>
      </c>
      <c r="E4336" t="inlineStr">
        <is>
          <t>Outerwear</t>
        </is>
      </c>
      <c r="F4336" t="inlineStr">
        <is>
          <t>P-0204</t>
        </is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1</v>
      </c>
      <c r="U4336" t="inlineStr">
        <is>
          <t>Purchase Conversion</t>
        </is>
      </c>
      <c r="V4336" t="inlineStr">
        <is>
          <t>Purchased</t>
        </is>
      </c>
      <c r="W4336" t="n">
        <v>0</v>
      </c>
    </row>
    <row r="4337">
      <c r="A4337" t="inlineStr">
        <is>
          <t>2025-08</t>
        </is>
      </c>
      <c r="B4337" t="inlineStr">
        <is>
          <t>desktop</t>
        </is>
      </c>
      <c r="C4337" t="inlineStr">
        <is>
          <t>email</t>
        </is>
      </c>
      <c r="D4337" t="inlineStr">
        <is>
          <t>UK</t>
        </is>
      </c>
      <c r="E4337" t="inlineStr">
        <is>
          <t>Outerwear</t>
        </is>
      </c>
      <c r="F4337" t="inlineStr">
        <is>
          <t>P-0158</t>
        </is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inlineStr">
        <is>
          <t>Purchase Conversion</t>
        </is>
      </c>
      <c r="V4337" t="inlineStr">
        <is>
          <t>Purchased</t>
        </is>
      </c>
      <c r="W4337" t="n">
        <v>0</v>
      </c>
    </row>
    <row r="4338">
      <c r="A4338" t="inlineStr">
        <is>
          <t>2025-07</t>
        </is>
      </c>
      <c r="B4338" t="inlineStr">
        <is>
          <t>mobile</t>
        </is>
      </c>
      <c r="C4338" t="inlineStr">
        <is>
          <t>organic</t>
        </is>
      </c>
      <c r="D4338" t="inlineStr">
        <is>
          <t>CA</t>
        </is>
      </c>
      <c r="E4338" t="inlineStr">
        <is>
          <t>Bottoms</t>
        </is>
      </c>
      <c r="F4338" t="inlineStr">
        <is>
          <t>P-0189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inlineStr">
        <is>
          <t>Purchase Conversion</t>
        </is>
      </c>
      <c r="V4338" t="inlineStr">
        <is>
          <t>Purchased</t>
        </is>
      </c>
      <c r="W4338" t="n">
        <v>0</v>
      </c>
    </row>
    <row r="4339">
      <c r="A4339" t="inlineStr">
        <is>
          <t>2025-08</t>
        </is>
      </c>
      <c r="B4339" t="inlineStr">
        <is>
          <t>desktop</t>
        </is>
      </c>
      <c r="C4339" t="inlineStr">
        <is>
          <t>paid_social</t>
        </is>
      </c>
      <c r="D4339" t="inlineStr">
        <is>
          <t>UK</t>
        </is>
      </c>
      <c r="E4339" t="inlineStr">
        <is>
          <t>Tops</t>
        </is>
      </c>
      <c r="F4339" t="inlineStr">
        <is>
          <t>P-0493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1</v>
      </c>
      <c r="U4339" t="inlineStr">
        <is>
          <t>Purchase Conversion</t>
        </is>
      </c>
      <c r="V4339" t="inlineStr">
        <is>
          <t>Purchased</t>
        </is>
      </c>
      <c r="W4339" t="n">
        <v>0</v>
      </c>
    </row>
    <row r="4340">
      <c r="A4340" t="inlineStr">
        <is>
          <t>2025-11</t>
        </is>
      </c>
      <c r="B4340" t="inlineStr">
        <is>
          <t>mobile</t>
        </is>
      </c>
      <c r="C4340" t="inlineStr">
        <is>
          <t>paid_search</t>
        </is>
      </c>
      <c r="D4340" t="inlineStr">
        <is>
          <t>AU</t>
        </is>
      </c>
      <c r="E4340" t="inlineStr">
        <is>
          <t>Bottoms</t>
        </is>
      </c>
      <c r="F4340" t="inlineStr">
        <is>
          <t>P-0385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1</v>
      </c>
      <c r="U4340" t="inlineStr">
        <is>
          <t>Purchase Conversion</t>
        </is>
      </c>
      <c r="V4340" t="inlineStr">
        <is>
          <t>Purchased</t>
        </is>
      </c>
      <c r="W4340" t="n">
        <v>0</v>
      </c>
    </row>
    <row r="4341">
      <c r="A4341" t="inlineStr">
        <is>
          <t>2025-09</t>
        </is>
      </c>
      <c r="B4341" t="inlineStr">
        <is>
          <t>desktop</t>
        </is>
      </c>
      <c r="C4341" t="inlineStr">
        <is>
          <t>organic</t>
        </is>
      </c>
      <c r="D4341" t="inlineStr">
        <is>
          <t>CA</t>
        </is>
      </c>
      <c r="E4341" t="inlineStr">
        <is>
          <t>Bottoms</t>
        </is>
      </c>
      <c r="F4341" t="inlineStr">
        <is>
          <t>P-0303</t>
        </is>
      </c>
      <c r="G4341" t="n">
        <v>1</v>
      </c>
      <c r="H4341" t="n">
        <v>1</v>
      </c>
      <c r="I4341" t="n">
        <v>1</v>
      </c>
      <c r="J4341" t="n">
        <v>1</v>
      </c>
      <c r="K4341" t="n">
        <v>88.33</v>
      </c>
      <c r="L4341" t="n">
        <v>18.41</v>
      </c>
      <c r="M4341" t="n">
        <v>1</v>
      </c>
      <c r="N4341" t="n">
        <v>0.2084</v>
      </c>
      <c r="O4341" t="n">
        <v>1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inlineStr">
        <is>
          <t>Purchase Conversion</t>
        </is>
      </c>
      <c r="V4341" t="inlineStr">
        <is>
          <t>Purchased</t>
        </is>
      </c>
      <c r="W4341" t="n">
        <v>88.33</v>
      </c>
    </row>
    <row r="4342">
      <c r="A4342" t="inlineStr">
        <is>
          <t>2025-11</t>
        </is>
      </c>
      <c r="B4342" t="inlineStr">
        <is>
          <t>mobile</t>
        </is>
      </c>
      <c r="C4342" t="inlineStr">
        <is>
          <t>email</t>
        </is>
      </c>
      <c r="D4342" t="inlineStr">
        <is>
          <t>CA</t>
        </is>
      </c>
      <c r="E4342" t="inlineStr">
        <is>
          <t>Shoes</t>
        </is>
      </c>
      <c r="F4342" t="inlineStr">
        <is>
          <t>P-0328</t>
        </is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1</v>
      </c>
      <c r="U4342" t="inlineStr">
        <is>
          <t>Purchase Conversion</t>
        </is>
      </c>
      <c r="V4342" t="inlineStr">
        <is>
          <t>Purchased</t>
        </is>
      </c>
      <c r="W4342" t="n">
        <v>0</v>
      </c>
    </row>
    <row r="4343">
      <c r="A4343" t="inlineStr">
        <is>
          <t>2025-10</t>
        </is>
      </c>
      <c r="B4343" t="inlineStr">
        <is>
          <t>mobile</t>
        </is>
      </c>
      <c r="C4343" t="inlineStr">
        <is>
          <t>referral</t>
        </is>
      </c>
      <c r="D4343" t="inlineStr">
        <is>
          <t>US</t>
        </is>
      </c>
      <c r="E4343" t="inlineStr">
        <is>
          <t>Shoes</t>
        </is>
      </c>
      <c r="F4343" t="inlineStr">
        <is>
          <t>P-0028</t>
        </is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inlineStr">
        <is>
          <t>Purchase Conversion</t>
        </is>
      </c>
      <c r="V4343" t="inlineStr">
        <is>
          <t>Purchased</t>
        </is>
      </c>
      <c r="W4343" t="n">
        <v>0</v>
      </c>
    </row>
    <row r="4344">
      <c r="A4344" t="inlineStr">
        <is>
          <t>2025-09</t>
        </is>
      </c>
      <c r="B4344" t="inlineStr">
        <is>
          <t>desktop</t>
        </is>
      </c>
      <c r="C4344" t="inlineStr">
        <is>
          <t>organic</t>
        </is>
      </c>
      <c r="D4344" t="inlineStr">
        <is>
          <t>UK</t>
        </is>
      </c>
      <c r="E4344" t="inlineStr">
        <is>
          <t>Outerwear</t>
        </is>
      </c>
      <c r="F4344" t="inlineStr">
        <is>
          <t>P-0346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inlineStr">
        <is>
          <t>Purchase Conversion</t>
        </is>
      </c>
      <c r="V4344" t="inlineStr">
        <is>
          <t>Purchased</t>
        </is>
      </c>
      <c r="W4344" t="n">
        <v>0</v>
      </c>
    </row>
    <row r="4345">
      <c r="A4345" t="inlineStr">
        <is>
          <t>2025-10</t>
        </is>
      </c>
      <c r="B4345" t="inlineStr">
        <is>
          <t>mobile</t>
        </is>
      </c>
      <c r="C4345" t="inlineStr">
        <is>
          <t>organic</t>
        </is>
      </c>
      <c r="D4345" t="inlineStr">
        <is>
          <t>US</t>
        </is>
      </c>
      <c r="E4345" t="inlineStr">
        <is>
          <t>Tops</t>
        </is>
      </c>
      <c r="F4345" t="inlineStr">
        <is>
          <t>P-0264</t>
        </is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inlineStr">
        <is>
          <t>Purchase Conversion</t>
        </is>
      </c>
      <c r="V4345" t="inlineStr">
        <is>
          <t>Purchased</t>
        </is>
      </c>
      <c r="W4345" t="n">
        <v>0</v>
      </c>
    </row>
    <row r="4346">
      <c r="A4346" t="inlineStr">
        <is>
          <t>2025-12</t>
        </is>
      </c>
      <c r="B4346" t="inlineStr">
        <is>
          <t>tablet</t>
        </is>
      </c>
      <c r="C4346" t="inlineStr">
        <is>
          <t>email</t>
        </is>
      </c>
      <c r="D4346" t="inlineStr">
        <is>
          <t>UK</t>
        </is>
      </c>
      <c r="E4346" t="inlineStr">
        <is>
          <t>Outerwear</t>
        </is>
      </c>
      <c r="F4346" t="inlineStr">
        <is>
          <t>P-0212</t>
        </is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  <c r="U4346" t="inlineStr">
        <is>
          <t>Purchase Conversion</t>
        </is>
      </c>
      <c r="V4346" t="inlineStr">
        <is>
          <t>Purchased</t>
        </is>
      </c>
      <c r="W4346" t="n">
        <v>0</v>
      </c>
    </row>
    <row r="4347">
      <c r="A4347" t="inlineStr">
        <is>
          <t>2025-08</t>
        </is>
      </c>
      <c r="B4347" t="inlineStr">
        <is>
          <t>mobile</t>
        </is>
      </c>
      <c r="C4347" t="inlineStr">
        <is>
          <t>paid_search</t>
        </is>
      </c>
      <c r="D4347" t="inlineStr">
        <is>
          <t>UK</t>
        </is>
      </c>
      <c r="E4347" t="inlineStr">
        <is>
          <t>Shoes</t>
        </is>
      </c>
      <c r="F4347" t="inlineStr">
        <is>
          <t>P-0362</t>
        </is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inlineStr">
        <is>
          <t>Purchase Conversion</t>
        </is>
      </c>
      <c r="V4347" t="inlineStr">
        <is>
          <t>Purchased</t>
        </is>
      </c>
      <c r="W4347" t="n">
        <v>0</v>
      </c>
    </row>
    <row r="4348">
      <c r="A4348" t="inlineStr">
        <is>
          <t>2025-10</t>
        </is>
      </c>
      <c r="B4348" t="inlineStr">
        <is>
          <t>mobile</t>
        </is>
      </c>
      <c r="C4348" t="inlineStr">
        <is>
          <t>email</t>
        </is>
      </c>
      <c r="D4348" t="inlineStr">
        <is>
          <t>CA</t>
        </is>
      </c>
      <c r="E4348" t="inlineStr">
        <is>
          <t>Bottoms</t>
        </is>
      </c>
      <c r="F4348" t="inlineStr">
        <is>
          <t>P-0388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inlineStr">
        <is>
          <t>Purchase Conversion</t>
        </is>
      </c>
      <c r="V4348" t="inlineStr">
        <is>
          <t>Purchased</t>
        </is>
      </c>
      <c r="W4348" t="n">
        <v>0</v>
      </c>
    </row>
    <row r="4349">
      <c r="A4349" t="inlineStr">
        <is>
          <t>2025-11</t>
        </is>
      </c>
      <c r="B4349" t="inlineStr">
        <is>
          <t>mobile</t>
        </is>
      </c>
      <c r="C4349" t="inlineStr">
        <is>
          <t>paid_search</t>
        </is>
      </c>
      <c r="D4349" t="inlineStr">
        <is>
          <t>AU</t>
        </is>
      </c>
      <c r="E4349" t="inlineStr">
        <is>
          <t>Outerwear</t>
        </is>
      </c>
      <c r="F4349" t="inlineStr">
        <is>
          <t>P-0289</t>
        </is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1</v>
      </c>
      <c r="U4349" t="inlineStr">
        <is>
          <t>Purchase Conversion</t>
        </is>
      </c>
      <c r="V4349" t="inlineStr">
        <is>
          <t>Purchased</t>
        </is>
      </c>
      <c r="W4349" t="n">
        <v>0</v>
      </c>
    </row>
    <row r="4350">
      <c r="A4350" t="inlineStr">
        <is>
          <t>2025-09</t>
        </is>
      </c>
      <c r="B4350" t="inlineStr">
        <is>
          <t>mobile</t>
        </is>
      </c>
      <c r="C4350" t="inlineStr">
        <is>
          <t>organic</t>
        </is>
      </c>
      <c r="D4350" t="inlineStr">
        <is>
          <t>US</t>
        </is>
      </c>
      <c r="E4350" t="inlineStr">
        <is>
          <t>Outerwear</t>
        </is>
      </c>
      <c r="F4350" t="inlineStr">
        <is>
          <t>P-0477</t>
        </is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1</v>
      </c>
      <c r="U4350" t="inlineStr">
        <is>
          <t>Purchase Conversion</t>
        </is>
      </c>
      <c r="V4350" t="inlineStr">
        <is>
          <t>Purchased</t>
        </is>
      </c>
      <c r="W4350" t="n">
        <v>0</v>
      </c>
    </row>
    <row r="4351">
      <c r="A4351" t="inlineStr">
        <is>
          <t>2025-08</t>
        </is>
      </c>
      <c r="B4351" t="inlineStr">
        <is>
          <t>mobile</t>
        </is>
      </c>
      <c r="C4351" t="inlineStr">
        <is>
          <t>organic</t>
        </is>
      </c>
      <c r="D4351" t="inlineStr">
        <is>
          <t>AU</t>
        </is>
      </c>
      <c r="E4351" t="inlineStr">
        <is>
          <t>Tops</t>
        </is>
      </c>
      <c r="F4351" t="inlineStr">
        <is>
          <t>P-0461</t>
        </is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1</v>
      </c>
      <c r="U4351" t="inlineStr">
        <is>
          <t>Purchase Conversion</t>
        </is>
      </c>
      <c r="V4351" t="inlineStr">
        <is>
          <t>Purchased</t>
        </is>
      </c>
      <c r="W4351" t="n">
        <v>0</v>
      </c>
    </row>
    <row r="4352">
      <c r="A4352" t="inlineStr">
        <is>
          <t>2025-07</t>
        </is>
      </c>
      <c r="B4352" t="inlineStr">
        <is>
          <t>mobile</t>
        </is>
      </c>
      <c r="C4352" t="inlineStr">
        <is>
          <t>organic</t>
        </is>
      </c>
      <c r="D4352" t="inlineStr">
        <is>
          <t>UK</t>
        </is>
      </c>
      <c r="E4352" t="inlineStr">
        <is>
          <t>Shoes</t>
        </is>
      </c>
      <c r="F4352" t="inlineStr">
        <is>
          <t>P-0119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inlineStr">
        <is>
          <t>Purchase Conversion</t>
        </is>
      </c>
      <c r="V4352" t="inlineStr">
        <is>
          <t>Purchased</t>
        </is>
      </c>
      <c r="W4352" t="n">
        <v>0</v>
      </c>
    </row>
    <row r="4353">
      <c r="A4353" t="inlineStr">
        <is>
          <t>2025-11</t>
        </is>
      </c>
      <c r="B4353" t="inlineStr">
        <is>
          <t>mobile</t>
        </is>
      </c>
      <c r="C4353" t="inlineStr">
        <is>
          <t>organic</t>
        </is>
      </c>
      <c r="D4353" t="inlineStr">
        <is>
          <t>US</t>
        </is>
      </c>
      <c r="E4353" t="inlineStr">
        <is>
          <t>Bottoms</t>
        </is>
      </c>
      <c r="F4353" t="inlineStr">
        <is>
          <t>P-0365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inlineStr">
        <is>
          <t>Purchase Conversion</t>
        </is>
      </c>
      <c r="V4353" t="inlineStr">
        <is>
          <t>Purchased</t>
        </is>
      </c>
      <c r="W4353" t="n">
        <v>0</v>
      </c>
    </row>
    <row r="4354">
      <c r="A4354" t="inlineStr">
        <is>
          <t>2025-09</t>
        </is>
      </c>
      <c r="B4354" t="inlineStr">
        <is>
          <t>mobile</t>
        </is>
      </c>
      <c r="C4354" t="inlineStr">
        <is>
          <t>paid_social</t>
        </is>
      </c>
      <c r="D4354" t="inlineStr">
        <is>
          <t>CA</t>
        </is>
      </c>
      <c r="E4354" t="inlineStr">
        <is>
          <t>Bottoms</t>
        </is>
      </c>
      <c r="F4354" t="inlineStr">
        <is>
          <t>P-0317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inlineStr">
        <is>
          <t>Purchase Conversion</t>
        </is>
      </c>
      <c r="V4354" t="inlineStr">
        <is>
          <t>Purchased</t>
        </is>
      </c>
      <c r="W4354" t="n">
        <v>0</v>
      </c>
    </row>
    <row r="4355">
      <c r="A4355" t="inlineStr">
        <is>
          <t>2025-11</t>
        </is>
      </c>
      <c r="B4355" t="inlineStr">
        <is>
          <t>mobile</t>
        </is>
      </c>
      <c r="C4355" t="inlineStr">
        <is>
          <t>paid_search</t>
        </is>
      </c>
      <c r="D4355" t="inlineStr">
        <is>
          <t>UK</t>
        </is>
      </c>
      <c r="E4355" t="inlineStr">
        <is>
          <t>Tops</t>
        </is>
      </c>
      <c r="F4355" t="inlineStr">
        <is>
          <t>P-0060</t>
        </is>
      </c>
      <c r="G4355" t="n">
        <v>1</v>
      </c>
      <c r="H4355" t="n">
        <v>1</v>
      </c>
      <c r="I4355" t="n">
        <v>1</v>
      </c>
      <c r="J4355" t="n">
        <v>1</v>
      </c>
      <c r="K4355" t="n">
        <v>84.40000000000001</v>
      </c>
      <c r="L4355" t="n">
        <v>22.84</v>
      </c>
      <c r="M4355" t="n">
        <v>1</v>
      </c>
      <c r="N4355" t="n">
        <v>0.2706</v>
      </c>
      <c r="O4355" t="n">
        <v>1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inlineStr">
        <is>
          <t>Purchase Conversion</t>
        </is>
      </c>
      <c r="V4355" t="inlineStr">
        <is>
          <t>Purchased</t>
        </is>
      </c>
      <c r="W4355" t="n">
        <v>84.40000000000001</v>
      </c>
    </row>
    <row r="4356">
      <c r="A4356" t="inlineStr">
        <is>
          <t>2025-12</t>
        </is>
      </c>
      <c r="B4356" t="inlineStr">
        <is>
          <t>desktop</t>
        </is>
      </c>
      <c r="C4356" t="inlineStr">
        <is>
          <t>paid_social</t>
        </is>
      </c>
      <c r="D4356" t="inlineStr">
        <is>
          <t>AU</t>
        </is>
      </c>
      <c r="E4356" t="inlineStr">
        <is>
          <t>Accessories</t>
        </is>
      </c>
      <c r="F4356" t="inlineStr">
        <is>
          <t>P-0432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inlineStr">
        <is>
          <t>Purchase Conversion</t>
        </is>
      </c>
      <c r="V4356" t="inlineStr">
        <is>
          <t>Purchased</t>
        </is>
      </c>
      <c r="W4356" t="n">
        <v>0</v>
      </c>
    </row>
    <row r="4357">
      <c r="A4357" t="inlineStr">
        <is>
          <t>2025-11</t>
        </is>
      </c>
      <c r="B4357" t="inlineStr">
        <is>
          <t>mobile</t>
        </is>
      </c>
      <c r="C4357" t="inlineStr">
        <is>
          <t>paid_social</t>
        </is>
      </c>
      <c r="D4357" t="inlineStr">
        <is>
          <t>AU</t>
        </is>
      </c>
      <c r="E4357" t="inlineStr">
        <is>
          <t>Accessories</t>
        </is>
      </c>
      <c r="F4357" t="inlineStr">
        <is>
          <t>P-0261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inlineStr">
        <is>
          <t>Purchase Conversion</t>
        </is>
      </c>
      <c r="V4357" t="inlineStr">
        <is>
          <t>Purchased</t>
        </is>
      </c>
      <c r="W4357" t="n">
        <v>0</v>
      </c>
    </row>
    <row r="4358">
      <c r="A4358" t="inlineStr">
        <is>
          <t>2025-07</t>
        </is>
      </c>
      <c r="B4358" t="inlineStr">
        <is>
          <t>mobile</t>
        </is>
      </c>
      <c r="C4358" t="inlineStr">
        <is>
          <t>paid_social</t>
        </is>
      </c>
      <c r="D4358" t="inlineStr">
        <is>
          <t>CA</t>
        </is>
      </c>
      <c r="E4358" t="inlineStr">
        <is>
          <t>Tops</t>
        </is>
      </c>
      <c r="F4358" t="inlineStr">
        <is>
          <t>P-0404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inlineStr">
        <is>
          <t>Purchase Conversion</t>
        </is>
      </c>
      <c r="V4358" t="inlineStr">
        <is>
          <t>Purchased</t>
        </is>
      </c>
      <c r="W4358" t="n">
        <v>0</v>
      </c>
    </row>
    <row r="4359">
      <c r="A4359" t="inlineStr">
        <is>
          <t>2025-08</t>
        </is>
      </c>
      <c r="B4359" t="inlineStr">
        <is>
          <t>mobile</t>
        </is>
      </c>
      <c r="C4359" t="inlineStr">
        <is>
          <t>organic</t>
        </is>
      </c>
      <c r="D4359" t="inlineStr">
        <is>
          <t>UK</t>
        </is>
      </c>
      <c r="E4359" t="inlineStr">
        <is>
          <t>Bottoms</t>
        </is>
      </c>
      <c r="F4359" t="inlineStr">
        <is>
          <t>P-0035</t>
        </is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1</v>
      </c>
      <c r="U4359" t="inlineStr">
        <is>
          <t>Purchase Conversion</t>
        </is>
      </c>
      <c r="V4359" t="inlineStr">
        <is>
          <t>Purchased</t>
        </is>
      </c>
      <c r="W4359" t="n">
        <v>0</v>
      </c>
    </row>
    <row r="4360">
      <c r="A4360" t="inlineStr">
        <is>
          <t>2025-07</t>
        </is>
      </c>
      <c r="B4360" t="inlineStr">
        <is>
          <t>mobile</t>
        </is>
      </c>
      <c r="C4360" t="inlineStr">
        <is>
          <t>paid_search</t>
        </is>
      </c>
      <c r="D4360" t="inlineStr">
        <is>
          <t>US</t>
        </is>
      </c>
      <c r="E4360" t="inlineStr">
        <is>
          <t>Tops</t>
        </is>
      </c>
      <c r="F4360" t="inlineStr">
        <is>
          <t>P-0389</t>
        </is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inlineStr">
        <is>
          <t>Purchase Conversion</t>
        </is>
      </c>
      <c r="V4360" t="inlineStr">
        <is>
          <t>Purchased</t>
        </is>
      </c>
      <c r="W4360" t="n">
        <v>0</v>
      </c>
    </row>
    <row r="4361">
      <c r="A4361" t="inlineStr">
        <is>
          <t>2025-12</t>
        </is>
      </c>
      <c r="B4361" t="inlineStr">
        <is>
          <t>desktop</t>
        </is>
      </c>
      <c r="C4361" t="inlineStr">
        <is>
          <t>referral</t>
        </is>
      </c>
      <c r="D4361" t="inlineStr">
        <is>
          <t>US</t>
        </is>
      </c>
      <c r="E4361" t="inlineStr">
        <is>
          <t>Bottoms</t>
        </is>
      </c>
      <c r="F4361" t="inlineStr">
        <is>
          <t>P-0172</t>
        </is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1</v>
      </c>
      <c r="U4361" t="inlineStr">
        <is>
          <t>Purchase Conversion</t>
        </is>
      </c>
      <c r="V4361" t="inlineStr">
        <is>
          <t>Purchased</t>
        </is>
      </c>
      <c r="W4361" t="n">
        <v>0</v>
      </c>
    </row>
    <row r="4362">
      <c r="A4362" t="inlineStr">
        <is>
          <t>2025-09</t>
        </is>
      </c>
      <c r="B4362" t="inlineStr">
        <is>
          <t>desktop</t>
        </is>
      </c>
      <c r="C4362" t="inlineStr">
        <is>
          <t>paid_search</t>
        </is>
      </c>
      <c r="D4362" t="inlineStr">
        <is>
          <t>US</t>
        </is>
      </c>
      <c r="E4362" t="inlineStr">
        <is>
          <t>Bottoms</t>
        </is>
      </c>
      <c r="F4362" t="inlineStr">
        <is>
          <t>P-0331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1</v>
      </c>
      <c r="U4362" t="inlineStr">
        <is>
          <t>Purchase Conversion</t>
        </is>
      </c>
      <c r="V4362" t="inlineStr">
        <is>
          <t>Purchased</t>
        </is>
      </c>
      <c r="W4362" t="n">
        <v>0</v>
      </c>
    </row>
    <row r="4363">
      <c r="A4363" t="inlineStr">
        <is>
          <t>2025-09</t>
        </is>
      </c>
      <c r="B4363" t="inlineStr">
        <is>
          <t>desktop</t>
        </is>
      </c>
      <c r="C4363" t="inlineStr">
        <is>
          <t>paid_social</t>
        </is>
      </c>
      <c r="D4363" t="inlineStr">
        <is>
          <t>CA</t>
        </is>
      </c>
      <c r="E4363" t="inlineStr">
        <is>
          <t>Shoes</t>
        </is>
      </c>
      <c r="F4363" t="inlineStr">
        <is>
          <t>P-0277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1</v>
      </c>
      <c r="U4363" t="inlineStr">
        <is>
          <t>Purchase Conversion</t>
        </is>
      </c>
      <c r="V4363" t="inlineStr">
        <is>
          <t>Purchased</t>
        </is>
      </c>
      <c r="W4363" t="n">
        <v>0</v>
      </c>
    </row>
    <row r="4364">
      <c r="A4364" t="inlineStr">
        <is>
          <t>2025-08</t>
        </is>
      </c>
      <c r="B4364" t="inlineStr">
        <is>
          <t>mobile</t>
        </is>
      </c>
      <c r="C4364" t="inlineStr">
        <is>
          <t>paid_social</t>
        </is>
      </c>
      <c r="D4364" t="inlineStr">
        <is>
          <t>AU</t>
        </is>
      </c>
      <c r="E4364" t="inlineStr">
        <is>
          <t>Tops</t>
        </is>
      </c>
      <c r="F4364" t="inlineStr">
        <is>
          <t>P-0372</t>
        </is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inlineStr">
        <is>
          <t>Purchase Conversion</t>
        </is>
      </c>
      <c r="V4364" t="inlineStr">
        <is>
          <t>Purchased</t>
        </is>
      </c>
      <c r="W4364" t="n">
        <v>0</v>
      </c>
    </row>
    <row r="4365">
      <c r="A4365" t="inlineStr">
        <is>
          <t>2025-09</t>
        </is>
      </c>
      <c r="B4365" t="inlineStr">
        <is>
          <t>mobile</t>
        </is>
      </c>
      <c r="C4365" t="inlineStr">
        <is>
          <t>organic</t>
        </is>
      </c>
      <c r="D4365" t="inlineStr">
        <is>
          <t>US</t>
        </is>
      </c>
      <c r="E4365" t="inlineStr">
        <is>
          <t>Outerwear</t>
        </is>
      </c>
      <c r="F4365" t="inlineStr">
        <is>
          <t>P-0368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inlineStr">
        <is>
          <t>Purchase Conversion</t>
        </is>
      </c>
      <c r="V4365" t="inlineStr">
        <is>
          <t>Purchased</t>
        </is>
      </c>
      <c r="W4365" t="n">
        <v>0</v>
      </c>
    </row>
    <row r="4366">
      <c r="A4366" t="inlineStr">
        <is>
          <t>2025-09</t>
        </is>
      </c>
      <c r="B4366" t="inlineStr">
        <is>
          <t>desktop</t>
        </is>
      </c>
      <c r="C4366" t="inlineStr">
        <is>
          <t>email</t>
        </is>
      </c>
      <c r="D4366" t="inlineStr">
        <is>
          <t>UK</t>
        </is>
      </c>
      <c r="E4366" t="inlineStr">
        <is>
          <t>Accessories</t>
        </is>
      </c>
      <c r="F4366" t="inlineStr">
        <is>
          <t>P-0099</t>
        </is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1</v>
      </c>
      <c r="U4366" t="inlineStr">
        <is>
          <t>Purchase Conversion</t>
        </is>
      </c>
      <c r="V4366" t="inlineStr">
        <is>
          <t>Purchased</t>
        </is>
      </c>
      <c r="W4366" t="n">
        <v>0</v>
      </c>
    </row>
    <row r="4367">
      <c r="A4367" t="inlineStr">
        <is>
          <t>2025-10</t>
        </is>
      </c>
      <c r="B4367" t="inlineStr">
        <is>
          <t>mobile</t>
        </is>
      </c>
      <c r="C4367" t="inlineStr">
        <is>
          <t>paid_search</t>
        </is>
      </c>
      <c r="D4367" t="inlineStr">
        <is>
          <t>US</t>
        </is>
      </c>
      <c r="E4367" t="inlineStr">
        <is>
          <t>Outerwear</t>
        </is>
      </c>
      <c r="F4367" t="inlineStr">
        <is>
          <t>P-0038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inlineStr">
        <is>
          <t>Purchase Conversion</t>
        </is>
      </c>
      <c r="V4367" t="inlineStr">
        <is>
          <t>Purchased</t>
        </is>
      </c>
      <c r="W4367" t="n">
        <v>0</v>
      </c>
    </row>
    <row r="4368">
      <c r="A4368" t="inlineStr">
        <is>
          <t>2025-08</t>
        </is>
      </c>
      <c r="B4368" t="inlineStr">
        <is>
          <t>desktop</t>
        </is>
      </c>
      <c r="C4368" t="inlineStr">
        <is>
          <t>organic</t>
        </is>
      </c>
      <c r="D4368" t="inlineStr">
        <is>
          <t>CA</t>
        </is>
      </c>
      <c r="E4368" t="inlineStr">
        <is>
          <t>Tops</t>
        </is>
      </c>
      <c r="F4368" t="inlineStr">
        <is>
          <t>P-0227</t>
        </is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inlineStr">
        <is>
          <t>Purchase Conversion</t>
        </is>
      </c>
      <c r="V4368" t="inlineStr">
        <is>
          <t>Purchased</t>
        </is>
      </c>
      <c r="W4368" t="n">
        <v>0</v>
      </c>
    </row>
    <row r="4369">
      <c r="A4369" t="inlineStr">
        <is>
          <t>2025-10</t>
        </is>
      </c>
      <c r="B4369" t="inlineStr">
        <is>
          <t>mobile</t>
        </is>
      </c>
      <c r="C4369" t="inlineStr">
        <is>
          <t>organic</t>
        </is>
      </c>
      <c r="D4369" t="inlineStr">
        <is>
          <t>AU</t>
        </is>
      </c>
      <c r="E4369" t="inlineStr">
        <is>
          <t>Bottoms</t>
        </is>
      </c>
      <c r="F4369" t="inlineStr">
        <is>
          <t>P-0209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inlineStr">
        <is>
          <t>Purchase Conversion</t>
        </is>
      </c>
      <c r="V4369" t="inlineStr">
        <is>
          <t>Purchased</t>
        </is>
      </c>
      <c r="W4369" t="n">
        <v>0</v>
      </c>
    </row>
    <row r="4370">
      <c r="A4370" t="inlineStr">
        <is>
          <t>2025-07</t>
        </is>
      </c>
      <c r="B4370" t="inlineStr">
        <is>
          <t>desktop</t>
        </is>
      </c>
      <c r="C4370" t="inlineStr">
        <is>
          <t>referral</t>
        </is>
      </c>
      <c r="D4370" t="inlineStr">
        <is>
          <t>CA</t>
        </is>
      </c>
      <c r="E4370" t="inlineStr">
        <is>
          <t>Bottoms</t>
        </is>
      </c>
      <c r="F4370" t="inlineStr">
        <is>
          <t>P-0151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inlineStr">
        <is>
          <t>Purchase Conversion</t>
        </is>
      </c>
      <c r="V4370" t="inlineStr">
        <is>
          <t>Purchased</t>
        </is>
      </c>
      <c r="W4370" t="n">
        <v>0</v>
      </c>
    </row>
    <row r="4371">
      <c r="A4371" t="inlineStr">
        <is>
          <t>2025-09</t>
        </is>
      </c>
      <c r="B4371" t="inlineStr">
        <is>
          <t>mobile</t>
        </is>
      </c>
      <c r="C4371" t="inlineStr">
        <is>
          <t>organic</t>
        </is>
      </c>
      <c r="D4371" t="inlineStr">
        <is>
          <t>CA</t>
        </is>
      </c>
      <c r="E4371" t="inlineStr">
        <is>
          <t>Bottoms</t>
        </is>
      </c>
      <c r="F4371" t="inlineStr">
        <is>
          <t>P-0253</t>
        </is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inlineStr">
        <is>
          <t>Purchase Conversion</t>
        </is>
      </c>
      <c r="V4371" t="inlineStr">
        <is>
          <t>Purchased</t>
        </is>
      </c>
      <c r="W4371" t="n">
        <v>0</v>
      </c>
    </row>
    <row r="4372">
      <c r="A4372" t="inlineStr">
        <is>
          <t>2025-10</t>
        </is>
      </c>
      <c r="B4372" t="inlineStr">
        <is>
          <t>mobile</t>
        </is>
      </c>
      <c r="C4372" t="inlineStr">
        <is>
          <t>paid_social</t>
        </is>
      </c>
      <c r="D4372" t="inlineStr">
        <is>
          <t>UK</t>
        </is>
      </c>
      <c r="E4372" t="inlineStr">
        <is>
          <t>Tops</t>
        </is>
      </c>
      <c r="F4372" t="inlineStr">
        <is>
          <t>P-0263</t>
        </is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1</v>
      </c>
      <c r="U4372" t="inlineStr">
        <is>
          <t>Purchase Conversion</t>
        </is>
      </c>
      <c r="V4372" t="inlineStr">
        <is>
          <t>Purchased</t>
        </is>
      </c>
      <c r="W4372" t="n">
        <v>0</v>
      </c>
    </row>
    <row r="4373">
      <c r="A4373" t="inlineStr">
        <is>
          <t>2025-10</t>
        </is>
      </c>
      <c r="B4373" t="inlineStr">
        <is>
          <t>mobile</t>
        </is>
      </c>
      <c r="C4373" t="inlineStr">
        <is>
          <t>paid_social</t>
        </is>
      </c>
      <c r="D4373" t="inlineStr">
        <is>
          <t>US</t>
        </is>
      </c>
      <c r="E4373" t="inlineStr">
        <is>
          <t>Outerwear</t>
        </is>
      </c>
      <c r="F4373" t="inlineStr">
        <is>
          <t>P-0045</t>
        </is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inlineStr">
        <is>
          <t>Purchase Conversion</t>
        </is>
      </c>
      <c r="V4373" t="inlineStr">
        <is>
          <t>Purchased</t>
        </is>
      </c>
      <c r="W4373" t="n">
        <v>0</v>
      </c>
    </row>
    <row r="4374">
      <c r="A4374" t="inlineStr">
        <is>
          <t>2025-08</t>
        </is>
      </c>
      <c r="B4374" t="inlineStr">
        <is>
          <t>mobile</t>
        </is>
      </c>
      <c r="C4374" t="inlineStr">
        <is>
          <t>paid_search</t>
        </is>
      </c>
      <c r="D4374" t="inlineStr">
        <is>
          <t>CA</t>
        </is>
      </c>
      <c r="E4374" t="inlineStr">
        <is>
          <t>Shoes</t>
        </is>
      </c>
      <c r="F4374" t="inlineStr">
        <is>
          <t>P-0294</t>
        </is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inlineStr">
        <is>
          <t>Purchase Conversion</t>
        </is>
      </c>
      <c r="V4374" t="inlineStr">
        <is>
          <t>Purchased</t>
        </is>
      </c>
      <c r="W4374" t="n">
        <v>0</v>
      </c>
    </row>
    <row r="4375">
      <c r="A4375" t="inlineStr">
        <is>
          <t>2025-09</t>
        </is>
      </c>
      <c r="B4375" t="inlineStr">
        <is>
          <t>mobile</t>
        </is>
      </c>
      <c r="C4375" t="inlineStr">
        <is>
          <t>paid_search</t>
        </is>
      </c>
      <c r="D4375" t="inlineStr">
        <is>
          <t>CA</t>
        </is>
      </c>
      <c r="E4375" t="inlineStr">
        <is>
          <t>Shoes</t>
        </is>
      </c>
      <c r="F4375" t="inlineStr">
        <is>
          <t>P-0310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1</v>
      </c>
      <c r="U4375" t="inlineStr">
        <is>
          <t>Purchase Conversion</t>
        </is>
      </c>
      <c r="V4375" t="inlineStr">
        <is>
          <t>Purchased</t>
        </is>
      </c>
      <c r="W4375" t="n">
        <v>0</v>
      </c>
    </row>
    <row r="4376">
      <c r="A4376" t="inlineStr">
        <is>
          <t>2025-09</t>
        </is>
      </c>
      <c r="B4376" t="inlineStr">
        <is>
          <t>desktop</t>
        </is>
      </c>
      <c r="C4376" t="inlineStr">
        <is>
          <t>organic</t>
        </is>
      </c>
      <c r="D4376" t="inlineStr">
        <is>
          <t>US</t>
        </is>
      </c>
      <c r="E4376" t="inlineStr">
        <is>
          <t>Tops</t>
        </is>
      </c>
      <c r="F4376" t="inlineStr">
        <is>
          <t>P-0291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inlineStr">
        <is>
          <t>Purchase Conversion</t>
        </is>
      </c>
      <c r="V4376" t="inlineStr">
        <is>
          <t>Purchased</t>
        </is>
      </c>
      <c r="W4376" t="n">
        <v>0</v>
      </c>
    </row>
    <row r="4377">
      <c r="A4377" t="inlineStr">
        <is>
          <t>2025-07</t>
        </is>
      </c>
      <c r="B4377" t="inlineStr">
        <is>
          <t>desktop</t>
        </is>
      </c>
      <c r="C4377" t="inlineStr">
        <is>
          <t>email</t>
        </is>
      </c>
      <c r="D4377" t="inlineStr">
        <is>
          <t>US</t>
        </is>
      </c>
      <c r="E4377" t="inlineStr">
        <is>
          <t>Accessories</t>
        </is>
      </c>
      <c r="F4377" t="inlineStr">
        <is>
          <t>P-0004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1</v>
      </c>
      <c r="U4377" t="inlineStr">
        <is>
          <t>Purchase Conversion</t>
        </is>
      </c>
      <c r="V4377" t="inlineStr">
        <is>
          <t>Purchased</t>
        </is>
      </c>
      <c r="W4377" t="n">
        <v>0</v>
      </c>
    </row>
    <row r="4378">
      <c r="A4378" t="inlineStr">
        <is>
          <t>2025-07</t>
        </is>
      </c>
      <c r="B4378" t="inlineStr">
        <is>
          <t>mobile</t>
        </is>
      </c>
      <c r="C4378" t="inlineStr">
        <is>
          <t>organic</t>
        </is>
      </c>
      <c r="D4378" t="inlineStr">
        <is>
          <t>UK</t>
        </is>
      </c>
      <c r="E4378" t="inlineStr">
        <is>
          <t>Accessories</t>
        </is>
      </c>
      <c r="F4378" t="inlineStr">
        <is>
          <t>P-0397</t>
        </is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inlineStr">
        <is>
          <t>Purchase Conversion</t>
        </is>
      </c>
      <c r="V4378" t="inlineStr">
        <is>
          <t>Purchased</t>
        </is>
      </c>
      <c r="W4378" t="n">
        <v>0</v>
      </c>
    </row>
    <row r="4379">
      <c r="A4379" t="inlineStr">
        <is>
          <t>2025-08</t>
        </is>
      </c>
      <c r="B4379" t="inlineStr">
        <is>
          <t>mobile</t>
        </is>
      </c>
      <c r="C4379" t="inlineStr">
        <is>
          <t>paid_search</t>
        </is>
      </c>
      <c r="D4379" t="inlineStr">
        <is>
          <t>CA</t>
        </is>
      </c>
      <c r="E4379" t="inlineStr">
        <is>
          <t>Bottoms</t>
        </is>
      </c>
      <c r="F4379" t="inlineStr">
        <is>
          <t>P-0276</t>
        </is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1</v>
      </c>
      <c r="U4379" t="inlineStr">
        <is>
          <t>Purchase Conversion</t>
        </is>
      </c>
      <c r="V4379" t="inlineStr">
        <is>
          <t>Purchased</t>
        </is>
      </c>
      <c r="W4379" t="n">
        <v>0</v>
      </c>
    </row>
    <row r="4380">
      <c r="A4380" t="inlineStr">
        <is>
          <t>2025-11</t>
        </is>
      </c>
      <c r="B4380" t="inlineStr">
        <is>
          <t>mobile</t>
        </is>
      </c>
      <c r="C4380" t="inlineStr">
        <is>
          <t>paid_social</t>
        </is>
      </c>
      <c r="D4380" t="inlineStr">
        <is>
          <t>CA</t>
        </is>
      </c>
      <c r="E4380" t="inlineStr">
        <is>
          <t>Outerwear</t>
        </is>
      </c>
      <c r="F4380" t="inlineStr">
        <is>
          <t>P-0365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1</v>
      </c>
      <c r="U4380" t="inlineStr">
        <is>
          <t>Purchase Conversion</t>
        </is>
      </c>
      <c r="V4380" t="inlineStr">
        <is>
          <t>Purchased</t>
        </is>
      </c>
      <c r="W4380" t="n">
        <v>0</v>
      </c>
    </row>
    <row r="4381">
      <c r="A4381" t="inlineStr">
        <is>
          <t>2025-10</t>
        </is>
      </c>
      <c r="B4381" t="inlineStr">
        <is>
          <t>mobile</t>
        </is>
      </c>
      <c r="C4381" t="inlineStr">
        <is>
          <t>paid_search</t>
        </is>
      </c>
      <c r="D4381" t="inlineStr">
        <is>
          <t>US</t>
        </is>
      </c>
      <c r="E4381" t="inlineStr">
        <is>
          <t>Bottoms</t>
        </is>
      </c>
      <c r="F4381" t="inlineStr">
        <is>
          <t>P-0041</t>
        </is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1</v>
      </c>
      <c r="U4381" t="inlineStr">
        <is>
          <t>Purchase Conversion</t>
        </is>
      </c>
      <c r="V4381" t="inlineStr">
        <is>
          <t>Purchased</t>
        </is>
      </c>
      <c r="W4381" t="n">
        <v>0</v>
      </c>
    </row>
    <row r="4382">
      <c r="A4382" t="inlineStr">
        <is>
          <t>2025-11</t>
        </is>
      </c>
      <c r="B4382" t="inlineStr">
        <is>
          <t>mobile</t>
        </is>
      </c>
      <c r="C4382" t="inlineStr">
        <is>
          <t>paid_search</t>
        </is>
      </c>
      <c r="D4382" t="inlineStr">
        <is>
          <t>CA</t>
        </is>
      </c>
      <c r="E4382" t="inlineStr">
        <is>
          <t>Tops</t>
        </is>
      </c>
      <c r="F4382" t="inlineStr">
        <is>
          <t>P-0489</t>
        </is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inlineStr">
        <is>
          <t>Purchase Conversion</t>
        </is>
      </c>
      <c r="V4382" t="inlineStr">
        <is>
          <t>Purchased</t>
        </is>
      </c>
      <c r="W4382" t="n">
        <v>0</v>
      </c>
    </row>
    <row r="4383">
      <c r="A4383" t="inlineStr">
        <is>
          <t>2025-11</t>
        </is>
      </c>
      <c r="B4383" t="inlineStr">
        <is>
          <t>desktop</t>
        </is>
      </c>
      <c r="C4383" t="inlineStr">
        <is>
          <t>email</t>
        </is>
      </c>
      <c r="D4383" t="inlineStr">
        <is>
          <t>CA</t>
        </is>
      </c>
      <c r="E4383" t="inlineStr">
        <is>
          <t>Accessories</t>
        </is>
      </c>
      <c r="F4383" t="inlineStr">
        <is>
          <t>P-0012</t>
        </is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  <c r="T4383" t="n">
        <v>1</v>
      </c>
      <c r="U4383" t="inlineStr">
        <is>
          <t>Purchase Conversion</t>
        </is>
      </c>
      <c r="V4383" t="inlineStr">
        <is>
          <t>Purchased</t>
        </is>
      </c>
      <c r="W4383" t="n">
        <v>0</v>
      </c>
    </row>
    <row r="4384">
      <c r="A4384" t="inlineStr">
        <is>
          <t>2025-10</t>
        </is>
      </c>
      <c r="B4384" t="inlineStr">
        <is>
          <t>desktop</t>
        </is>
      </c>
      <c r="C4384" t="inlineStr">
        <is>
          <t>referral</t>
        </is>
      </c>
      <c r="D4384" t="inlineStr">
        <is>
          <t>AU</t>
        </is>
      </c>
      <c r="E4384" t="inlineStr">
        <is>
          <t>Outerwear</t>
        </is>
      </c>
      <c r="F4384" t="inlineStr">
        <is>
          <t>P-0105</t>
        </is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1</v>
      </c>
      <c r="T4384" t="n">
        <v>1</v>
      </c>
      <c r="U4384" t="inlineStr">
        <is>
          <t>Purchase Conversion</t>
        </is>
      </c>
      <c r="V4384" t="inlineStr">
        <is>
          <t>Purchased</t>
        </is>
      </c>
      <c r="W4384" t="n">
        <v>0</v>
      </c>
    </row>
    <row r="4385">
      <c r="A4385" t="inlineStr">
        <is>
          <t>2025-08</t>
        </is>
      </c>
      <c r="B4385" t="inlineStr">
        <is>
          <t>desktop</t>
        </is>
      </c>
      <c r="C4385" t="inlineStr">
        <is>
          <t>organic</t>
        </is>
      </c>
      <c r="D4385" t="inlineStr">
        <is>
          <t>AU</t>
        </is>
      </c>
      <c r="E4385" t="inlineStr">
        <is>
          <t>Accessories</t>
        </is>
      </c>
      <c r="F4385" t="inlineStr">
        <is>
          <t>P-0313</t>
        </is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1</v>
      </c>
      <c r="U4385" t="inlineStr">
        <is>
          <t>Purchase Conversion</t>
        </is>
      </c>
      <c r="V4385" t="inlineStr">
        <is>
          <t>Purchased</t>
        </is>
      </c>
      <c r="W4385" t="n">
        <v>0</v>
      </c>
    </row>
    <row r="4386">
      <c r="A4386" t="inlineStr">
        <is>
          <t>2025-09</t>
        </is>
      </c>
      <c r="B4386" t="inlineStr">
        <is>
          <t>mobile</t>
        </is>
      </c>
      <c r="C4386" t="inlineStr">
        <is>
          <t>paid_social</t>
        </is>
      </c>
      <c r="D4386" t="inlineStr">
        <is>
          <t>CA</t>
        </is>
      </c>
      <c r="E4386" t="inlineStr">
        <is>
          <t>Bottoms</t>
        </is>
      </c>
      <c r="F4386" t="inlineStr">
        <is>
          <t>P-0376</t>
        </is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1</v>
      </c>
      <c r="U4386" t="inlineStr">
        <is>
          <t>Purchase Conversion</t>
        </is>
      </c>
      <c r="V4386" t="inlineStr">
        <is>
          <t>Purchased</t>
        </is>
      </c>
      <c r="W4386" t="n">
        <v>0</v>
      </c>
    </row>
    <row r="4387">
      <c r="A4387" t="inlineStr">
        <is>
          <t>2025-10</t>
        </is>
      </c>
      <c r="B4387" t="inlineStr">
        <is>
          <t>mobile</t>
        </is>
      </c>
      <c r="C4387" t="inlineStr">
        <is>
          <t>paid_social</t>
        </is>
      </c>
      <c r="D4387" t="inlineStr">
        <is>
          <t>US</t>
        </is>
      </c>
      <c r="E4387" t="inlineStr">
        <is>
          <t>Bottoms</t>
        </is>
      </c>
      <c r="F4387" t="inlineStr">
        <is>
          <t>P-0314</t>
        </is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inlineStr">
        <is>
          <t>Purchase Conversion</t>
        </is>
      </c>
      <c r="V4387" t="inlineStr">
        <is>
          <t>Purchased</t>
        </is>
      </c>
      <c r="W4387" t="n">
        <v>0</v>
      </c>
    </row>
    <row r="4388">
      <c r="A4388" t="inlineStr">
        <is>
          <t>2025-12</t>
        </is>
      </c>
      <c r="B4388" t="inlineStr">
        <is>
          <t>desktop</t>
        </is>
      </c>
      <c r="C4388" t="inlineStr">
        <is>
          <t>paid_social</t>
        </is>
      </c>
      <c r="D4388" t="inlineStr">
        <is>
          <t>CA</t>
        </is>
      </c>
      <c r="E4388" t="inlineStr">
        <is>
          <t>Tops</t>
        </is>
      </c>
      <c r="F4388" t="inlineStr">
        <is>
          <t>P-0423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1</v>
      </c>
      <c r="U4388" t="inlineStr">
        <is>
          <t>Purchase Conversion</t>
        </is>
      </c>
      <c r="V4388" t="inlineStr">
        <is>
          <t>Purchased</t>
        </is>
      </c>
      <c r="W4388" t="n">
        <v>0</v>
      </c>
    </row>
    <row r="4389">
      <c r="A4389" t="inlineStr">
        <is>
          <t>2025-08</t>
        </is>
      </c>
      <c r="B4389" t="inlineStr">
        <is>
          <t>mobile</t>
        </is>
      </c>
      <c r="C4389" t="inlineStr">
        <is>
          <t>organic</t>
        </is>
      </c>
      <c r="D4389" t="inlineStr">
        <is>
          <t>US</t>
        </is>
      </c>
      <c r="E4389" t="inlineStr">
        <is>
          <t>Tops</t>
        </is>
      </c>
      <c r="F4389" t="inlineStr">
        <is>
          <t>P-0185</t>
        </is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inlineStr">
        <is>
          <t>Purchase Conversion</t>
        </is>
      </c>
      <c r="V4389" t="inlineStr">
        <is>
          <t>Purchased</t>
        </is>
      </c>
      <c r="W4389" t="n">
        <v>0</v>
      </c>
    </row>
    <row r="4390">
      <c r="A4390" t="inlineStr">
        <is>
          <t>2025-12</t>
        </is>
      </c>
      <c r="B4390" t="inlineStr">
        <is>
          <t>mobile</t>
        </is>
      </c>
      <c r="C4390" t="inlineStr">
        <is>
          <t>paid_search</t>
        </is>
      </c>
      <c r="D4390" t="inlineStr">
        <is>
          <t>CA</t>
        </is>
      </c>
      <c r="E4390" t="inlineStr">
        <is>
          <t>Bottoms</t>
        </is>
      </c>
      <c r="F4390" t="inlineStr">
        <is>
          <t>P-0478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1</v>
      </c>
      <c r="U4390" t="inlineStr">
        <is>
          <t>Purchase Conversion</t>
        </is>
      </c>
      <c r="V4390" t="inlineStr">
        <is>
          <t>Purchased</t>
        </is>
      </c>
      <c r="W4390" t="n">
        <v>0</v>
      </c>
    </row>
    <row r="4391">
      <c r="A4391" t="inlineStr">
        <is>
          <t>2025-09</t>
        </is>
      </c>
      <c r="B4391" t="inlineStr">
        <is>
          <t>mobile</t>
        </is>
      </c>
      <c r="C4391" t="inlineStr">
        <is>
          <t>organic</t>
        </is>
      </c>
      <c r="D4391" t="inlineStr">
        <is>
          <t>US</t>
        </is>
      </c>
      <c r="E4391" t="inlineStr">
        <is>
          <t>Accessories</t>
        </is>
      </c>
      <c r="F4391" t="inlineStr">
        <is>
          <t>P-0459</t>
        </is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1</v>
      </c>
      <c r="U4391" t="inlineStr">
        <is>
          <t>Purchase Conversion</t>
        </is>
      </c>
      <c r="V4391" t="inlineStr">
        <is>
          <t>Purchased</t>
        </is>
      </c>
      <c r="W4391" t="n">
        <v>0</v>
      </c>
    </row>
    <row r="4392">
      <c r="A4392" t="inlineStr">
        <is>
          <t>2025-11</t>
        </is>
      </c>
      <c r="B4392" t="inlineStr">
        <is>
          <t>desktop</t>
        </is>
      </c>
      <c r="C4392" t="inlineStr">
        <is>
          <t>paid_search</t>
        </is>
      </c>
      <c r="D4392" t="inlineStr">
        <is>
          <t>UK</t>
        </is>
      </c>
      <c r="E4392" t="inlineStr">
        <is>
          <t>Accessories</t>
        </is>
      </c>
      <c r="F4392" t="inlineStr">
        <is>
          <t>P-0122</t>
        </is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1</v>
      </c>
      <c r="U4392" t="inlineStr">
        <is>
          <t>Purchase Conversion</t>
        </is>
      </c>
      <c r="V4392" t="inlineStr">
        <is>
          <t>Purchased</t>
        </is>
      </c>
      <c r="W4392" t="n">
        <v>0</v>
      </c>
    </row>
    <row r="4393">
      <c r="A4393" t="inlineStr">
        <is>
          <t>2025-07</t>
        </is>
      </c>
      <c r="B4393" t="inlineStr">
        <is>
          <t>mobile</t>
        </is>
      </c>
      <c r="C4393" t="inlineStr">
        <is>
          <t>paid_search</t>
        </is>
      </c>
      <c r="D4393" t="inlineStr">
        <is>
          <t>UK</t>
        </is>
      </c>
      <c r="E4393" t="inlineStr">
        <is>
          <t>Outerwear</t>
        </is>
      </c>
      <c r="F4393" t="inlineStr">
        <is>
          <t>P-0340</t>
        </is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inlineStr">
        <is>
          <t>Purchase Conversion</t>
        </is>
      </c>
      <c r="V4393" t="inlineStr">
        <is>
          <t>Purchased</t>
        </is>
      </c>
      <c r="W4393" t="n">
        <v>0</v>
      </c>
    </row>
    <row r="4394">
      <c r="A4394" t="inlineStr">
        <is>
          <t>2025-08</t>
        </is>
      </c>
      <c r="B4394" t="inlineStr">
        <is>
          <t>desktop</t>
        </is>
      </c>
      <c r="C4394" t="inlineStr">
        <is>
          <t>email</t>
        </is>
      </c>
      <c r="D4394" t="inlineStr">
        <is>
          <t>UK</t>
        </is>
      </c>
      <c r="E4394" t="inlineStr">
        <is>
          <t>Shoes</t>
        </is>
      </c>
      <c r="F4394" t="inlineStr">
        <is>
          <t>P-0143</t>
        </is>
      </c>
      <c r="G4394" t="n">
        <v>1</v>
      </c>
      <c r="H4394" t="n">
        <v>1</v>
      </c>
      <c r="I4394" t="n">
        <v>1</v>
      </c>
      <c r="J4394" t="n">
        <v>1</v>
      </c>
      <c r="K4394" t="n">
        <v>68.11</v>
      </c>
      <c r="L4394" t="n">
        <v>15.74</v>
      </c>
      <c r="M4394" t="n">
        <v>1</v>
      </c>
      <c r="N4394" t="n">
        <v>0.2311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  <c r="U4394" t="inlineStr">
        <is>
          <t>Purchase Conversion</t>
        </is>
      </c>
      <c r="V4394" t="inlineStr">
        <is>
          <t>Purchased</t>
        </is>
      </c>
      <c r="W4394" t="n">
        <v>68.11</v>
      </c>
    </row>
    <row r="4395">
      <c r="A4395" t="inlineStr">
        <is>
          <t>2025-12</t>
        </is>
      </c>
      <c r="B4395" t="inlineStr">
        <is>
          <t>mobile</t>
        </is>
      </c>
      <c r="C4395" t="inlineStr">
        <is>
          <t>paid_social</t>
        </is>
      </c>
      <c r="D4395" t="inlineStr">
        <is>
          <t>AU</t>
        </is>
      </c>
      <c r="E4395" t="inlineStr">
        <is>
          <t>Tops</t>
        </is>
      </c>
      <c r="F4395" t="inlineStr">
        <is>
          <t>P-0166</t>
        </is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1</v>
      </c>
      <c r="U4395" t="inlineStr">
        <is>
          <t>Purchase Conversion</t>
        </is>
      </c>
      <c r="V4395" t="inlineStr">
        <is>
          <t>Purchased</t>
        </is>
      </c>
      <c r="W4395" t="n">
        <v>0</v>
      </c>
    </row>
    <row r="4396">
      <c r="A4396" t="inlineStr">
        <is>
          <t>2025-12</t>
        </is>
      </c>
      <c r="B4396" t="inlineStr">
        <is>
          <t>mobile</t>
        </is>
      </c>
      <c r="C4396" t="inlineStr">
        <is>
          <t>paid_social</t>
        </is>
      </c>
      <c r="D4396" t="inlineStr">
        <is>
          <t>AU</t>
        </is>
      </c>
      <c r="E4396" t="inlineStr">
        <is>
          <t>Tops</t>
        </is>
      </c>
      <c r="F4396" t="inlineStr">
        <is>
          <t>P-0394</t>
        </is>
      </c>
      <c r="G4396" t="n">
        <v>1</v>
      </c>
      <c r="H4396" t="n">
        <v>1</v>
      </c>
      <c r="I4396" t="n">
        <v>1</v>
      </c>
      <c r="J4396" t="n">
        <v>1</v>
      </c>
      <c r="K4396" t="n">
        <v>73.91</v>
      </c>
      <c r="L4396" t="n">
        <v>20.95</v>
      </c>
      <c r="M4396" t="n">
        <v>1</v>
      </c>
      <c r="N4396" t="n">
        <v>0.2835</v>
      </c>
      <c r="O4396" t="n">
        <v>1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inlineStr">
        <is>
          <t>Purchase Conversion</t>
        </is>
      </c>
      <c r="V4396" t="inlineStr">
        <is>
          <t>Purchased</t>
        </is>
      </c>
      <c r="W4396" t="n">
        <v>73.91</v>
      </c>
    </row>
    <row r="4397">
      <c r="A4397" t="inlineStr">
        <is>
          <t>2025-11</t>
        </is>
      </c>
      <c r="B4397" t="inlineStr">
        <is>
          <t>desktop</t>
        </is>
      </c>
      <c r="C4397" t="inlineStr">
        <is>
          <t>organic</t>
        </is>
      </c>
      <c r="D4397" t="inlineStr">
        <is>
          <t>AU</t>
        </is>
      </c>
      <c r="E4397" t="inlineStr">
        <is>
          <t>Shoes</t>
        </is>
      </c>
      <c r="F4397" t="inlineStr">
        <is>
          <t>P-0357</t>
        </is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1</v>
      </c>
      <c r="U4397" t="inlineStr">
        <is>
          <t>Purchase Conversion</t>
        </is>
      </c>
      <c r="V4397" t="inlineStr">
        <is>
          <t>Purchased</t>
        </is>
      </c>
      <c r="W4397" t="n">
        <v>0</v>
      </c>
    </row>
    <row r="4398">
      <c r="A4398" t="inlineStr">
        <is>
          <t>2025-09</t>
        </is>
      </c>
      <c r="B4398" t="inlineStr">
        <is>
          <t>mobile</t>
        </is>
      </c>
      <c r="C4398" t="inlineStr">
        <is>
          <t>organic</t>
        </is>
      </c>
      <c r="D4398" t="inlineStr">
        <is>
          <t>US</t>
        </is>
      </c>
      <c r="E4398" t="inlineStr">
        <is>
          <t>Shoes</t>
        </is>
      </c>
      <c r="F4398" t="inlineStr">
        <is>
          <t>P-0381</t>
        </is>
      </c>
      <c r="G4398" t="n">
        <v>1</v>
      </c>
      <c r="H4398" t="n">
        <v>1</v>
      </c>
      <c r="I4398" t="n">
        <v>1</v>
      </c>
      <c r="J4398" t="n">
        <v>1</v>
      </c>
      <c r="K4398" t="n">
        <v>68.01000000000001</v>
      </c>
      <c r="L4398" t="n">
        <v>16.45</v>
      </c>
      <c r="M4398" t="n">
        <v>1</v>
      </c>
      <c r="N4398" t="n">
        <v>0.2419</v>
      </c>
      <c r="O4398" t="n">
        <v>1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inlineStr">
        <is>
          <t>Purchase Conversion</t>
        </is>
      </c>
      <c r="V4398" t="inlineStr">
        <is>
          <t>Purchased</t>
        </is>
      </c>
      <c r="W4398" t="n">
        <v>68.01000000000001</v>
      </c>
    </row>
    <row r="4399">
      <c r="A4399" t="inlineStr">
        <is>
          <t>2025-12</t>
        </is>
      </c>
      <c r="B4399" t="inlineStr">
        <is>
          <t>desktop</t>
        </is>
      </c>
      <c r="C4399" t="inlineStr">
        <is>
          <t>paid_search</t>
        </is>
      </c>
      <c r="D4399" t="inlineStr">
        <is>
          <t>UK</t>
        </is>
      </c>
      <c r="E4399" t="inlineStr">
        <is>
          <t>Accessories</t>
        </is>
      </c>
      <c r="F4399" t="inlineStr">
        <is>
          <t>P-0163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1</v>
      </c>
      <c r="U4399" t="inlineStr">
        <is>
          <t>Purchase Conversion</t>
        </is>
      </c>
      <c r="V4399" t="inlineStr">
        <is>
          <t>Purchased</t>
        </is>
      </c>
      <c r="W4399" t="n">
        <v>0</v>
      </c>
    </row>
    <row r="4400">
      <c r="A4400" t="inlineStr">
        <is>
          <t>2025-10</t>
        </is>
      </c>
      <c r="B4400" t="inlineStr">
        <is>
          <t>mobile</t>
        </is>
      </c>
      <c r="C4400" t="inlineStr">
        <is>
          <t>paid_social</t>
        </is>
      </c>
      <c r="D4400" t="inlineStr">
        <is>
          <t>US</t>
        </is>
      </c>
      <c r="E4400" t="inlineStr">
        <is>
          <t>Tops</t>
        </is>
      </c>
      <c r="F4400" t="inlineStr">
        <is>
          <t>P-0005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1</v>
      </c>
      <c r="U4400" t="inlineStr">
        <is>
          <t>Purchase Conversion</t>
        </is>
      </c>
      <c r="V4400" t="inlineStr">
        <is>
          <t>Purchased</t>
        </is>
      </c>
      <c r="W4400" t="n">
        <v>0</v>
      </c>
    </row>
    <row r="4401">
      <c r="A4401" t="inlineStr">
        <is>
          <t>2025-09</t>
        </is>
      </c>
      <c r="B4401" t="inlineStr">
        <is>
          <t>desktop</t>
        </is>
      </c>
      <c r="C4401" t="inlineStr">
        <is>
          <t>organic</t>
        </is>
      </c>
      <c r="D4401" t="inlineStr">
        <is>
          <t>AU</t>
        </is>
      </c>
      <c r="E4401" t="inlineStr">
        <is>
          <t>Tops</t>
        </is>
      </c>
      <c r="F4401" t="inlineStr">
        <is>
          <t>P-0407</t>
        </is>
      </c>
      <c r="G4401" t="n">
        <v>1</v>
      </c>
      <c r="H4401" t="n">
        <v>1</v>
      </c>
      <c r="I4401" t="n">
        <v>1</v>
      </c>
      <c r="J4401" t="n">
        <v>1</v>
      </c>
      <c r="K4401" t="n">
        <v>102.06</v>
      </c>
      <c r="L4401" t="n">
        <v>25.67</v>
      </c>
      <c r="M4401" t="n">
        <v>1</v>
      </c>
      <c r="N4401" t="n">
        <v>0.2515</v>
      </c>
      <c r="O4401" t="n">
        <v>1</v>
      </c>
      <c r="P4401" t="n">
        <v>1</v>
      </c>
      <c r="Q4401" t="n">
        <v>1</v>
      </c>
      <c r="R4401" t="n">
        <v>0</v>
      </c>
      <c r="S4401" t="n">
        <v>0</v>
      </c>
      <c r="T4401" t="n">
        <v>0</v>
      </c>
      <c r="U4401" t="inlineStr">
        <is>
          <t>Purchase Conversion</t>
        </is>
      </c>
      <c r="V4401" t="inlineStr">
        <is>
          <t>Purchased</t>
        </is>
      </c>
      <c r="W4401" t="n">
        <v>102.06</v>
      </c>
    </row>
    <row r="4402">
      <c r="A4402" t="inlineStr">
        <is>
          <t>2025-10</t>
        </is>
      </c>
      <c r="B4402" t="inlineStr">
        <is>
          <t>desktop</t>
        </is>
      </c>
      <c r="C4402" t="inlineStr">
        <is>
          <t>paid_search</t>
        </is>
      </c>
      <c r="D4402" t="inlineStr">
        <is>
          <t>AU</t>
        </is>
      </c>
      <c r="E4402" t="inlineStr">
        <is>
          <t>Accessories</t>
        </is>
      </c>
      <c r="F4402" t="inlineStr">
        <is>
          <t>P-0333</t>
        </is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1</v>
      </c>
      <c r="U4402" t="inlineStr">
        <is>
          <t>Purchase Conversion</t>
        </is>
      </c>
      <c r="V4402" t="inlineStr">
        <is>
          <t>Purchased</t>
        </is>
      </c>
      <c r="W4402" t="n">
        <v>0</v>
      </c>
    </row>
    <row r="4403">
      <c r="A4403" t="inlineStr">
        <is>
          <t>2025-09</t>
        </is>
      </c>
      <c r="B4403" t="inlineStr">
        <is>
          <t>mobile</t>
        </is>
      </c>
      <c r="C4403" t="inlineStr">
        <is>
          <t>paid_search</t>
        </is>
      </c>
      <c r="D4403" t="inlineStr">
        <is>
          <t>AU</t>
        </is>
      </c>
      <c r="E4403" t="inlineStr">
        <is>
          <t>Shoes</t>
        </is>
      </c>
      <c r="F4403" t="inlineStr">
        <is>
          <t>P-0385</t>
        </is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inlineStr">
        <is>
          <t>Purchase Conversion</t>
        </is>
      </c>
      <c r="V4403" t="inlineStr">
        <is>
          <t>Purchased</t>
        </is>
      </c>
      <c r="W4403" t="n">
        <v>0</v>
      </c>
    </row>
    <row r="4404">
      <c r="A4404" t="inlineStr">
        <is>
          <t>2025-07</t>
        </is>
      </c>
      <c r="B4404" t="inlineStr">
        <is>
          <t>desktop</t>
        </is>
      </c>
      <c r="C4404" t="inlineStr">
        <is>
          <t>email</t>
        </is>
      </c>
      <c r="D4404" t="inlineStr">
        <is>
          <t>CA</t>
        </is>
      </c>
      <c r="E4404" t="inlineStr">
        <is>
          <t>Outerwear</t>
        </is>
      </c>
      <c r="F4404" t="inlineStr">
        <is>
          <t>P-0355</t>
        </is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inlineStr">
        <is>
          <t>Purchase Conversion</t>
        </is>
      </c>
      <c r="V4404" t="inlineStr">
        <is>
          <t>Purchased</t>
        </is>
      </c>
      <c r="W4404" t="n">
        <v>0</v>
      </c>
    </row>
    <row r="4405">
      <c r="A4405" t="inlineStr">
        <is>
          <t>2025-10</t>
        </is>
      </c>
      <c r="B4405" t="inlineStr">
        <is>
          <t>mobile</t>
        </is>
      </c>
      <c r="C4405" t="inlineStr">
        <is>
          <t>email</t>
        </is>
      </c>
      <c r="D4405" t="inlineStr">
        <is>
          <t>US</t>
        </is>
      </c>
      <c r="E4405" t="inlineStr">
        <is>
          <t>Shoes</t>
        </is>
      </c>
      <c r="F4405" t="inlineStr">
        <is>
          <t>P-0381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inlineStr">
        <is>
          <t>Purchase Conversion</t>
        </is>
      </c>
      <c r="V4405" t="inlineStr">
        <is>
          <t>Purchased</t>
        </is>
      </c>
      <c r="W4405" t="n">
        <v>0</v>
      </c>
    </row>
    <row r="4406">
      <c r="A4406" t="inlineStr">
        <is>
          <t>2025-12</t>
        </is>
      </c>
      <c r="B4406" t="inlineStr">
        <is>
          <t>mobile</t>
        </is>
      </c>
      <c r="C4406" t="inlineStr">
        <is>
          <t>paid_social</t>
        </is>
      </c>
      <c r="D4406" t="inlineStr">
        <is>
          <t>UK</t>
        </is>
      </c>
      <c r="E4406" t="inlineStr">
        <is>
          <t>Outerwear</t>
        </is>
      </c>
      <c r="F4406" t="inlineStr">
        <is>
          <t>P-0122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1</v>
      </c>
      <c r="U4406" t="inlineStr">
        <is>
          <t>Purchase Conversion</t>
        </is>
      </c>
      <c r="V4406" t="inlineStr">
        <is>
          <t>Purchased</t>
        </is>
      </c>
      <c r="W4406" t="n">
        <v>0</v>
      </c>
    </row>
    <row r="4407">
      <c r="A4407" t="inlineStr">
        <is>
          <t>2025-11</t>
        </is>
      </c>
      <c r="B4407" t="inlineStr">
        <is>
          <t>mobile</t>
        </is>
      </c>
      <c r="C4407" t="inlineStr">
        <is>
          <t>organic</t>
        </is>
      </c>
      <c r="D4407" t="inlineStr">
        <is>
          <t>UK</t>
        </is>
      </c>
      <c r="E4407" t="inlineStr">
        <is>
          <t>Tops</t>
        </is>
      </c>
      <c r="F4407" t="inlineStr">
        <is>
          <t>P-0241</t>
        </is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1</v>
      </c>
      <c r="U4407" t="inlineStr">
        <is>
          <t>Purchase Conversion</t>
        </is>
      </c>
      <c r="V4407" t="inlineStr">
        <is>
          <t>Purchased</t>
        </is>
      </c>
      <c r="W4407" t="n">
        <v>0</v>
      </c>
    </row>
    <row r="4408">
      <c r="A4408" t="inlineStr">
        <is>
          <t>2025-09</t>
        </is>
      </c>
      <c r="B4408" t="inlineStr">
        <is>
          <t>mobile</t>
        </is>
      </c>
      <c r="C4408" t="inlineStr">
        <is>
          <t>email</t>
        </is>
      </c>
      <c r="D4408" t="inlineStr">
        <is>
          <t>CA</t>
        </is>
      </c>
      <c r="E4408" t="inlineStr">
        <is>
          <t>Tops</t>
        </is>
      </c>
      <c r="F4408" t="inlineStr">
        <is>
          <t>P-0395</t>
        </is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1</v>
      </c>
      <c r="U4408" t="inlineStr">
        <is>
          <t>Purchase Conversion</t>
        </is>
      </c>
      <c r="V4408" t="inlineStr">
        <is>
          <t>Purchased</t>
        </is>
      </c>
      <c r="W4408" t="n">
        <v>0</v>
      </c>
    </row>
    <row r="4409">
      <c r="A4409" t="inlineStr">
        <is>
          <t>2025-09</t>
        </is>
      </c>
      <c r="B4409" t="inlineStr">
        <is>
          <t>mobile</t>
        </is>
      </c>
      <c r="C4409" t="inlineStr">
        <is>
          <t>organic</t>
        </is>
      </c>
      <c r="D4409" t="inlineStr">
        <is>
          <t>AU</t>
        </is>
      </c>
      <c r="E4409" t="inlineStr">
        <is>
          <t>Tops</t>
        </is>
      </c>
      <c r="F4409" t="inlineStr">
        <is>
          <t>P-0032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inlineStr">
        <is>
          <t>Purchase Conversion</t>
        </is>
      </c>
      <c r="V4409" t="inlineStr">
        <is>
          <t>Purchased</t>
        </is>
      </c>
      <c r="W4409" t="n">
        <v>0</v>
      </c>
    </row>
    <row r="4410">
      <c r="A4410" t="inlineStr">
        <is>
          <t>2025-12</t>
        </is>
      </c>
      <c r="B4410" t="inlineStr">
        <is>
          <t>mobile</t>
        </is>
      </c>
      <c r="C4410" t="inlineStr">
        <is>
          <t>referral</t>
        </is>
      </c>
      <c r="D4410" t="inlineStr">
        <is>
          <t>AU</t>
        </is>
      </c>
      <c r="E4410" t="inlineStr">
        <is>
          <t>Accessories</t>
        </is>
      </c>
      <c r="F4410" t="inlineStr">
        <is>
          <t>P-0498</t>
        </is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inlineStr">
        <is>
          <t>Purchase Conversion</t>
        </is>
      </c>
      <c r="V4410" t="inlineStr">
        <is>
          <t>Purchased</t>
        </is>
      </c>
      <c r="W4410" t="n">
        <v>0</v>
      </c>
    </row>
    <row r="4411">
      <c r="A4411" t="inlineStr">
        <is>
          <t>2025-12</t>
        </is>
      </c>
      <c r="B4411" t="inlineStr">
        <is>
          <t>mobile</t>
        </is>
      </c>
      <c r="C4411" t="inlineStr">
        <is>
          <t>organic</t>
        </is>
      </c>
      <c r="D4411" t="inlineStr">
        <is>
          <t>UK</t>
        </is>
      </c>
      <c r="E4411" t="inlineStr">
        <is>
          <t>Accessories</t>
        </is>
      </c>
      <c r="F4411" t="inlineStr">
        <is>
          <t>P-0213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inlineStr">
        <is>
          <t>Purchase Conversion</t>
        </is>
      </c>
      <c r="V4411" t="inlineStr">
        <is>
          <t>Purchased</t>
        </is>
      </c>
      <c r="W4411" t="n">
        <v>0</v>
      </c>
    </row>
    <row r="4412">
      <c r="A4412" t="inlineStr">
        <is>
          <t>2025-07</t>
        </is>
      </c>
      <c r="B4412" t="inlineStr">
        <is>
          <t>mobile</t>
        </is>
      </c>
      <c r="C4412" t="inlineStr">
        <is>
          <t>email</t>
        </is>
      </c>
      <c r="D4412" t="inlineStr">
        <is>
          <t>UK</t>
        </is>
      </c>
      <c r="E4412" t="inlineStr">
        <is>
          <t>Shoes</t>
        </is>
      </c>
      <c r="F4412" t="inlineStr">
        <is>
          <t>P-0083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1</v>
      </c>
      <c r="U4412" t="inlineStr">
        <is>
          <t>Purchase Conversion</t>
        </is>
      </c>
      <c r="V4412" t="inlineStr">
        <is>
          <t>Purchased</t>
        </is>
      </c>
      <c r="W4412" t="n">
        <v>0</v>
      </c>
    </row>
    <row r="4413">
      <c r="A4413" t="inlineStr">
        <is>
          <t>2025-08</t>
        </is>
      </c>
      <c r="B4413" t="inlineStr">
        <is>
          <t>mobile</t>
        </is>
      </c>
      <c r="C4413" t="inlineStr">
        <is>
          <t>paid_social</t>
        </is>
      </c>
      <c r="D4413" t="inlineStr">
        <is>
          <t>CA</t>
        </is>
      </c>
      <c r="E4413" t="inlineStr">
        <is>
          <t>Bottoms</t>
        </is>
      </c>
      <c r="F4413" t="inlineStr">
        <is>
          <t>P-0440</t>
        </is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inlineStr">
        <is>
          <t>Purchase Conversion</t>
        </is>
      </c>
      <c r="V4413" t="inlineStr">
        <is>
          <t>Purchased</t>
        </is>
      </c>
      <c r="W4413" t="n">
        <v>0</v>
      </c>
    </row>
    <row r="4414">
      <c r="A4414" t="inlineStr">
        <is>
          <t>2025-10</t>
        </is>
      </c>
      <c r="B4414" t="inlineStr">
        <is>
          <t>mobile</t>
        </is>
      </c>
      <c r="C4414" t="inlineStr">
        <is>
          <t>paid_social</t>
        </is>
      </c>
      <c r="D4414" t="inlineStr">
        <is>
          <t>US</t>
        </is>
      </c>
      <c r="E4414" t="inlineStr">
        <is>
          <t>Bottoms</t>
        </is>
      </c>
      <c r="F4414" t="inlineStr">
        <is>
          <t>P-0026</t>
        </is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inlineStr">
        <is>
          <t>Purchase Conversion</t>
        </is>
      </c>
      <c r="V4414" t="inlineStr">
        <is>
          <t>Purchased</t>
        </is>
      </c>
      <c r="W4414" t="n">
        <v>0</v>
      </c>
    </row>
    <row r="4415">
      <c r="A4415" t="inlineStr">
        <is>
          <t>2025-11</t>
        </is>
      </c>
      <c r="B4415" t="inlineStr">
        <is>
          <t>mobile</t>
        </is>
      </c>
      <c r="C4415" t="inlineStr">
        <is>
          <t>paid_search</t>
        </is>
      </c>
      <c r="D4415" t="inlineStr">
        <is>
          <t>US</t>
        </is>
      </c>
      <c r="E4415" t="inlineStr">
        <is>
          <t>Tops</t>
        </is>
      </c>
      <c r="F4415" t="inlineStr">
        <is>
          <t>P-0285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inlineStr">
        <is>
          <t>Purchase Conversion</t>
        </is>
      </c>
      <c r="V4415" t="inlineStr">
        <is>
          <t>Purchased</t>
        </is>
      </c>
      <c r="W4415" t="n">
        <v>0</v>
      </c>
    </row>
    <row r="4416">
      <c r="A4416" t="inlineStr">
        <is>
          <t>2025-11</t>
        </is>
      </c>
      <c r="B4416" t="inlineStr">
        <is>
          <t>desktop</t>
        </is>
      </c>
      <c r="C4416" t="inlineStr">
        <is>
          <t>organic</t>
        </is>
      </c>
      <c r="D4416" t="inlineStr">
        <is>
          <t>US</t>
        </is>
      </c>
      <c r="E4416" t="inlineStr">
        <is>
          <t>Shoes</t>
        </is>
      </c>
      <c r="F4416" t="inlineStr">
        <is>
          <t>P-0099</t>
        </is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1</v>
      </c>
      <c r="T4416" t="n">
        <v>1</v>
      </c>
      <c r="U4416" t="inlineStr">
        <is>
          <t>Purchase Conversion</t>
        </is>
      </c>
      <c r="V4416" t="inlineStr">
        <is>
          <t>Purchased</t>
        </is>
      </c>
      <c r="W4416" t="n">
        <v>0</v>
      </c>
    </row>
    <row r="4417">
      <c r="A4417" t="inlineStr">
        <is>
          <t>2025-12</t>
        </is>
      </c>
      <c r="B4417" t="inlineStr">
        <is>
          <t>mobile</t>
        </is>
      </c>
      <c r="C4417" t="inlineStr">
        <is>
          <t>paid_search</t>
        </is>
      </c>
      <c r="D4417" t="inlineStr">
        <is>
          <t>AU</t>
        </is>
      </c>
      <c r="E4417" t="inlineStr">
        <is>
          <t>Tops</t>
        </is>
      </c>
      <c r="F4417" t="inlineStr">
        <is>
          <t>P-0204</t>
        </is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inlineStr">
        <is>
          <t>Purchase Conversion</t>
        </is>
      </c>
      <c r="V4417" t="inlineStr">
        <is>
          <t>Purchased</t>
        </is>
      </c>
      <c r="W4417" t="n">
        <v>0</v>
      </c>
    </row>
    <row r="4418">
      <c r="A4418" t="inlineStr">
        <is>
          <t>2025-11</t>
        </is>
      </c>
      <c r="B4418" t="inlineStr">
        <is>
          <t>desktop</t>
        </is>
      </c>
      <c r="C4418" t="inlineStr">
        <is>
          <t>paid_search</t>
        </is>
      </c>
      <c r="D4418" t="inlineStr">
        <is>
          <t>AU</t>
        </is>
      </c>
      <c r="E4418" t="inlineStr">
        <is>
          <t>Accessories</t>
        </is>
      </c>
      <c r="F4418" t="inlineStr">
        <is>
          <t>P-0232</t>
        </is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inlineStr">
        <is>
          <t>Purchase Conversion</t>
        </is>
      </c>
      <c r="V4418" t="inlineStr">
        <is>
          <t>Purchased</t>
        </is>
      </c>
      <c r="W4418" t="n">
        <v>0</v>
      </c>
    </row>
    <row r="4419">
      <c r="A4419" t="inlineStr">
        <is>
          <t>2025-07</t>
        </is>
      </c>
      <c r="B4419" t="inlineStr">
        <is>
          <t>desktop</t>
        </is>
      </c>
      <c r="C4419" t="inlineStr">
        <is>
          <t>organic</t>
        </is>
      </c>
      <c r="D4419" t="inlineStr">
        <is>
          <t>US</t>
        </is>
      </c>
      <c r="E4419" t="inlineStr">
        <is>
          <t>Shoes</t>
        </is>
      </c>
      <c r="F4419" t="inlineStr">
        <is>
          <t>P-0388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inlineStr">
        <is>
          <t>Purchase Conversion</t>
        </is>
      </c>
      <c r="V4419" t="inlineStr">
        <is>
          <t>Purchased</t>
        </is>
      </c>
      <c r="W4419" t="n">
        <v>0</v>
      </c>
    </row>
    <row r="4420">
      <c r="A4420" t="inlineStr">
        <is>
          <t>2025-12</t>
        </is>
      </c>
      <c r="B4420" t="inlineStr">
        <is>
          <t>desktop</t>
        </is>
      </c>
      <c r="C4420" t="inlineStr">
        <is>
          <t>organic</t>
        </is>
      </c>
      <c r="D4420" t="inlineStr">
        <is>
          <t>US</t>
        </is>
      </c>
      <c r="E4420" t="inlineStr">
        <is>
          <t>Accessories</t>
        </is>
      </c>
      <c r="F4420" t="inlineStr">
        <is>
          <t>P-0094</t>
        </is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inlineStr">
        <is>
          <t>Purchase Conversion</t>
        </is>
      </c>
      <c r="V4420" t="inlineStr">
        <is>
          <t>Purchased</t>
        </is>
      </c>
      <c r="W4420" t="n">
        <v>0</v>
      </c>
    </row>
    <row r="4421">
      <c r="A4421" t="inlineStr">
        <is>
          <t>2025-07</t>
        </is>
      </c>
      <c r="B4421" t="inlineStr">
        <is>
          <t>desktop</t>
        </is>
      </c>
      <c r="C4421" t="inlineStr">
        <is>
          <t>organic</t>
        </is>
      </c>
      <c r="D4421" t="inlineStr">
        <is>
          <t>US</t>
        </is>
      </c>
      <c r="E4421" t="inlineStr">
        <is>
          <t>Shoes</t>
        </is>
      </c>
      <c r="F4421" t="inlineStr">
        <is>
          <t>P-0181</t>
        </is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inlineStr">
        <is>
          <t>Purchase Conversion</t>
        </is>
      </c>
      <c r="V4421" t="inlineStr">
        <is>
          <t>Purchased</t>
        </is>
      </c>
      <c r="W4421" t="n">
        <v>0</v>
      </c>
    </row>
    <row r="4422">
      <c r="A4422" t="inlineStr">
        <is>
          <t>2025-10</t>
        </is>
      </c>
      <c r="B4422" t="inlineStr">
        <is>
          <t>mobile</t>
        </is>
      </c>
      <c r="C4422" t="inlineStr">
        <is>
          <t>organic</t>
        </is>
      </c>
      <c r="D4422" t="inlineStr">
        <is>
          <t>UK</t>
        </is>
      </c>
      <c r="E4422" t="inlineStr">
        <is>
          <t>Bottoms</t>
        </is>
      </c>
      <c r="F4422" t="inlineStr">
        <is>
          <t>P-0187</t>
        </is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inlineStr">
        <is>
          <t>Purchase Conversion</t>
        </is>
      </c>
      <c r="V4422" t="inlineStr">
        <is>
          <t>Purchased</t>
        </is>
      </c>
      <c r="W4422" t="n">
        <v>0</v>
      </c>
    </row>
    <row r="4423">
      <c r="A4423" t="inlineStr">
        <is>
          <t>2025-07</t>
        </is>
      </c>
      <c r="B4423" t="inlineStr">
        <is>
          <t>mobile</t>
        </is>
      </c>
      <c r="C4423" t="inlineStr">
        <is>
          <t>organic</t>
        </is>
      </c>
      <c r="D4423" t="inlineStr">
        <is>
          <t>CA</t>
        </is>
      </c>
      <c r="E4423" t="inlineStr">
        <is>
          <t>Accessories</t>
        </is>
      </c>
      <c r="F4423" t="inlineStr">
        <is>
          <t>P-0179</t>
        </is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inlineStr">
        <is>
          <t>Purchase Conversion</t>
        </is>
      </c>
      <c r="V4423" t="inlineStr">
        <is>
          <t>Purchased</t>
        </is>
      </c>
      <c r="W4423" t="n">
        <v>0</v>
      </c>
    </row>
    <row r="4424">
      <c r="A4424" t="inlineStr">
        <is>
          <t>2025-07</t>
        </is>
      </c>
      <c r="B4424" t="inlineStr">
        <is>
          <t>mobile</t>
        </is>
      </c>
      <c r="C4424" t="inlineStr">
        <is>
          <t>referral</t>
        </is>
      </c>
      <c r="D4424" t="inlineStr">
        <is>
          <t>US</t>
        </is>
      </c>
      <c r="E4424" t="inlineStr">
        <is>
          <t>Accessories</t>
        </is>
      </c>
      <c r="F4424" t="inlineStr">
        <is>
          <t>P-0032</t>
        </is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inlineStr">
        <is>
          <t>Purchase Conversion</t>
        </is>
      </c>
      <c r="V4424" t="inlineStr">
        <is>
          <t>Purchased</t>
        </is>
      </c>
      <c r="W4424" t="n">
        <v>0</v>
      </c>
    </row>
    <row r="4425">
      <c r="A4425" t="inlineStr">
        <is>
          <t>2025-07</t>
        </is>
      </c>
      <c r="B4425" t="inlineStr">
        <is>
          <t>mobile</t>
        </is>
      </c>
      <c r="C4425" t="inlineStr">
        <is>
          <t>organic</t>
        </is>
      </c>
      <c r="D4425" t="inlineStr">
        <is>
          <t>UK</t>
        </is>
      </c>
      <c r="E4425" t="inlineStr">
        <is>
          <t>Shoes</t>
        </is>
      </c>
      <c r="F4425" t="inlineStr">
        <is>
          <t>P-0283</t>
        </is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inlineStr">
        <is>
          <t>Purchase Conversion</t>
        </is>
      </c>
      <c r="V4425" t="inlineStr">
        <is>
          <t>Purchased</t>
        </is>
      </c>
      <c r="W4425" t="n">
        <v>0</v>
      </c>
    </row>
    <row r="4426">
      <c r="A4426" t="inlineStr">
        <is>
          <t>2025-07</t>
        </is>
      </c>
      <c r="B4426" t="inlineStr">
        <is>
          <t>desktop</t>
        </is>
      </c>
      <c r="C4426" t="inlineStr">
        <is>
          <t>paid_social</t>
        </is>
      </c>
      <c r="D4426" t="inlineStr">
        <is>
          <t>US</t>
        </is>
      </c>
      <c r="E4426" t="inlineStr">
        <is>
          <t>Shoes</t>
        </is>
      </c>
      <c r="F4426" t="inlineStr">
        <is>
          <t>P-0048</t>
        </is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1</v>
      </c>
      <c r="U4426" t="inlineStr">
        <is>
          <t>Purchase Conversion</t>
        </is>
      </c>
      <c r="V4426" t="inlineStr">
        <is>
          <t>Purchased</t>
        </is>
      </c>
      <c r="W4426" t="n">
        <v>0</v>
      </c>
    </row>
    <row r="4427">
      <c r="A4427" t="inlineStr">
        <is>
          <t>2025-09</t>
        </is>
      </c>
      <c r="B4427" t="inlineStr">
        <is>
          <t>mobile</t>
        </is>
      </c>
      <c r="C4427" t="inlineStr">
        <is>
          <t>paid_search</t>
        </is>
      </c>
      <c r="D4427" t="inlineStr">
        <is>
          <t>CA</t>
        </is>
      </c>
      <c r="E4427" t="inlineStr">
        <is>
          <t>Shoes</t>
        </is>
      </c>
      <c r="F4427" t="inlineStr">
        <is>
          <t>P-0392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inlineStr">
        <is>
          <t>Purchase Conversion</t>
        </is>
      </c>
      <c r="V4427" t="inlineStr">
        <is>
          <t>Purchased</t>
        </is>
      </c>
      <c r="W4427" t="n">
        <v>0</v>
      </c>
    </row>
    <row r="4428">
      <c r="A4428" t="inlineStr">
        <is>
          <t>2025-10</t>
        </is>
      </c>
      <c r="B4428" t="inlineStr">
        <is>
          <t>mobile</t>
        </is>
      </c>
      <c r="C4428" t="inlineStr">
        <is>
          <t>paid_social</t>
        </is>
      </c>
      <c r="D4428" t="inlineStr">
        <is>
          <t>CA</t>
        </is>
      </c>
      <c r="E4428" t="inlineStr">
        <is>
          <t>Accessories</t>
        </is>
      </c>
      <c r="F4428" t="inlineStr">
        <is>
          <t>P-0391</t>
        </is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1</v>
      </c>
      <c r="U4428" t="inlineStr">
        <is>
          <t>Purchase Conversion</t>
        </is>
      </c>
      <c r="V4428" t="inlineStr">
        <is>
          <t>Purchased</t>
        </is>
      </c>
      <c r="W4428" t="n">
        <v>0</v>
      </c>
    </row>
    <row r="4429">
      <c r="A4429" t="inlineStr">
        <is>
          <t>2025-12</t>
        </is>
      </c>
      <c r="B4429" t="inlineStr">
        <is>
          <t>mobile</t>
        </is>
      </c>
      <c r="C4429" t="inlineStr">
        <is>
          <t>paid_search</t>
        </is>
      </c>
      <c r="D4429" t="inlineStr">
        <is>
          <t>UK</t>
        </is>
      </c>
      <c r="E4429" t="inlineStr">
        <is>
          <t>Shoes</t>
        </is>
      </c>
      <c r="F4429" t="inlineStr">
        <is>
          <t>P-0143</t>
        </is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1</v>
      </c>
      <c r="T4429" t="n">
        <v>1</v>
      </c>
      <c r="U4429" t="inlineStr">
        <is>
          <t>Purchase Conversion</t>
        </is>
      </c>
      <c r="V4429" t="inlineStr">
        <is>
          <t>Purchased</t>
        </is>
      </c>
      <c r="W4429" t="n">
        <v>0</v>
      </c>
    </row>
    <row r="4430">
      <c r="A4430" t="inlineStr">
        <is>
          <t>2025-11</t>
        </is>
      </c>
      <c r="B4430" t="inlineStr">
        <is>
          <t>mobile</t>
        </is>
      </c>
      <c r="C4430" t="inlineStr">
        <is>
          <t>referral</t>
        </is>
      </c>
      <c r="D4430" t="inlineStr">
        <is>
          <t>AU</t>
        </is>
      </c>
      <c r="E4430" t="inlineStr">
        <is>
          <t>Accessories</t>
        </is>
      </c>
      <c r="F4430" t="inlineStr">
        <is>
          <t>P-0068</t>
        </is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1</v>
      </c>
      <c r="T4430" t="n">
        <v>1</v>
      </c>
      <c r="U4430" t="inlineStr">
        <is>
          <t>Purchase Conversion</t>
        </is>
      </c>
      <c r="V4430" t="inlineStr">
        <is>
          <t>Purchased</t>
        </is>
      </c>
      <c r="W4430" t="n">
        <v>0</v>
      </c>
    </row>
    <row r="4431">
      <c r="A4431" t="inlineStr">
        <is>
          <t>2025-07</t>
        </is>
      </c>
      <c r="B4431" t="inlineStr">
        <is>
          <t>desktop</t>
        </is>
      </c>
      <c r="C4431" t="inlineStr">
        <is>
          <t>paid_search</t>
        </is>
      </c>
      <c r="D4431" t="inlineStr">
        <is>
          <t>AU</t>
        </is>
      </c>
      <c r="E4431" t="inlineStr">
        <is>
          <t>Accessories</t>
        </is>
      </c>
      <c r="F4431" t="inlineStr">
        <is>
          <t>P-0426</t>
        </is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inlineStr">
        <is>
          <t>Purchase Conversion</t>
        </is>
      </c>
      <c r="V4431" t="inlineStr">
        <is>
          <t>Purchased</t>
        </is>
      </c>
      <c r="W4431" t="n">
        <v>0</v>
      </c>
    </row>
    <row r="4432">
      <c r="A4432" t="inlineStr">
        <is>
          <t>2025-12</t>
        </is>
      </c>
      <c r="B4432" t="inlineStr">
        <is>
          <t>desktop</t>
        </is>
      </c>
      <c r="C4432" t="inlineStr">
        <is>
          <t>organic</t>
        </is>
      </c>
      <c r="D4432" t="inlineStr">
        <is>
          <t>US</t>
        </is>
      </c>
      <c r="E4432" t="inlineStr">
        <is>
          <t>Outerwear</t>
        </is>
      </c>
      <c r="F4432" t="inlineStr">
        <is>
          <t>P-0375</t>
        </is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1</v>
      </c>
      <c r="U4432" t="inlineStr">
        <is>
          <t>Purchase Conversion</t>
        </is>
      </c>
      <c r="V4432" t="inlineStr">
        <is>
          <t>Purchased</t>
        </is>
      </c>
      <c r="W4432" t="n">
        <v>0</v>
      </c>
    </row>
    <row r="4433">
      <c r="A4433" t="inlineStr">
        <is>
          <t>2025-10</t>
        </is>
      </c>
      <c r="B4433" t="inlineStr">
        <is>
          <t>mobile</t>
        </is>
      </c>
      <c r="C4433" t="inlineStr">
        <is>
          <t>paid_social</t>
        </is>
      </c>
      <c r="D4433" t="inlineStr">
        <is>
          <t>UK</t>
        </is>
      </c>
      <c r="E4433" t="inlineStr">
        <is>
          <t>Bottoms</t>
        </is>
      </c>
      <c r="F4433" t="inlineStr">
        <is>
          <t>P-0112</t>
        </is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inlineStr">
        <is>
          <t>Purchase Conversion</t>
        </is>
      </c>
      <c r="V4433" t="inlineStr">
        <is>
          <t>Purchased</t>
        </is>
      </c>
      <c r="W4433" t="n">
        <v>0</v>
      </c>
    </row>
    <row r="4434">
      <c r="A4434" t="inlineStr">
        <is>
          <t>2025-09</t>
        </is>
      </c>
      <c r="B4434" t="inlineStr">
        <is>
          <t>mobile</t>
        </is>
      </c>
      <c r="C4434" t="inlineStr">
        <is>
          <t>organic</t>
        </is>
      </c>
      <c r="D4434" t="inlineStr">
        <is>
          <t>CA</t>
        </is>
      </c>
      <c r="E4434" t="inlineStr">
        <is>
          <t>Accessories</t>
        </is>
      </c>
      <c r="F4434" t="inlineStr">
        <is>
          <t>P-0244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inlineStr">
        <is>
          <t>Purchase Conversion</t>
        </is>
      </c>
      <c r="V4434" t="inlineStr">
        <is>
          <t>Purchased</t>
        </is>
      </c>
      <c r="W4434" t="n">
        <v>0</v>
      </c>
    </row>
    <row r="4435">
      <c r="A4435" t="inlineStr">
        <is>
          <t>2025-11</t>
        </is>
      </c>
      <c r="B4435" t="inlineStr">
        <is>
          <t>desktop</t>
        </is>
      </c>
      <c r="C4435" t="inlineStr">
        <is>
          <t>referral</t>
        </is>
      </c>
      <c r="D4435" t="inlineStr">
        <is>
          <t>CA</t>
        </is>
      </c>
      <c r="E4435" t="inlineStr">
        <is>
          <t>Accessories</t>
        </is>
      </c>
      <c r="F4435" t="inlineStr">
        <is>
          <t>P-0345</t>
        </is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inlineStr">
        <is>
          <t>Purchase Conversion</t>
        </is>
      </c>
      <c r="V4435" t="inlineStr">
        <is>
          <t>Purchased</t>
        </is>
      </c>
      <c r="W4435" t="n">
        <v>0</v>
      </c>
    </row>
    <row r="4436">
      <c r="A4436" t="inlineStr">
        <is>
          <t>2025-08</t>
        </is>
      </c>
      <c r="B4436" t="inlineStr">
        <is>
          <t>mobile</t>
        </is>
      </c>
      <c r="C4436" t="inlineStr">
        <is>
          <t>paid_social</t>
        </is>
      </c>
      <c r="D4436" t="inlineStr">
        <is>
          <t>AU</t>
        </is>
      </c>
      <c r="E4436" t="inlineStr">
        <is>
          <t>Bottoms</t>
        </is>
      </c>
      <c r="F4436" t="inlineStr">
        <is>
          <t>P-0198</t>
        </is>
      </c>
      <c r="G4436" t="n">
        <v>1</v>
      </c>
      <c r="H4436" t="n">
        <v>1</v>
      </c>
      <c r="I4436" t="n">
        <v>1</v>
      </c>
      <c r="J4436" t="n">
        <v>1</v>
      </c>
      <c r="K4436" t="n">
        <v>62.54</v>
      </c>
      <c r="L4436" t="n">
        <v>15.05</v>
      </c>
      <c r="M4436" t="n">
        <v>1</v>
      </c>
      <c r="N4436" t="n">
        <v>0.2406</v>
      </c>
      <c r="O4436" t="n">
        <v>1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inlineStr">
        <is>
          <t>Purchase Conversion</t>
        </is>
      </c>
      <c r="V4436" t="inlineStr">
        <is>
          <t>Purchased</t>
        </is>
      </c>
      <c r="W4436" t="n">
        <v>62.54</v>
      </c>
    </row>
    <row r="4437">
      <c r="A4437" t="inlineStr">
        <is>
          <t>2025-09</t>
        </is>
      </c>
      <c r="B4437" t="inlineStr">
        <is>
          <t>mobile</t>
        </is>
      </c>
      <c r="C4437" t="inlineStr">
        <is>
          <t>email</t>
        </is>
      </c>
      <c r="D4437" t="inlineStr">
        <is>
          <t>CA</t>
        </is>
      </c>
      <c r="E4437" t="inlineStr">
        <is>
          <t>Outerwear</t>
        </is>
      </c>
      <c r="F4437" t="inlineStr">
        <is>
          <t>P-0405</t>
        </is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1</v>
      </c>
      <c r="U4437" t="inlineStr">
        <is>
          <t>Purchase Conversion</t>
        </is>
      </c>
      <c r="V4437" t="inlineStr">
        <is>
          <t>Purchased</t>
        </is>
      </c>
      <c r="W4437" t="n">
        <v>0</v>
      </c>
    </row>
    <row r="4438">
      <c r="A4438" t="inlineStr">
        <is>
          <t>2025-12</t>
        </is>
      </c>
      <c r="B4438" t="inlineStr">
        <is>
          <t>mobile</t>
        </is>
      </c>
      <c r="C4438" t="inlineStr">
        <is>
          <t>email</t>
        </is>
      </c>
      <c r="D4438" t="inlineStr">
        <is>
          <t>US</t>
        </is>
      </c>
      <c r="E4438" t="inlineStr">
        <is>
          <t>Bottoms</t>
        </is>
      </c>
      <c r="F4438" t="inlineStr">
        <is>
          <t>P-0357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1</v>
      </c>
      <c r="U4438" t="inlineStr">
        <is>
          <t>Purchase Conversion</t>
        </is>
      </c>
      <c r="V4438" t="inlineStr">
        <is>
          <t>Purchased</t>
        </is>
      </c>
      <c r="W4438" t="n">
        <v>0</v>
      </c>
    </row>
    <row r="4439">
      <c r="A4439" t="inlineStr">
        <is>
          <t>2025-09</t>
        </is>
      </c>
      <c r="B4439" t="inlineStr">
        <is>
          <t>desktop</t>
        </is>
      </c>
      <c r="C4439" t="inlineStr">
        <is>
          <t>paid_search</t>
        </is>
      </c>
      <c r="D4439" t="inlineStr">
        <is>
          <t>CA</t>
        </is>
      </c>
      <c r="E4439" t="inlineStr">
        <is>
          <t>Shoes</t>
        </is>
      </c>
      <c r="F4439" t="inlineStr">
        <is>
          <t>P-0337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1</v>
      </c>
      <c r="U4439" t="inlineStr">
        <is>
          <t>Purchase Conversion</t>
        </is>
      </c>
      <c r="V4439" t="inlineStr">
        <is>
          <t>Purchased</t>
        </is>
      </c>
      <c r="W4439" t="n">
        <v>0</v>
      </c>
    </row>
    <row r="4440">
      <c r="A4440" t="inlineStr">
        <is>
          <t>2025-08</t>
        </is>
      </c>
      <c r="B4440" t="inlineStr">
        <is>
          <t>mobile</t>
        </is>
      </c>
      <c r="C4440" t="inlineStr">
        <is>
          <t>paid_social</t>
        </is>
      </c>
      <c r="D4440" t="inlineStr">
        <is>
          <t>UK</t>
        </is>
      </c>
      <c r="E4440" t="inlineStr">
        <is>
          <t>Shoes</t>
        </is>
      </c>
      <c r="F4440" t="inlineStr">
        <is>
          <t>P-0042</t>
        </is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inlineStr">
        <is>
          <t>Purchase Conversion</t>
        </is>
      </c>
      <c r="V4440" t="inlineStr">
        <is>
          <t>Purchased</t>
        </is>
      </c>
      <c r="W4440" t="n">
        <v>0</v>
      </c>
    </row>
    <row r="4441">
      <c r="A4441" t="inlineStr">
        <is>
          <t>2025-12</t>
        </is>
      </c>
      <c r="B4441" t="inlineStr">
        <is>
          <t>desktop</t>
        </is>
      </c>
      <c r="C4441" t="inlineStr">
        <is>
          <t>paid_search</t>
        </is>
      </c>
      <c r="D4441" t="inlineStr">
        <is>
          <t>AU</t>
        </is>
      </c>
      <c r="E4441" t="inlineStr">
        <is>
          <t>Shoes</t>
        </is>
      </c>
      <c r="F4441" t="inlineStr">
        <is>
          <t>P-0410</t>
        </is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1</v>
      </c>
      <c r="U4441" t="inlineStr">
        <is>
          <t>Purchase Conversion</t>
        </is>
      </c>
      <c r="V4441" t="inlineStr">
        <is>
          <t>Purchased</t>
        </is>
      </c>
      <c r="W4441" t="n">
        <v>0</v>
      </c>
    </row>
    <row r="4442">
      <c r="A4442" t="inlineStr">
        <is>
          <t>2025-09</t>
        </is>
      </c>
      <c r="B4442" t="inlineStr">
        <is>
          <t>desktop</t>
        </is>
      </c>
      <c r="C4442" t="inlineStr">
        <is>
          <t>organic</t>
        </is>
      </c>
      <c r="D4442" t="inlineStr">
        <is>
          <t>AU</t>
        </is>
      </c>
      <c r="E4442" t="inlineStr">
        <is>
          <t>Tops</t>
        </is>
      </c>
      <c r="F4442" t="inlineStr">
        <is>
          <t>P-0028</t>
        </is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1</v>
      </c>
      <c r="U4442" t="inlineStr">
        <is>
          <t>Purchase Conversion</t>
        </is>
      </c>
      <c r="V4442" t="inlineStr">
        <is>
          <t>Purchased</t>
        </is>
      </c>
      <c r="W4442" t="n">
        <v>0</v>
      </c>
    </row>
    <row r="4443">
      <c r="A4443" t="inlineStr">
        <is>
          <t>2025-07</t>
        </is>
      </c>
      <c r="B4443" t="inlineStr">
        <is>
          <t>desktop</t>
        </is>
      </c>
      <c r="C4443" t="inlineStr">
        <is>
          <t>organic</t>
        </is>
      </c>
      <c r="D4443" t="inlineStr">
        <is>
          <t>AU</t>
        </is>
      </c>
      <c r="E4443" t="inlineStr">
        <is>
          <t>Outerwear</t>
        </is>
      </c>
      <c r="F4443" t="inlineStr">
        <is>
          <t>P-0145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inlineStr">
        <is>
          <t>Purchase Conversion</t>
        </is>
      </c>
      <c r="V4443" t="inlineStr">
        <is>
          <t>Purchased</t>
        </is>
      </c>
      <c r="W4443" t="n">
        <v>0</v>
      </c>
    </row>
    <row r="4444">
      <c r="A4444" t="inlineStr">
        <is>
          <t>2025-07</t>
        </is>
      </c>
      <c r="B4444" t="inlineStr">
        <is>
          <t>mobile</t>
        </is>
      </c>
      <c r="C4444" t="inlineStr">
        <is>
          <t>organic</t>
        </is>
      </c>
      <c r="D4444" t="inlineStr">
        <is>
          <t>US</t>
        </is>
      </c>
      <c r="E4444" t="inlineStr">
        <is>
          <t>Bottoms</t>
        </is>
      </c>
      <c r="F4444" t="inlineStr">
        <is>
          <t>P-0059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inlineStr">
        <is>
          <t>Purchase Conversion</t>
        </is>
      </c>
      <c r="V4444" t="inlineStr">
        <is>
          <t>Purchased</t>
        </is>
      </c>
      <c r="W4444" t="n">
        <v>0</v>
      </c>
    </row>
    <row r="4445">
      <c r="A4445" t="inlineStr">
        <is>
          <t>2025-07</t>
        </is>
      </c>
      <c r="B4445" t="inlineStr">
        <is>
          <t>mobile</t>
        </is>
      </c>
      <c r="C4445" t="inlineStr">
        <is>
          <t>organic</t>
        </is>
      </c>
      <c r="D4445" t="inlineStr">
        <is>
          <t>CA</t>
        </is>
      </c>
      <c r="E4445" t="inlineStr">
        <is>
          <t>Accessories</t>
        </is>
      </c>
      <c r="F4445" t="inlineStr">
        <is>
          <t>P-0483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1</v>
      </c>
      <c r="U4445" t="inlineStr">
        <is>
          <t>Purchase Conversion</t>
        </is>
      </c>
      <c r="V4445" t="inlineStr">
        <is>
          <t>Purchased</t>
        </is>
      </c>
      <c r="W4445" t="n">
        <v>0</v>
      </c>
    </row>
    <row r="4446">
      <c r="A4446" t="inlineStr">
        <is>
          <t>2025-11</t>
        </is>
      </c>
      <c r="B4446" t="inlineStr">
        <is>
          <t>desktop</t>
        </is>
      </c>
      <c r="C4446" t="inlineStr">
        <is>
          <t>paid_search</t>
        </is>
      </c>
      <c r="D4446" t="inlineStr">
        <is>
          <t>AU</t>
        </is>
      </c>
      <c r="E4446" t="inlineStr">
        <is>
          <t>Shoes</t>
        </is>
      </c>
      <c r="F4446" t="inlineStr">
        <is>
          <t>P-0317</t>
        </is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1</v>
      </c>
      <c r="U4446" t="inlineStr">
        <is>
          <t>Purchase Conversion</t>
        </is>
      </c>
      <c r="V4446" t="inlineStr">
        <is>
          <t>Purchased</t>
        </is>
      </c>
      <c r="W4446" t="n">
        <v>0</v>
      </c>
    </row>
    <row r="4447">
      <c r="A4447" t="inlineStr">
        <is>
          <t>2025-10</t>
        </is>
      </c>
      <c r="B4447" t="inlineStr">
        <is>
          <t>desktop</t>
        </is>
      </c>
      <c r="C4447" t="inlineStr">
        <is>
          <t>email</t>
        </is>
      </c>
      <c r="D4447" t="inlineStr">
        <is>
          <t>US</t>
        </is>
      </c>
      <c r="E4447" t="inlineStr">
        <is>
          <t>Accessories</t>
        </is>
      </c>
      <c r="F4447" t="inlineStr">
        <is>
          <t>P-0082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1</v>
      </c>
      <c r="U4447" t="inlineStr">
        <is>
          <t>Purchase Conversion</t>
        </is>
      </c>
      <c r="V4447" t="inlineStr">
        <is>
          <t>Purchased</t>
        </is>
      </c>
      <c r="W4447" t="n">
        <v>0</v>
      </c>
    </row>
    <row r="4448">
      <c r="A4448" t="inlineStr">
        <is>
          <t>2025-09</t>
        </is>
      </c>
      <c r="B4448" t="inlineStr">
        <is>
          <t>desktop</t>
        </is>
      </c>
      <c r="C4448" t="inlineStr">
        <is>
          <t>organic</t>
        </is>
      </c>
      <c r="D4448" t="inlineStr">
        <is>
          <t>UK</t>
        </is>
      </c>
      <c r="E4448" t="inlineStr">
        <is>
          <t>Bottoms</t>
        </is>
      </c>
      <c r="F4448" t="inlineStr">
        <is>
          <t>P-0438</t>
        </is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inlineStr">
        <is>
          <t>Purchase Conversion</t>
        </is>
      </c>
      <c r="V4448" t="inlineStr">
        <is>
          <t>Purchased</t>
        </is>
      </c>
      <c r="W4448" t="n">
        <v>0</v>
      </c>
    </row>
    <row r="4449">
      <c r="A4449" t="inlineStr">
        <is>
          <t>2025-07</t>
        </is>
      </c>
      <c r="B4449" t="inlineStr">
        <is>
          <t>desktop</t>
        </is>
      </c>
      <c r="C4449" t="inlineStr">
        <is>
          <t>paid_search</t>
        </is>
      </c>
      <c r="D4449" t="inlineStr">
        <is>
          <t>AU</t>
        </is>
      </c>
      <c r="E4449" t="inlineStr">
        <is>
          <t>Outerwear</t>
        </is>
      </c>
      <c r="F4449" t="inlineStr">
        <is>
          <t>P-0284</t>
        </is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inlineStr">
        <is>
          <t>Purchase Conversion</t>
        </is>
      </c>
      <c r="V4449" t="inlineStr">
        <is>
          <t>Purchased</t>
        </is>
      </c>
      <c r="W4449" t="n">
        <v>0</v>
      </c>
    </row>
    <row r="4450">
      <c r="A4450" t="inlineStr">
        <is>
          <t>2025-07</t>
        </is>
      </c>
      <c r="B4450" t="inlineStr">
        <is>
          <t>desktop</t>
        </is>
      </c>
      <c r="C4450" t="inlineStr">
        <is>
          <t>paid_social</t>
        </is>
      </c>
      <c r="D4450" t="inlineStr">
        <is>
          <t>CA</t>
        </is>
      </c>
      <c r="E4450" t="inlineStr">
        <is>
          <t>Shoes</t>
        </is>
      </c>
      <c r="F4450" t="inlineStr">
        <is>
          <t>P-0215</t>
        </is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inlineStr">
        <is>
          <t>Purchase Conversion</t>
        </is>
      </c>
      <c r="V4450" t="inlineStr">
        <is>
          <t>Purchased</t>
        </is>
      </c>
      <c r="W4450" t="n">
        <v>0</v>
      </c>
    </row>
    <row r="4451">
      <c r="A4451" t="inlineStr">
        <is>
          <t>2025-10</t>
        </is>
      </c>
      <c r="B4451" t="inlineStr">
        <is>
          <t>mobile</t>
        </is>
      </c>
      <c r="C4451" t="inlineStr">
        <is>
          <t>organic</t>
        </is>
      </c>
      <c r="D4451" t="inlineStr">
        <is>
          <t>CA</t>
        </is>
      </c>
      <c r="E4451" t="inlineStr">
        <is>
          <t>Accessories</t>
        </is>
      </c>
      <c r="F4451" t="inlineStr">
        <is>
          <t>P-0005</t>
        </is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1</v>
      </c>
      <c r="U4451" t="inlineStr">
        <is>
          <t>Purchase Conversion</t>
        </is>
      </c>
      <c r="V4451" t="inlineStr">
        <is>
          <t>Purchased</t>
        </is>
      </c>
      <c r="W4451" t="n">
        <v>0</v>
      </c>
    </row>
    <row r="4452">
      <c r="A4452" t="inlineStr">
        <is>
          <t>2025-07</t>
        </is>
      </c>
      <c r="B4452" t="inlineStr">
        <is>
          <t>mobile</t>
        </is>
      </c>
      <c r="C4452" t="inlineStr">
        <is>
          <t>paid_social</t>
        </is>
      </c>
      <c r="D4452" t="inlineStr">
        <is>
          <t>AU</t>
        </is>
      </c>
      <c r="E4452" t="inlineStr">
        <is>
          <t>Outerwear</t>
        </is>
      </c>
      <c r="F4452" t="inlineStr">
        <is>
          <t>P-0352</t>
        </is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1</v>
      </c>
      <c r="U4452" t="inlineStr">
        <is>
          <t>Purchase Conversion</t>
        </is>
      </c>
      <c r="V4452" t="inlineStr">
        <is>
          <t>Purchased</t>
        </is>
      </c>
      <c r="W4452" t="n">
        <v>0</v>
      </c>
    </row>
    <row r="4453">
      <c r="A4453" t="inlineStr">
        <is>
          <t>2025-12</t>
        </is>
      </c>
      <c r="B4453" t="inlineStr">
        <is>
          <t>desktop</t>
        </is>
      </c>
      <c r="C4453" t="inlineStr">
        <is>
          <t>paid_social</t>
        </is>
      </c>
      <c r="D4453" t="inlineStr">
        <is>
          <t>CA</t>
        </is>
      </c>
      <c r="E4453" t="inlineStr">
        <is>
          <t>Tops</t>
        </is>
      </c>
      <c r="F4453" t="inlineStr">
        <is>
          <t>P-0054</t>
        </is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1</v>
      </c>
      <c r="U4453" t="inlineStr">
        <is>
          <t>Purchase Conversion</t>
        </is>
      </c>
      <c r="V4453" t="inlineStr">
        <is>
          <t>Purchased</t>
        </is>
      </c>
      <c r="W4453" t="n">
        <v>0</v>
      </c>
    </row>
    <row r="4454">
      <c r="A4454" t="inlineStr">
        <is>
          <t>2025-07</t>
        </is>
      </c>
      <c r="B4454" t="inlineStr">
        <is>
          <t>mobile</t>
        </is>
      </c>
      <c r="C4454" t="inlineStr">
        <is>
          <t>organic</t>
        </is>
      </c>
      <c r="D4454" t="inlineStr">
        <is>
          <t>US</t>
        </is>
      </c>
      <c r="E4454" t="inlineStr">
        <is>
          <t>Shoes</t>
        </is>
      </c>
      <c r="F4454" t="inlineStr">
        <is>
          <t>P-0097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1</v>
      </c>
      <c r="U4454" t="inlineStr">
        <is>
          <t>Purchase Conversion</t>
        </is>
      </c>
      <c r="V4454" t="inlineStr">
        <is>
          <t>Purchased</t>
        </is>
      </c>
      <c r="W4454" t="n">
        <v>0</v>
      </c>
    </row>
    <row r="4455">
      <c r="A4455" t="inlineStr">
        <is>
          <t>2025-09</t>
        </is>
      </c>
      <c r="B4455" t="inlineStr">
        <is>
          <t>desktop</t>
        </is>
      </c>
      <c r="C4455" t="inlineStr">
        <is>
          <t>email</t>
        </is>
      </c>
      <c r="D4455" t="inlineStr">
        <is>
          <t>AU</t>
        </is>
      </c>
      <c r="E4455" t="inlineStr">
        <is>
          <t>Shoes</t>
        </is>
      </c>
      <c r="F4455" t="inlineStr">
        <is>
          <t>P-0291</t>
        </is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inlineStr">
        <is>
          <t>Purchase Conversion</t>
        </is>
      </c>
      <c r="V4455" t="inlineStr">
        <is>
          <t>Purchased</t>
        </is>
      </c>
      <c r="W4455" t="n">
        <v>0</v>
      </c>
    </row>
    <row r="4456">
      <c r="A4456" t="inlineStr">
        <is>
          <t>2025-08</t>
        </is>
      </c>
      <c r="B4456" t="inlineStr">
        <is>
          <t>desktop</t>
        </is>
      </c>
      <c r="C4456" t="inlineStr">
        <is>
          <t>organic</t>
        </is>
      </c>
      <c r="D4456" t="inlineStr">
        <is>
          <t>CA</t>
        </is>
      </c>
      <c r="E4456" t="inlineStr">
        <is>
          <t>Shoes</t>
        </is>
      </c>
      <c r="F4456" t="inlineStr">
        <is>
          <t>P-0199</t>
        </is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inlineStr">
        <is>
          <t>Purchase Conversion</t>
        </is>
      </c>
      <c r="V4456" t="inlineStr">
        <is>
          <t>Purchased</t>
        </is>
      </c>
      <c r="W4456" t="n">
        <v>0</v>
      </c>
    </row>
    <row r="4457">
      <c r="A4457" t="inlineStr">
        <is>
          <t>2025-08</t>
        </is>
      </c>
      <c r="B4457" t="inlineStr">
        <is>
          <t>mobile</t>
        </is>
      </c>
      <c r="C4457" t="inlineStr">
        <is>
          <t>referral</t>
        </is>
      </c>
      <c r="D4457" t="inlineStr">
        <is>
          <t>US</t>
        </is>
      </c>
      <c r="E4457" t="inlineStr">
        <is>
          <t>Outerwear</t>
        </is>
      </c>
      <c r="F4457" t="inlineStr">
        <is>
          <t>P-0203</t>
        </is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inlineStr">
        <is>
          <t>Purchase Conversion</t>
        </is>
      </c>
      <c r="V4457" t="inlineStr">
        <is>
          <t>Purchased</t>
        </is>
      </c>
      <c r="W4457" t="n">
        <v>0</v>
      </c>
    </row>
    <row r="4458">
      <c r="A4458" t="inlineStr">
        <is>
          <t>2025-07</t>
        </is>
      </c>
      <c r="B4458" t="inlineStr">
        <is>
          <t>mobile</t>
        </is>
      </c>
      <c r="C4458" t="inlineStr">
        <is>
          <t>paid_social</t>
        </is>
      </c>
      <c r="D4458" t="inlineStr">
        <is>
          <t>UK</t>
        </is>
      </c>
      <c r="E4458" t="inlineStr">
        <is>
          <t>Accessories</t>
        </is>
      </c>
      <c r="F4458" t="inlineStr">
        <is>
          <t>P-0233</t>
        </is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1</v>
      </c>
      <c r="U4458" t="inlineStr">
        <is>
          <t>Purchase Conversion</t>
        </is>
      </c>
      <c r="V4458" t="inlineStr">
        <is>
          <t>Purchased</t>
        </is>
      </c>
      <c r="W4458" t="n">
        <v>0</v>
      </c>
    </row>
    <row r="4459">
      <c r="A4459" t="inlineStr">
        <is>
          <t>2025-07</t>
        </is>
      </c>
      <c r="B4459" t="inlineStr">
        <is>
          <t>mobile</t>
        </is>
      </c>
      <c r="C4459" t="inlineStr">
        <is>
          <t>organic</t>
        </is>
      </c>
      <c r="D4459" t="inlineStr">
        <is>
          <t>CA</t>
        </is>
      </c>
      <c r="E4459" t="inlineStr">
        <is>
          <t>Outerwear</t>
        </is>
      </c>
      <c r="F4459" t="inlineStr">
        <is>
          <t>P-0101</t>
        </is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1</v>
      </c>
      <c r="U4459" t="inlineStr">
        <is>
          <t>Purchase Conversion</t>
        </is>
      </c>
      <c r="V4459" t="inlineStr">
        <is>
          <t>Purchased</t>
        </is>
      </c>
      <c r="W4459" t="n">
        <v>0</v>
      </c>
    </row>
    <row r="4460">
      <c r="A4460" t="inlineStr">
        <is>
          <t>2025-08</t>
        </is>
      </c>
      <c r="B4460" t="inlineStr">
        <is>
          <t>mobile</t>
        </is>
      </c>
      <c r="C4460" t="inlineStr">
        <is>
          <t>email</t>
        </is>
      </c>
      <c r="D4460" t="inlineStr">
        <is>
          <t>UK</t>
        </is>
      </c>
      <c r="E4460" t="inlineStr">
        <is>
          <t>Accessories</t>
        </is>
      </c>
      <c r="F4460" t="inlineStr">
        <is>
          <t>P-0045</t>
        </is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1</v>
      </c>
      <c r="U4460" t="inlineStr">
        <is>
          <t>Purchase Conversion</t>
        </is>
      </c>
      <c r="V4460" t="inlineStr">
        <is>
          <t>Purchased</t>
        </is>
      </c>
      <c r="W4460" t="n">
        <v>0</v>
      </c>
    </row>
    <row r="4461">
      <c r="A4461" t="inlineStr">
        <is>
          <t>2025-07</t>
        </is>
      </c>
      <c r="B4461" t="inlineStr">
        <is>
          <t>mobile</t>
        </is>
      </c>
      <c r="C4461" t="inlineStr">
        <is>
          <t>organic</t>
        </is>
      </c>
      <c r="D4461" t="inlineStr">
        <is>
          <t>AU</t>
        </is>
      </c>
      <c r="E4461" t="inlineStr">
        <is>
          <t>Outerwear</t>
        </is>
      </c>
      <c r="F4461" t="inlineStr">
        <is>
          <t>P-0487</t>
        </is>
      </c>
      <c r="G4461" t="n">
        <v>1</v>
      </c>
      <c r="H4461" t="n">
        <v>1</v>
      </c>
      <c r="I4461" t="n">
        <v>1</v>
      </c>
      <c r="J4461" t="n">
        <v>1</v>
      </c>
      <c r="K4461" t="n">
        <v>86.36</v>
      </c>
      <c r="L4461" t="n">
        <v>21.08</v>
      </c>
      <c r="M4461" t="n">
        <v>1</v>
      </c>
      <c r="N4461" t="n">
        <v>0.2441</v>
      </c>
      <c r="O4461" t="n">
        <v>1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inlineStr">
        <is>
          <t>Purchase Conversion</t>
        </is>
      </c>
      <c r="V4461" t="inlineStr">
        <is>
          <t>Purchased</t>
        </is>
      </c>
      <c r="W4461" t="n">
        <v>86.36</v>
      </c>
    </row>
    <row r="4462">
      <c r="A4462" t="inlineStr">
        <is>
          <t>2025-09</t>
        </is>
      </c>
      <c r="B4462" t="inlineStr">
        <is>
          <t>mobile</t>
        </is>
      </c>
      <c r="C4462" t="inlineStr">
        <is>
          <t>organic</t>
        </is>
      </c>
      <c r="D4462" t="inlineStr">
        <is>
          <t>CA</t>
        </is>
      </c>
      <c r="E4462" t="inlineStr">
        <is>
          <t>Shoes</t>
        </is>
      </c>
      <c r="F4462" t="inlineStr">
        <is>
          <t>P-0222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inlineStr">
        <is>
          <t>Purchase Conversion</t>
        </is>
      </c>
      <c r="V4462" t="inlineStr">
        <is>
          <t>Purchased</t>
        </is>
      </c>
      <c r="W4462" t="n">
        <v>0</v>
      </c>
    </row>
    <row r="4463">
      <c r="A4463" t="inlineStr">
        <is>
          <t>2025-09</t>
        </is>
      </c>
      <c r="B4463" t="inlineStr">
        <is>
          <t>mobile</t>
        </is>
      </c>
      <c r="C4463" t="inlineStr">
        <is>
          <t>organic</t>
        </is>
      </c>
      <c r="D4463" t="inlineStr">
        <is>
          <t>CA</t>
        </is>
      </c>
      <c r="E4463" t="inlineStr">
        <is>
          <t>Tops</t>
        </is>
      </c>
      <c r="F4463" t="inlineStr">
        <is>
          <t>P-0123</t>
        </is>
      </c>
      <c r="G4463" t="n">
        <v>1</v>
      </c>
      <c r="H4463" t="n">
        <v>1</v>
      </c>
      <c r="I4463" t="n">
        <v>1</v>
      </c>
      <c r="J4463" t="n">
        <v>1</v>
      </c>
      <c r="K4463" t="n">
        <v>72.12</v>
      </c>
      <c r="L4463" t="n">
        <v>21.89</v>
      </c>
      <c r="M4463" t="n">
        <v>1</v>
      </c>
      <c r="N4463" t="n">
        <v>0.3035</v>
      </c>
      <c r="O4463" t="n">
        <v>1</v>
      </c>
      <c r="P4463" t="n">
        <v>1</v>
      </c>
      <c r="Q4463" t="n">
        <v>1</v>
      </c>
      <c r="R4463" t="n">
        <v>0</v>
      </c>
      <c r="S4463" t="n">
        <v>0</v>
      </c>
      <c r="T4463" t="n">
        <v>0</v>
      </c>
      <c r="U4463" t="inlineStr">
        <is>
          <t>Purchase Conversion</t>
        </is>
      </c>
      <c r="V4463" t="inlineStr">
        <is>
          <t>Purchased</t>
        </is>
      </c>
      <c r="W4463" t="n">
        <v>72.12</v>
      </c>
    </row>
    <row r="4464">
      <c r="A4464" t="inlineStr">
        <is>
          <t>2025-09</t>
        </is>
      </c>
      <c r="B4464" t="inlineStr">
        <is>
          <t>mobile</t>
        </is>
      </c>
      <c r="C4464" t="inlineStr">
        <is>
          <t>organic</t>
        </is>
      </c>
      <c r="D4464" t="inlineStr">
        <is>
          <t>US</t>
        </is>
      </c>
      <c r="E4464" t="inlineStr">
        <is>
          <t>Accessories</t>
        </is>
      </c>
      <c r="F4464" t="inlineStr">
        <is>
          <t>P-0379</t>
        </is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1</v>
      </c>
      <c r="U4464" t="inlineStr">
        <is>
          <t>Purchase Conversion</t>
        </is>
      </c>
      <c r="V4464" t="inlineStr">
        <is>
          <t>Purchased</t>
        </is>
      </c>
      <c r="W4464" t="n">
        <v>0</v>
      </c>
    </row>
    <row r="4465">
      <c r="A4465" t="inlineStr">
        <is>
          <t>2025-12</t>
        </is>
      </c>
      <c r="B4465" t="inlineStr">
        <is>
          <t>desktop</t>
        </is>
      </c>
      <c r="C4465" t="inlineStr">
        <is>
          <t>paid_social</t>
        </is>
      </c>
      <c r="D4465" t="inlineStr">
        <is>
          <t>AU</t>
        </is>
      </c>
      <c r="E4465" t="inlineStr">
        <is>
          <t>Outerwear</t>
        </is>
      </c>
      <c r="F4465" t="inlineStr">
        <is>
          <t>P-0060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inlineStr">
        <is>
          <t>Purchase Conversion</t>
        </is>
      </c>
      <c r="V4465" t="inlineStr">
        <is>
          <t>Purchased</t>
        </is>
      </c>
      <c r="W4465" t="n">
        <v>0</v>
      </c>
    </row>
    <row r="4466">
      <c r="A4466" t="inlineStr">
        <is>
          <t>2025-12</t>
        </is>
      </c>
      <c r="B4466" t="inlineStr">
        <is>
          <t>mobile</t>
        </is>
      </c>
      <c r="C4466" t="inlineStr">
        <is>
          <t>paid_search</t>
        </is>
      </c>
      <c r="D4466" t="inlineStr">
        <is>
          <t>AU</t>
        </is>
      </c>
      <c r="E4466" t="inlineStr">
        <is>
          <t>Outerwear</t>
        </is>
      </c>
      <c r="F4466" t="inlineStr">
        <is>
          <t>P-0110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1</v>
      </c>
      <c r="U4466" t="inlineStr">
        <is>
          <t>Purchase Conversion</t>
        </is>
      </c>
      <c r="V4466" t="inlineStr">
        <is>
          <t>Purchased</t>
        </is>
      </c>
      <c r="W4466" t="n">
        <v>0</v>
      </c>
    </row>
    <row r="4467">
      <c r="A4467" t="inlineStr">
        <is>
          <t>2025-10</t>
        </is>
      </c>
      <c r="B4467" t="inlineStr">
        <is>
          <t>desktop</t>
        </is>
      </c>
      <c r="C4467" t="inlineStr">
        <is>
          <t>organic</t>
        </is>
      </c>
      <c r="D4467" t="inlineStr">
        <is>
          <t>US</t>
        </is>
      </c>
      <c r="E4467" t="inlineStr">
        <is>
          <t>Accessories</t>
        </is>
      </c>
      <c r="F4467" t="inlineStr">
        <is>
          <t>P-0474</t>
        </is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inlineStr">
        <is>
          <t>Purchase Conversion</t>
        </is>
      </c>
      <c r="V4467" t="inlineStr">
        <is>
          <t>Purchased</t>
        </is>
      </c>
      <c r="W4467" t="n">
        <v>0</v>
      </c>
    </row>
    <row r="4468">
      <c r="A4468" t="inlineStr">
        <is>
          <t>2025-07</t>
        </is>
      </c>
      <c r="B4468" t="inlineStr">
        <is>
          <t>mobile</t>
        </is>
      </c>
      <c r="C4468" t="inlineStr">
        <is>
          <t>email</t>
        </is>
      </c>
      <c r="D4468" t="inlineStr">
        <is>
          <t>AU</t>
        </is>
      </c>
      <c r="E4468" t="inlineStr">
        <is>
          <t>Accessories</t>
        </is>
      </c>
      <c r="F4468" t="inlineStr">
        <is>
          <t>P-0372</t>
        </is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inlineStr">
        <is>
          <t>Purchase Conversion</t>
        </is>
      </c>
      <c r="V4468" t="inlineStr">
        <is>
          <t>Purchased</t>
        </is>
      </c>
      <c r="W4468" t="n">
        <v>0</v>
      </c>
    </row>
    <row r="4469">
      <c r="A4469" t="inlineStr">
        <is>
          <t>2025-12</t>
        </is>
      </c>
      <c r="B4469" t="inlineStr">
        <is>
          <t>mobile</t>
        </is>
      </c>
      <c r="C4469" t="inlineStr">
        <is>
          <t>paid_social</t>
        </is>
      </c>
      <c r="D4469" t="inlineStr">
        <is>
          <t>CA</t>
        </is>
      </c>
      <c r="E4469" t="inlineStr">
        <is>
          <t>Outerwear</t>
        </is>
      </c>
      <c r="F4469" t="inlineStr">
        <is>
          <t>P-0386</t>
        </is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1</v>
      </c>
      <c r="U4469" t="inlineStr">
        <is>
          <t>Purchase Conversion</t>
        </is>
      </c>
      <c r="V4469" t="inlineStr">
        <is>
          <t>Purchased</t>
        </is>
      </c>
      <c r="W4469" t="n">
        <v>0</v>
      </c>
    </row>
    <row r="4470">
      <c r="A4470" t="inlineStr">
        <is>
          <t>2025-10</t>
        </is>
      </c>
      <c r="B4470" t="inlineStr">
        <is>
          <t>mobile</t>
        </is>
      </c>
      <c r="C4470" t="inlineStr">
        <is>
          <t>email</t>
        </is>
      </c>
      <c r="D4470" t="inlineStr">
        <is>
          <t>US</t>
        </is>
      </c>
      <c r="E4470" t="inlineStr">
        <is>
          <t>Tops</t>
        </is>
      </c>
      <c r="F4470" t="inlineStr">
        <is>
          <t>P-0251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inlineStr">
        <is>
          <t>Purchase Conversion</t>
        </is>
      </c>
      <c r="V4470" t="inlineStr">
        <is>
          <t>Purchased</t>
        </is>
      </c>
      <c r="W4470" t="n">
        <v>0</v>
      </c>
    </row>
    <row r="4471">
      <c r="A4471" t="inlineStr">
        <is>
          <t>2025-10</t>
        </is>
      </c>
      <c r="B4471" t="inlineStr">
        <is>
          <t>mobile</t>
        </is>
      </c>
      <c r="C4471" t="inlineStr">
        <is>
          <t>paid_search</t>
        </is>
      </c>
      <c r="D4471" t="inlineStr">
        <is>
          <t>UK</t>
        </is>
      </c>
      <c r="E4471" t="inlineStr">
        <is>
          <t>Tops</t>
        </is>
      </c>
      <c r="F4471" t="inlineStr">
        <is>
          <t>P-0059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1</v>
      </c>
      <c r="U4471" t="inlineStr">
        <is>
          <t>Purchase Conversion</t>
        </is>
      </c>
      <c r="V4471" t="inlineStr">
        <is>
          <t>Purchased</t>
        </is>
      </c>
      <c r="W4471" t="n">
        <v>0</v>
      </c>
    </row>
    <row r="4472">
      <c r="A4472" t="inlineStr">
        <is>
          <t>2025-09</t>
        </is>
      </c>
      <c r="B4472" t="inlineStr">
        <is>
          <t>mobile</t>
        </is>
      </c>
      <c r="C4472" t="inlineStr">
        <is>
          <t>email</t>
        </is>
      </c>
      <c r="D4472" t="inlineStr">
        <is>
          <t>US</t>
        </is>
      </c>
      <c r="E4472" t="inlineStr">
        <is>
          <t>Accessories</t>
        </is>
      </c>
      <c r="F4472" t="inlineStr">
        <is>
          <t>P-0017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1</v>
      </c>
      <c r="U4472" t="inlineStr">
        <is>
          <t>Purchase Conversion</t>
        </is>
      </c>
      <c r="V4472" t="inlineStr">
        <is>
          <t>Purchased</t>
        </is>
      </c>
      <c r="W4472" t="n">
        <v>0</v>
      </c>
    </row>
    <row r="4473">
      <c r="A4473" t="inlineStr">
        <is>
          <t>2025-11</t>
        </is>
      </c>
      <c r="B4473" t="inlineStr">
        <is>
          <t>desktop</t>
        </is>
      </c>
      <c r="C4473" t="inlineStr">
        <is>
          <t>organic</t>
        </is>
      </c>
      <c r="D4473" t="inlineStr">
        <is>
          <t>CA</t>
        </is>
      </c>
      <c r="E4473" t="inlineStr">
        <is>
          <t>Outerwear</t>
        </is>
      </c>
      <c r="F4473" t="inlineStr">
        <is>
          <t>P-0275</t>
        </is>
      </c>
      <c r="G4473" t="n">
        <v>1</v>
      </c>
      <c r="H4473" t="n">
        <v>1</v>
      </c>
      <c r="I4473" t="n">
        <v>1</v>
      </c>
      <c r="J4473" t="n">
        <v>1</v>
      </c>
      <c r="K4473" t="n">
        <v>83.38</v>
      </c>
      <c r="L4473" t="n">
        <v>24.17</v>
      </c>
      <c r="M4473" t="n">
        <v>1</v>
      </c>
      <c r="N4473" t="n">
        <v>0.2899</v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inlineStr">
        <is>
          <t>Purchase Conversion</t>
        </is>
      </c>
      <c r="V4473" t="inlineStr">
        <is>
          <t>Purchased</t>
        </is>
      </c>
      <c r="W4473" t="n">
        <v>83.38</v>
      </c>
    </row>
    <row r="4474">
      <c r="A4474" t="inlineStr">
        <is>
          <t>2025-12</t>
        </is>
      </c>
      <c r="B4474" t="inlineStr">
        <is>
          <t>mobile</t>
        </is>
      </c>
      <c r="C4474" t="inlineStr">
        <is>
          <t>paid_social</t>
        </is>
      </c>
      <c r="D4474" t="inlineStr">
        <is>
          <t>CA</t>
        </is>
      </c>
      <c r="E4474" t="inlineStr">
        <is>
          <t>Shoes</t>
        </is>
      </c>
      <c r="F4474" t="inlineStr">
        <is>
          <t>P-0291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1</v>
      </c>
      <c r="U4474" t="inlineStr">
        <is>
          <t>Purchase Conversion</t>
        </is>
      </c>
      <c r="V4474" t="inlineStr">
        <is>
          <t>Purchased</t>
        </is>
      </c>
      <c r="W4474" t="n">
        <v>0</v>
      </c>
    </row>
    <row r="4475">
      <c r="A4475" t="inlineStr">
        <is>
          <t>2025-12</t>
        </is>
      </c>
      <c r="B4475" t="inlineStr">
        <is>
          <t>desktop</t>
        </is>
      </c>
      <c r="C4475" t="inlineStr">
        <is>
          <t>email</t>
        </is>
      </c>
      <c r="D4475" t="inlineStr">
        <is>
          <t>UK</t>
        </is>
      </c>
      <c r="E4475" t="inlineStr">
        <is>
          <t>Tops</t>
        </is>
      </c>
      <c r="F4475" t="inlineStr">
        <is>
          <t>P-0483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1</v>
      </c>
      <c r="U4475" t="inlineStr">
        <is>
          <t>Purchase Conversion</t>
        </is>
      </c>
      <c r="V4475" t="inlineStr">
        <is>
          <t>Purchased</t>
        </is>
      </c>
      <c r="W4475" t="n">
        <v>0</v>
      </c>
    </row>
    <row r="4476">
      <c r="A4476" t="inlineStr">
        <is>
          <t>2025-10</t>
        </is>
      </c>
      <c r="B4476" t="inlineStr">
        <is>
          <t>mobile</t>
        </is>
      </c>
      <c r="C4476" t="inlineStr">
        <is>
          <t>paid_social</t>
        </is>
      </c>
      <c r="D4476" t="inlineStr">
        <is>
          <t>CA</t>
        </is>
      </c>
      <c r="E4476" t="inlineStr">
        <is>
          <t>Accessories</t>
        </is>
      </c>
      <c r="F4476" t="inlineStr">
        <is>
          <t>P-0458</t>
        </is>
      </c>
      <c r="G4476" t="n">
        <v>1</v>
      </c>
      <c r="H4476" t="n">
        <v>1</v>
      </c>
      <c r="I4476" t="n">
        <v>1</v>
      </c>
      <c r="J4476" t="n">
        <v>1</v>
      </c>
      <c r="K4476" t="n">
        <v>85.59</v>
      </c>
      <c r="L4476" t="n">
        <v>16.81</v>
      </c>
      <c r="M4476" t="n">
        <v>1</v>
      </c>
      <c r="N4476" t="n">
        <v>0.1964</v>
      </c>
      <c r="O4476" t="n">
        <v>1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inlineStr">
        <is>
          <t>Purchase Conversion</t>
        </is>
      </c>
      <c r="V4476" t="inlineStr">
        <is>
          <t>Purchased</t>
        </is>
      </c>
      <c r="W4476" t="n">
        <v>85.59</v>
      </c>
    </row>
    <row r="4477">
      <c r="A4477" t="inlineStr">
        <is>
          <t>2025-10</t>
        </is>
      </c>
      <c r="B4477" t="inlineStr">
        <is>
          <t>desktop</t>
        </is>
      </c>
      <c r="C4477" t="inlineStr">
        <is>
          <t>paid_social</t>
        </is>
      </c>
      <c r="D4477" t="inlineStr">
        <is>
          <t>US</t>
        </is>
      </c>
      <c r="E4477" t="inlineStr">
        <is>
          <t>Accessories</t>
        </is>
      </c>
      <c r="F4477" t="inlineStr">
        <is>
          <t>P-0438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1</v>
      </c>
      <c r="U4477" t="inlineStr">
        <is>
          <t>Purchase Conversion</t>
        </is>
      </c>
      <c r="V4477" t="inlineStr">
        <is>
          <t>Purchased</t>
        </is>
      </c>
      <c r="W4477" t="n">
        <v>0</v>
      </c>
    </row>
    <row r="4478">
      <c r="A4478" t="inlineStr">
        <is>
          <t>2025-10</t>
        </is>
      </c>
      <c r="B4478" t="inlineStr">
        <is>
          <t>mobile</t>
        </is>
      </c>
      <c r="C4478" t="inlineStr">
        <is>
          <t>organic</t>
        </is>
      </c>
      <c r="D4478" t="inlineStr">
        <is>
          <t>CA</t>
        </is>
      </c>
      <c r="E4478" t="inlineStr">
        <is>
          <t>Shoes</t>
        </is>
      </c>
      <c r="F4478" t="inlineStr">
        <is>
          <t>P-0217</t>
        </is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inlineStr">
        <is>
          <t>Purchase Conversion</t>
        </is>
      </c>
      <c r="V4478" t="inlineStr">
        <is>
          <t>Purchased</t>
        </is>
      </c>
      <c r="W4478" t="n">
        <v>0</v>
      </c>
    </row>
    <row r="4479">
      <c r="A4479" t="inlineStr">
        <is>
          <t>2025-11</t>
        </is>
      </c>
      <c r="B4479" t="inlineStr">
        <is>
          <t>mobile</t>
        </is>
      </c>
      <c r="C4479" t="inlineStr">
        <is>
          <t>organic</t>
        </is>
      </c>
      <c r="D4479" t="inlineStr">
        <is>
          <t>CA</t>
        </is>
      </c>
      <c r="E4479" t="inlineStr">
        <is>
          <t>Accessories</t>
        </is>
      </c>
      <c r="F4479" t="inlineStr">
        <is>
          <t>P-0148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1</v>
      </c>
      <c r="U4479" t="inlineStr">
        <is>
          <t>Purchase Conversion</t>
        </is>
      </c>
      <c r="V4479" t="inlineStr">
        <is>
          <t>Purchased</t>
        </is>
      </c>
      <c r="W4479" t="n">
        <v>0</v>
      </c>
    </row>
    <row r="4480">
      <c r="A4480" t="inlineStr">
        <is>
          <t>2025-11</t>
        </is>
      </c>
      <c r="B4480" t="inlineStr">
        <is>
          <t>tablet</t>
        </is>
      </c>
      <c r="C4480" t="inlineStr">
        <is>
          <t>organic</t>
        </is>
      </c>
      <c r="D4480" t="inlineStr">
        <is>
          <t>CA</t>
        </is>
      </c>
      <c r="E4480" t="inlineStr">
        <is>
          <t>Tops</t>
        </is>
      </c>
      <c r="F4480" t="inlineStr">
        <is>
          <t>P-0183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inlineStr">
        <is>
          <t>Purchase Conversion</t>
        </is>
      </c>
      <c r="V4480" t="inlineStr">
        <is>
          <t>Purchased</t>
        </is>
      </c>
      <c r="W4480" t="n">
        <v>0</v>
      </c>
    </row>
    <row r="4481">
      <c r="A4481" t="inlineStr">
        <is>
          <t>2025-12</t>
        </is>
      </c>
      <c r="B4481" t="inlineStr">
        <is>
          <t>mobile</t>
        </is>
      </c>
      <c r="C4481" t="inlineStr">
        <is>
          <t>organic</t>
        </is>
      </c>
      <c r="D4481" t="inlineStr">
        <is>
          <t>AU</t>
        </is>
      </c>
      <c r="E4481" t="inlineStr">
        <is>
          <t>Accessories</t>
        </is>
      </c>
      <c r="F4481" t="inlineStr">
        <is>
          <t>P-0389</t>
        </is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inlineStr">
        <is>
          <t>Purchase Conversion</t>
        </is>
      </c>
      <c r="V4481" t="inlineStr">
        <is>
          <t>Purchased</t>
        </is>
      </c>
      <c r="W4481" t="n">
        <v>0</v>
      </c>
    </row>
    <row r="4482">
      <c r="A4482" t="inlineStr">
        <is>
          <t>2025-08</t>
        </is>
      </c>
      <c r="B4482" t="inlineStr">
        <is>
          <t>desktop</t>
        </is>
      </c>
      <c r="C4482" t="inlineStr">
        <is>
          <t>email</t>
        </is>
      </c>
      <c r="D4482" t="inlineStr">
        <is>
          <t>UK</t>
        </is>
      </c>
      <c r="E4482" t="inlineStr">
        <is>
          <t>Shoes</t>
        </is>
      </c>
      <c r="F4482" t="inlineStr">
        <is>
          <t>P-0376</t>
        </is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1</v>
      </c>
      <c r="U4482" t="inlineStr">
        <is>
          <t>Purchase Conversion</t>
        </is>
      </c>
      <c r="V4482" t="inlineStr">
        <is>
          <t>Purchased</t>
        </is>
      </c>
      <c r="W4482" t="n">
        <v>0</v>
      </c>
    </row>
    <row r="4483">
      <c r="A4483" t="inlineStr">
        <is>
          <t>2025-09</t>
        </is>
      </c>
      <c r="B4483" t="inlineStr">
        <is>
          <t>desktop</t>
        </is>
      </c>
      <c r="C4483" t="inlineStr">
        <is>
          <t>organic</t>
        </is>
      </c>
      <c r="D4483" t="inlineStr">
        <is>
          <t>AU</t>
        </is>
      </c>
      <c r="E4483" t="inlineStr">
        <is>
          <t>Bottoms</t>
        </is>
      </c>
      <c r="F4483" t="inlineStr">
        <is>
          <t>P-0223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inlineStr">
        <is>
          <t>Purchase Conversion</t>
        </is>
      </c>
      <c r="V4483" t="inlineStr">
        <is>
          <t>Purchased</t>
        </is>
      </c>
      <c r="W4483" t="n">
        <v>0</v>
      </c>
    </row>
    <row r="4484">
      <c r="A4484" t="inlineStr">
        <is>
          <t>2025-10</t>
        </is>
      </c>
      <c r="B4484" t="inlineStr">
        <is>
          <t>desktop</t>
        </is>
      </c>
      <c r="C4484" t="inlineStr">
        <is>
          <t>paid_social</t>
        </is>
      </c>
      <c r="D4484" t="inlineStr">
        <is>
          <t>CA</t>
        </is>
      </c>
      <c r="E4484" t="inlineStr">
        <is>
          <t>Tops</t>
        </is>
      </c>
      <c r="F4484" t="inlineStr">
        <is>
          <t>P-0215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1</v>
      </c>
      <c r="U4484" t="inlineStr">
        <is>
          <t>Purchase Conversion</t>
        </is>
      </c>
      <c r="V4484" t="inlineStr">
        <is>
          <t>Purchased</t>
        </is>
      </c>
      <c r="W4484" t="n">
        <v>0</v>
      </c>
    </row>
    <row r="4485">
      <c r="A4485" t="inlineStr">
        <is>
          <t>2025-11</t>
        </is>
      </c>
      <c r="B4485" t="inlineStr">
        <is>
          <t>mobile</t>
        </is>
      </c>
      <c r="C4485" t="inlineStr">
        <is>
          <t>organic</t>
        </is>
      </c>
      <c r="D4485" t="inlineStr">
        <is>
          <t>UK</t>
        </is>
      </c>
      <c r="E4485" t="inlineStr">
        <is>
          <t>Shoes</t>
        </is>
      </c>
      <c r="F4485" t="inlineStr">
        <is>
          <t>P-0452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inlineStr">
        <is>
          <t>Purchase Conversion</t>
        </is>
      </c>
      <c r="V4485" t="inlineStr">
        <is>
          <t>Purchased</t>
        </is>
      </c>
      <c r="W4485" t="n">
        <v>0</v>
      </c>
    </row>
    <row r="4486">
      <c r="A4486" t="inlineStr">
        <is>
          <t>2025-09</t>
        </is>
      </c>
      <c r="B4486" t="inlineStr">
        <is>
          <t>desktop</t>
        </is>
      </c>
      <c r="C4486" t="inlineStr">
        <is>
          <t>organic</t>
        </is>
      </c>
      <c r="D4486" t="inlineStr">
        <is>
          <t>UK</t>
        </is>
      </c>
      <c r="E4486" t="inlineStr">
        <is>
          <t>Tops</t>
        </is>
      </c>
      <c r="F4486" t="inlineStr">
        <is>
          <t>P-0247</t>
        </is>
      </c>
      <c r="G4486" t="n">
        <v>1</v>
      </c>
      <c r="H4486" t="n">
        <v>1</v>
      </c>
      <c r="I4486" t="n">
        <v>1</v>
      </c>
      <c r="J4486" t="n">
        <v>1</v>
      </c>
      <c r="K4486" t="n">
        <v>74.31</v>
      </c>
      <c r="L4486" t="n">
        <v>22.9</v>
      </c>
      <c r="M4486" t="n">
        <v>1</v>
      </c>
      <c r="N4486" t="n">
        <v>0.3082</v>
      </c>
      <c r="O4486" t="n">
        <v>1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inlineStr">
        <is>
          <t>Purchase Conversion</t>
        </is>
      </c>
      <c r="V4486" t="inlineStr">
        <is>
          <t>Purchased</t>
        </is>
      </c>
      <c r="W4486" t="n">
        <v>74.31</v>
      </c>
    </row>
    <row r="4487">
      <c r="A4487" t="inlineStr">
        <is>
          <t>2025-11</t>
        </is>
      </c>
      <c r="B4487" t="inlineStr">
        <is>
          <t>mobile</t>
        </is>
      </c>
      <c r="C4487" t="inlineStr">
        <is>
          <t>email</t>
        </is>
      </c>
      <c r="D4487" t="inlineStr">
        <is>
          <t>CA</t>
        </is>
      </c>
      <c r="E4487" t="inlineStr">
        <is>
          <t>Accessories</t>
        </is>
      </c>
      <c r="F4487" t="inlineStr">
        <is>
          <t>P-0220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inlineStr">
        <is>
          <t>Purchase Conversion</t>
        </is>
      </c>
      <c r="V4487" t="inlineStr">
        <is>
          <t>Purchased</t>
        </is>
      </c>
      <c r="W4487" t="n">
        <v>0</v>
      </c>
    </row>
    <row r="4488">
      <c r="A4488" t="inlineStr">
        <is>
          <t>2025-07</t>
        </is>
      </c>
      <c r="B4488" t="inlineStr">
        <is>
          <t>mobile</t>
        </is>
      </c>
      <c r="C4488" t="inlineStr">
        <is>
          <t>organic</t>
        </is>
      </c>
      <c r="D4488" t="inlineStr">
        <is>
          <t>CA</t>
        </is>
      </c>
      <c r="E4488" t="inlineStr">
        <is>
          <t>Shoes</t>
        </is>
      </c>
      <c r="F4488" t="inlineStr">
        <is>
          <t>P-0456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inlineStr">
        <is>
          <t>Purchase Conversion</t>
        </is>
      </c>
      <c r="V4488" t="inlineStr">
        <is>
          <t>Purchased</t>
        </is>
      </c>
      <c r="W4488" t="n">
        <v>0</v>
      </c>
    </row>
    <row r="4489">
      <c r="A4489" t="inlineStr">
        <is>
          <t>2025-08</t>
        </is>
      </c>
      <c r="B4489" t="inlineStr">
        <is>
          <t>mobile</t>
        </is>
      </c>
      <c r="C4489" t="inlineStr">
        <is>
          <t>email</t>
        </is>
      </c>
      <c r="D4489" t="inlineStr">
        <is>
          <t>US</t>
        </is>
      </c>
      <c r="E4489" t="inlineStr">
        <is>
          <t>Tops</t>
        </is>
      </c>
      <c r="F4489" t="inlineStr">
        <is>
          <t>P-0497</t>
        </is>
      </c>
      <c r="G4489" t="n">
        <v>1</v>
      </c>
      <c r="H4489" t="n">
        <v>1</v>
      </c>
      <c r="I4489" t="n">
        <v>1</v>
      </c>
      <c r="J4489" t="n">
        <v>1</v>
      </c>
      <c r="K4489" t="n">
        <v>76.73999999999999</v>
      </c>
      <c r="L4489" t="n">
        <v>16.74</v>
      </c>
      <c r="M4489" t="n">
        <v>1</v>
      </c>
      <c r="N4489" t="n">
        <v>0.2181</v>
      </c>
      <c r="O4489" t="n">
        <v>1</v>
      </c>
      <c r="P4489" t="n">
        <v>1</v>
      </c>
      <c r="Q4489" t="n">
        <v>1</v>
      </c>
      <c r="R4489" t="n">
        <v>0</v>
      </c>
      <c r="S4489" t="n">
        <v>0</v>
      </c>
      <c r="T4489" t="n">
        <v>0</v>
      </c>
      <c r="U4489" t="inlineStr">
        <is>
          <t>Purchase Conversion</t>
        </is>
      </c>
      <c r="V4489" t="inlineStr">
        <is>
          <t>Purchased</t>
        </is>
      </c>
      <c r="W4489" t="n">
        <v>76.73999999999999</v>
      </c>
    </row>
    <row r="4490">
      <c r="A4490" t="inlineStr">
        <is>
          <t>2025-07</t>
        </is>
      </c>
      <c r="B4490" t="inlineStr">
        <is>
          <t>mobile</t>
        </is>
      </c>
      <c r="C4490" t="inlineStr">
        <is>
          <t>paid_social</t>
        </is>
      </c>
      <c r="D4490" t="inlineStr">
        <is>
          <t>UK</t>
        </is>
      </c>
      <c r="E4490" t="inlineStr">
        <is>
          <t>Shoes</t>
        </is>
      </c>
      <c r="F4490" t="inlineStr">
        <is>
          <t>P-0023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1</v>
      </c>
      <c r="U4490" t="inlineStr">
        <is>
          <t>Purchase Conversion</t>
        </is>
      </c>
      <c r="V4490" t="inlineStr">
        <is>
          <t>Purchased</t>
        </is>
      </c>
      <c r="W4490" t="n">
        <v>0</v>
      </c>
    </row>
    <row r="4491">
      <c r="A4491" t="inlineStr">
        <is>
          <t>2025-12</t>
        </is>
      </c>
      <c r="B4491" t="inlineStr">
        <is>
          <t>mobile</t>
        </is>
      </c>
      <c r="C4491" t="inlineStr">
        <is>
          <t>organic</t>
        </is>
      </c>
      <c r="D4491" t="inlineStr">
        <is>
          <t>US</t>
        </is>
      </c>
      <c r="E4491" t="inlineStr">
        <is>
          <t>Accessories</t>
        </is>
      </c>
      <c r="F4491" t="inlineStr">
        <is>
          <t>P-0227</t>
        </is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inlineStr">
        <is>
          <t>Purchase Conversion</t>
        </is>
      </c>
      <c r="V4491" t="inlineStr">
        <is>
          <t>Purchased</t>
        </is>
      </c>
      <c r="W4491" t="n">
        <v>0</v>
      </c>
    </row>
    <row r="4492">
      <c r="A4492" t="inlineStr">
        <is>
          <t>2025-12</t>
        </is>
      </c>
      <c r="B4492" t="inlineStr">
        <is>
          <t>mobile</t>
        </is>
      </c>
      <c r="C4492" t="inlineStr">
        <is>
          <t>referral</t>
        </is>
      </c>
      <c r="D4492" t="inlineStr">
        <is>
          <t>US</t>
        </is>
      </c>
      <c r="E4492" t="inlineStr">
        <is>
          <t>Accessories</t>
        </is>
      </c>
      <c r="F4492" t="inlineStr">
        <is>
          <t>P-0459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1</v>
      </c>
      <c r="U4492" t="inlineStr">
        <is>
          <t>Purchase Conversion</t>
        </is>
      </c>
      <c r="V4492" t="inlineStr">
        <is>
          <t>Purchased</t>
        </is>
      </c>
      <c r="W4492" t="n">
        <v>0</v>
      </c>
    </row>
    <row r="4493">
      <c r="A4493" t="inlineStr">
        <is>
          <t>2025-10</t>
        </is>
      </c>
      <c r="B4493" t="inlineStr">
        <is>
          <t>desktop</t>
        </is>
      </c>
      <c r="C4493" t="inlineStr">
        <is>
          <t>organic</t>
        </is>
      </c>
      <c r="D4493" t="inlineStr">
        <is>
          <t>UK</t>
        </is>
      </c>
      <c r="E4493" t="inlineStr">
        <is>
          <t>Bottoms</t>
        </is>
      </c>
      <c r="F4493" t="inlineStr">
        <is>
          <t>P-0116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1</v>
      </c>
      <c r="U4493" t="inlineStr">
        <is>
          <t>Purchase Conversion</t>
        </is>
      </c>
      <c r="V4493" t="inlineStr">
        <is>
          <t>Purchased</t>
        </is>
      </c>
      <c r="W4493" t="n">
        <v>0</v>
      </c>
    </row>
    <row r="4494">
      <c r="A4494" t="inlineStr">
        <is>
          <t>2025-09</t>
        </is>
      </c>
      <c r="B4494" t="inlineStr">
        <is>
          <t>mobile</t>
        </is>
      </c>
      <c r="C4494" t="inlineStr">
        <is>
          <t>referral</t>
        </is>
      </c>
      <c r="D4494" t="inlineStr">
        <is>
          <t>AU</t>
        </is>
      </c>
      <c r="E4494" t="inlineStr">
        <is>
          <t>Shoes</t>
        </is>
      </c>
      <c r="F4494" t="inlineStr">
        <is>
          <t>P-0059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1</v>
      </c>
      <c r="U4494" t="inlineStr">
        <is>
          <t>Purchase Conversion</t>
        </is>
      </c>
      <c r="V4494" t="inlineStr">
        <is>
          <t>Purchased</t>
        </is>
      </c>
      <c r="W4494" t="n">
        <v>0</v>
      </c>
    </row>
    <row r="4495">
      <c r="A4495" t="inlineStr">
        <is>
          <t>2025-09</t>
        </is>
      </c>
      <c r="B4495" t="inlineStr">
        <is>
          <t>desktop</t>
        </is>
      </c>
      <c r="C4495" t="inlineStr">
        <is>
          <t>email</t>
        </is>
      </c>
      <c r="D4495" t="inlineStr">
        <is>
          <t>AU</t>
        </is>
      </c>
      <c r="E4495" t="inlineStr">
        <is>
          <t>Outerwear</t>
        </is>
      </c>
      <c r="F4495" t="inlineStr">
        <is>
          <t>P-0310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inlineStr">
        <is>
          <t>Purchase Conversion</t>
        </is>
      </c>
      <c r="V4495" t="inlineStr">
        <is>
          <t>Purchased</t>
        </is>
      </c>
      <c r="W4495" t="n">
        <v>0</v>
      </c>
    </row>
    <row r="4496">
      <c r="A4496" t="inlineStr">
        <is>
          <t>2025-10</t>
        </is>
      </c>
      <c r="B4496" t="inlineStr">
        <is>
          <t>mobile</t>
        </is>
      </c>
      <c r="C4496" t="inlineStr">
        <is>
          <t>organic</t>
        </is>
      </c>
      <c r="D4496" t="inlineStr">
        <is>
          <t>AU</t>
        </is>
      </c>
      <c r="E4496" t="inlineStr">
        <is>
          <t>Shoes</t>
        </is>
      </c>
      <c r="F4496" t="inlineStr">
        <is>
          <t>P-0460</t>
        </is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inlineStr">
        <is>
          <t>Purchase Conversion</t>
        </is>
      </c>
      <c r="V4496" t="inlineStr">
        <is>
          <t>Purchased</t>
        </is>
      </c>
      <c r="W4496" t="n">
        <v>0</v>
      </c>
    </row>
    <row r="4497">
      <c r="A4497" t="inlineStr">
        <is>
          <t>2025-10</t>
        </is>
      </c>
      <c r="B4497" t="inlineStr">
        <is>
          <t>mobile</t>
        </is>
      </c>
      <c r="C4497" t="inlineStr">
        <is>
          <t>email</t>
        </is>
      </c>
      <c r="D4497" t="inlineStr">
        <is>
          <t>UK</t>
        </is>
      </c>
      <c r="E4497" t="inlineStr">
        <is>
          <t>Outerwear</t>
        </is>
      </c>
      <c r="F4497" t="inlineStr">
        <is>
          <t>P-0022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inlineStr">
        <is>
          <t>Purchase Conversion</t>
        </is>
      </c>
      <c r="V4497" t="inlineStr">
        <is>
          <t>Purchased</t>
        </is>
      </c>
      <c r="W4497" t="n">
        <v>0</v>
      </c>
    </row>
    <row r="4498">
      <c r="A4498" t="inlineStr">
        <is>
          <t>2025-12</t>
        </is>
      </c>
      <c r="B4498" t="inlineStr">
        <is>
          <t>mobile</t>
        </is>
      </c>
      <c r="C4498" t="inlineStr">
        <is>
          <t>organic</t>
        </is>
      </c>
      <c r="D4498" t="inlineStr">
        <is>
          <t>CA</t>
        </is>
      </c>
      <c r="E4498" t="inlineStr">
        <is>
          <t>Bottoms</t>
        </is>
      </c>
      <c r="F4498" t="inlineStr">
        <is>
          <t>P-0186</t>
        </is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inlineStr">
        <is>
          <t>Purchase Conversion</t>
        </is>
      </c>
      <c r="V4498" t="inlineStr">
        <is>
          <t>Purchased</t>
        </is>
      </c>
      <c r="W4498" t="n">
        <v>0</v>
      </c>
    </row>
    <row r="4499">
      <c r="A4499" t="inlineStr">
        <is>
          <t>2025-09</t>
        </is>
      </c>
      <c r="B4499" t="inlineStr">
        <is>
          <t>desktop</t>
        </is>
      </c>
      <c r="C4499" t="inlineStr">
        <is>
          <t>organic</t>
        </is>
      </c>
      <c r="D4499" t="inlineStr">
        <is>
          <t>CA</t>
        </is>
      </c>
      <c r="E4499" t="inlineStr">
        <is>
          <t>Outerwear</t>
        </is>
      </c>
      <c r="F4499" t="inlineStr">
        <is>
          <t>P-0276</t>
        </is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1</v>
      </c>
      <c r="U4499" t="inlineStr">
        <is>
          <t>Purchase Conversion</t>
        </is>
      </c>
      <c r="V4499" t="inlineStr">
        <is>
          <t>Purchased</t>
        </is>
      </c>
      <c r="W4499" t="n">
        <v>0</v>
      </c>
    </row>
    <row r="4500">
      <c r="A4500" t="inlineStr">
        <is>
          <t>2025-11</t>
        </is>
      </c>
      <c r="B4500" t="inlineStr">
        <is>
          <t>mobile</t>
        </is>
      </c>
      <c r="C4500" t="inlineStr">
        <is>
          <t>paid_social</t>
        </is>
      </c>
      <c r="D4500" t="inlineStr">
        <is>
          <t>US</t>
        </is>
      </c>
      <c r="E4500" t="inlineStr">
        <is>
          <t>Bottoms</t>
        </is>
      </c>
      <c r="F4500" t="inlineStr">
        <is>
          <t>P-0324</t>
        </is>
      </c>
      <c r="G4500" t="n">
        <v>1</v>
      </c>
      <c r="H4500" t="n">
        <v>1</v>
      </c>
      <c r="I4500" t="n">
        <v>1</v>
      </c>
      <c r="J4500" t="n">
        <v>1</v>
      </c>
      <c r="K4500" t="n">
        <v>69.52</v>
      </c>
      <c r="L4500" t="n">
        <v>20.28</v>
      </c>
      <c r="M4500" t="n">
        <v>1</v>
      </c>
      <c r="N4500" t="n">
        <v>0.2917</v>
      </c>
      <c r="O4500" t="n">
        <v>1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inlineStr">
        <is>
          <t>Purchase Conversion</t>
        </is>
      </c>
      <c r="V4500" t="inlineStr">
        <is>
          <t>Purchased</t>
        </is>
      </c>
      <c r="W4500" t="n">
        <v>69.52</v>
      </c>
    </row>
    <row r="4501">
      <c r="A4501" t="inlineStr">
        <is>
          <t>2025-11</t>
        </is>
      </c>
      <c r="B4501" t="inlineStr">
        <is>
          <t>desktop</t>
        </is>
      </c>
      <c r="C4501" t="inlineStr">
        <is>
          <t>referral</t>
        </is>
      </c>
      <c r="D4501" t="inlineStr">
        <is>
          <t>UK</t>
        </is>
      </c>
      <c r="E4501" t="inlineStr">
        <is>
          <t>Tops</t>
        </is>
      </c>
      <c r="F4501" t="inlineStr">
        <is>
          <t>P-0017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inlineStr">
        <is>
          <t>Purchase Conversion</t>
        </is>
      </c>
      <c r="V4501" t="inlineStr">
        <is>
          <t>Purchased</t>
        </is>
      </c>
      <c r="W4501" t="n">
        <v>0</v>
      </c>
    </row>
    <row r="4502">
      <c r="A4502" t="inlineStr">
        <is>
          <t>2025-12</t>
        </is>
      </c>
      <c r="B4502" t="inlineStr">
        <is>
          <t>mobile</t>
        </is>
      </c>
      <c r="C4502" t="inlineStr">
        <is>
          <t>paid_social</t>
        </is>
      </c>
      <c r="D4502" t="inlineStr">
        <is>
          <t>UK</t>
        </is>
      </c>
      <c r="E4502" t="inlineStr">
        <is>
          <t>Outerwear</t>
        </is>
      </c>
      <c r="F4502" t="inlineStr">
        <is>
          <t>P-0447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inlineStr">
        <is>
          <t>Purchase Conversion</t>
        </is>
      </c>
      <c r="V4502" t="inlineStr">
        <is>
          <t>Purchased</t>
        </is>
      </c>
      <c r="W4502" t="n">
        <v>0</v>
      </c>
    </row>
    <row r="4503">
      <c r="A4503" t="inlineStr">
        <is>
          <t>2025-10</t>
        </is>
      </c>
      <c r="B4503" t="inlineStr">
        <is>
          <t>mobile</t>
        </is>
      </c>
      <c r="C4503" t="inlineStr">
        <is>
          <t>paid_search</t>
        </is>
      </c>
      <c r="D4503" t="inlineStr">
        <is>
          <t>AU</t>
        </is>
      </c>
      <c r="E4503" t="inlineStr">
        <is>
          <t>Shoes</t>
        </is>
      </c>
      <c r="F4503" t="inlineStr">
        <is>
          <t>P-0381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inlineStr">
        <is>
          <t>Purchase Conversion</t>
        </is>
      </c>
      <c r="V4503" t="inlineStr">
        <is>
          <t>Purchased</t>
        </is>
      </c>
      <c r="W4503" t="n">
        <v>0</v>
      </c>
    </row>
    <row r="4504">
      <c r="A4504" t="inlineStr">
        <is>
          <t>2025-11</t>
        </is>
      </c>
      <c r="B4504" t="inlineStr">
        <is>
          <t>mobile</t>
        </is>
      </c>
      <c r="C4504" t="inlineStr">
        <is>
          <t>organic</t>
        </is>
      </c>
      <c r="D4504" t="inlineStr">
        <is>
          <t>UK</t>
        </is>
      </c>
      <c r="E4504" t="inlineStr">
        <is>
          <t>Shoes</t>
        </is>
      </c>
      <c r="F4504" t="inlineStr">
        <is>
          <t>P-0024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1</v>
      </c>
      <c r="U4504" t="inlineStr">
        <is>
          <t>Purchase Conversion</t>
        </is>
      </c>
      <c r="V4504" t="inlineStr">
        <is>
          <t>Purchased</t>
        </is>
      </c>
      <c r="W4504" t="n">
        <v>0</v>
      </c>
    </row>
    <row r="4505">
      <c r="A4505" t="inlineStr">
        <is>
          <t>2025-10</t>
        </is>
      </c>
      <c r="B4505" t="inlineStr">
        <is>
          <t>mobile</t>
        </is>
      </c>
      <c r="C4505" t="inlineStr">
        <is>
          <t>paid_search</t>
        </is>
      </c>
      <c r="D4505" t="inlineStr">
        <is>
          <t>CA</t>
        </is>
      </c>
      <c r="E4505" t="inlineStr">
        <is>
          <t>Accessories</t>
        </is>
      </c>
      <c r="F4505" t="inlineStr">
        <is>
          <t>P-0116</t>
        </is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1</v>
      </c>
      <c r="U4505" t="inlineStr">
        <is>
          <t>Purchase Conversion</t>
        </is>
      </c>
      <c r="V4505" t="inlineStr">
        <is>
          <t>Purchased</t>
        </is>
      </c>
      <c r="W4505" t="n">
        <v>0</v>
      </c>
    </row>
    <row r="4506">
      <c r="A4506" t="inlineStr">
        <is>
          <t>2025-09</t>
        </is>
      </c>
      <c r="B4506" t="inlineStr">
        <is>
          <t>desktop</t>
        </is>
      </c>
      <c r="C4506" t="inlineStr">
        <is>
          <t>paid_search</t>
        </is>
      </c>
      <c r="D4506" t="inlineStr">
        <is>
          <t>AU</t>
        </is>
      </c>
      <c r="E4506" t="inlineStr">
        <is>
          <t>Accessories</t>
        </is>
      </c>
      <c r="F4506" t="inlineStr">
        <is>
          <t>P-0416</t>
        </is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inlineStr">
        <is>
          <t>Purchase Conversion</t>
        </is>
      </c>
      <c r="V4506" t="inlineStr">
        <is>
          <t>Purchased</t>
        </is>
      </c>
      <c r="W4506" t="n">
        <v>0</v>
      </c>
    </row>
    <row r="4507">
      <c r="A4507" t="inlineStr">
        <is>
          <t>2025-12</t>
        </is>
      </c>
      <c r="B4507" t="inlineStr">
        <is>
          <t>desktop</t>
        </is>
      </c>
      <c r="C4507" t="inlineStr">
        <is>
          <t>organic</t>
        </is>
      </c>
      <c r="D4507" t="inlineStr">
        <is>
          <t>US</t>
        </is>
      </c>
      <c r="E4507" t="inlineStr">
        <is>
          <t>Accessories</t>
        </is>
      </c>
      <c r="F4507" t="inlineStr">
        <is>
          <t>P-0103</t>
        </is>
      </c>
      <c r="G4507" t="n">
        <v>1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inlineStr">
        <is>
          <t>Purchase Conversion</t>
        </is>
      </c>
      <c r="V4507" t="inlineStr">
        <is>
          <t>Purchased</t>
        </is>
      </c>
      <c r="W4507" t="n">
        <v>0</v>
      </c>
    </row>
    <row r="4508">
      <c r="A4508" t="inlineStr">
        <is>
          <t>2025-11</t>
        </is>
      </c>
      <c r="B4508" t="inlineStr">
        <is>
          <t>mobile</t>
        </is>
      </c>
      <c r="C4508" t="inlineStr">
        <is>
          <t>organic</t>
        </is>
      </c>
      <c r="D4508" t="inlineStr">
        <is>
          <t>CA</t>
        </is>
      </c>
      <c r="E4508" t="inlineStr">
        <is>
          <t>Shoes</t>
        </is>
      </c>
      <c r="F4508" t="inlineStr">
        <is>
          <t>P-0455</t>
        </is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inlineStr">
        <is>
          <t>Purchase Conversion</t>
        </is>
      </c>
      <c r="V4508" t="inlineStr">
        <is>
          <t>Purchased</t>
        </is>
      </c>
      <c r="W4508" t="n">
        <v>0</v>
      </c>
    </row>
    <row r="4509">
      <c r="A4509" t="inlineStr">
        <is>
          <t>2025-09</t>
        </is>
      </c>
      <c r="B4509" t="inlineStr">
        <is>
          <t>mobile</t>
        </is>
      </c>
      <c r="C4509" t="inlineStr">
        <is>
          <t>paid_social</t>
        </is>
      </c>
      <c r="D4509" t="inlineStr">
        <is>
          <t>CA</t>
        </is>
      </c>
      <c r="E4509" t="inlineStr">
        <is>
          <t>Outerwear</t>
        </is>
      </c>
      <c r="F4509" t="inlineStr">
        <is>
          <t>P-0052</t>
        </is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inlineStr">
        <is>
          <t>Purchase Conversion</t>
        </is>
      </c>
      <c r="V4509" t="inlineStr">
        <is>
          <t>Purchased</t>
        </is>
      </c>
      <c r="W4509" t="n">
        <v>0</v>
      </c>
    </row>
    <row r="4510">
      <c r="A4510" t="inlineStr">
        <is>
          <t>2025-11</t>
        </is>
      </c>
      <c r="B4510" t="inlineStr">
        <is>
          <t>desktop</t>
        </is>
      </c>
      <c r="C4510" t="inlineStr">
        <is>
          <t>paid_social</t>
        </is>
      </c>
      <c r="D4510" t="inlineStr">
        <is>
          <t>CA</t>
        </is>
      </c>
      <c r="E4510" t="inlineStr">
        <is>
          <t>Shoes</t>
        </is>
      </c>
      <c r="F4510" t="inlineStr">
        <is>
          <t>P-0401</t>
        </is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inlineStr">
        <is>
          <t>Purchase Conversion</t>
        </is>
      </c>
      <c r="V4510" t="inlineStr">
        <is>
          <t>Purchased</t>
        </is>
      </c>
      <c r="W4510" t="n">
        <v>0</v>
      </c>
    </row>
    <row r="4511">
      <c r="A4511" t="inlineStr">
        <is>
          <t>2025-07</t>
        </is>
      </c>
      <c r="B4511" t="inlineStr">
        <is>
          <t>desktop</t>
        </is>
      </c>
      <c r="C4511" t="inlineStr">
        <is>
          <t>email</t>
        </is>
      </c>
      <c r="D4511" t="inlineStr">
        <is>
          <t>UK</t>
        </is>
      </c>
      <c r="E4511" t="inlineStr">
        <is>
          <t>Tops</t>
        </is>
      </c>
      <c r="F4511" t="inlineStr">
        <is>
          <t>P-0346</t>
        </is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1</v>
      </c>
      <c r="U4511" t="inlineStr">
        <is>
          <t>Purchase Conversion</t>
        </is>
      </c>
      <c r="V4511" t="inlineStr">
        <is>
          <t>Purchased</t>
        </is>
      </c>
      <c r="W4511" t="n">
        <v>0</v>
      </c>
    </row>
    <row r="4512">
      <c r="A4512" t="inlineStr">
        <is>
          <t>2025-07</t>
        </is>
      </c>
      <c r="B4512" t="inlineStr">
        <is>
          <t>desktop</t>
        </is>
      </c>
      <c r="C4512" t="inlineStr">
        <is>
          <t>paid_search</t>
        </is>
      </c>
      <c r="D4512" t="inlineStr">
        <is>
          <t>US</t>
        </is>
      </c>
      <c r="E4512" t="inlineStr">
        <is>
          <t>Shoes</t>
        </is>
      </c>
      <c r="F4512" t="inlineStr">
        <is>
          <t>P-0328</t>
        </is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inlineStr">
        <is>
          <t>Purchase Conversion</t>
        </is>
      </c>
      <c r="V4512" t="inlineStr">
        <is>
          <t>Purchased</t>
        </is>
      </c>
      <c r="W4512" t="n">
        <v>0</v>
      </c>
    </row>
    <row r="4513">
      <c r="A4513" t="inlineStr">
        <is>
          <t>2025-07</t>
        </is>
      </c>
      <c r="B4513" t="inlineStr">
        <is>
          <t>mobile</t>
        </is>
      </c>
      <c r="C4513" t="inlineStr">
        <is>
          <t>organic</t>
        </is>
      </c>
      <c r="D4513" t="inlineStr">
        <is>
          <t>UK</t>
        </is>
      </c>
      <c r="E4513" t="inlineStr">
        <is>
          <t>Shoes</t>
        </is>
      </c>
      <c r="F4513" t="inlineStr">
        <is>
          <t>P-0276</t>
        </is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inlineStr">
        <is>
          <t>Purchase Conversion</t>
        </is>
      </c>
      <c r="V4513" t="inlineStr">
        <is>
          <t>Purchased</t>
        </is>
      </c>
      <c r="W4513" t="n">
        <v>0</v>
      </c>
    </row>
    <row r="4514">
      <c r="A4514" t="inlineStr">
        <is>
          <t>2025-11</t>
        </is>
      </c>
      <c r="B4514" t="inlineStr">
        <is>
          <t>desktop</t>
        </is>
      </c>
      <c r="C4514" t="inlineStr">
        <is>
          <t>organic</t>
        </is>
      </c>
      <c r="D4514" t="inlineStr">
        <is>
          <t>US</t>
        </is>
      </c>
      <c r="E4514" t="inlineStr">
        <is>
          <t>Shoes</t>
        </is>
      </c>
      <c r="F4514" t="inlineStr">
        <is>
          <t>P-0037</t>
        </is>
      </c>
      <c r="G4514" t="n">
        <v>1</v>
      </c>
      <c r="H4514" t="n">
        <v>1</v>
      </c>
      <c r="I4514" t="n">
        <v>1</v>
      </c>
      <c r="J4514" t="n">
        <v>1</v>
      </c>
      <c r="K4514" t="n">
        <v>66.87</v>
      </c>
      <c r="L4514" t="n">
        <v>17.37</v>
      </c>
      <c r="M4514" t="n">
        <v>1</v>
      </c>
      <c r="N4514" t="n">
        <v>0.2598</v>
      </c>
      <c r="O4514" t="n">
        <v>1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inlineStr">
        <is>
          <t>Purchase Conversion</t>
        </is>
      </c>
      <c r="V4514" t="inlineStr">
        <is>
          <t>Purchased</t>
        </is>
      </c>
      <c r="W4514" t="n">
        <v>66.87</v>
      </c>
    </row>
    <row r="4515">
      <c r="A4515" t="inlineStr">
        <is>
          <t>2025-08</t>
        </is>
      </c>
      <c r="B4515" t="inlineStr">
        <is>
          <t>mobile</t>
        </is>
      </c>
      <c r="C4515" t="inlineStr">
        <is>
          <t>paid_search</t>
        </is>
      </c>
      <c r="D4515" t="inlineStr">
        <is>
          <t>US</t>
        </is>
      </c>
      <c r="E4515" t="inlineStr">
        <is>
          <t>Tops</t>
        </is>
      </c>
      <c r="F4515" t="inlineStr">
        <is>
          <t>P-0457</t>
        </is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inlineStr">
        <is>
          <t>Purchase Conversion</t>
        </is>
      </c>
      <c r="V4515" t="inlineStr">
        <is>
          <t>Purchased</t>
        </is>
      </c>
      <c r="W4515" t="n">
        <v>0</v>
      </c>
    </row>
    <row r="4516">
      <c r="A4516" t="inlineStr">
        <is>
          <t>2025-09</t>
        </is>
      </c>
      <c r="B4516" t="inlineStr">
        <is>
          <t>mobile</t>
        </is>
      </c>
      <c r="C4516" t="inlineStr">
        <is>
          <t>paid_search</t>
        </is>
      </c>
      <c r="D4516" t="inlineStr">
        <is>
          <t>CA</t>
        </is>
      </c>
      <c r="E4516" t="inlineStr">
        <is>
          <t>Bottoms</t>
        </is>
      </c>
      <c r="F4516" t="inlineStr">
        <is>
          <t>P-0343</t>
        </is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inlineStr">
        <is>
          <t>Purchase Conversion</t>
        </is>
      </c>
      <c r="V4516" t="inlineStr">
        <is>
          <t>Purchased</t>
        </is>
      </c>
      <c r="W4516" t="n">
        <v>0</v>
      </c>
    </row>
    <row r="4517">
      <c r="A4517" t="inlineStr">
        <is>
          <t>2025-07</t>
        </is>
      </c>
      <c r="B4517" t="inlineStr">
        <is>
          <t>desktop</t>
        </is>
      </c>
      <c r="C4517" t="inlineStr">
        <is>
          <t>paid_search</t>
        </is>
      </c>
      <c r="D4517" t="inlineStr">
        <is>
          <t>UK</t>
        </is>
      </c>
      <c r="E4517" t="inlineStr">
        <is>
          <t>Accessories</t>
        </is>
      </c>
      <c r="F4517" t="inlineStr">
        <is>
          <t>P-0423</t>
        </is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inlineStr">
        <is>
          <t>Purchase Conversion</t>
        </is>
      </c>
      <c r="V4517" t="inlineStr">
        <is>
          <t>Purchased</t>
        </is>
      </c>
      <c r="W4517" t="n">
        <v>0</v>
      </c>
    </row>
    <row r="4518">
      <c r="A4518" t="inlineStr">
        <is>
          <t>2025-10</t>
        </is>
      </c>
      <c r="B4518" t="inlineStr">
        <is>
          <t>mobile</t>
        </is>
      </c>
      <c r="C4518" t="inlineStr">
        <is>
          <t>paid_search</t>
        </is>
      </c>
      <c r="D4518" t="inlineStr">
        <is>
          <t>CA</t>
        </is>
      </c>
      <c r="E4518" t="inlineStr">
        <is>
          <t>Tops</t>
        </is>
      </c>
      <c r="F4518" t="inlineStr">
        <is>
          <t>P-0135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1</v>
      </c>
      <c r="U4518" t="inlineStr">
        <is>
          <t>Purchase Conversion</t>
        </is>
      </c>
      <c r="V4518" t="inlineStr">
        <is>
          <t>Purchased</t>
        </is>
      </c>
      <c r="W4518" t="n">
        <v>0</v>
      </c>
    </row>
    <row r="4519">
      <c r="A4519" t="inlineStr">
        <is>
          <t>2025-08</t>
        </is>
      </c>
      <c r="B4519" t="inlineStr">
        <is>
          <t>tablet</t>
        </is>
      </c>
      <c r="C4519" t="inlineStr">
        <is>
          <t>organic</t>
        </is>
      </c>
      <c r="D4519" t="inlineStr">
        <is>
          <t>AU</t>
        </is>
      </c>
      <c r="E4519" t="inlineStr">
        <is>
          <t>Accessories</t>
        </is>
      </c>
      <c r="F4519" t="inlineStr">
        <is>
          <t>P-0250</t>
        </is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inlineStr">
        <is>
          <t>Purchase Conversion</t>
        </is>
      </c>
      <c r="V4519" t="inlineStr">
        <is>
          <t>Purchased</t>
        </is>
      </c>
      <c r="W4519" t="n">
        <v>0</v>
      </c>
    </row>
    <row r="4520">
      <c r="A4520" t="inlineStr">
        <is>
          <t>2025-07</t>
        </is>
      </c>
      <c r="B4520" t="inlineStr">
        <is>
          <t>mobile</t>
        </is>
      </c>
      <c r="C4520" t="inlineStr">
        <is>
          <t>paid_social</t>
        </is>
      </c>
      <c r="D4520" t="inlineStr">
        <is>
          <t>CA</t>
        </is>
      </c>
      <c r="E4520" t="inlineStr">
        <is>
          <t>Bottoms</t>
        </is>
      </c>
      <c r="F4520" t="inlineStr">
        <is>
          <t>P-0297</t>
        </is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inlineStr">
        <is>
          <t>Purchase Conversion</t>
        </is>
      </c>
      <c r="V4520" t="inlineStr">
        <is>
          <t>Purchased</t>
        </is>
      </c>
      <c r="W4520" t="n">
        <v>0</v>
      </c>
    </row>
    <row r="4521">
      <c r="A4521" t="inlineStr">
        <is>
          <t>2025-11</t>
        </is>
      </c>
      <c r="B4521" t="inlineStr">
        <is>
          <t>mobile</t>
        </is>
      </c>
      <c r="C4521" t="inlineStr">
        <is>
          <t>organic</t>
        </is>
      </c>
      <c r="D4521" t="inlineStr">
        <is>
          <t>UK</t>
        </is>
      </c>
      <c r="E4521" t="inlineStr">
        <is>
          <t>Shoes</t>
        </is>
      </c>
      <c r="F4521" t="inlineStr">
        <is>
          <t>P-0338</t>
        </is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1</v>
      </c>
      <c r="U4521" t="inlineStr">
        <is>
          <t>Purchase Conversion</t>
        </is>
      </c>
      <c r="V4521" t="inlineStr">
        <is>
          <t>Purchased</t>
        </is>
      </c>
      <c r="W4521" t="n">
        <v>0</v>
      </c>
    </row>
    <row r="4522">
      <c r="A4522" t="inlineStr">
        <is>
          <t>2025-10</t>
        </is>
      </c>
      <c r="B4522" t="inlineStr">
        <is>
          <t>mobile</t>
        </is>
      </c>
      <c r="C4522" t="inlineStr">
        <is>
          <t>paid_social</t>
        </is>
      </c>
      <c r="D4522" t="inlineStr">
        <is>
          <t>AU</t>
        </is>
      </c>
      <c r="E4522" t="inlineStr">
        <is>
          <t>Shoes</t>
        </is>
      </c>
      <c r="F4522" t="inlineStr">
        <is>
          <t>P-0135</t>
        </is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inlineStr">
        <is>
          <t>Purchase Conversion</t>
        </is>
      </c>
      <c r="V4522" t="inlineStr">
        <is>
          <t>Purchased</t>
        </is>
      </c>
      <c r="W4522" t="n">
        <v>0</v>
      </c>
    </row>
    <row r="4523">
      <c r="A4523" t="inlineStr">
        <is>
          <t>2025-12</t>
        </is>
      </c>
      <c r="B4523" t="inlineStr">
        <is>
          <t>mobile</t>
        </is>
      </c>
      <c r="C4523" t="inlineStr">
        <is>
          <t>organic</t>
        </is>
      </c>
      <c r="D4523" t="inlineStr">
        <is>
          <t>UK</t>
        </is>
      </c>
      <c r="E4523" t="inlineStr">
        <is>
          <t>Bottoms</t>
        </is>
      </c>
      <c r="F4523" t="inlineStr">
        <is>
          <t>P-0448</t>
        </is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inlineStr">
        <is>
          <t>Purchase Conversion</t>
        </is>
      </c>
      <c r="V4523" t="inlineStr">
        <is>
          <t>Purchased</t>
        </is>
      </c>
      <c r="W4523" t="n">
        <v>0</v>
      </c>
    </row>
    <row r="4524">
      <c r="A4524" t="inlineStr">
        <is>
          <t>2025-12</t>
        </is>
      </c>
      <c r="B4524" t="inlineStr">
        <is>
          <t>desktop</t>
        </is>
      </c>
      <c r="C4524" t="inlineStr">
        <is>
          <t>organic</t>
        </is>
      </c>
      <c r="D4524" t="inlineStr">
        <is>
          <t>US</t>
        </is>
      </c>
      <c r="E4524" t="inlineStr">
        <is>
          <t>Tops</t>
        </is>
      </c>
      <c r="F4524" t="inlineStr">
        <is>
          <t>P-0065</t>
        </is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1</v>
      </c>
      <c r="U4524" t="inlineStr">
        <is>
          <t>Purchase Conversion</t>
        </is>
      </c>
      <c r="V4524" t="inlineStr">
        <is>
          <t>Purchased</t>
        </is>
      </c>
      <c r="W4524" t="n">
        <v>0</v>
      </c>
    </row>
    <row r="4525">
      <c r="A4525" t="inlineStr">
        <is>
          <t>2025-09</t>
        </is>
      </c>
      <c r="B4525" t="inlineStr">
        <is>
          <t>mobile</t>
        </is>
      </c>
      <c r="C4525" t="inlineStr">
        <is>
          <t>organic</t>
        </is>
      </c>
      <c r="D4525" t="inlineStr">
        <is>
          <t>US</t>
        </is>
      </c>
      <c r="E4525" t="inlineStr">
        <is>
          <t>Outerwear</t>
        </is>
      </c>
      <c r="F4525" t="inlineStr">
        <is>
          <t>P-0426</t>
        </is>
      </c>
      <c r="G4525" t="n">
        <v>1</v>
      </c>
      <c r="H4525" t="n">
        <v>1</v>
      </c>
      <c r="I4525" t="n">
        <v>1</v>
      </c>
      <c r="J4525" t="n">
        <v>1</v>
      </c>
      <c r="K4525" t="n">
        <v>91.17</v>
      </c>
      <c r="L4525" t="n">
        <v>18.34</v>
      </c>
      <c r="M4525" t="n">
        <v>1</v>
      </c>
      <c r="N4525" t="n">
        <v>0.2012</v>
      </c>
      <c r="O4525" t="n">
        <v>1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inlineStr">
        <is>
          <t>Purchase Conversion</t>
        </is>
      </c>
      <c r="V4525" t="inlineStr">
        <is>
          <t>Purchased</t>
        </is>
      </c>
      <c r="W4525" t="n">
        <v>91.17</v>
      </c>
    </row>
    <row r="4526">
      <c r="A4526" t="inlineStr">
        <is>
          <t>2025-11</t>
        </is>
      </c>
      <c r="B4526" t="inlineStr">
        <is>
          <t>desktop</t>
        </is>
      </c>
      <c r="C4526" t="inlineStr">
        <is>
          <t>paid_search</t>
        </is>
      </c>
      <c r="D4526" t="inlineStr">
        <is>
          <t>UK</t>
        </is>
      </c>
      <c r="E4526" t="inlineStr">
        <is>
          <t>Shoes</t>
        </is>
      </c>
      <c r="F4526" t="inlineStr">
        <is>
          <t>P-0191</t>
        </is>
      </c>
      <c r="G4526" t="n">
        <v>1</v>
      </c>
      <c r="H4526" t="n">
        <v>1</v>
      </c>
      <c r="I4526" t="n">
        <v>1</v>
      </c>
      <c r="J4526" t="n">
        <v>1</v>
      </c>
      <c r="K4526" t="n">
        <v>108.37</v>
      </c>
      <c r="L4526" t="n">
        <v>22.61</v>
      </c>
      <c r="M4526" t="n">
        <v>1</v>
      </c>
      <c r="N4526" t="n">
        <v>0.2086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inlineStr">
        <is>
          <t>Purchase Conversion</t>
        </is>
      </c>
      <c r="V4526" t="inlineStr">
        <is>
          <t>Purchased</t>
        </is>
      </c>
      <c r="W4526" t="n">
        <v>108.37</v>
      </c>
    </row>
    <row r="4527">
      <c r="A4527" t="inlineStr">
        <is>
          <t>2025-12</t>
        </is>
      </c>
      <c r="B4527" t="inlineStr">
        <is>
          <t>desktop</t>
        </is>
      </c>
      <c r="C4527" t="inlineStr">
        <is>
          <t>email</t>
        </is>
      </c>
      <c r="D4527" t="inlineStr">
        <is>
          <t>US</t>
        </is>
      </c>
      <c r="E4527" t="inlineStr">
        <is>
          <t>Accessories</t>
        </is>
      </c>
      <c r="F4527" t="inlineStr">
        <is>
          <t>P-0174</t>
        </is>
      </c>
      <c r="G4527" t="n">
        <v>1</v>
      </c>
      <c r="H4527" t="n">
        <v>1</v>
      </c>
      <c r="I4527" t="n">
        <v>1</v>
      </c>
      <c r="J4527" t="n">
        <v>1</v>
      </c>
      <c r="K4527" t="n">
        <v>71.62</v>
      </c>
      <c r="L4527" t="n">
        <v>20.62</v>
      </c>
      <c r="M4527" t="n">
        <v>1</v>
      </c>
      <c r="N4527" t="n">
        <v>0.2879</v>
      </c>
      <c r="O4527" t="n">
        <v>1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inlineStr">
        <is>
          <t>Purchase Conversion</t>
        </is>
      </c>
      <c r="V4527" t="inlineStr">
        <is>
          <t>Purchased</t>
        </is>
      </c>
      <c r="W4527" t="n">
        <v>71.62</v>
      </c>
    </row>
    <row r="4528">
      <c r="A4528" t="inlineStr">
        <is>
          <t>2025-11</t>
        </is>
      </c>
      <c r="B4528" t="inlineStr">
        <is>
          <t>desktop</t>
        </is>
      </c>
      <c r="C4528" t="inlineStr">
        <is>
          <t>paid_social</t>
        </is>
      </c>
      <c r="D4528" t="inlineStr">
        <is>
          <t>UK</t>
        </is>
      </c>
      <c r="E4528" t="inlineStr">
        <is>
          <t>Bottoms</t>
        </is>
      </c>
      <c r="F4528" t="inlineStr">
        <is>
          <t>P-0290</t>
        </is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  <c r="U4528" t="inlineStr">
        <is>
          <t>Purchase Conversion</t>
        </is>
      </c>
      <c r="V4528" t="inlineStr">
        <is>
          <t>Purchased</t>
        </is>
      </c>
      <c r="W4528" t="n">
        <v>0</v>
      </c>
    </row>
    <row r="4529">
      <c r="A4529" t="inlineStr">
        <is>
          <t>2025-10</t>
        </is>
      </c>
      <c r="B4529" t="inlineStr">
        <is>
          <t>mobile</t>
        </is>
      </c>
      <c r="C4529" t="inlineStr">
        <is>
          <t>referral</t>
        </is>
      </c>
      <c r="D4529" t="inlineStr">
        <is>
          <t>US</t>
        </is>
      </c>
      <c r="E4529" t="inlineStr">
        <is>
          <t>Shoes</t>
        </is>
      </c>
      <c r="F4529" t="inlineStr">
        <is>
          <t>P-0005</t>
        </is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inlineStr">
        <is>
          <t>Purchase Conversion</t>
        </is>
      </c>
      <c r="V4529" t="inlineStr">
        <is>
          <t>Purchased</t>
        </is>
      </c>
      <c r="W4529" t="n">
        <v>0</v>
      </c>
    </row>
    <row r="4530">
      <c r="A4530" t="inlineStr">
        <is>
          <t>2025-10</t>
        </is>
      </c>
      <c r="B4530" t="inlineStr">
        <is>
          <t>mobile</t>
        </is>
      </c>
      <c r="C4530" t="inlineStr">
        <is>
          <t>organic</t>
        </is>
      </c>
      <c r="D4530" t="inlineStr">
        <is>
          <t>UK</t>
        </is>
      </c>
      <c r="E4530" t="inlineStr">
        <is>
          <t>Shoes</t>
        </is>
      </c>
      <c r="F4530" t="inlineStr">
        <is>
          <t>P-0265</t>
        </is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1</v>
      </c>
      <c r="U4530" t="inlineStr">
        <is>
          <t>Purchase Conversion</t>
        </is>
      </c>
      <c r="V4530" t="inlineStr">
        <is>
          <t>Purchased</t>
        </is>
      </c>
      <c r="W4530" t="n">
        <v>0</v>
      </c>
    </row>
    <row r="4531">
      <c r="A4531" t="inlineStr">
        <is>
          <t>2025-10</t>
        </is>
      </c>
      <c r="B4531" t="inlineStr">
        <is>
          <t>mobile</t>
        </is>
      </c>
      <c r="C4531" t="inlineStr">
        <is>
          <t>paid_search</t>
        </is>
      </c>
      <c r="D4531" t="inlineStr">
        <is>
          <t>UK</t>
        </is>
      </c>
      <c r="E4531" t="inlineStr">
        <is>
          <t>Outerwear</t>
        </is>
      </c>
      <c r="F4531" t="inlineStr">
        <is>
          <t>P-0460</t>
        </is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1</v>
      </c>
      <c r="U4531" t="inlineStr">
        <is>
          <t>Purchase Conversion</t>
        </is>
      </c>
      <c r="V4531" t="inlineStr">
        <is>
          <t>Purchased</t>
        </is>
      </c>
      <c r="W4531" t="n">
        <v>0</v>
      </c>
    </row>
    <row r="4532">
      <c r="A4532" t="inlineStr">
        <is>
          <t>2025-11</t>
        </is>
      </c>
      <c r="B4532" t="inlineStr">
        <is>
          <t>desktop</t>
        </is>
      </c>
      <c r="C4532" t="inlineStr">
        <is>
          <t>paid_search</t>
        </is>
      </c>
      <c r="D4532" t="inlineStr">
        <is>
          <t>AU</t>
        </is>
      </c>
      <c r="E4532" t="inlineStr">
        <is>
          <t>Shoes</t>
        </is>
      </c>
      <c r="F4532" t="inlineStr">
        <is>
          <t>P-0127</t>
        </is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1</v>
      </c>
      <c r="U4532" t="inlineStr">
        <is>
          <t>Purchase Conversion</t>
        </is>
      </c>
      <c r="V4532" t="inlineStr">
        <is>
          <t>Purchased</t>
        </is>
      </c>
      <c r="W4532" t="n">
        <v>0</v>
      </c>
    </row>
    <row r="4533">
      <c r="A4533" t="inlineStr">
        <is>
          <t>2025-08</t>
        </is>
      </c>
      <c r="B4533" t="inlineStr">
        <is>
          <t>mobile</t>
        </is>
      </c>
      <c r="C4533" t="inlineStr">
        <is>
          <t>organic</t>
        </is>
      </c>
      <c r="D4533" t="inlineStr">
        <is>
          <t>US</t>
        </is>
      </c>
      <c r="E4533" t="inlineStr">
        <is>
          <t>Tops</t>
        </is>
      </c>
      <c r="F4533" t="inlineStr">
        <is>
          <t>P-0305</t>
        </is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inlineStr">
        <is>
          <t>Purchase Conversion</t>
        </is>
      </c>
      <c r="V4533" t="inlineStr">
        <is>
          <t>Purchased</t>
        </is>
      </c>
      <c r="W4533" t="n">
        <v>0</v>
      </c>
    </row>
    <row r="4534">
      <c r="A4534" t="inlineStr">
        <is>
          <t>2025-10</t>
        </is>
      </c>
      <c r="B4534" t="inlineStr">
        <is>
          <t>desktop</t>
        </is>
      </c>
      <c r="C4534" t="inlineStr">
        <is>
          <t>organic</t>
        </is>
      </c>
      <c r="D4534" t="inlineStr">
        <is>
          <t>UK</t>
        </is>
      </c>
      <c r="E4534" t="inlineStr">
        <is>
          <t>Accessories</t>
        </is>
      </c>
      <c r="F4534" t="inlineStr">
        <is>
          <t>P-0476</t>
        </is>
      </c>
      <c r="G4534" t="n">
        <v>1</v>
      </c>
      <c r="H4534" t="n">
        <v>1</v>
      </c>
      <c r="I4534" t="n">
        <v>1</v>
      </c>
      <c r="J4534" t="n">
        <v>1</v>
      </c>
      <c r="K4534" t="n">
        <v>58.4</v>
      </c>
      <c r="L4534" t="n">
        <v>12.64</v>
      </c>
      <c r="M4534" t="n">
        <v>1</v>
      </c>
      <c r="N4534" t="n">
        <v>0.2164</v>
      </c>
      <c r="O4534" t="n">
        <v>1</v>
      </c>
      <c r="P4534" t="n">
        <v>1</v>
      </c>
      <c r="Q4534" t="n">
        <v>1</v>
      </c>
      <c r="R4534" t="n">
        <v>0</v>
      </c>
      <c r="S4534" t="n">
        <v>0</v>
      </c>
      <c r="T4534" t="n">
        <v>0</v>
      </c>
      <c r="U4534" t="inlineStr">
        <is>
          <t>Purchase Conversion</t>
        </is>
      </c>
      <c r="V4534" t="inlineStr">
        <is>
          <t>Purchased</t>
        </is>
      </c>
      <c r="W4534" t="n">
        <v>58.4</v>
      </c>
    </row>
    <row r="4535">
      <c r="A4535" t="inlineStr">
        <is>
          <t>2025-09</t>
        </is>
      </c>
      <c r="B4535" t="inlineStr">
        <is>
          <t>mobile</t>
        </is>
      </c>
      <c r="C4535" t="inlineStr">
        <is>
          <t>paid_social</t>
        </is>
      </c>
      <c r="D4535" t="inlineStr">
        <is>
          <t>AU</t>
        </is>
      </c>
      <c r="E4535" t="inlineStr">
        <is>
          <t>Shoes</t>
        </is>
      </c>
      <c r="F4535" t="inlineStr">
        <is>
          <t>P-0394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inlineStr">
        <is>
          <t>Purchase Conversion</t>
        </is>
      </c>
      <c r="V4535" t="inlineStr">
        <is>
          <t>Purchased</t>
        </is>
      </c>
      <c r="W4535" t="n">
        <v>0</v>
      </c>
    </row>
    <row r="4536">
      <c r="A4536" t="inlineStr">
        <is>
          <t>2025-08</t>
        </is>
      </c>
      <c r="B4536" t="inlineStr">
        <is>
          <t>tablet</t>
        </is>
      </c>
      <c r="C4536" t="inlineStr">
        <is>
          <t>organic</t>
        </is>
      </c>
      <c r="D4536" t="inlineStr">
        <is>
          <t>UK</t>
        </is>
      </c>
      <c r="E4536" t="inlineStr">
        <is>
          <t>Bottoms</t>
        </is>
      </c>
      <c r="F4536" t="inlineStr">
        <is>
          <t>P-0413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inlineStr">
        <is>
          <t>Purchase Conversion</t>
        </is>
      </c>
      <c r="V4536" t="inlineStr">
        <is>
          <t>Purchased</t>
        </is>
      </c>
      <c r="W4536" t="n">
        <v>0</v>
      </c>
    </row>
    <row r="4537">
      <c r="A4537" t="inlineStr">
        <is>
          <t>2025-09</t>
        </is>
      </c>
      <c r="B4537" t="inlineStr">
        <is>
          <t>desktop</t>
        </is>
      </c>
      <c r="C4537" t="inlineStr">
        <is>
          <t>email</t>
        </is>
      </c>
      <c r="D4537" t="inlineStr">
        <is>
          <t>US</t>
        </is>
      </c>
      <c r="E4537" t="inlineStr">
        <is>
          <t>Shoes</t>
        </is>
      </c>
      <c r="F4537" t="inlineStr">
        <is>
          <t>P-0107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1</v>
      </c>
      <c r="T4537" t="n">
        <v>1</v>
      </c>
      <c r="U4537" t="inlineStr">
        <is>
          <t>Purchase Conversion</t>
        </is>
      </c>
      <c r="V4537" t="inlineStr">
        <is>
          <t>Purchased</t>
        </is>
      </c>
      <c r="W4537" t="n">
        <v>0</v>
      </c>
    </row>
    <row r="4538">
      <c r="A4538" t="inlineStr">
        <is>
          <t>2025-09</t>
        </is>
      </c>
      <c r="B4538" t="inlineStr">
        <is>
          <t>mobile</t>
        </is>
      </c>
      <c r="C4538" t="inlineStr">
        <is>
          <t>paid_search</t>
        </is>
      </c>
      <c r="D4538" t="inlineStr">
        <is>
          <t>CA</t>
        </is>
      </c>
      <c r="E4538" t="inlineStr">
        <is>
          <t>Bottoms</t>
        </is>
      </c>
      <c r="F4538" t="inlineStr">
        <is>
          <t>P-0083</t>
        </is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1</v>
      </c>
      <c r="U4538" t="inlineStr">
        <is>
          <t>Purchase Conversion</t>
        </is>
      </c>
      <c r="V4538" t="inlineStr">
        <is>
          <t>Purchased</t>
        </is>
      </c>
      <c r="W4538" t="n">
        <v>0</v>
      </c>
    </row>
    <row r="4539">
      <c r="A4539" t="inlineStr">
        <is>
          <t>2025-12</t>
        </is>
      </c>
      <c r="B4539" t="inlineStr">
        <is>
          <t>mobile</t>
        </is>
      </c>
      <c r="C4539" t="inlineStr">
        <is>
          <t>organic</t>
        </is>
      </c>
      <c r="D4539" t="inlineStr">
        <is>
          <t>CA</t>
        </is>
      </c>
      <c r="E4539" t="inlineStr">
        <is>
          <t>Bottoms</t>
        </is>
      </c>
      <c r="F4539" t="inlineStr">
        <is>
          <t>P-0313</t>
        </is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inlineStr">
        <is>
          <t>Purchase Conversion</t>
        </is>
      </c>
      <c r="V4539" t="inlineStr">
        <is>
          <t>Purchased</t>
        </is>
      </c>
      <c r="W4539" t="n">
        <v>0</v>
      </c>
    </row>
    <row r="4540">
      <c r="A4540" t="inlineStr">
        <is>
          <t>2025-11</t>
        </is>
      </c>
      <c r="B4540" t="inlineStr">
        <is>
          <t>mobile</t>
        </is>
      </c>
      <c r="C4540" t="inlineStr">
        <is>
          <t>organic</t>
        </is>
      </c>
      <c r="D4540" t="inlineStr">
        <is>
          <t>US</t>
        </is>
      </c>
      <c r="E4540" t="inlineStr">
        <is>
          <t>Accessories</t>
        </is>
      </c>
      <c r="F4540" t="inlineStr">
        <is>
          <t>P-0148</t>
        </is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1</v>
      </c>
      <c r="U4540" t="inlineStr">
        <is>
          <t>Purchase Conversion</t>
        </is>
      </c>
      <c r="V4540" t="inlineStr">
        <is>
          <t>Purchased</t>
        </is>
      </c>
      <c r="W4540" t="n">
        <v>0</v>
      </c>
    </row>
    <row r="4541">
      <c r="A4541" t="inlineStr">
        <is>
          <t>2025-08</t>
        </is>
      </c>
      <c r="B4541" t="inlineStr">
        <is>
          <t>desktop</t>
        </is>
      </c>
      <c r="C4541" t="inlineStr">
        <is>
          <t>paid_search</t>
        </is>
      </c>
      <c r="D4541" t="inlineStr">
        <is>
          <t>CA</t>
        </is>
      </c>
      <c r="E4541" t="inlineStr">
        <is>
          <t>Accessories</t>
        </is>
      </c>
      <c r="F4541" t="inlineStr">
        <is>
          <t>P-0388</t>
        </is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inlineStr">
        <is>
          <t>Purchase Conversion</t>
        </is>
      </c>
      <c r="V4541" t="inlineStr">
        <is>
          <t>Purchased</t>
        </is>
      </c>
      <c r="W4541" t="n">
        <v>0</v>
      </c>
    </row>
    <row r="4542">
      <c r="A4542" t="inlineStr">
        <is>
          <t>2025-12</t>
        </is>
      </c>
      <c r="B4542" t="inlineStr">
        <is>
          <t>mobile</t>
        </is>
      </c>
      <c r="C4542" t="inlineStr">
        <is>
          <t>paid_social</t>
        </is>
      </c>
      <c r="D4542" t="inlineStr">
        <is>
          <t>CA</t>
        </is>
      </c>
      <c r="E4542" t="inlineStr">
        <is>
          <t>Tops</t>
        </is>
      </c>
      <c r="F4542" t="inlineStr">
        <is>
          <t>P-0319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inlineStr">
        <is>
          <t>Purchase Conversion</t>
        </is>
      </c>
      <c r="V4542" t="inlineStr">
        <is>
          <t>Purchased</t>
        </is>
      </c>
      <c r="W4542" t="n">
        <v>0</v>
      </c>
    </row>
    <row r="4543">
      <c r="A4543" t="inlineStr">
        <is>
          <t>2025-07</t>
        </is>
      </c>
      <c r="B4543" t="inlineStr">
        <is>
          <t>mobile</t>
        </is>
      </c>
      <c r="C4543" t="inlineStr">
        <is>
          <t>email</t>
        </is>
      </c>
      <c r="D4543" t="inlineStr">
        <is>
          <t>AU</t>
        </is>
      </c>
      <c r="E4543" t="inlineStr">
        <is>
          <t>Outerwear</t>
        </is>
      </c>
      <c r="F4543" t="inlineStr">
        <is>
          <t>P-0476</t>
        </is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1</v>
      </c>
      <c r="U4543" t="inlineStr">
        <is>
          <t>Purchase Conversion</t>
        </is>
      </c>
      <c r="V4543" t="inlineStr">
        <is>
          <t>Purchased</t>
        </is>
      </c>
      <c r="W4543" t="n">
        <v>0</v>
      </c>
    </row>
    <row r="4544">
      <c r="A4544" t="inlineStr">
        <is>
          <t>2025-07</t>
        </is>
      </c>
      <c r="B4544" t="inlineStr">
        <is>
          <t>mobile</t>
        </is>
      </c>
      <c r="C4544" t="inlineStr">
        <is>
          <t>paid_search</t>
        </is>
      </c>
      <c r="D4544" t="inlineStr">
        <is>
          <t>AU</t>
        </is>
      </c>
      <c r="E4544" t="inlineStr">
        <is>
          <t>Shoes</t>
        </is>
      </c>
      <c r="F4544" t="inlineStr">
        <is>
          <t>P-0243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1</v>
      </c>
      <c r="U4544" t="inlineStr">
        <is>
          <t>Purchase Conversion</t>
        </is>
      </c>
      <c r="V4544" t="inlineStr">
        <is>
          <t>Purchased</t>
        </is>
      </c>
      <c r="W4544" t="n">
        <v>0</v>
      </c>
    </row>
    <row r="4545">
      <c r="A4545" t="inlineStr">
        <is>
          <t>2025-09</t>
        </is>
      </c>
      <c r="B4545" t="inlineStr">
        <is>
          <t>mobile</t>
        </is>
      </c>
      <c r="C4545" t="inlineStr">
        <is>
          <t>paid_social</t>
        </is>
      </c>
      <c r="D4545" t="inlineStr">
        <is>
          <t>UK</t>
        </is>
      </c>
      <c r="E4545" t="inlineStr">
        <is>
          <t>Shoes</t>
        </is>
      </c>
      <c r="F4545" t="inlineStr">
        <is>
          <t>P-0246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1</v>
      </c>
      <c r="U4545" t="inlineStr">
        <is>
          <t>Purchase Conversion</t>
        </is>
      </c>
      <c r="V4545" t="inlineStr">
        <is>
          <t>Purchased</t>
        </is>
      </c>
      <c r="W4545" t="n">
        <v>0</v>
      </c>
    </row>
    <row r="4546">
      <c r="A4546" t="inlineStr">
        <is>
          <t>2025-09</t>
        </is>
      </c>
      <c r="B4546" t="inlineStr">
        <is>
          <t>desktop</t>
        </is>
      </c>
      <c r="C4546" t="inlineStr">
        <is>
          <t>paid_social</t>
        </is>
      </c>
      <c r="D4546" t="inlineStr">
        <is>
          <t>CA</t>
        </is>
      </c>
      <c r="E4546" t="inlineStr">
        <is>
          <t>Accessories</t>
        </is>
      </c>
      <c r="F4546" t="inlineStr">
        <is>
          <t>P-0144</t>
        </is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inlineStr">
        <is>
          <t>Purchase Conversion</t>
        </is>
      </c>
      <c r="V4546" t="inlineStr">
        <is>
          <t>Purchased</t>
        </is>
      </c>
      <c r="W4546" t="n">
        <v>0</v>
      </c>
    </row>
    <row r="4547">
      <c r="A4547" t="inlineStr">
        <is>
          <t>2025-10</t>
        </is>
      </c>
      <c r="B4547" t="inlineStr">
        <is>
          <t>mobile</t>
        </is>
      </c>
      <c r="C4547" t="inlineStr">
        <is>
          <t>organic</t>
        </is>
      </c>
      <c r="D4547" t="inlineStr">
        <is>
          <t>CA</t>
        </is>
      </c>
      <c r="E4547" t="inlineStr">
        <is>
          <t>Shoes</t>
        </is>
      </c>
      <c r="F4547" t="inlineStr">
        <is>
          <t>P-0297</t>
        </is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1</v>
      </c>
      <c r="U4547" t="inlineStr">
        <is>
          <t>Purchase Conversion</t>
        </is>
      </c>
      <c r="V4547" t="inlineStr">
        <is>
          <t>Purchased</t>
        </is>
      </c>
      <c r="W4547" t="n">
        <v>0</v>
      </c>
    </row>
    <row r="4548">
      <c r="A4548" t="inlineStr">
        <is>
          <t>2025-11</t>
        </is>
      </c>
      <c r="B4548" t="inlineStr">
        <is>
          <t>desktop</t>
        </is>
      </c>
      <c r="C4548" t="inlineStr">
        <is>
          <t>organic</t>
        </is>
      </c>
      <c r="D4548" t="inlineStr">
        <is>
          <t>US</t>
        </is>
      </c>
      <c r="E4548" t="inlineStr">
        <is>
          <t>Tops</t>
        </is>
      </c>
      <c r="F4548" t="inlineStr">
        <is>
          <t>P-0365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1</v>
      </c>
      <c r="U4548" t="inlineStr">
        <is>
          <t>Purchase Conversion</t>
        </is>
      </c>
      <c r="V4548" t="inlineStr">
        <is>
          <t>Purchased</t>
        </is>
      </c>
      <c r="W4548" t="n">
        <v>0</v>
      </c>
    </row>
    <row r="4549">
      <c r="A4549" t="inlineStr">
        <is>
          <t>2025-10</t>
        </is>
      </c>
      <c r="B4549" t="inlineStr">
        <is>
          <t>desktop</t>
        </is>
      </c>
      <c r="C4549" t="inlineStr">
        <is>
          <t>organic</t>
        </is>
      </c>
      <c r="D4549" t="inlineStr">
        <is>
          <t>CA</t>
        </is>
      </c>
      <c r="E4549" t="inlineStr">
        <is>
          <t>Shoes</t>
        </is>
      </c>
      <c r="F4549" t="inlineStr">
        <is>
          <t>P-0385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inlineStr">
        <is>
          <t>Purchase Conversion</t>
        </is>
      </c>
      <c r="V4549" t="inlineStr">
        <is>
          <t>Purchased</t>
        </is>
      </c>
      <c r="W4549" t="n">
        <v>0</v>
      </c>
    </row>
    <row r="4550">
      <c r="A4550" t="inlineStr">
        <is>
          <t>2025-08</t>
        </is>
      </c>
      <c r="B4550" t="inlineStr">
        <is>
          <t>mobile</t>
        </is>
      </c>
      <c r="C4550" t="inlineStr">
        <is>
          <t>organic</t>
        </is>
      </c>
      <c r="D4550" t="inlineStr">
        <is>
          <t>US</t>
        </is>
      </c>
      <c r="E4550" t="inlineStr">
        <is>
          <t>Shoes</t>
        </is>
      </c>
      <c r="F4550" t="inlineStr">
        <is>
          <t>P-0497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1</v>
      </c>
      <c r="U4550" t="inlineStr">
        <is>
          <t>Purchase Conversion</t>
        </is>
      </c>
      <c r="V4550" t="inlineStr">
        <is>
          <t>Purchased</t>
        </is>
      </c>
      <c r="W4550" t="n">
        <v>0</v>
      </c>
    </row>
    <row r="4551">
      <c r="A4551" t="inlineStr">
        <is>
          <t>2025-07</t>
        </is>
      </c>
      <c r="B4551" t="inlineStr">
        <is>
          <t>desktop</t>
        </is>
      </c>
      <c r="C4551" t="inlineStr">
        <is>
          <t>organic</t>
        </is>
      </c>
      <c r="D4551" t="inlineStr">
        <is>
          <t>CA</t>
        </is>
      </c>
      <c r="E4551" t="inlineStr">
        <is>
          <t>Shoes</t>
        </is>
      </c>
      <c r="F4551" t="inlineStr">
        <is>
          <t>P-0227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inlineStr">
        <is>
          <t>Purchase Conversion</t>
        </is>
      </c>
      <c r="V4551" t="inlineStr">
        <is>
          <t>Purchased</t>
        </is>
      </c>
      <c r="W4551" t="n">
        <v>0</v>
      </c>
    </row>
    <row r="4552">
      <c r="A4552" t="inlineStr">
        <is>
          <t>2025-10</t>
        </is>
      </c>
      <c r="B4552" t="inlineStr">
        <is>
          <t>mobile</t>
        </is>
      </c>
      <c r="C4552" t="inlineStr">
        <is>
          <t>email</t>
        </is>
      </c>
      <c r="D4552" t="inlineStr">
        <is>
          <t>CA</t>
        </is>
      </c>
      <c r="E4552" t="inlineStr">
        <is>
          <t>Tops</t>
        </is>
      </c>
      <c r="F4552" t="inlineStr">
        <is>
          <t>P-0113</t>
        </is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inlineStr">
        <is>
          <t>Purchase Conversion</t>
        </is>
      </c>
      <c r="V4552" t="inlineStr">
        <is>
          <t>Purchased</t>
        </is>
      </c>
      <c r="W4552" t="n">
        <v>0</v>
      </c>
    </row>
    <row r="4553">
      <c r="A4553" t="inlineStr">
        <is>
          <t>2025-08</t>
        </is>
      </c>
      <c r="B4553" t="inlineStr">
        <is>
          <t>desktop</t>
        </is>
      </c>
      <c r="C4553" t="inlineStr">
        <is>
          <t>paid_search</t>
        </is>
      </c>
      <c r="D4553" t="inlineStr">
        <is>
          <t>CA</t>
        </is>
      </c>
      <c r="E4553" t="inlineStr">
        <is>
          <t>Accessories</t>
        </is>
      </c>
      <c r="F4553" t="inlineStr">
        <is>
          <t>P-0221</t>
        </is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1</v>
      </c>
      <c r="U4553" t="inlineStr">
        <is>
          <t>Purchase Conversion</t>
        </is>
      </c>
      <c r="V4553" t="inlineStr">
        <is>
          <t>Purchased</t>
        </is>
      </c>
      <c r="W4553" t="n">
        <v>0</v>
      </c>
    </row>
    <row r="4554">
      <c r="A4554" t="inlineStr">
        <is>
          <t>2025-10</t>
        </is>
      </c>
      <c r="B4554" t="inlineStr">
        <is>
          <t>desktop</t>
        </is>
      </c>
      <c r="C4554" t="inlineStr">
        <is>
          <t>paid_search</t>
        </is>
      </c>
      <c r="D4554" t="inlineStr">
        <is>
          <t>US</t>
        </is>
      </c>
      <c r="E4554" t="inlineStr">
        <is>
          <t>Outerwear</t>
        </is>
      </c>
      <c r="F4554" t="inlineStr">
        <is>
          <t>P-0274</t>
        </is>
      </c>
      <c r="G4554" t="n">
        <v>1</v>
      </c>
      <c r="H4554" t="n">
        <v>1</v>
      </c>
      <c r="I4554" t="n">
        <v>1</v>
      </c>
      <c r="J4554" t="n">
        <v>1</v>
      </c>
      <c r="K4554" t="n">
        <v>68.95</v>
      </c>
      <c r="L4554" t="n">
        <v>13.35</v>
      </c>
      <c r="M4554" t="n">
        <v>1</v>
      </c>
      <c r="N4554" t="n">
        <v>0.1936</v>
      </c>
      <c r="O4554" t="n">
        <v>1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inlineStr">
        <is>
          <t>Purchase Conversion</t>
        </is>
      </c>
      <c r="V4554" t="inlineStr">
        <is>
          <t>Purchased</t>
        </is>
      </c>
      <c r="W4554" t="n">
        <v>68.95</v>
      </c>
    </row>
    <row r="4555">
      <c r="A4555" t="inlineStr">
        <is>
          <t>2025-12</t>
        </is>
      </c>
      <c r="B4555" t="inlineStr">
        <is>
          <t>mobile</t>
        </is>
      </c>
      <c r="C4555" t="inlineStr">
        <is>
          <t>paid_search</t>
        </is>
      </c>
      <c r="D4555" t="inlineStr">
        <is>
          <t>CA</t>
        </is>
      </c>
      <c r="E4555" t="inlineStr">
        <is>
          <t>Bottoms</t>
        </is>
      </c>
      <c r="F4555" t="inlineStr">
        <is>
          <t>P-0483</t>
        </is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1</v>
      </c>
      <c r="U4555" t="inlineStr">
        <is>
          <t>Purchase Conversion</t>
        </is>
      </c>
      <c r="V4555" t="inlineStr">
        <is>
          <t>Purchased</t>
        </is>
      </c>
      <c r="W4555" t="n">
        <v>0</v>
      </c>
    </row>
    <row r="4556">
      <c r="A4556" t="inlineStr">
        <is>
          <t>2025-09</t>
        </is>
      </c>
      <c r="B4556" t="inlineStr">
        <is>
          <t>mobile</t>
        </is>
      </c>
      <c r="C4556" t="inlineStr">
        <is>
          <t>email</t>
        </is>
      </c>
      <c r="D4556" t="inlineStr">
        <is>
          <t>CA</t>
        </is>
      </c>
      <c r="E4556" t="inlineStr">
        <is>
          <t>Accessories</t>
        </is>
      </c>
      <c r="F4556" t="inlineStr">
        <is>
          <t>P-0147</t>
        </is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inlineStr">
        <is>
          <t>Purchase Conversion</t>
        </is>
      </c>
      <c r="V4556" t="inlineStr">
        <is>
          <t>Purchased</t>
        </is>
      </c>
      <c r="W4556" t="n">
        <v>0</v>
      </c>
    </row>
    <row r="4557">
      <c r="A4557" t="inlineStr">
        <is>
          <t>2025-12</t>
        </is>
      </c>
      <c r="B4557" t="inlineStr">
        <is>
          <t>mobile</t>
        </is>
      </c>
      <c r="C4557" t="inlineStr">
        <is>
          <t>paid_search</t>
        </is>
      </c>
      <c r="D4557" t="inlineStr">
        <is>
          <t>US</t>
        </is>
      </c>
      <c r="E4557" t="inlineStr">
        <is>
          <t>Outerwear</t>
        </is>
      </c>
      <c r="F4557" t="inlineStr">
        <is>
          <t>P-0402</t>
        </is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1</v>
      </c>
      <c r="U4557" t="inlineStr">
        <is>
          <t>Purchase Conversion</t>
        </is>
      </c>
      <c r="V4557" t="inlineStr">
        <is>
          <t>Purchased</t>
        </is>
      </c>
      <c r="W4557" t="n">
        <v>0</v>
      </c>
    </row>
    <row r="4558">
      <c r="A4558" t="inlineStr">
        <is>
          <t>2025-11</t>
        </is>
      </c>
      <c r="B4558" t="inlineStr">
        <is>
          <t>mobile</t>
        </is>
      </c>
      <c r="C4558" t="inlineStr">
        <is>
          <t>referral</t>
        </is>
      </c>
      <c r="D4558" t="inlineStr">
        <is>
          <t>US</t>
        </is>
      </c>
      <c r="E4558" t="inlineStr">
        <is>
          <t>Tops</t>
        </is>
      </c>
      <c r="F4558" t="inlineStr">
        <is>
          <t>P-0430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1</v>
      </c>
      <c r="U4558" t="inlineStr">
        <is>
          <t>Purchase Conversion</t>
        </is>
      </c>
      <c r="V4558" t="inlineStr">
        <is>
          <t>Purchased</t>
        </is>
      </c>
      <c r="W4558" t="n">
        <v>0</v>
      </c>
    </row>
    <row r="4559">
      <c r="A4559" t="inlineStr">
        <is>
          <t>2025-10</t>
        </is>
      </c>
      <c r="B4559" t="inlineStr">
        <is>
          <t>desktop</t>
        </is>
      </c>
      <c r="C4559" t="inlineStr">
        <is>
          <t>email</t>
        </is>
      </c>
      <c r="D4559" t="inlineStr">
        <is>
          <t>US</t>
        </is>
      </c>
      <c r="E4559" t="inlineStr">
        <is>
          <t>Bottoms</t>
        </is>
      </c>
      <c r="F4559" t="inlineStr">
        <is>
          <t>P-0241</t>
        </is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1</v>
      </c>
      <c r="U4559" t="inlineStr">
        <is>
          <t>Purchase Conversion</t>
        </is>
      </c>
      <c r="V4559" t="inlineStr">
        <is>
          <t>Purchased</t>
        </is>
      </c>
      <c r="W4559" t="n">
        <v>0</v>
      </c>
    </row>
    <row r="4560">
      <c r="A4560" t="inlineStr">
        <is>
          <t>2025-07</t>
        </is>
      </c>
      <c r="B4560" t="inlineStr">
        <is>
          <t>desktop</t>
        </is>
      </c>
      <c r="C4560" t="inlineStr">
        <is>
          <t>paid_search</t>
        </is>
      </c>
      <c r="D4560" t="inlineStr">
        <is>
          <t>US</t>
        </is>
      </c>
      <c r="E4560" t="inlineStr">
        <is>
          <t>Accessories</t>
        </is>
      </c>
      <c r="F4560" t="inlineStr">
        <is>
          <t>P-0274</t>
        </is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inlineStr">
        <is>
          <t>Purchase Conversion</t>
        </is>
      </c>
      <c r="V4560" t="inlineStr">
        <is>
          <t>Purchased</t>
        </is>
      </c>
      <c r="W4560" t="n">
        <v>0</v>
      </c>
    </row>
    <row r="4561">
      <c r="A4561" t="inlineStr">
        <is>
          <t>2025-10</t>
        </is>
      </c>
      <c r="B4561" t="inlineStr">
        <is>
          <t>desktop</t>
        </is>
      </c>
      <c r="C4561" t="inlineStr">
        <is>
          <t>organic</t>
        </is>
      </c>
      <c r="D4561" t="inlineStr">
        <is>
          <t>US</t>
        </is>
      </c>
      <c r="E4561" t="inlineStr">
        <is>
          <t>Bottoms</t>
        </is>
      </c>
      <c r="F4561" t="inlineStr">
        <is>
          <t>P-0296</t>
        </is>
      </c>
      <c r="G4561" t="n">
        <v>1</v>
      </c>
      <c r="H4561" t="n">
        <v>1</v>
      </c>
      <c r="I4561" t="n">
        <v>1</v>
      </c>
      <c r="J4561" t="n">
        <v>1</v>
      </c>
      <c r="K4561" t="n">
        <v>66.43000000000001</v>
      </c>
      <c r="L4561" t="n">
        <v>12.23</v>
      </c>
      <c r="M4561" t="n">
        <v>1</v>
      </c>
      <c r="N4561" t="n">
        <v>0.1841</v>
      </c>
      <c r="O4561" t="n">
        <v>1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inlineStr">
        <is>
          <t>Purchase Conversion</t>
        </is>
      </c>
      <c r="V4561" t="inlineStr">
        <is>
          <t>Purchased</t>
        </is>
      </c>
      <c r="W4561" t="n">
        <v>66.43000000000001</v>
      </c>
    </row>
    <row r="4562">
      <c r="A4562" t="inlineStr">
        <is>
          <t>2025-10</t>
        </is>
      </c>
      <c r="B4562" t="inlineStr">
        <is>
          <t>desktop</t>
        </is>
      </c>
      <c r="C4562" t="inlineStr">
        <is>
          <t>email</t>
        </is>
      </c>
      <c r="D4562" t="inlineStr">
        <is>
          <t>UK</t>
        </is>
      </c>
      <c r="E4562" t="inlineStr">
        <is>
          <t>Accessories</t>
        </is>
      </c>
      <c r="F4562" t="inlineStr">
        <is>
          <t>P-0233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1</v>
      </c>
      <c r="U4562" t="inlineStr">
        <is>
          <t>Purchase Conversion</t>
        </is>
      </c>
      <c r="V4562" t="inlineStr">
        <is>
          <t>Purchased</t>
        </is>
      </c>
      <c r="W4562" t="n">
        <v>0</v>
      </c>
    </row>
    <row r="4563">
      <c r="A4563" t="inlineStr">
        <is>
          <t>2025-07</t>
        </is>
      </c>
      <c r="B4563" t="inlineStr">
        <is>
          <t>desktop</t>
        </is>
      </c>
      <c r="C4563" t="inlineStr">
        <is>
          <t>paid_search</t>
        </is>
      </c>
      <c r="D4563" t="inlineStr">
        <is>
          <t>CA</t>
        </is>
      </c>
      <c r="E4563" t="inlineStr">
        <is>
          <t>Outerwear</t>
        </is>
      </c>
      <c r="F4563" t="inlineStr">
        <is>
          <t>P-0410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inlineStr">
        <is>
          <t>Purchase Conversion</t>
        </is>
      </c>
      <c r="V4563" t="inlineStr">
        <is>
          <t>Purchased</t>
        </is>
      </c>
      <c r="W4563" t="n">
        <v>0</v>
      </c>
    </row>
    <row r="4564">
      <c r="A4564" t="inlineStr">
        <is>
          <t>2025-09</t>
        </is>
      </c>
      <c r="B4564" t="inlineStr">
        <is>
          <t>mobile</t>
        </is>
      </c>
      <c r="C4564" t="inlineStr">
        <is>
          <t>organic</t>
        </is>
      </c>
      <c r="D4564" t="inlineStr">
        <is>
          <t>AU</t>
        </is>
      </c>
      <c r="E4564" t="inlineStr">
        <is>
          <t>Bottoms</t>
        </is>
      </c>
      <c r="F4564" t="inlineStr">
        <is>
          <t>P-0332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1</v>
      </c>
      <c r="U4564" t="inlineStr">
        <is>
          <t>Purchase Conversion</t>
        </is>
      </c>
      <c r="V4564" t="inlineStr">
        <is>
          <t>Purchased</t>
        </is>
      </c>
      <c r="W4564" t="n">
        <v>0</v>
      </c>
    </row>
    <row r="4565">
      <c r="A4565" t="inlineStr">
        <is>
          <t>2025-08</t>
        </is>
      </c>
      <c r="B4565" t="inlineStr">
        <is>
          <t>mobile</t>
        </is>
      </c>
      <c r="C4565" t="inlineStr">
        <is>
          <t>email</t>
        </is>
      </c>
      <c r="D4565" t="inlineStr">
        <is>
          <t>UK</t>
        </is>
      </c>
      <c r="E4565" t="inlineStr">
        <is>
          <t>Outerwear</t>
        </is>
      </c>
      <c r="F4565" t="inlineStr">
        <is>
          <t>P-0280</t>
        </is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1</v>
      </c>
      <c r="U4565" t="inlineStr">
        <is>
          <t>Purchase Conversion</t>
        </is>
      </c>
      <c r="V4565" t="inlineStr">
        <is>
          <t>Purchased</t>
        </is>
      </c>
      <c r="W4565" t="n">
        <v>0</v>
      </c>
    </row>
    <row r="4566">
      <c r="A4566" t="inlineStr">
        <is>
          <t>2025-08</t>
        </is>
      </c>
      <c r="B4566" t="inlineStr">
        <is>
          <t>mobile</t>
        </is>
      </c>
      <c r="C4566" t="inlineStr">
        <is>
          <t>email</t>
        </is>
      </c>
      <c r="D4566" t="inlineStr">
        <is>
          <t>CA</t>
        </is>
      </c>
      <c r="E4566" t="inlineStr">
        <is>
          <t>Shoes</t>
        </is>
      </c>
      <c r="F4566" t="inlineStr">
        <is>
          <t>P-0174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1</v>
      </c>
      <c r="U4566" t="inlineStr">
        <is>
          <t>Purchase Conversion</t>
        </is>
      </c>
      <c r="V4566" t="inlineStr">
        <is>
          <t>Purchased</t>
        </is>
      </c>
      <c r="W4566" t="n">
        <v>0</v>
      </c>
    </row>
    <row r="4567">
      <c r="A4567" t="inlineStr">
        <is>
          <t>2025-10</t>
        </is>
      </c>
      <c r="B4567" t="inlineStr">
        <is>
          <t>mobile</t>
        </is>
      </c>
      <c r="C4567" t="inlineStr">
        <is>
          <t>email</t>
        </is>
      </c>
      <c r="D4567" t="inlineStr">
        <is>
          <t>UK</t>
        </is>
      </c>
      <c r="E4567" t="inlineStr">
        <is>
          <t>Shoes</t>
        </is>
      </c>
      <c r="F4567" t="inlineStr">
        <is>
          <t>P-0173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1</v>
      </c>
      <c r="U4567" t="inlineStr">
        <is>
          <t>Purchase Conversion</t>
        </is>
      </c>
      <c r="V4567" t="inlineStr">
        <is>
          <t>Purchased</t>
        </is>
      </c>
      <c r="W4567" t="n">
        <v>0</v>
      </c>
    </row>
    <row r="4568">
      <c r="A4568" t="inlineStr">
        <is>
          <t>2025-10</t>
        </is>
      </c>
      <c r="B4568" t="inlineStr">
        <is>
          <t>desktop</t>
        </is>
      </c>
      <c r="C4568" t="inlineStr">
        <is>
          <t>paid_social</t>
        </is>
      </c>
      <c r="D4568" t="inlineStr">
        <is>
          <t>AU</t>
        </is>
      </c>
      <c r="E4568" t="inlineStr">
        <is>
          <t>Tops</t>
        </is>
      </c>
      <c r="F4568" t="inlineStr">
        <is>
          <t>P-0468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1</v>
      </c>
      <c r="U4568" t="inlineStr">
        <is>
          <t>Purchase Conversion</t>
        </is>
      </c>
      <c r="V4568" t="inlineStr">
        <is>
          <t>Purchased</t>
        </is>
      </c>
      <c r="W4568" t="n">
        <v>0</v>
      </c>
    </row>
    <row r="4569">
      <c r="A4569" t="inlineStr">
        <is>
          <t>2025-08</t>
        </is>
      </c>
      <c r="B4569" t="inlineStr">
        <is>
          <t>tablet</t>
        </is>
      </c>
      <c r="C4569" t="inlineStr">
        <is>
          <t>organic</t>
        </is>
      </c>
      <c r="D4569" t="inlineStr">
        <is>
          <t>CA</t>
        </is>
      </c>
      <c r="E4569" t="inlineStr">
        <is>
          <t>Outerwear</t>
        </is>
      </c>
      <c r="F4569" t="inlineStr">
        <is>
          <t>P-0429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inlineStr">
        <is>
          <t>Purchase Conversion</t>
        </is>
      </c>
      <c r="V4569" t="inlineStr">
        <is>
          <t>Purchased</t>
        </is>
      </c>
      <c r="W4569" t="n">
        <v>0</v>
      </c>
    </row>
    <row r="4570">
      <c r="A4570" t="inlineStr">
        <is>
          <t>2025-07</t>
        </is>
      </c>
      <c r="B4570" t="inlineStr">
        <is>
          <t>mobile</t>
        </is>
      </c>
      <c r="C4570" t="inlineStr">
        <is>
          <t>referral</t>
        </is>
      </c>
      <c r="D4570" t="inlineStr">
        <is>
          <t>UK</t>
        </is>
      </c>
      <c r="E4570" t="inlineStr">
        <is>
          <t>Bottoms</t>
        </is>
      </c>
      <c r="F4570" t="inlineStr">
        <is>
          <t>P-0055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1</v>
      </c>
      <c r="U4570" t="inlineStr">
        <is>
          <t>Purchase Conversion</t>
        </is>
      </c>
      <c r="V4570" t="inlineStr">
        <is>
          <t>Purchased</t>
        </is>
      </c>
      <c r="W4570" t="n">
        <v>0</v>
      </c>
    </row>
    <row r="4571">
      <c r="A4571" t="inlineStr">
        <is>
          <t>2025-08</t>
        </is>
      </c>
      <c r="B4571" t="inlineStr">
        <is>
          <t>desktop</t>
        </is>
      </c>
      <c r="C4571" t="inlineStr">
        <is>
          <t>email</t>
        </is>
      </c>
      <c r="D4571" t="inlineStr">
        <is>
          <t>US</t>
        </is>
      </c>
      <c r="E4571" t="inlineStr">
        <is>
          <t>Accessories</t>
        </is>
      </c>
      <c r="F4571" t="inlineStr">
        <is>
          <t>P-0150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1</v>
      </c>
      <c r="U4571" t="inlineStr">
        <is>
          <t>Purchase Conversion</t>
        </is>
      </c>
      <c r="V4571" t="inlineStr">
        <is>
          <t>Purchased</t>
        </is>
      </c>
      <c r="W4571" t="n">
        <v>0</v>
      </c>
    </row>
    <row r="4572">
      <c r="A4572" t="inlineStr">
        <is>
          <t>2025-08</t>
        </is>
      </c>
      <c r="B4572" t="inlineStr">
        <is>
          <t>mobile</t>
        </is>
      </c>
      <c r="C4572" t="inlineStr">
        <is>
          <t>referral</t>
        </is>
      </c>
      <c r="D4572" t="inlineStr">
        <is>
          <t>US</t>
        </is>
      </c>
      <c r="E4572" t="inlineStr">
        <is>
          <t>Outerwear</t>
        </is>
      </c>
      <c r="F4572" t="inlineStr">
        <is>
          <t>P-0436</t>
        </is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1</v>
      </c>
      <c r="U4572" t="inlineStr">
        <is>
          <t>Purchase Conversion</t>
        </is>
      </c>
      <c r="V4572" t="inlineStr">
        <is>
          <t>Purchased</t>
        </is>
      </c>
      <c r="W4572" t="n">
        <v>0</v>
      </c>
    </row>
    <row r="4573">
      <c r="A4573" t="inlineStr">
        <is>
          <t>2025-07</t>
        </is>
      </c>
      <c r="B4573" t="inlineStr">
        <is>
          <t>desktop</t>
        </is>
      </c>
      <c r="C4573" t="inlineStr">
        <is>
          <t>organic</t>
        </is>
      </c>
      <c r="D4573" t="inlineStr">
        <is>
          <t>US</t>
        </is>
      </c>
      <c r="E4573" t="inlineStr">
        <is>
          <t>Bottoms</t>
        </is>
      </c>
      <c r="F4573" t="inlineStr">
        <is>
          <t>P-0348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1</v>
      </c>
      <c r="U4573" t="inlineStr">
        <is>
          <t>Purchase Conversion</t>
        </is>
      </c>
      <c r="V4573" t="inlineStr">
        <is>
          <t>Purchased</t>
        </is>
      </c>
      <c r="W4573" t="n">
        <v>0</v>
      </c>
    </row>
    <row r="4574">
      <c r="A4574" t="inlineStr">
        <is>
          <t>2025-12</t>
        </is>
      </c>
      <c r="B4574" t="inlineStr">
        <is>
          <t>mobile</t>
        </is>
      </c>
      <c r="C4574" t="inlineStr">
        <is>
          <t>referral</t>
        </is>
      </c>
      <c r="D4574" t="inlineStr">
        <is>
          <t>UK</t>
        </is>
      </c>
      <c r="E4574" t="inlineStr">
        <is>
          <t>Tops</t>
        </is>
      </c>
      <c r="F4574" t="inlineStr">
        <is>
          <t>P-0428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inlineStr">
        <is>
          <t>Purchase Conversion</t>
        </is>
      </c>
      <c r="V4574" t="inlineStr">
        <is>
          <t>Purchased</t>
        </is>
      </c>
      <c r="W4574" t="n">
        <v>0</v>
      </c>
    </row>
    <row r="4575">
      <c r="A4575" t="inlineStr">
        <is>
          <t>2025-11</t>
        </is>
      </c>
      <c r="B4575" t="inlineStr">
        <is>
          <t>mobile</t>
        </is>
      </c>
      <c r="C4575" t="inlineStr">
        <is>
          <t>paid_social</t>
        </is>
      </c>
      <c r="D4575" t="inlineStr">
        <is>
          <t>AU</t>
        </is>
      </c>
      <c r="E4575" t="inlineStr">
        <is>
          <t>Outerwear</t>
        </is>
      </c>
      <c r="F4575" t="inlineStr">
        <is>
          <t>P-0175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1</v>
      </c>
      <c r="U4575" t="inlineStr">
        <is>
          <t>Purchase Conversion</t>
        </is>
      </c>
      <c r="V4575" t="inlineStr">
        <is>
          <t>Purchased</t>
        </is>
      </c>
      <c r="W4575" t="n">
        <v>0</v>
      </c>
    </row>
    <row r="4576">
      <c r="A4576" t="inlineStr">
        <is>
          <t>2025-08</t>
        </is>
      </c>
      <c r="B4576" t="inlineStr">
        <is>
          <t>mobile</t>
        </is>
      </c>
      <c r="C4576" t="inlineStr">
        <is>
          <t>paid_social</t>
        </is>
      </c>
      <c r="D4576" t="inlineStr">
        <is>
          <t>UK</t>
        </is>
      </c>
      <c r="E4576" t="inlineStr">
        <is>
          <t>Accessories</t>
        </is>
      </c>
      <c r="F4576" t="inlineStr">
        <is>
          <t>P-0183</t>
        </is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1</v>
      </c>
      <c r="T4576" t="n">
        <v>1</v>
      </c>
      <c r="U4576" t="inlineStr">
        <is>
          <t>Purchase Conversion</t>
        </is>
      </c>
      <c r="V4576" t="inlineStr">
        <is>
          <t>Purchased</t>
        </is>
      </c>
      <c r="W4576" t="n">
        <v>0</v>
      </c>
    </row>
    <row r="4577">
      <c r="A4577" t="inlineStr">
        <is>
          <t>2025-07</t>
        </is>
      </c>
      <c r="B4577" t="inlineStr">
        <is>
          <t>mobile</t>
        </is>
      </c>
      <c r="C4577" t="inlineStr">
        <is>
          <t>email</t>
        </is>
      </c>
      <c r="D4577" t="inlineStr">
        <is>
          <t>UK</t>
        </is>
      </c>
      <c r="E4577" t="inlineStr">
        <is>
          <t>Bottoms</t>
        </is>
      </c>
      <c r="F4577" t="inlineStr">
        <is>
          <t>P-0009</t>
        </is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inlineStr">
        <is>
          <t>Purchase Conversion</t>
        </is>
      </c>
      <c r="V4577" t="inlineStr">
        <is>
          <t>Purchased</t>
        </is>
      </c>
      <c r="W4577" t="n">
        <v>0</v>
      </c>
    </row>
    <row r="4578">
      <c r="A4578" t="inlineStr">
        <is>
          <t>2025-12</t>
        </is>
      </c>
      <c r="B4578" t="inlineStr">
        <is>
          <t>desktop</t>
        </is>
      </c>
      <c r="C4578" t="inlineStr">
        <is>
          <t>organic</t>
        </is>
      </c>
      <c r="D4578" t="inlineStr">
        <is>
          <t>AU</t>
        </is>
      </c>
      <c r="E4578" t="inlineStr">
        <is>
          <t>Bottoms</t>
        </is>
      </c>
      <c r="F4578" t="inlineStr">
        <is>
          <t>P-0291</t>
        </is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inlineStr">
        <is>
          <t>Purchase Conversion</t>
        </is>
      </c>
      <c r="V4578" t="inlineStr">
        <is>
          <t>Purchased</t>
        </is>
      </c>
      <c r="W4578" t="n">
        <v>0</v>
      </c>
    </row>
    <row r="4579">
      <c r="A4579" t="inlineStr">
        <is>
          <t>2025-07</t>
        </is>
      </c>
      <c r="B4579" t="inlineStr">
        <is>
          <t>desktop</t>
        </is>
      </c>
      <c r="C4579" t="inlineStr">
        <is>
          <t>organic</t>
        </is>
      </c>
      <c r="D4579" t="inlineStr">
        <is>
          <t>US</t>
        </is>
      </c>
      <c r="E4579" t="inlineStr">
        <is>
          <t>Outerwear</t>
        </is>
      </c>
      <c r="F4579" t="inlineStr">
        <is>
          <t>P-0067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inlineStr">
        <is>
          <t>Purchase Conversion</t>
        </is>
      </c>
      <c r="V4579" t="inlineStr">
        <is>
          <t>Purchased</t>
        </is>
      </c>
      <c r="W4579" t="n">
        <v>0</v>
      </c>
    </row>
    <row r="4580">
      <c r="A4580" t="inlineStr">
        <is>
          <t>2025-09</t>
        </is>
      </c>
      <c r="B4580" t="inlineStr">
        <is>
          <t>mobile</t>
        </is>
      </c>
      <c r="C4580" t="inlineStr">
        <is>
          <t>email</t>
        </is>
      </c>
      <c r="D4580" t="inlineStr">
        <is>
          <t>CA</t>
        </is>
      </c>
      <c r="E4580" t="inlineStr">
        <is>
          <t>Shoes</t>
        </is>
      </c>
      <c r="F4580" t="inlineStr">
        <is>
          <t>P-0075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1</v>
      </c>
      <c r="U4580" t="inlineStr">
        <is>
          <t>Purchase Conversion</t>
        </is>
      </c>
      <c r="V4580" t="inlineStr">
        <is>
          <t>Purchased</t>
        </is>
      </c>
      <c r="W4580" t="n">
        <v>0</v>
      </c>
    </row>
    <row r="4581">
      <c r="A4581" t="inlineStr">
        <is>
          <t>2025-10</t>
        </is>
      </c>
      <c r="B4581" t="inlineStr">
        <is>
          <t>mobile</t>
        </is>
      </c>
      <c r="C4581" t="inlineStr">
        <is>
          <t>paid_search</t>
        </is>
      </c>
      <c r="D4581" t="inlineStr">
        <is>
          <t>CA</t>
        </is>
      </c>
      <c r="E4581" t="inlineStr">
        <is>
          <t>Accessories</t>
        </is>
      </c>
      <c r="F4581" t="inlineStr">
        <is>
          <t>P-0046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inlineStr">
        <is>
          <t>Purchase Conversion</t>
        </is>
      </c>
      <c r="V4581" t="inlineStr">
        <is>
          <t>Purchased</t>
        </is>
      </c>
      <c r="W4581" t="n">
        <v>0</v>
      </c>
    </row>
    <row r="4582">
      <c r="A4582" t="inlineStr">
        <is>
          <t>2025-12</t>
        </is>
      </c>
      <c r="B4582" t="inlineStr">
        <is>
          <t>mobile</t>
        </is>
      </c>
      <c r="C4582" t="inlineStr">
        <is>
          <t>organic</t>
        </is>
      </c>
      <c r="D4582" t="inlineStr">
        <is>
          <t>US</t>
        </is>
      </c>
      <c r="E4582" t="inlineStr">
        <is>
          <t>Outerwear</t>
        </is>
      </c>
      <c r="F4582" t="inlineStr">
        <is>
          <t>P-0135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1</v>
      </c>
      <c r="U4582" t="inlineStr">
        <is>
          <t>Purchase Conversion</t>
        </is>
      </c>
      <c r="V4582" t="inlineStr">
        <is>
          <t>Purchased</t>
        </is>
      </c>
      <c r="W4582" t="n">
        <v>0</v>
      </c>
    </row>
    <row r="4583">
      <c r="A4583" t="inlineStr">
        <is>
          <t>2025-11</t>
        </is>
      </c>
      <c r="B4583" t="inlineStr">
        <is>
          <t>mobile</t>
        </is>
      </c>
      <c r="C4583" t="inlineStr">
        <is>
          <t>organic</t>
        </is>
      </c>
      <c r="D4583" t="inlineStr">
        <is>
          <t>AU</t>
        </is>
      </c>
      <c r="E4583" t="inlineStr">
        <is>
          <t>Tops</t>
        </is>
      </c>
      <c r="F4583" t="inlineStr">
        <is>
          <t>P-0080</t>
        </is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1</v>
      </c>
      <c r="U4583" t="inlineStr">
        <is>
          <t>Purchase Conversion</t>
        </is>
      </c>
      <c r="V4583" t="inlineStr">
        <is>
          <t>Purchased</t>
        </is>
      </c>
      <c r="W4583" t="n">
        <v>0</v>
      </c>
    </row>
    <row r="4584">
      <c r="A4584" t="inlineStr">
        <is>
          <t>2025-10</t>
        </is>
      </c>
      <c r="B4584" t="inlineStr">
        <is>
          <t>mobile</t>
        </is>
      </c>
      <c r="C4584" t="inlineStr">
        <is>
          <t>organic</t>
        </is>
      </c>
      <c r="D4584" t="inlineStr">
        <is>
          <t>AU</t>
        </is>
      </c>
      <c r="E4584" t="inlineStr">
        <is>
          <t>Accessories</t>
        </is>
      </c>
      <c r="F4584" t="inlineStr">
        <is>
          <t>P-0174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inlineStr">
        <is>
          <t>Purchase Conversion</t>
        </is>
      </c>
      <c r="V4584" t="inlineStr">
        <is>
          <t>Purchased</t>
        </is>
      </c>
      <c r="W4584" t="n">
        <v>0</v>
      </c>
    </row>
    <row r="4585">
      <c r="A4585" t="inlineStr">
        <is>
          <t>2025-12</t>
        </is>
      </c>
      <c r="B4585" t="inlineStr">
        <is>
          <t>desktop</t>
        </is>
      </c>
      <c r="C4585" t="inlineStr">
        <is>
          <t>paid_search</t>
        </is>
      </c>
      <c r="D4585" t="inlineStr">
        <is>
          <t>US</t>
        </is>
      </c>
      <c r="E4585" t="inlineStr">
        <is>
          <t>Outerwear</t>
        </is>
      </c>
      <c r="F4585" t="inlineStr">
        <is>
          <t>P-0429</t>
        </is>
      </c>
      <c r="G4585" t="n">
        <v>1</v>
      </c>
      <c r="H4585" t="n">
        <v>1</v>
      </c>
      <c r="I4585" t="n">
        <v>1</v>
      </c>
      <c r="J4585" t="n">
        <v>1</v>
      </c>
      <c r="K4585" t="n">
        <v>69.48999999999999</v>
      </c>
      <c r="L4585" t="n">
        <v>21.64</v>
      </c>
      <c r="M4585" t="n">
        <v>1</v>
      </c>
      <c r="N4585" t="n">
        <v>0.3114</v>
      </c>
      <c r="O4585" t="n">
        <v>1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inlineStr">
        <is>
          <t>Purchase Conversion</t>
        </is>
      </c>
      <c r="V4585" t="inlineStr">
        <is>
          <t>Purchased</t>
        </is>
      </c>
      <c r="W4585" t="n">
        <v>69.48999999999999</v>
      </c>
    </row>
    <row r="4586">
      <c r="A4586" t="inlineStr">
        <is>
          <t>2025-07</t>
        </is>
      </c>
      <c r="B4586" t="inlineStr">
        <is>
          <t>mobile</t>
        </is>
      </c>
      <c r="C4586" t="inlineStr">
        <is>
          <t>paid_social</t>
        </is>
      </c>
      <c r="D4586" t="inlineStr">
        <is>
          <t>UK</t>
        </is>
      </c>
      <c r="E4586" t="inlineStr">
        <is>
          <t>Tops</t>
        </is>
      </c>
      <c r="F4586" t="inlineStr">
        <is>
          <t>P-0355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inlineStr">
        <is>
          <t>Purchase Conversion</t>
        </is>
      </c>
      <c r="V4586" t="inlineStr">
        <is>
          <t>Purchased</t>
        </is>
      </c>
      <c r="W4586" t="n">
        <v>0</v>
      </c>
    </row>
    <row r="4587">
      <c r="A4587" t="inlineStr">
        <is>
          <t>2025-12</t>
        </is>
      </c>
      <c r="B4587" t="inlineStr">
        <is>
          <t>mobile</t>
        </is>
      </c>
      <c r="C4587" t="inlineStr">
        <is>
          <t>organic</t>
        </is>
      </c>
      <c r="D4587" t="inlineStr">
        <is>
          <t>UK</t>
        </is>
      </c>
      <c r="E4587" t="inlineStr">
        <is>
          <t>Shoes</t>
        </is>
      </c>
      <c r="F4587" t="inlineStr">
        <is>
          <t>P-0259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1</v>
      </c>
      <c r="U4587" t="inlineStr">
        <is>
          <t>Purchase Conversion</t>
        </is>
      </c>
      <c r="V4587" t="inlineStr">
        <is>
          <t>Purchased</t>
        </is>
      </c>
      <c r="W4587" t="n">
        <v>0</v>
      </c>
    </row>
    <row r="4588">
      <c r="A4588" t="inlineStr">
        <is>
          <t>2025-08</t>
        </is>
      </c>
      <c r="B4588" t="inlineStr">
        <is>
          <t>mobile</t>
        </is>
      </c>
      <c r="C4588" t="inlineStr">
        <is>
          <t>organic</t>
        </is>
      </c>
      <c r="D4588" t="inlineStr">
        <is>
          <t>UK</t>
        </is>
      </c>
      <c r="E4588" t="inlineStr">
        <is>
          <t>Tops</t>
        </is>
      </c>
      <c r="F4588" t="inlineStr">
        <is>
          <t>P-0346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inlineStr">
        <is>
          <t>Purchase Conversion</t>
        </is>
      </c>
      <c r="V4588" t="inlineStr">
        <is>
          <t>Purchased</t>
        </is>
      </c>
      <c r="W4588" t="n">
        <v>0</v>
      </c>
    </row>
    <row r="4589">
      <c r="A4589" t="inlineStr">
        <is>
          <t>2025-12</t>
        </is>
      </c>
      <c r="B4589" t="inlineStr">
        <is>
          <t>mobile</t>
        </is>
      </c>
      <c r="C4589" t="inlineStr">
        <is>
          <t>paid_search</t>
        </is>
      </c>
      <c r="D4589" t="inlineStr">
        <is>
          <t>CA</t>
        </is>
      </c>
      <c r="E4589" t="inlineStr">
        <is>
          <t>Shoes</t>
        </is>
      </c>
      <c r="F4589" t="inlineStr">
        <is>
          <t>P-0340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1</v>
      </c>
      <c r="U4589" t="inlineStr">
        <is>
          <t>Purchase Conversion</t>
        </is>
      </c>
      <c r="V4589" t="inlineStr">
        <is>
          <t>Purchased</t>
        </is>
      </c>
      <c r="W4589" t="n">
        <v>0</v>
      </c>
    </row>
    <row r="4590">
      <c r="A4590" t="inlineStr">
        <is>
          <t>2025-07</t>
        </is>
      </c>
      <c r="B4590" t="inlineStr">
        <is>
          <t>mobile</t>
        </is>
      </c>
      <c r="C4590" t="inlineStr">
        <is>
          <t>organic</t>
        </is>
      </c>
      <c r="D4590" t="inlineStr">
        <is>
          <t>UK</t>
        </is>
      </c>
      <c r="E4590" t="inlineStr">
        <is>
          <t>Bottoms</t>
        </is>
      </c>
      <c r="F4590" t="inlineStr">
        <is>
          <t>P-0159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inlineStr">
        <is>
          <t>Purchase Conversion</t>
        </is>
      </c>
      <c r="V4590" t="inlineStr">
        <is>
          <t>Purchased</t>
        </is>
      </c>
      <c r="W4590" t="n">
        <v>0</v>
      </c>
    </row>
    <row r="4591">
      <c r="A4591" t="inlineStr">
        <is>
          <t>2025-08</t>
        </is>
      </c>
      <c r="B4591" t="inlineStr">
        <is>
          <t>desktop</t>
        </is>
      </c>
      <c r="C4591" t="inlineStr">
        <is>
          <t>organic</t>
        </is>
      </c>
      <c r="D4591" t="inlineStr">
        <is>
          <t>CA</t>
        </is>
      </c>
      <c r="E4591" t="inlineStr">
        <is>
          <t>Tops</t>
        </is>
      </c>
      <c r="F4591" t="inlineStr">
        <is>
          <t>P-0386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inlineStr">
        <is>
          <t>Purchase Conversion</t>
        </is>
      </c>
      <c r="V4591" t="inlineStr">
        <is>
          <t>Purchased</t>
        </is>
      </c>
      <c r="W4591" t="n">
        <v>0</v>
      </c>
    </row>
    <row r="4592">
      <c r="A4592" t="inlineStr">
        <is>
          <t>2025-12</t>
        </is>
      </c>
      <c r="B4592" t="inlineStr">
        <is>
          <t>mobile</t>
        </is>
      </c>
      <c r="C4592" t="inlineStr">
        <is>
          <t>paid_social</t>
        </is>
      </c>
      <c r="D4592" t="inlineStr">
        <is>
          <t>US</t>
        </is>
      </c>
      <c r="E4592" t="inlineStr">
        <is>
          <t>Accessories</t>
        </is>
      </c>
      <c r="F4592" t="inlineStr">
        <is>
          <t>P-0191</t>
        </is>
      </c>
      <c r="G4592" t="n">
        <v>1</v>
      </c>
      <c r="H4592" t="n">
        <v>1</v>
      </c>
      <c r="I4592" t="n">
        <v>1</v>
      </c>
      <c r="J4592" t="n">
        <v>1</v>
      </c>
      <c r="K4592" t="n">
        <v>79.58</v>
      </c>
      <c r="L4592" t="n">
        <v>23.67</v>
      </c>
      <c r="M4592" t="n">
        <v>1</v>
      </c>
      <c r="N4592" t="n">
        <v>0.2974</v>
      </c>
      <c r="O4592" t="n">
        <v>1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inlineStr">
        <is>
          <t>Purchase Conversion</t>
        </is>
      </c>
      <c r="V4592" t="inlineStr">
        <is>
          <t>Purchased</t>
        </is>
      </c>
      <c r="W4592" t="n">
        <v>79.58</v>
      </c>
    </row>
    <row r="4593">
      <c r="A4593" t="inlineStr">
        <is>
          <t>2025-07</t>
        </is>
      </c>
      <c r="B4593" t="inlineStr">
        <is>
          <t>tablet</t>
        </is>
      </c>
      <c r="C4593" t="inlineStr">
        <is>
          <t>paid_search</t>
        </is>
      </c>
      <c r="D4593" t="inlineStr">
        <is>
          <t>UK</t>
        </is>
      </c>
      <c r="E4593" t="inlineStr">
        <is>
          <t>Outerwear</t>
        </is>
      </c>
      <c r="F4593" t="inlineStr">
        <is>
          <t>P-0403</t>
        </is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1</v>
      </c>
      <c r="U4593" t="inlineStr">
        <is>
          <t>Purchase Conversion</t>
        </is>
      </c>
      <c r="V4593" t="inlineStr">
        <is>
          <t>Purchased</t>
        </is>
      </c>
      <c r="W4593" t="n">
        <v>0</v>
      </c>
    </row>
    <row r="4594">
      <c r="A4594" t="inlineStr">
        <is>
          <t>2025-07</t>
        </is>
      </c>
      <c r="B4594" t="inlineStr">
        <is>
          <t>mobile</t>
        </is>
      </c>
      <c r="C4594" t="inlineStr">
        <is>
          <t>paid_search</t>
        </is>
      </c>
      <c r="D4594" t="inlineStr">
        <is>
          <t>CA</t>
        </is>
      </c>
      <c r="E4594" t="inlineStr">
        <is>
          <t>Accessories</t>
        </is>
      </c>
      <c r="F4594" t="inlineStr">
        <is>
          <t>P-0092</t>
        </is>
      </c>
      <c r="G4594" t="n">
        <v>1</v>
      </c>
      <c r="H4594" t="n">
        <v>1</v>
      </c>
      <c r="I4594" t="n">
        <v>1</v>
      </c>
      <c r="J4594" t="n">
        <v>1</v>
      </c>
      <c r="K4594" t="n">
        <v>85.66</v>
      </c>
      <c r="L4594" t="n">
        <v>16.39</v>
      </c>
      <c r="M4594" t="n">
        <v>1</v>
      </c>
      <c r="N4594" t="n">
        <v>0.1913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inlineStr">
        <is>
          <t>Purchase Conversion</t>
        </is>
      </c>
      <c r="V4594" t="inlineStr">
        <is>
          <t>Purchased</t>
        </is>
      </c>
      <c r="W4594" t="n">
        <v>85.66</v>
      </c>
    </row>
    <row r="4595">
      <c r="A4595" t="inlineStr">
        <is>
          <t>2025-07</t>
        </is>
      </c>
      <c r="B4595" t="inlineStr">
        <is>
          <t>mobile</t>
        </is>
      </c>
      <c r="C4595" t="inlineStr">
        <is>
          <t>organic</t>
        </is>
      </c>
      <c r="D4595" t="inlineStr">
        <is>
          <t>AU</t>
        </is>
      </c>
      <c r="E4595" t="inlineStr">
        <is>
          <t>Outerwear</t>
        </is>
      </c>
      <c r="F4595" t="inlineStr">
        <is>
          <t>P-0082</t>
        </is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inlineStr">
        <is>
          <t>Purchase Conversion</t>
        </is>
      </c>
      <c r="V4595" t="inlineStr">
        <is>
          <t>Purchased</t>
        </is>
      </c>
      <c r="W4595" t="n">
        <v>0</v>
      </c>
    </row>
    <row r="4596">
      <c r="A4596" t="inlineStr">
        <is>
          <t>2025-07</t>
        </is>
      </c>
      <c r="B4596" t="inlineStr">
        <is>
          <t>mobile</t>
        </is>
      </c>
      <c r="C4596" t="inlineStr">
        <is>
          <t>organic</t>
        </is>
      </c>
      <c r="D4596" t="inlineStr">
        <is>
          <t>UK</t>
        </is>
      </c>
      <c r="E4596" t="inlineStr">
        <is>
          <t>Bottoms</t>
        </is>
      </c>
      <c r="F4596" t="inlineStr">
        <is>
          <t>P-0402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1</v>
      </c>
      <c r="U4596" t="inlineStr">
        <is>
          <t>Purchase Conversion</t>
        </is>
      </c>
      <c r="V4596" t="inlineStr">
        <is>
          <t>Purchased</t>
        </is>
      </c>
      <c r="W4596" t="n">
        <v>0</v>
      </c>
    </row>
    <row r="4597">
      <c r="A4597" t="inlineStr">
        <is>
          <t>2025-11</t>
        </is>
      </c>
      <c r="B4597" t="inlineStr">
        <is>
          <t>desktop</t>
        </is>
      </c>
      <c r="C4597" t="inlineStr">
        <is>
          <t>organic</t>
        </is>
      </c>
      <c r="D4597" t="inlineStr">
        <is>
          <t>US</t>
        </is>
      </c>
      <c r="E4597" t="inlineStr">
        <is>
          <t>Outerwear</t>
        </is>
      </c>
      <c r="F4597" t="inlineStr">
        <is>
          <t>P-0022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1</v>
      </c>
      <c r="U4597" t="inlineStr">
        <is>
          <t>Purchase Conversion</t>
        </is>
      </c>
      <c r="V4597" t="inlineStr">
        <is>
          <t>Purchased</t>
        </is>
      </c>
      <c r="W4597" t="n">
        <v>0</v>
      </c>
    </row>
    <row r="4598">
      <c r="A4598" t="inlineStr">
        <is>
          <t>2025-11</t>
        </is>
      </c>
      <c r="B4598" t="inlineStr">
        <is>
          <t>mobile</t>
        </is>
      </c>
      <c r="C4598" t="inlineStr">
        <is>
          <t>organic</t>
        </is>
      </c>
      <c r="D4598" t="inlineStr">
        <is>
          <t>CA</t>
        </is>
      </c>
      <c r="E4598" t="inlineStr">
        <is>
          <t>Bottoms</t>
        </is>
      </c>
      <c r="F4598" t="inlineStr">
        <is>
          <t>P-0012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1</v>
      </c>
      <c r="U4598" t="inlineStr">
        <is>
          <t>Purchase Conversion</t>
        </is>
      </c>
      <c r="V4598" t="inlineStr">
        <is>
          <t>Purchased</t>
        </is>
      </c>
      <c r="W4598" t="n">
        <v>0</v>
      </c>
    </row>
    <row r="4599">
      <c r="A4599" t="inlineStr">
        <is>
          <t>2025-07</t>
        </is>
      </c>
      <c r="B4599" t="inlineStr">
        <is>
          <t>mobile</t>
        </is>
      </c>
      <c r="C4599" t="inlineStr">
        <is>
          <t>referral</t>
        </is>
      </c>
      <c r="D4599" t="inlineStr">
        <is>
          <t>CA</t>
        </is>
      </c>
      <c r="E4599" t="inlineStr">
        <is>
          <t>Outerwear</t>
        </is>
      </c>
      <c r="F4599" t="inlineStr">
        <is>
          <t>P-0259</t>
        </is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  <c r="T4599" t="n">
        <v>1</v>
      </c>
      <c r="U4599" t="inlineStr">
        <is>
          <t>Purchase Conversion</t>
        </is>
      </c>
      <c r="V4599" t="inlineStr">
        <is>
          <t>Purchased</t>
        </is>
      </c>
      <c r="W4599" t="n">
        <v>0</v>
      </c>
    </row>
    <row r="4600">
      <c r="A4600" t="inlineStr">
        <is>
          <t>2025-10</t>
        </is>
      </c>
      <c r="B4600" t="inlineStr">
        <is>
          <t>desktop</t>
        </is>
      </c>
      <c r="C4600" t="inlineStr">
        <is>
          <t>organic</t>
        </is>
      </c>
      <c r="D4600" t="inlineStr">
        <is>
          <t>UK</t>
        </is>
      </c>
      <c r="E4600" t="inlineStr">
        <is>
          <t>Outerwear</t>
        </is>
      </c>
      <c r="F4600" t="inlineStr">
        <is>
          <t>P-0407</t>
        </is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1</v>
      </c>
      <c r="U4600" t="inlineStr">
        <is>
          <t>Purchase Conversion</t>
        </is>
      </c>
      <c r="V4600" t="inlineStr">
        <is>
          <t>Purchased</t>
        </is>
      </c>
      <c r="W4600" t="n">
        <v>0</v>
      </c>
    </row>
    <row r="4601">
      <c r="A4601" t="inlineStr">
        <is>
          <t>2025-09</t>
        </is>
      </c>
      <c r="B4601" t="inlineStr">
        <is>
          <t>tablet</t>
        </is>
      </c>
      <c r="C4601" t="inlineStr">
        <is>
          <t>paid_search</t>
        </is>
      </c>
      <c r="D4601" t="inlineStr">
        <is>
          <t>US</t>
        </is>
      </c>
      <c r="E4601" t="inlineStr">
        <is>
          <t>Outerwear</t>
        </is>
      </c>
      <c r="F4601" t="inlineStr">
        <is>
          <t>P-0062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1</v>
      </c>
      <c r="U4601" t="inlineStr">
        <is>
          <t>Purchase Conversion</t>
        </is>
      </c>
      <c r="V4601" t="inlineStr">
        <is>
          <t>Purchased</t>
        </is>
      </c>
      <c r="W4601" t="n">
        <v>0</v>
      </c>
    </row>
    <row r="4602">
      <c r="A4602" t="inlineStr">
        <is>
          <t>2025-10</t>
        </is>
      </c>
      <c r="B4602" t="inlineStr">
        <is>
          <t>mobile</t>
        </is>
      </c>
      <c r="C4602" t="inlineStr">
        <is>
          <t>referral</t>
        </is>
      </c>
      <c r="D4602" t="inlineStr">
        <is>
          <t>UK</t>
        </is>
      </c>
      <c r="E4602" t="inlineStr">
        <is>
          <t>Accessories</t>
        </is>
      </c>
      <c r="F4602" t="inlineStr">
        <is>
          <t>P-0124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inlineStr">
        <is>
          <t>Purchase Conversion</t>
        </is>
      </c>
      <c r="V4602" t="inlineStr">
        <is>
          <t>Purchased</t>
        </is>
      </c>
      <c r="W4602" t="n">
        <v>0</v>
      </c>
    </row>
    <row r="4603">
      <c r="A4603" t="inlineStr">
        <is>
          <t>2025-08</t>
        </is>
      </c>
      <c r="B4603" t="inlineStr">
        <is>
          <t>mobile</t>
        </is>
      </c>
      <c r="C4603" t="inlineStr">
        <is>
          <t>paid_social</t>
        </is>
      </c>
      <c r="D4603" t="inlineStr">
        <is>
          <t>CA</t>
        </is>
      </c>
      <c r="E4603" t="inlineStr">
        <is>
          <t>Shoes</t>
        </is>
      </c>
      <c r="F4603" t="inlineStr">
        <is>
          <t>P-0392</t>
        </is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inlineStr">
        <is>
          <t>Purchase Conversion</t>
        </is>
      </c>
      <c r="V4603" t="inlineStr">
        <is>
          <t>Purchased</t>
        </is>
      </c>
      <c r="W4603" t="n">
        <v>0</v>
      </c>
    </row>
    <row r="4604">
      <c r="A4604" t="inlineStr">
        <is>
          <t>2025-12</t>
        </is>
      </c>
      <c r="B4604" t="inlineStr">
        <is>
          <t>mobile</t>
        </is>
      </c>
      <c r="C4604" t="inlineStr">
        <is>
          <t>paid_search</t>
        </is>
      </c>
      <c r="D4604" t="inlineStr">
        <is>
          <t>AU</t>
        </is>
      </c>
      <c r="E4604" t="inlineStr">
        <is>
          <t>Outerwear</t>
        </is>
      </c>
      <c r="F4604" t="inlineStr">
        <is>
          <t>P-0491</t>
        </is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1</v>
      </c>
      <c r="U4604" t="inlineStr">
        <is>
          <t>Purchase Conversion</t>
        </is>
      </c>
      <c r="V4604" t="inlineStr">
        <is>
          <t>Purchased</t>
        </is>
      </c>
      <c r="W4604" t="n">
        <v>0</v>
      </c>
    </row>
    <row r="4605">
      <c r="A4605" t="inlineStr">
        <is>
          <t>2025-11</t>
        </is>
      </c>
      <c r="B4605" t="inlineStr">
        <is>
          <t>mobile</t>
        </is>
      </c>
      <c r="C4605" t="inlineStr">
        <is>
          <t>paid_social</t>
        </is>
      </c>
      <c r="D4605" t="inlineStr">
        <is>
          <t>UK</t>
        </is>
      </c>
      <c r="E4605" t="inlineStr">
        <is>
          <t>Tops</t>
        </is>
      </c>
      <c r="F4605" t="inlineStr">
        <is>
          <t>P-0038</t>
        </is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1</v>
      </c>
      <c r="U4605" t="inlineStr">
        <is>
          <t>Purchase Conversion</t>
        </is>
      </c>
      <c r="V4605" t="inlineStr">
        <is>
          <t>Purchased</t>
        </is>
      </c>
      <c r="W4605" t="n">
        <v>0</v>
      </c>
    </row>
    <row r="4606">
      <c r="A4606" t="inlineStr">
        <is>
          <t>2025-08</t>
        </is>
      </c>
      <c r="B4606" t="inlineStr">
        <is>
          <t>desktop</t>
        </is>
      </c>
      <c r="C4606" t="inlineStr">
        <is>
          <t>email</t>
        </is>
      </c>
      <c r="D4606" t="inlineStr">
        <is>
          <t>US</t>
        </is>
      </c>
      <c r="E4606" t="inlineStr">
        <is>
          <t>Bottoms</t>
        </is>
      </c>
      <c r="F4606" t="inlineStr">
        <is>
          <t>P-0146</t>
        </is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1</v>
      </c>
      <c r="U4606" t="inlineStr">
        <is>
          <t>Purchase Conversion</t>
        </is>
      </c>
      <c r="V4606" t="inlineStr">
        <is>
          <t>Purchased</t>
        </is>
      </c>
      <c r="W4606" t="n">
        <v>0</v>
      </c>
    </row>
    <row r="4607">
      <c r="A4607" t="inlineStr">
        <is>
          <t>2025-11</t>
        </is>
      </c>
      <c r="B4607" t="inlineStr">
        <is>
          <t>mobile</t>
        </is>
      </c>
      <c r="C4607" t="inlineStr">
        <is>
          <t>paid_search</t>
        </is>
      </c>
      <c r="D4607" t="inlineStr">
        <is>
          <t>CA</t>
        </is>
      </c>
      <c r="E4607" t="inlineStr">
        <is>
          <t>Outerwear</t>
        </is>
      </c>
      <c r="F4607" t="inlineStr">
        <is>
          <t>P-0086</t>
        </is>
      </c>
      <c r="G4607" t="n">
        <v>1</v>
      </c>
      <c r="H4607" t="n">
        <v>1</v>
      </c>
      <c r="I4607" t="n">
        <v>1</v>
      </c>
      <c r="J4607" t="n">
        <v>1</v>
      </c>
      <c r="K4607" t="n">
        <v>98.56</v>
      </c>
      <c r="L4607" t="n">
        <v>21.51</v>
      </c>
      <c r="M4607" t="n">
        <v>1</v>
      </c>
      <c r="N4607" t="n">
        <v>0.2182</v>
      </c>
      <c r="O4607" t="n">
        <v>1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inlineStr">
        <is>
          <t>Purchase Conversion</t>
        </is>
      </c>
      <c r="V4607" t="inlineStr">
        <is>
          <t>Purchased</t>
        </is>
      </c>
      <c r="W4607" t="n">
        <v>98.56</v>
      </c>
    </row>
    <row r="4608">
      <c r="A4608" t="inlineStr">
        <is>
          <t>2025-08</t>
        </is>
      </c>
      <c r="B4608" t="inlineStr">
        <is>
          <t>mobile</t>
        </is>
      </c>
      <c r="C4608" t="inlineStr">
        <is>
          <t>paid_search</t>
        </is>
      </c>
      <c r="D4608" t="inlineStr">
        <is>
          <t>UK</t>
        </is>
      </c>
      <c r="E4608" t="inlineStr">
        <is>
          <t>Accessories</t>
        </is>
      </c>
      <c r="F4608" t="inlineStr">
        <is>
          <t>P-0095</t>
        </is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inlineStr">
        <is>
          <t>Purchase Conversion</t>
        </is>
      </c>
      <c r="V4608" t="inlineStr">
        <is>
          <t>Purchased</t>
        </is>
      </c>
      <c r="W4608" t="n">
        <v>0</v>
      </c>
    </row>
    <row r="4609">
      <c r="A4609" t="inlineStr">
        <is>
          <t>2025-07</t>
        </is>
      </c>
      <c r="B4609" t="inlineStr">
        <is>
          <t>desktop</t>
        </is>
      </c>
      <c r="C4609" t="inlineStr">
        <is>
          <t>paid_social</t>
        </is>
      </c>
      <c r="D4609" t="inlineStr">
        <is>
          <t>US</t>
        </is>
      </c>
      <c r="E4609" t="inlineStr">
        <is>
          <t>Tops</t>
        </is>
      </c>
      <c r="F4609" t="inlineStr">
        <is>
          <t>P-0463</t>
        </is>
      </c>
      <c r="G4609" t="n">
        <v>1</v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inlineStr">
        <is>
          <t>Purchase Conversion</t>
        </is>
      </c>
      <c r="V4609" t="inlineStr">
        <is>
          <t>Purchased</t>
        </is>
      </c>
      <c r="W4609" t="n">
        <v>0</v>
      </c>
    </row>
    <row r="4610">
      <c r="A4610" t="inlineStr">
        <is>
          <t>2025-11</t>
        </is>
      </c>
      <c r="B4610" t="inlineStr">
        <is>
          <t>desktop</t>
        </is>
      </c>
      <c r="C4610" t="inlineStr">
        <is>
          <t>organic</t>
        </is>
      </c>
      <c r="D4610" t="inlineStr">
        <is>
          <t>US</t>
        </is>
      </c>
      <c r="E4610" t="inlineStr">
        <is>
          <t>Outerwear</t>
        </is>
      </c>
      <c r="F4610" t="inlineStr">
        <is>
          <t>P-0405</t>
        </is>
      </c>
      <c r="G4610" t="n">
        <v>1</v>
      </c>
      <c r="H4610" t="n">
        <v>1</v>
      </c>
      <c r="I4610" t="n">
        <v>1</v>
      </c>
      <c r="J4610" t="n">
        <v>1</v>
      </c>
      <c r="K4610" t="n">
        <v>67.62</v>
      </c>
      <c r="L4610" t="n">
        <v>13.7</v>
      </c>
      <c r="M4610" t="n">
        <v>1</v>
      </c>
      <c r="N4610" t="n">
        <v>0.2026</v>
      </c>
      <c r="O4610" t="n">
        <v>1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inlineStr">
        <is>
          <t>Purchase Conversion</t>
        </is>
      </c>
      <c r="V4610" t="inlineStr">
        <is>
          <t>Purchased</t>
        </is>
      </c>
      <c r="W4610" t="n">
        <v>67.62</v>
      </c>
    </row>
    <row r="4611">
      <c r="A4611" t="inlineStr">
        <is>
          <t>2025-08</t>
        </is>
      </c>
      <c r="B4611" t="inlineStr">
        <is>
          <t>desktop</t>
        </is>
      </c>
      <c r="C4611" t="inlineStr">
        <is>
          <t>email</t>
        </is>
      </c>
      <c r="D4611" t="inlineStr">
        <is>
          <t>US</t>
        </is>
      </c>
      <c r="E4611" t="inlineStr">
        <is>
          <t>Tops</t>
        </is>
      </c>
      <c r="F4611" t="inlineStr">
        <is>
          <t>P-0314</t>
        </is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inlineStr">
        <is>
          <t>Purchase Conversion</t>
        </is>
      </c>
      <c r="V4611" t="inlineStr">
        <is>
          <t>Purchased</t>
        </is>
      </c>
      <c r="W4611" t="n">
        <v>0</v>
      </c>
    </row>
    <row r="4612">
      <c r="A4612" t="inlineStr">
        <is>
          <t>2025-09</t>
        </is>
      </c>
      <c r="B4612" t="inlineStr">
        <is>
          <t>mobile</t>
        </is>
      </c>
      <c r="C4612" t="inlineStr">
        <is>
          <t>organic</t>
        </is>
      </c>
      <c r="D4612" t="inlineStr">
        <is>
          <t>US</t>
        </is>
      </c>
      <c r="E4612" t="inlineStr">
        <is>
          <t>Tops</t>
        </is>
      </c>
      <c r="F4612" t="inlineStr">
        <is>
          <t>P-0028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1</v>
      </c>
      <c r="U4612" t="inlineStr">
        <is>
          <t>Purchase Conversion</t>
        </is>
      </c>
      <c r="V4612" t="inlineStr">
        <is>
          <t>Purchased</t>
        </is>
      </c>
      <c r="W4612" t="n">
        <v>0</v>
      </c>
    </row>
    <row r="4613">
      <c r="A4613" t="inlineStr">
        <is>
          <t>2025-10</t>
        </is>
      </c>
      <c r="B4613" t="inlineStr">
        <is>
          <t>desktop</t>
        </is>
      </c>
      <c r="C4613" t="inlineStr">
        <is>
          <t>paid_search</t>
        </is>
      </c>
      <c r="D4613" t="inlineStr">
        <is>
          <t>CA</t>
        </is>
      </c>
      <c r="E4613" t="inlineStr">
        <is>
          <t>Shoes</t>
        </is>
      </c>
      <c r="F4613" t="inlineStr">
        <is>
          <t>P-0104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inlineStr">
        <is>
          <t>Purchase Conversion</t>
        </is>
      </c>
      <c r="V4613" t="inlineStr">
        <is>
          <t>Purchased</t>
        </is>
      </c>
      <c r="W4613" t="n">
        <v>0</v>
      </c>
    </row>
    <row r="4614">
      <c r="A4614" t="inlineStr">
        <is>
          <t>2025-12</t>
        </is>
      </c>
      <c r="B4614" t="inlineStr">
        <is>
          <t>desktop</t>
        </is>
      </c>
      <c r="C4614" t="inlineStr">
        <is>
          <t>organic</t>
        </is>
      </c>
      <c r="D4614" t="inlineStr">
        <is>
          <t>CA</t>
        </is>
      </c>
      <c r="E4614" t="inlineStr">
        <is>
          <t>Bottoms</t>
        </is>
      </c>
      <c r="F4614" t="inlineStr">
        <is>
          <t>P-0070</t>
        </is>
      </c>
      <c r="G4614" t="n">
        <v>1</v>
      </c>
      <c r="H4614" t="n">
        <v>1</v>
      </c>
      <c r="I4614" t="n">
        <v>1</v>
      </c>
      <c r="J4614" t="n">
        <v>1</v>
      </c>
      <c r="K4614" t="n">
        <v>86.19</v>
      </c>
      <c r="L4614" t="n">
        <v>25.77</v>
      </c>
      <c r="M4614" t="n">
        <v>1</v>
      </c>
      <c r="N4614" t="n">
        <v>0.299</v>
      </c>
      <c r="O4614" t="n">
        <v>1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inlineStr">
        <is>
          <t>Purchase Conversion</t>
        </is>
      </c>
      <c r="V4614" t="inlineStr">
        <is>
          <t>Purchased</t>
        </is>
      </c>
      <c r="W4614" t="n">
        <v>86.19</v>
      </c>
    </row>
    <row r="4615">
      <c r="A4615" t="inlineStr">
        <is>
          <t>2025-12</t>
        </is>
      </c>
      <c r="B4615" t="inlineStr">
        <is>
          <t>mobile</t>
        </is>
      </c>
      <c r="C4615" t="inlineStr">
        <is>
          <t>paid_search</t>
        </is>
      </c>
      <c r="D4615" t="inlineStr">
        <is>
          <t>UK</t>
        </is>
      </c>
      <c r="E4615" t="inlineStr">
        <is>
          <t>Bottoms</t>
        </is>
      </c>
      <c r="F4615" t="inlineStr">
        <is>
          <t>P-0493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1</v>
      </c>
      <c r="U4615" t="inlineStr">
        <is>
          <t>Purchase Conversion</t>
        </is>
      </c>
      <c r="V4615" t="inlineStr">
        <is>
          <t>Purchased</t>
        </is>
      </c>
      <c r="W4615" t="n">
        <v>0</v>
      </c>
    </row>
    <row r="4616">
      <c r="A4616" t="inlineStr">
        <is>
          <t>2025-10</t>
        </is>
      </c>
      <c r="B4616" t="inlineStr">
        <is>
          <t>mobile</t>
        </is>
      </c>
      <c r="C4616" t="inlineStr">
        <is>
          <t>paid_social</t>
        </is>
      </c>
      <c r="D4616" t="inlineStr">
        <is>
          <t>AU</t>
        </is>
      </c>
      <c r="E4616" t="inlineStr">
        <is>
          <t>Accessories</t>
        </is>
      </c>
      <c r="F4616" t="inlineStr">
        <is>
          <t>P-0487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inlineStr">
        <is>
          <t>Purchase Conversion</t>
        </is>
      </c>
      <c r="V4616" t="inlineStr">
        <is>
          <t>Purchased</t>
        </is>
      </c>
      <c r="W4616" t="n">
        <v>0</v>
      </c>
    </row>
    <row r="4617">
      <c r="A4617" t="inlineStr">
        <is>
          <t>2025-07</t>
        </is>
      </c>
      <c r="B4617" t="inlineStr">
        <is>
          <t>mobile</t>
        </is>
      </c>
      <c r="C4617" t="inlineStr">
        <is>
          <t>organic</t>
        </is>
      </c>
      <c r="D4617" t="inlineStr">
        <is>
          <t>US</t>
        </is>
      </c>
      <c r="E4617" t="inlineStr">
        <is>
          <t>Outerwear</t>
        </is>
      </c>
      <c r="F4617" t="inlineStr">
        <is>
          <t>P-0246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inlineStr">
        <is>
          <t>Purchase Conversion</t>
        </is>
      </c>
      <c r="V4617" t="inlineStr">
        <is>
          <t>Purchased</t>
        </is>
      </c>
      <c r="W4617" t="n">
        <v>0</v>
      </c>
    </row>
    <row r="4618">
      <c r="A4618" t="inlineStr">
        <is>
          <t>2025-10</t>
        </is>
      </c>
      <c r="B4618" t="inlineStr">
        <is>
          <t>desktop</t>
        </is>
      </c>
      <c r="C4618" t="inlineStr">
        <is>
          <t>email</t>
        </is>
      </c>
      <c r="D4618" t="inlineStr">
        <is>
          <t>AU</t>
        </is>
      </c>
      <c r="E4618" t="inlineStr">
        <is>
          <t>Tops</t>
        </is>
      </c>
      <c r="F4618" t="inlineStr">
        <is>
          <t>P-0203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1</v>
      </c>
      <c r="U4618" t="inlineStr">
        <is>
          <t>Purchase Conversion</t>
        </is>
      </c>
      <c r="V4618" t="inlineStr">
        <is>
          <t>Purchased</t>
        </is>
      </c>
      <c r="W4618" t="n">
        <v>0</v>
      </c>
    </row>
    <row r="4619">
      <c r="A4619" t="inlineStr">
        <is>
          <t>2025-12</t>
        </is>
      </c>
      <c r="B4619" t="inlineStr">
        <is>
          <t>desktop</t>
        </is>
      </c>
      <c r="C4619" t="inlineStr">
        <is>
          <t>paid_social</t>
        </is>
      </c>
      <c r="D4619" t="inlineStr">
        <is>
          <t>US</t>
        </is>
      </c>
      <c r="E4619" t="inlineStr">
        <is>
          <t>Shoes</t>
        </is>
      </c>
      <c r="F4619" t="inlineStr">
        <is>
          <t>P-0280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1</v>
      </c>
      <c r="U4619" t="inlineStr">
        <is>
          <t>Purchase Conversion</t>
        </is>
      </c>
      <c r="V4619" t="inlineStr">
        <is>
          <t>Purchased</t>
        </is>
      </c>
      <c r="W4619" t="n">
        <v>0</v>
      </c>
    </row>
    <row r="4620">
      <c r="A4620" t="inlineStr">
        <is>
          <t>2025-07</t>
        </is>
      </c>
      <c r="B4620" t="inlineStr">
        <is>
          <t>mobile</t>
        </is>
      </c>
      <c r="C4620" t="inlineStr">
        <is>
          <t>paid_search</t>
        </is>
      </c>
      <c r="D4620" t="inlineStr">
        <is>
          <t>UK</t>
        </is>
      </c>
      <c r="E4620" t="inlineStr">
        <is>
          <t>Outerwear</t>
        </is>
      </c>
      <c r="F4620" t="inlineStr">
        <is>
          <t>P-0476</t>
        </is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1</v>
      </c>
      <c r="U4620" t="inlineStr">
        <is>
          <t>Purchase Conversion</t>
        </is>
      </c>
      <c r="V4620" t="inlineStr">
        <is>
          <t>Purchased</t>
        </is>
      </c>
      <c r="W4620" t="n">
        <v>0</v>
      </c>
    </row>
    <row r="4621">
      <c r="A4621" t="inlineStr">
        <is>
          <t>2025-08</t>
        </is>
      </c>
      <c r="B4621" t="inlineStr">
        <is>
          <t>desktop</t>
        </is>
      </c>
      <c r="C4621" t="inlineStr">
        <is>
          <t>organic</t>
        </is>
      </c>
      <c r="D4621" t="inlineStr">
        <is>
          <t>CA</t>
        </is>
      </c>
      <c r="E4621" t="inlineStr">
        <is>
          <t>Tops</t>
        </is>
      </c>
      <c r="F4621" t="inlineStr">
        <is>
          <t>P-0106</t>
        </is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inlineStr">
        <is>
          <t>Purchase Conversion</t>
        </is>
      </c>
      <c r="V4621" t="inlineStr">
        <is>
          <t>Purchased</t>
        </is>
      </c>
      <c r="W4621" t="n">
        <v>0</v>
      </c>
    </row>
    <row r="4622">
      <c r="A4622" t="inlineStr">
        <is>
          <t>2025-08</t>
        </is>
      </c>
      <c r="B4622" t="inlineStr">
        <is>
          <t>desktop</t>
        </is>
      </c>
      <c r="C4622" t="inlineStr">
        <is>
          <t>paid_social</t>
        </is>
      </c>
      <c r="D4622" t="inlineStr">
        <is>
          <t>CA</t>
        </is>
      </c>
      <c r="E4622" t="inlineStr">
        <is>
          <t>Tops</t>
        </is>
      </c>
      <c r="F4622" t="inlineStr">
        <is>
          <t>P-0171</t>
        </is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inlineStr">
        <is>
          <t>Purchase Conversion</t>
        </is>
      </c>
      <c r="V4622" t="inlineStr">
        <is>
          <t>Purchased</t>
        </is>
      </c>
      <c r="W4622" t="n">
        <v>0</v>
      </c>
    </row>
    <row r="4623">
      <c r="A4623" t="inlineStr">
        <is>
          <t>2025-09</t>
        </is>
      </c>
      <c r="B4623" t="inlineStr">
        <is>
          <t>mobile</t>
        </is>
      </c>
      <c r="C4623" t="inlineStr">
        <is>
          <t>email</t>
        </is>
      </c>
      <c r="D4623" t="inlineStr">
        <is>
          <t>CA</t>
        </is>
      </c>
      <c r="E4623" t="inlineStr">
        <is>
          <t>Shoes</t>
        </is>
      </c>
      <c r="F4623" t="inlineStr">
        <is>
          <t>P-0095</t>
        </is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1</v>
      </c>
      <c r="U4623" t="inlineStr">
        <is>
          <t>Purchase Conversion</t>
        </is>
      </c>
      <c r="V4623" t="inlineStr">
        <is>
          <t>Purchased</t>
        </is>
      </c>
      <c r="W4623" t="n">
        <v>0</v>
      </c>
    </row>
    <row r="4624">
      <c r="A4624" t="inlineStr">
        <is>
          <t>2025-07</t>
        </is>
      </c>
      <c r="B4624" t="inlineStr">
        <is>
          <t>desktop</t>
        </is>
      </c>
      <c r="C4624" t="inlineStr">
        <is>
          <t>organic</t>
        </is>
      </c>
      <c r="D4624" t="inlineStr">
        <is>
          <t>AU</t>
        </is>
      </c>
      <c r="E4624" t="inlineStr">
        <is>
          <t>Tops</t>
        </is>
      </c>
      <c r="F4624" t="inlineStr">
        <is>
          <t>P-0497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inlineStr">
        <is>
          <t>Purchase Conversion</t>
        </is>
      </c>
      <c r="V4624" t="inlineStr">
        <is>
          <t>Purchased</t>
        </is>
      </c>
      <c r="W4624" t="n">
        <v>0</v>
      </c>
    </row>
    <row r="4625">
      <c r="A4625" t="inlineStr">
        <is>
          <t>2025-07</t>
        </is>
      </c>
      <c r="B4625" t="inlineStr">
        <is>
          <t>mobile</t>
        </is>
      </c>
      <c r="C4625" t="inlineStr">
        <is>
          <t>referral</t>
        </is>
      </c>
      <c r="D4625" t="inlineStr">
        <is>
          <t>AU</t>
        </is>
      </c>
      <c r="E4625" t="inlineStr">
        <is>
          <t>Outerwear</t>
        </is>
      </c>
      <c r="F4625" t="inlineStr">
        <is>
          <t>P-0307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inlineStr">
        <is>
          <t>Purchase Conversion</t>
        </is>
      </c>
      <c r="V4625" t="inlineStr">
        <is>
          <t>Purchased</t>
        </is>
      </c>
      <c r="W4625" t="n">
        <v>0</v>
      </c>
    </row>
    <row r="4626">
      <c r="A4626" t="inlineStr">
        <is>
          <t>2025-07</t>
        </is>
      </c>
      <c r="B4626" t="inlineStr">
        <is>
          <t>mobile</t>
        </is>
      </c>
      <c r="C4626" t="inlineStr">
        <is>
          <t>email</t>
        </is>
      </c>
      <c r="D4626" t="inlineStr">
        <is>
          <t>AU</t>
        </is>
      </c>
      <c r="E4626" t="inlineStr">
        <is>
          <t>Bottoms</t>
        </is>
      </c>
      <c r="F4626" t="inlineStr">
        <is>
          <t>P-0364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inlineStr">
        <is>
          <t>Purchase Conversion</t>
        </is>
      </c>
      <c r="V4626" t="inlineStr">
        <is>
          <t>Purchased</t>
        </is>
      </c>
      <c r="W4626" t="n">
        <v>0</v>
      </c>
    </row>
    <row r="4627">
      <c r="A4627" t="inlineStr">
        <is>
          <t>2025-12</t>
        </is>
      </c>
      <c r="B4627" t="inlineStr">
        <is>
          <t>desktop</t>
        </is>
      </c>
      <c r="C4627" t="inlineStr">
        <is>
          <t>paid_search</t>
        </is>
      </c>
      <c r="D4627" t="inlineStr">
        <is>
          <t>US</t>
        </is>
      </c>
      <c r="E4627" t="inlineStr">
        <is>
          <t>Bottoms</t>
        </is>
      </c>
      <c r="F4627" t="inlineStr">
        <is>
          <t>P-0431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inlineStr">
        <is>
          <t>Purchase Conversion</t>
        </is>
      </c>
      <c r="V4627" t="inlineStr">
        <is>
          <t>Purchased</t>
        </is>
      </c>
      <c r="W4627" t="n">
        <v>0</v>
      </c>
    </row>
    <row r="4628">
      <c r="A4628" t="inlineStr">
        <is>
          <t>2025-08</t>
        </is>
      </c>
      <c r="B4628" t="inlineStr">
        <is>
          <t>desktop</t>
        </is>
      </c>
      <c r="C4628" t="inlineStr">
        <is>
          <t>paid_search</t>
        </is>
      </c>
      <c r="D4628" t="inlineStr">
        <is>
          <t>CA</t>
        </is>
      </c>
      <c r="E4628" t="inlineStr">
        <is>
          <t>Shoes</t>
        </is>
      </c>
      <c r="F4628" t="inlineStr">
        <is>
          <t>P-0355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inlineStr">
        <is>
          <t>Purchase Conversion</t>
        </is>
      </c>
      <c r="V4628" t="inlineStr">
        <is>
          <t>Purchased</t>
        </is>
      </c>
      <c r="W4628" t="n">
        <v>0</v>
      </c>
    </row>
    <row r="4629">
      <c r="A4629" t="inlineStr">
        <is>
          <t>2025-12</t>
        </is>
      </c>
      <c r="B4629" t="inlineStr">
        <is>
          <t>mobile</t>
        </is>
      </c>
      <c r="C4629" t="inlineStr">
        <is>
          <t>organic</t>
        </is>
      </c>
      <c r="D4629" t="inlineStr">
        <is>
          <t>AU</t>
        </is>
      </c>
      <c r="E4629" t="inlineStr">
        <is>
          <t>Bottoms</t>
        </is>
      </c>
      <c r="F4629" t="inlineStr">
        <is>
          <t>P-0482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1</v>
      </c>
      <c r="U4629" t="inlineStr">
        <is>
          <t>Purchase Conversion</t>
        </is>
      </c>
      <c r="V4629" t="inlineStr">
        <is>
          <t>Purchased</t>
        </is>
      </c>
      <c r="W4629" t="n">
        <v>0</v>
      </c>
    </row>
    <row r="4630">
      <c r="A4630" t="inlineStr">
        <is>
          <t>2025-10</t>
        </is>
      </c>
      <c r="B4630" t="inlineStr">
        <is>
          <t>mobile</t>
        </is>
      </c>
      <c r="C4630" t="inlineStr">
        <is>
          <t>paid_social</t>
        </is>
      </c>
      <c r="D4630" t="inlineStr">
        <is>
          <t>AU</t>
        </is>
      </c>
      <c r="E4630" t="inlineStr">
        <is>
          <t>Bottoms</t>
        </is>
      </c>
      <c r="F4630" t="inlineStr">
        <is>
          <t>P-0429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inlineStr">
        <is>
          <t>Purchase Conversion</t>
        </is>
      </c>
      <c r="V4630" t="inlineStr">
        <is>
          <t>Purchased</t>
        </is>
      </c>
      <c r="W4630" t="n">
        <v>0</v>
      </c>
    </row>
    <row r="4631">
      <c r="A4631" t="inlineStr">
        <is>
          <t>2025-08</t>
        </is>
      </c>
      <c r="B4631" t="inlineStr">
        <is>
          <t>mobile</t>
        </is>
      </c>
      <c r="C4631" t="inlineStr">
        <is>
          <t>organic</t>
        </is>
      </c>
      <c r="D4631" t="inlineStr">
        <is>
          <t>AU</t>
        </is>
      </c>
      <c r="E4631" t="inlineStr">
        <is>
          <t>Accessories</t>
        </is>
      </c>
      <c r="F4631" t="inlineStr">
        <is>
          <t>P-0067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inlineStr">
        <is>
          <t>Purchase Conversion</t>
        </is>
      </c>
      <c r="V4631" t="inlineStr">
        <is>
          <t>Purchased</t>
        </is>
      </c>
      <c r="W4631" t="n">
        <v>0</v>
      </c>
    </row>
    <row r="4632">
      <c r="A4632" t="inlineStr">
        <is>
          <t>2025-08</t>
        </is>
      </c>
      <c r="B4632" t="inlineStr">
        <is>
          <t>mobile</t>
        </is>
      </c>
      <c r="C4632" t="inlineStr">
        <is>
          <t>organic</t>
        </is>
      </c>
      <c r="D4632" t="inlineStr">
        <is>
          <t>CA</t>
        </is>
      </c>
      <c r="E4632" t="inlineStr">
        <is>
          <t>Accessories</t>
        </is>
      </c>
      <c r="F4632" t="inlineStr">
        <is>
          <t>P-0159</t>
        </is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1</v>
      </c>
      <c r="U4632" t="inlineStr">
        <is>
          <t>Purchase Conversion</t>
        </is>
      </c>
      <c r="V4632" t="inlineStr">
        <is>
          <t>Purchased</t>
        </is>
      </c>
      <c r="W4632" t="n">
        <v>0</v>
      </c>
    </row>
    <row r="4633">
      <c r="A4633" t="inlineStr">
        <is>
          <t>2025-08</t>
        </is>
      </c>
      <c r="B4633" t="inlineStr">
        <is>
          <t>mobile</t>
        </is>
      </c>
      <c r="C4633" t="inlineStr">
        <is>
          <t>paid_search</t>
        </is>
      </c>
      <c r="D4633" t="inlineStr">
        <is>
          <t>US</t>
        </is>
      </c>
      <c r="E4633" t="inlineStr">
        <is>
          <t>Tops</t>
        </is>
      </c>
      <c r="F4633" t="inlineStr">
        <is>
          <t>P-0222</t>
        </is>
      </c>
      <c r="G4633" t="n">
        <v>1</v>
      </c>
      <c r="H4633" t="n">
        <v>1</v>
      </c>
      <c r="I4633" t="n">
        <v>1</v>
      </c>
      <c r="J4633" t="n">
        <v>1</v>
      </c>
      <c r="K4633" t="n">
        <v>93.95999999999999</v>
      </c>
      <c r="L4633" t="n">
        <v>29.82</v>
      </c>
      <c r="M4633" t="n">
        <v>1</v>
      </c>
      <c r="N4633" t="n">
        <v>0.3174</v>
      </c>
      <c r="O4633" t="n">
        <v>1</v>
      </c>
      <c r="P4633" t="n">
        <v>1</v>
      </c>
      <c r="Q4633" t="n">
        <v>1</v>
      </c>
      <c r="R4633" t="n">
        <v>0</v>
      </c>
      <c r="S4633" t="n">
        <v>0</v>
      </c>
      <c r="T4633" t="n">
        <v>0</v>
      </c>
      <c r="U4633" t="inlineStr">
        <is>
          <t>Purchase Conversion</t>
        </is>
      </c>
      <c r="V4633" t="inlineStr">
        <is>
          <t>Purchased</t>
        </is>
      </c>
      <c r="W4633" t="n">
        <v>93.95999999999999</v>
      </c>
    </row>
    <row r="4634">
      <c r="A4634" t="inlineStr">
        <is>
          <t>2025-08</t>
        </is>
      </c>
      <c r="B4634" t="inlineStr">
        <is>
          <t>mobile</t>
        </is>
      </c>
      <c r="C4634" t="inlineStr">
        <is>
          <t>email</t>
        </is>
      </c>
      <c r="D4634" t="inlineStr">
        <is>
          <t>CA</t>
        </is>
      </c>
      <c r="E4634" t="inlineStr">
        <is>
          <t>Accessories</t>
        </is>
      </c>
      <c r="F4634" t="inlineStr">
        <is>
          <t>P-0360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inlineStr">
        <is>
          <t>Purchase Conversion</t>
        </is>
      </c>
      <c r="V4634" t="inlineStr">
        <is>
          <t>Purchased</t>
        </is>
      </c>
      <c r="W4634" t="n">
        <v>0</v>
      </c>
    </row>
    <row r="4635">
      <c r="A4635" t="inlineStr">
        <is>
          <t>2025-07</t>
        </is>
      </c>
      <c r="B4635" t="inlineStr">
        <is>
          <t>desktop</t>
        </is>
      </c>
      <c r="C4635" t="inlineStr">
        <is>
          <t>organic</t>
        </is>
      </c>
      <c r="D4635" t="inlineStr">
        <is>
          <t>US</t>
        </is>
      </c>
      <c r="E4635" t="inlineStr">
        <is>
          <t>Tops</t>
        </is>
      </c>
      <c r="F4635" t="inlineStr">
        <is>
          <t>P-0344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inlineStr">
        <is>
          <t>Purchase Conversion</t>
        </is>
      </c>
      <c r="V4635" t="inlineStr">
        <is>
          <t>Purchased</t>
        </is>
      </c>
      <c r="W4635" t="n">
        <v>0</v>
      </c>
    </row>
    <row r="4636">
      <c r="A4636" t="inlineStr">
        <is>
          <t>2025-09</t>
        </is>
      </c>
      <c r="B4636" t="inlineStr">
        <is>
          <t>mobile</t>
        </is>
      </c>
      <c r="C4636" t="inlineStr">
        <is>
          <t>paid_social</t>
        </is>
      </c>
      <c r="D4636" t="inlineStr">
        <is>
          <t>AU</t>
        </is>
      </c>
      <c r="E4636" t="inlineStr">
        <is>
          <t>Shoes</t>
        </is>
      </c>
      <c r="F4636" t="inlineStr">
        <is>
          <t>P-0378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1</v>
      </c>
      <c r="U4636" t="inlineStr">
        <is>
          <t>Purchase Conversion</t>
        </is>
      </c>
      <c r="V4636" t="inlineStr">
        <is>
          <t>Purchased</t>
        </is>
      </c>
      <c r="W4636" t="n">
        <v>0</v>
      </c>
    </row>
    <row r="4637">
      <c r="A4637" t="inlineStr">
        <is>
          <t>2025-10</t>
        </is>
      </c>
      <c r="B4637" t="inlineStr">
        <is>
          <t>desktop</t>
        </is>
      </c>
      <c r="C4637" t="inlineStr">
        <is>
          <t>email</t>
        </is>
      </c>
      <c r="D4637" t="inlineStr">
        <is>
          <t>AU</t>
        </is>
      </c>
      <c r="E4637" t="inlineStr">
        <is>
          <t>Accessories</t>
        </is>
      </c>
      <c r="F4637" t="inlineStr">
        <is>
          <t>P-0154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1</v>
      </c>
      <c r="U4637" t="inlineStr">
        <is>
          <t>Purchase Conversion</t>
        </is>
      </c>
      <c r="V4637" t="inlineStr">
        <is>
          <t>Purchased</t>
        </is>
      </c>
      <c r="W4637" t="n">
        <v>0</v>
      </c>
    </row>
    <row r="4638">
      <c r="A4638" t="inlineStr">
        <is>
          <t>2025-09</t>
        </is>
      </c>
      <c r="B4638" t="inlineStr">
        <is>
          <t>mobile</t>
        </is>
      </c>
      <c r="C4638" t="inlineStr">
        <is>
          <t>paid_social</t>
        </is>
      </c>
      <c r="D4638" t="inlineStr">
        <is>
          <t>UK</t>
        </is>
      </c>
      <c r="E4638" t="inlineStr">
        <is>
          <t>Bottoms</t>
        </is>
      </c>
      <c r="F4638" t="inlineStr">
        <is>
          <t>P-0070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1</v>
      </c>
      <c r="U4638" t="inlineStr">
        <is>
          <t>Purchase Conversion</t>
        </is>
      </c>
      <c r="V4638" t="inlineStr">
        <is>
          <t>Purchased</t>
        </is>
      </c>
      <c r="W4638" t="n">
        <v>0</v>
      </c>
    </row>
    <row r="4639">
      <c r="A4639" t="inlineStr">
        <is>
          <t>2025-09</t>
        </is>
      </c>
      <c r="B4639" t="inlineStr">
        <is>
          <t>desktop</t>
        </is>
      </c>
      <c r="C4639" t="inlineStr">
        <is>
          <t>email</t>
        </is>
      </c>
      <c r="D4639" t="inlineStr">
        <is>
          <t>AU</t>
        </is>
      </c>
      <c r="E4639" t="inlineStr">
        <is>
          <t>Shoes</t>
        </is>
      </c>
      <c r="F4639" t="inlineStr">
        <is>
          <t>P-0387</t>
        </is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inlineStr">
        <is>
          <t>Purchase Conversion</t>
        </is>
      </c>
      <c r="V4639" t="inlineStr">
        <is>
          <t>Purchased</t>
        </is>
      </c>
      <c r="W4639" t="n">
        <v>0</v>
      </c>
    </row>
    <row r="4640">
      <c r="A4640" t="inlineStr">
        <is>
          <t>2025-10</t>
        </is>
      </c>
      <c r="B4640" t="inlineStr">
        <is>
          <t>desktop</t>
        </is>
      </c>
      <c r="C4640" t="inlineStr">
        <is>
          <t>organic</t>
        </is>
      </c>
      <c r="D4640" t="inlineStr">
        <is>
          <t>UK</t>
        </is>
      </c>
      <c r="E4640" t="inlineStr">
        <is>
          <t>Tops</t>
        </is>
      </c>
      <c r="F4640" t="inlineStr">
        <is>
          <t>P-0437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1</v>
      </c>
      <c r="U4640" t="inlineStr">
        <is>
          <t>Purchase Conversion</t>
        </is>
      </c>
      <c r="V4640" t="inlineStr">
        <is>
          <t>Purchased</t>
        </is>
      </c>
      <c r="W4640" t="n">
        <v>0</v>
      </c>
    </row>
    <row r="4641">
      <c r="A4641" t="inlineStr">
        <is>
          <t>2025-10</t>
        </is>
      </c>
      <c r="B4641" t="inlineStr">
        <is>
          <t>desktop</t>
        </is>
      </c>
      <c r="C4641" t="inlineStr">
        <is>
          <t>organic</t>
        </is>
      </c>
      <c r="D4641" t="inlineStr">
        <is>
          <t>AU</t>
        </is>
      </c>
      <c r="E4641" t="inlineStr">
        <is>
          <t>Tops</t>
        </is>
      </c>
      <c r="F4641" t="inlineStr">
        <is>
          <t>P-0281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inlineStr">
        <is>
          <t>Purchase Conversion</t>
        </is>
      </c>
      <c r="V4641" t="inlineStr">
        <is>
          <t>Purchased</t>
        </is>
      </c>
      <c r="W4641" t="n">
        <v>0</v>
      </c>
    </row>
    <row r="4642">
      <c r="A4642" t="inlineStr">
        <is>
          <t>2025-10</t>
        </is>
      </c>
      <c r="B4642" t="inlineStr">
        <is>
          <t>mobile</t>
        </is>
      </c>
      <c r="C4642" t="inlineStr">
        <is>
          <t>paid_social</t>
        </is>
      </c>
      <c r="D4642" t="inlineStr">
        <is>
          <t>CA</t>
        </is>
      </c>
      <c r="E4642" t="inlineStr">
        <is>
          <t>Tops</t>
        </is>
      </c>
      <c r="F4642" t="inlineStr">
        <is>
          <t>P-0291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1</v>
      </c>
      <c r="U4642" t="inlineStr">
        <is>
          <t>Purchase Conversion</t>
        </is>
      </c>
      <c r="V4642" t="inlineStr">
        <is>
          <t>Purchased</t>
        </is>
      </c>
      <c r="W4642" t="n">
        <v>0</v>
      </c>
    </row>
    <row r="4643">
      <c r="A4643" t="inlineStr">
        <is>
          <t>2025-10</t>
        </is>
      </c>
      <c r="B4643" t="inlineStr">
        <is>
          <t>desktop</t>
        </is>
      </c>
      <c r="C4643" t="inlineStr">
        <is>
          <t>paid_search</t>
        </is>
      </c>
      <c r="D4643" t="inlineStr">
        <is>
          <t>AU</t>
        </is>
      </c>
      <c r="E4643" t="inlineStr">
        <is>
          <t>Tops</t>
        </is>
      </c>
      <c r="F4643" t="inlineStr">
        <is>
          <t>P-0149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1</v>
      </c>
      <c r="U4643" t="inlineStr">
        <is>
          <t>Purchase Conversion</t>
        </is>
      </c>
      <c r="V4643" t="inlineStr">
        <is>
          <t>Purchased</t>
        </is>
      </c>
      <c r="W4643" t="n">
        <v>0</v>
      </c>
    </row>
    <row r="4644">
      <c r="A4644" t="inlineStr">
        <is>
          <t>2025-10</t>
        </is>
      </c>
      <c r="B4644" t="inlineStr">
        <is>
          <t>mobile</t>
        </is>
      </c>
      <c r="C4644" t="inlineStr">
        <is>
          <t>paid_social</t>
        </is>
      </c>
      <c r="D4644" t="inlineStr">
        <is>
          <t>US</t>
        </is>
      </c>
      <c r="E4644" t="inlineStr">
        <is>
          <t>Tops</t>
        </is>
      </c>
      <c r="F4644" t="inlineStr">
        <is>
          <t>P-0426</t>
        </is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1</v>
      </c>
      <c r="U4644" t="inlineStr">
        <is>
          <t>Purchase Conversion</t>
        </is>
      </c>
      <c r="V4644" t="inlineStr">
        <is>
          <t>Purchased</t>
        </is>
      </c>
      <c r="W4644" t="n">
        <v>0</v>
      </c>
    </row>
    <row r="4645">
      <c r="A4645" t="inlineStr">
        <is>
          <t>2025-09</t>
        </is>
      </c>
      <c r="B4645" t="inlineStr">
        <is>
          <t>desktop</t>
        </is>
      </c>
      <c r="C4645" t="inlineStr">
        <is>
          <t>organic</t>
        </is>
      </c>
      <c r="D4645" t="inlineStr">
        <is>
          <t>AU</t>
        </is>
      </c>
      <c r="E4645" t="inlineStr">
        <is>
          <t>Accessories</t>
        </is>
      </c>
      <c r="F4645" t="inlineStr">
        <is>
          <t>P-0258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inlineStr">
        <is>
          <t>Purchase Conversion</t>
        </is>
      </c>
      <c r="V4645" t="inlineStr">
        <is>
          <t>Purchased</t>
        </is>
      </c>
      <c r="W4645" t="n">
        <v>0</v>
      </c>
    </row>
    <row r="4646">
      <c r="A4646" t="inlineStr">
        <is>
          <t>2025-12</t>
        </is>
      </c>
      <c r="B4646" t="inlineStr">
        <is>
          <t>desktop</t>
        </is>
      </c>
      <c r="C4646" t="inlineStr">
        <is>
          <t>organic</t>
        </is>
      </c>
      <c r="D4646" t="inlineStr">
        <is>
          <t>US</t>
        </is>
      </c>
      <c r="E4646" t="inlineStr">
        <is>
          <t>Accessories</t>
        </is>
      </c>
      <c r="F4646" t="inlineStr">
        <is>
          <t>P-0362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inlineStr">
        <is>
          <t>Purchase Conversion</t>
        </is>
      </c>
      <c r="V4646" t="inlineStr">
        <is>
          <t>Purchased</t>
        </is>
      </c>
      <c r="W4646" t="n">
        <v>0</v>
      </c>
    </row>
    <row r="4647">
      <c r="A4647" t="inlineStr">
        <is>
          <t>2025-08</t>
        </is>
      </c>
      <c r="B4647" t="inlineStr">
        <is>
          <t>mobile</t>
        </is>
      </c>
      <c r="C4647" t="inlineStr">
        <is>
          <t>organic</t>
        </is>
      </c>
      <c r="D4647" t="inlineStr">
        <is>
          <t>CA</t>
        </is>
      </c>
      <c r="E4647" t="inlineStr">
        <is>
          <t>Tops</t>
        </is>
      </c>
      <c r="F4647" t="inlineStr">
        <is>
          <t>P-0142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1</v>
      </c>
      <c r="U4647" t="inlineStr">
        <is>
          <t>Purchase Conversion</t>
        </is>
      </c>
      <c r="V4647" t="inlineStr">
        <is>
          <t>Purchased</t>
        </is>
      </c>
      <c r="W4647" t="n">
        <v>0</v>
      </c>
    </row>
    <row r="4648">
      <c r="A4648" t="inlineStr">
        <is>
          <t>2025-08</t>
        </is>
      </c>
      <c r="B4648" t="inlineStr">
        <is>
          <t>mobile</t>
        </is>
      </c>
      <c r="C4648" t="inlineStr">
        <is>
          <t>organic</t>
        </is>
      </c>
      <c r="D4648" t="inlineStr">
        <is>
          <t>UK</t>
        </is>
      </c>
      <c r="E4648" t="inlineStr">
        <is>
          <t>Shoes</t>
        </is>
      </c>
      <c r="F4648" t="inlineStr">
        <is>
          <t>P-0183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1</v>
      </c>
      <c r="U4648" t="inlineStr">
        <is>
          <t>Purchase Conversion</t>
        </is>
      </c>
      <c r="V4648" t="inlineStr">
        <is>
          <t>Purchased</t>
        </is>
      </c>
      <c r="W4648" t="n">
        <v>0</v>
      </c>
    </row>
    <row r="4649">
      <c r="A4649" t="inlineStr">
        <is>
          <t>2025-07</t>
        </is>
      </c>
      <c r="B4649" t="inlineStr">
        <is>
          <t>mobile</t>
        </is>
      </c>
      <c r="C4649" t="inlineStr">
        <is>
          <t>email</t>
        </is>
      </c>
      <c r="D4649" t="inlineStr">
        <is>
          <t>UK</t>
        </is>
      </c>
      <c r="E4649" t="inlineStr">
        <is>
          <t>Shoes</t>
        </is>
      </c>
      <c r="F4649" t="inlineStr">
        <is>
          <t>P-0331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inlineStr">
        <is>
          <t>Purchase Conversion</t>
        </is>
      </c>
      <c r="V4649" t="inlineStr">
        <is>
          <t>Purchased</t>
        </is>
      </c>
      <c r="W4649" t="n">
        <v>0</v>
      </c>
    </row>
    <row r="4650">
      <c r="A4650" t="inlineStr">
        <is>
          <t>2025-12</t>
        </is>
      </c>
      <c r="B4650" t="inlineStr">
        <is>
          <t>desktop</t>
        </is>
      </c>
      <c r="C4650" t="inlineStr">
        <is>
          <t>paid_search</t>
        </is>
      </c>
      <c r="D4650" t="inlineStr">
        <is>
          <t>US</t>
        </is>
      </c>
      <c r="E4650" t="inlineStr">
        <is>
          <t>Outerwear</t>
        </is>
      </c>
      <c r="F4650" t="inlineStr">
        <is>
          <t>P-0359</t>
        </is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1</v>
      </c>
      <c r="U4650" t="inlineStr">
        <is>
          <t>Purchase Conversion</t>
        </is>
      </c>
      <c r="V4650" t="inlineStr">
        <is>
          <t>Purchased</t>
        </is>
      </c>
      <c r="W4650" t="n">
        <v>0</v>
      </c>
    </row>
    <row r="4651">
      <c r="A4651" t="inlineStr">
        <is>
          <t>2025-08</t>
        </is>
      </c>
      <c r="B4651" t="inlineStr">
        <is>
          <t>mobile</t>
        </is>
      </c>
      <c r="C4651" t="inlineStr">
        <is>
          <t>organic</t>
        </is>
      </c>
      <c r="D4651" t="inlineStr">
        <is>
          <t>UK</t>
        </is>
      </c>
      <c r="E4651" t="inlineStr">
        <is>
          <t>Accessories</t>
        </is>
      </c>
      <c r="F4651" t="inlineStr">
        <is>
          <t>P-0085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inlineStr">
        <is>
          <t>Purchase Conversion</t>
        </is>
      </c>
      <c r="V4651" t="inlineStr">
        <is>
          <t>Purchased</t>
        </is>
      </c>
      <c r="W4651" t="n">
        <v>0</v>
      </c>
    </row>
    <row r="4652">
      <c r="A4652" t="inlineStr">
        <is>
          <t>2025-07</t>
        </is>
      </c>
      <c r="B4652" t="inlineStr">
        <is>
          <t>desktop</t>
        </is>
      </c>
      <c r="C4652" t="inlineStr">
        <is>
          <t>paid_social</t>
        </is>
      </c>
      <c r="D4652" t="inlineStr">
        <is>
          <t>CA</t>
        </is>
      </c>
      <c r="E4652" t="inlineStr">
        <is>
          <t>Shoes</t>
        </is>
      </c>
      <c r="F4652" t="inlineStr">
        <is>
          <t>P-0236</t>
        </is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1</v>
      </c>
      <c r="U4652" t="inlineStr">
        <is>
          <t>Purchase Conversion</t>
        </is>
      </c>
      <c r="V4652" t="inlineStr">
        <is>
          <t>Purchased</t>
        </is>
      </c>
      <c r="W4652" t="n">
        <v>0</v>
      </c>
    </row>
    <row r="4653">
      <c r="A4653" t="inlineStr">
        <is>
          <t>2025-08</t>
        </is>
      </c>
      <c r="B4653" t="inlineStr">
        <is>
          <t>mobile</t>
        </is>
      </c>
      <c r="C4653" t="inlineStr">
        <is>
          <t>paid_social</t>
        </is>
      </c>
      <c r="D4653" t="inlineStr">
        <is>
          <t>UK</t>
        </is>
      </c>
      <c r="E4653" t="inlineStr">
        <is>
          <t>Accessories</t>
        </is>
      </c>
      <c r="F4653" t="inlineStr">
        <is>
          <t>P-0260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1</v>
      </c>
      <c r="U4653" t="inlineStr">
        <is>
          <t>Purchase Conversion</t>
        </is>
      </c>
      <c r="V4653" t="inlineStr">
        <is>
          <t>Purchased</t>
        </is>
      </c>
      <c r="W4653" t="n">
        <v>0</v>
      </c>
    </row>
    <row r="4654">
      <c r="A4654" t="inlineStr">
        <is>
          <t>2025-07</t>
        </is>
      </c>
      <c r="B4654" t="inlineStr">
        <is>
          <t>mobile</t>
        </is>
      </c>
      <c r="C4654" t="inlineStr">
        <is>
          <t>organic</t>
        </is>
      </c>
      <c r="D4654" t="inlineStr">
        <is>
          <t>US</t>
        </is>
      </c>
      <c r="E4654" t="inlineStr">
        <is>
          <t>Bottoms</t>
        </is>
      </c>
      <c r="F4654" t="inlineStr">
        <is>
          <t>P-0380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inlineStr">
        <is>
          <t>Purchase Conversion</t>
        </is>
      </c>
      <c r="V4654" t="inlineStr">
        <is>
          <t>Purchased</t>
        </is>
      </c>
      <c r="W4654" t="n">
        <v>0</v>
      </c>
    </row>
    <row r="4655">
      <c r="A4655" t="inlineStr">
        <is>
          <t>2025-07</t>
        </is>
      </c>
      <c r="B4655" t="inlineStr">
        <is>
          <t>mobile</t>
        </is>
      </c>
      <c r="C4655" t="inlineStr">
        <is>
          <t>paid_search</t>
        </is>
      </c>
      <c r="D4655" t="inlineStr">
        <is>
          <t>US</t>
        </is>
      </c>
      <c r="E4655" t="inlineStr">
        <is>
          <t>Tops</t>
        </is>
      </c>
      <c r="F4655" t="inlineStr">
        <is>
          <t>P-0082</t>
        </is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1</v>
      </c>
      <c r="U4655" t="inlineStr">
        <is>
          <t>Purchase Conversion</t>
        </is>
      </c>
      <c r="V4655" t="inlineStr">
        <is>
          <t>Purchased</t>
        </is>
      </c>
      <c r="W4655" t="n">
        <v>0</v>
      </c>
    </row>
    <row r="4656">
      <c r="A4656" t="inlineStr">
        <is>
          <t>2025-09</t>
        </is>
      </c>
      <c r="B4656" t="inlineStr">
        <is>
          <t>mobile</t>
        </is>
      </c>
      <c r="C4656" t="inlineStr">
        <is>
          <t>email</t>
        </is>
      </c>
      <c r="D4656" t="inlineStr">
        <is>
          <t>UK</t>
        </is>
      </c>
      <c r="E4656" t="inlineStr">
        <is>
          <t>Shoes</t>
        </is>
      </c>
      <c r="F4656" t="inlineStr">
        <is>
          <t>P-0332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inlineStr">
        <is>
          <t>Purchase Conversion</t>
        </is>
      </c>
      <c r="V4656" t="inlineStr">
        <is>
          <t>Purchased</t>
        </is>
      </c>
      <c r="W4656" t="n">
        <v>0</v>
      </c>
    </row>
    <row r="4657">
      <c r="A4657" t="inlineStr">
        <is>
          <t>2025-09</t>
        </is>
      </c>
      <c r="B4657" t="inlineStr">
        <is>
          <t>desktop</t>
        </is>
      </c>
      <c r="C4657" t="inlineStr">
        <is>
          <t>email</t>
        </is>
      </c>
      <c r="D4657" t="inlineStr">
        <is>
          <t>CA</t>
        </is>
      </c>
      <c r="E4657" t="inlineStr">
        <is>
          <t>Accessories</t>
        </is>
      </c>
      <c r="F4657" t="inlineStr">
        <is>
          <t>P-0371</t>
        </is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inlineStr">
        <is>
          <t>Purchase Conversion</t>
        </is>
      </c>
      <c r="V4657" t="inlineStr">
        <is>
          <t>Purchased</t>
        </is>
      </c>
      <c r="W4657" t="n">
        <v>0</v>
      </c>
    </row>
    <row r="4658">
      <c r="A4658" t="inlineStr">
        <is>
          <t>2025-12</t>
        </is>
      </c>
      <c r="B4658" t="inlineStr">
        <is>
          <t>desktop</t>
        </is>
      </c>
      <c r="C4658" t="inlineStr">
        <is>
          <t>organic</t>
        </is>
      </c>
      <c r="D4658" t="inlineStr">
        <is>
          <t>CA</t>
        </is>
      </c>
      <c r="E4658" t="inlineStr">
        <is>
          <t>Accessories</t>
        </is>
      </c>
      <c r="F4658" t="inlineStr">
        <is>
          <t>P-0410</t>
        </is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1</v>
      </c>
      <c r="U4658" t="inlineStr">
        <is>
          <t>Purchase Conversion</t>
        </is>
      </c>
      <c r="V4658" t="inlineStr">
        <is>
          <t>Purchased</t>
        </is>
      </c>
      <c r="W4658" t="n">
        <v>0</v>
      </c>
    </row>
    <row r="4659">
      <c r="A4659" t="inlineStr">
        <is>
          <t>2025-11</t>
        </is>
      </c>
      <c r="B4659" t="inlineStr">
        <is>
          <t>desktop</t>
        </is>
      </c>
      <c r="C4659" t="inlineStr">
        <is>
          <t>email</t>
        </is>
      </c>
      <c r="D4659" t="inlineStr">
        <is>
          <t>UK</t>
        </is>
      </c>
      <c r="E4659" t="inlineStr">
        <is>
          <t>Bottoms</t>
        </is>
      </c>
      <c r="F4659" t="inlineStr">
        <is>
          <t>P-0054</t>
        </is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1</v>
      </c>
      <c r="U4659" t="inlineStr">
        <is>
          <t>Purchase Conversion</t>
        </is>
      </c>
      <c r="V4659" t="inlineStr">
        <is>
          <t>Purchased</t>
        </is>
      </c>
      <c r="W4659" t="n">
        <v>0</v>
      </c>
    </row>
    <row r="4660">
      <c r="A4660" t="inlineStr">
        <is>
          <t>2025-08</t>
        </is>
      </c>
      <c r="B4660" t="inlineStr">
        <is>
          <t>mobile</t>
        </is>
      </c>
      <c r="C4660" t="inlineStr">
        <is>
          <t>organic</t>
        </is>
      </c>
      <c r="D4660" t="inlineStr">
        <is>
          <t>CA</t>
        </is>
      </c>
      <c r="E4660" t="inlineStr">
        <is>
          <t>Bottoms</t>
        </is>
      </c>
      <c r="F4660" t="inlineStr">
        <is>
          <t>P-0349</t>
        </is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inlineStr">
        <is>
          <t>Purchase Conversion</t>
        </is>
      </c>
      <c r="V4660" t="inlineStr">
        <is>
          <t>Purchased</t>
        </is>
      </c>
      <c r="W4660" t="n">
        <v>0</v>
      </c>
    </row>
    <row r="4661">
      <c r="A4661" t="inlineStr">
        <is>
          <t>2025-09</t>
        </is>
      </c>
      <c r="B4661" t="inlineStr">
        <is>
          <t>mobile</t>
        </is>
      </c>
      <c r="C4661" t="inlineStr">
        <is>
          <t>paid_social</t>
        </is>
      </c>
      <c r="D4661" t="inlineStr">
        <is>
          <t>AU</t>
        </is>
      </c>
      <c r="E4661" t="inlineStr">
        <is>
          <t>Outerwear</t>
        </is>
      </c>
      <c r="F4661" t="inlineStr">
        <is>
          <t>P-0389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inlineStr">
        <is>
          <t>Purchase Conversion</t>
        </is>
      </c>
      <c r="V4661" t="inlineStr">
        <is>
          <t>Purchased</t>
        </is>
      </c>
      <c r="W4661" t="n">
        <v>0</v>
      </c>
    </row>
    <row r="4662">
      <c r="A4662" t="inlineStr">
        <is>
          <t>2025-12</t>
        </is>
      </c>
      <c r="B4662" t="inlineStr">
        <is>
          <t>mobile</t>
        </is>
      </c>
      <c r="C4662" t="inlineStr">
        <is>
          <t>organic</t>
        </is>
      </c>
      <c r="D4662" t="inlineStr">
        <is>
          <t>CA</t>
        </is>
      </c>
      <c r="E4662" t="inlineStr">
        <is>
          <t>Bottoms</t>
        </is>
      </c>
      <c r="F4662" t="inlineStr">
        <is>
          <t>P-0318</t>
        </is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1</v>
      </c>
      <c r="U4662" t="inlineStr">
        <is>
          <t>Purchase Conversion</t>
        </is>
      </c>
      <c r="V4662" t="inlineStr">
        <is>
          <t>Purchased</t>
        </is>
      </c>
      <c r="W4662" t="n">
        <v>0</v>
      </c>
    </row>
    <row r="4663">
      <c r="A4663" t="inlineStr">
        <is>
          <t>2025-10</t>
        </is>
      </c>
      <c r="B4663" t="inlineStr">
        <is>
          <t>desktop</t>
        </is>
      </c>
      <c r="C4663" t="inlineStr">
        <is>
          <t>organic</t>
        </is>
      </c>
      <c r="D4663" t="inlineStr">
        <is>
          <t>US</t>
        </is>
      </c>
      <c r="E4663" t="inlineStr">
        <is>
          <t>Shoes</t>
        </is>
      </c>
      <c r="F4663" t="inlineStr">
        <is>
          <t>P-0094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inlineStr">
        <is>
          <t>Purchase Conversion</t>
        </is>
      </c>
      <c r="V4663" t="inlineStr">
        <is>
          <t>Purchased</t>
        </is>
      </c>
      <c r="W4663" t="n">
        <v>0</v>
      </c>
    </row>
    <row r="4664">
      <c r="A4664" t="inlineStr">
        <is>
          <t>2025-11</t>
        </is>
      </c>
      <c r="B4664" t="inlineStr">
        <is>
          <t>mobile</t>
        </is>
      </c>
      <c r="C4664" t="inlineStr">
        <is>
          <t>organic</t>
        </is>
      </c>
      <c r="D4664" t="inlineStr">
        <is>
          <t>CA</t>
        </is>
      </c>
      <c r="E4664" t="inlineStr">
        <is>
          <t>Accessories</t>
        </is>
      </c>
      <c r="F4664" t="inlineStr">
        <is>
          <t>P-0265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inlineStr">
        <is>
          <t>Purchase Conversion</t>
        </is>
      </c>
      <c r="V4664" t="inlineStr">
        <is>
          <t>Purchased</t>
        </is>
      </c>
      <c r="W4664" t="n">
        <v>0</v>
      </c>
    </row>
    <row r="4665">
      <c r="A4665" t="inlineStr">
        <is>
          <t>2025-07</t>
        </is>
      </c>
      <c r="B4665" t="inlineStr">
        <is>
          <t>mobile</t>
        </is>
      </c>
      <c r="C4665" t="inlineStr">
        <is>
          <t>organic</t>
        </is>
      </c>
      <c r="D4665" t="inlineStr">
        <is>
          <t>US</t>
        </is>
      </c>
      <c r="E4665" t="inlineStr">
        <is>
          <t>Outerwear</t>
        </is>
      </c>
      <c r="F4665" t="inlineStr">
        <is>
          <t>P-0009</t>
        </is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1</v>
      </c>
      <c r="U4665" t="inlineStr">
        <is>
          <t>Purchase Conversion</t>
        </is>
      </c>
      <c r="V4665" t="inlineStr">
        <is>
          <t>Purchased</t>
        </is>
      </c>
      <c r="W4665" t="n">
        <v>0</v>
      </c>
    </row>
    <row r="4666">
      <c r="A4666" t="inlineStr">
        <is>
          <t>2025-09</t>
        </is>
      </c>
      <c r="B4666" t="inlineStr">
        <is>
          <t>desktop</t>
        </is>
      </c>
      <c r="C4666" t="inlineStr">
        <is>
          <t>paid_search</t>
        </is>
      </c>
      <c r="D4666" t="inlineStr">
        <is>
          <t>AU</t>
        </is>
      </c>
      <c r="E4666" t="inlineStr">
        <is>
          <t>Shoes</t>
        </is>
      </c>
      <c r="F4666" t="inlineStr">
        <is>
          <t>P-0009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1</v>
      </c>
      <c r="U4666" t="inlineStr">
        <is>
          <t>Purchase Conversion</t>
        </is>
      </c>
      <c r="V4666" t="inlineStr">
        <is>
          <t>Purchased</t>
        </is>
      </c>
      <c r="W4666" t="n">
        <v>0</v>
      </c>
    </row>
    <row r="4667">
      <c r="A4667" t="inlineStr">
        <is>
          <t>2025-11</t>
        </is>
      </c>
      <c r="B4667" t="inlineStr">
        <is>
          <t>mobile</t>
        </is>
      </c>
      <c r="C4667" t="inlineStr">
        <is>
          <t>paid_search</t>
        </is>
      </c>
      <c r="D4667" t="inlineStr">
        <is>
          <t>UK</t>
        </is>
      </c>
      <c r="E4667" t="inlineStr">
        <is>
          <t>Outerwear</t>
        </is>
      </c>
      <c r="F4667" t="inlineStr">
        <is>
          <t>P-0373</t>
        </is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1</v>
      </c>
      <c r="U4667" t="inlineStr">
        <is>
          <t>Purchase Conversion</t>
        </is>
      </c>
      <c r="V4667" t="inlineStr">
        <is>
          <t>Purchased</t>
        </is>
      </c>
      <c r="W4667" t="n">
        <v>0</v>
      </c>
    </row>
    <row r="4668">
      <c r="A4668" t="inlineStr">
        <is>
          <t>2025-07</t>
        </is>
      </c>
      <c r="B4668" t="inlineStr">
        <is>
          <t>mobile</t>
        </is>
      </c>
      <c r="C4668" t="inlineStr">
        <is>
          <t>paid_search</t>
        </is>
      </c>
      <c r="D4668" t="inlineStr">
        <is>
          <t>CA</t>
        </is>
      </c>
      <c r="E4668" t="inlineStr">
        <is>
          <t>Bottoms</t>
        </is>
      </c>
      <c r="F4668" t="inlineStr">
        <is>
          <t>P-0369</t>
        </is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1</v>
      </c>
      <c r="U4668" t="inlineStr">
        <is>
          <t>Purchase Conversion</t>
        </is>
      </c>
      <c r="V4668" t="inlineStr">
        <is>
          <t>Purchased</t>
        </is>
      </c>
      <c r="W4668" t="n">
        <v>0</v>
      </c>
    </row>
    <row r="4669">
      <c r="A4669" t="inlineStr">
        <is>
          <t>2025-11</t>
        </is>
      </c>
      <c r="B4669" t="inlineStr">
        <is>
          <t>mobile</t>
        </is>
      </c>
      <c r="C4669" t="inlineStr">
        <is>
          <t>paid_search</t>
        </is>
      </c>
      <c r="D4669" t="inlineStr">
        <is>
          <t>UK</t>
        </is>
      </c>
      <c r="E4669" t="inlineStr">
        <is>
          <t>Shoes</t>
        </is>
      </c>
      <c r="F4669" t="inlineStr">
        <is>
          <t>P-0411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inlineStr">
        <is>
          <t>Purchase Conversion</t>
        </is>
      </c>
      <c r="V4669" t="inlineStr">
        <is>
          <t>Purchased</t>
        </is>
      </c>
      <c r="W4669" t="n">
        <v>0</v>
      </c>
    </row>
    <row r="4670">
      <c r="A4670" t="inlineStr">
        <is>
          <t>2025-12</t>
        </is>
      </c>
      <c r="B4670" t="inlineStr">
        <is>
          <t>desktop</t>
        </is>
      </c>
      <c r="C4670" t="inlineStr">
        <is>
          <t>organic</t>
        </is>
      </c>
      <c r="D4670" t="inlineStr">
        <is>
          <t>CA</t>
        </is>
      </c>
      <c r="E4670" t="inlineStr">
        <is>
          <t>Bottoms</t>
        </is>
      </c>
      <c r="F4670" t="inlineStr">
        <is>
          <t>P-0077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1</v>
      </c>
      <c r="U4670" t="inlineStr">
        <is>
          <t>Purchase Conversion</t>
        </is>
      </c>
      <c r="V4670" t="inlineStr">
        <is>
          <t>Purchased</t>
        </is>
      </c>
      <c r="W4670" t="n">
        <v>0</v>
      </c>
    </row>
    <row r="4671">
      <c r="A4671" t="inlineStr">
        <is>
          <t>2025-11</t>
        </is>
      </c>
      <c r="B4671" t="inlineStr">
        <is>
          <t>mobile</t>
        </is>
      </c>
      <c r="C4671" t="inlineStr">
        <is>
          <t>email</t>
        </is>
      </c>
      <c r="D4671" t="inlineStr">
        <is>
          <t>CA</t>
        </is>
      </c>
      <c r="E4671" t="inlineStr">
        <is>
          <t>Accessories</t>
        </is>
      </c>
      <c r="F4671" t="inlineStr">
        <is>
          <t>P-0444</t>
        </is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inlineStr">
        <is>
          <t>Purchase Conversion</t>
        </is>
      </c>
      <c r="V4671" t="inlineStr">
        <is>
          <t>Purchased</t>
        </is>
      </c>
      <c r="W4671" t="n">
        <v>0</v>
      </c>
    </row>
    <row r="4672">
      <c r="A4672" t="inlineStr">
        <is>
          <t>2025-07</t>
        </is>
      </c>
      <c r="B4672" t="inlineStr">
        <is>
          <t>mobile</t>
        </is>
      </c>
      <c r="C4672" t="inlineStr">
        <is>
          <t>email</t>
        </is>
      </c>
      <c r="D4672" t="inlineStr">
        <is>
          <t>US</t>
        </is>
      </c>
      <c r="E4672" t="inlineStr">
        <is>
          <t>Tops</t>
        </is>
      </c>
      <c r="F4672" t="inlineStr">
        <is>
          <t>P-0129</t>
        </is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inlineStr">
        <is>
          <t>Purchase Conversion</t>
        </is>
      </c>
      <c r="V4672" t="inlineStr">
        <is>
          <t>Purchased</t>
        </is>
      </c>
      <c r="W4672" t="n">
        <v>0</v>
      </c>
    </row>
    <row r="4673">
      <c r="A4673" t="inlineStr">
        <is>
          <t>2025-10</t>
        </is>
      </c>
      <c r="B4673" t="inlineStr">
        <is>
          <t>mobile</t>
        </is>
      </c>
      <c r="C4673" t="inlineStr">
        <is>
          <t>organic</t>
        </is>
      </c>
      <c r="D4673" t="inlineStr">
        <is>
          <t>AU</t>
        </is>
      </c>
      <c r="E4673" t="inlineStr">
        <is>
          <t>Accessories</t>
        </is>
      </c>
      <c r="F4673" t="inlineStr">
        <is>
          <t>P-0433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inlineStr">
        <is>
          <t>Purchase Conversion</t>
        </is>
      </c>
      <c r="V4673" t="inlineStr">
        <is>
          <t>Purchased</t>
        </is>
      </c>
      <c r="W4673" t="n">
        <v>0</v>
      </c>
    </row>
    <row r="4674">
      <c r="A4674" t="inlineStr">
        <is>
          <t>2025-10</t>
        </is>
      </c>
      <c r="B4674" t="inlineStr">
        <is>
          <t>mobile</t>
        </is>
      </c>
      <c r="C4674" t="inlineStr">
        <is>
          <t>organic</t>
        </is>
      </c>
      <c r="D4674" t="inlineStr">
        <is>
          <t>US</t>
        </is>
      </c>
      <c r="E4674" t="inlineStr">
        <is>
          <t>Shoes</t>
        </is>
      </c>
      <c r="F4674" t="inlineStr">
        <is>
          <t>P-0282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1</v>
      </c>
      <c r="U4674" t="inlineStr">
        <is>
          <t>Purchase Conversion</t>
        </is>
      </c>
      <c r="V4674" t="inlineStr">
        <is>
          <t>Purchased</t>
        </is>
      </c>
      <c r="W4674" t="n">
        <v>0</v>
      </c>
    </row>
    <row r="4675">
      <c r="A4675" t="inlineStr">
        <is>
          <t>2025-08</t>
        </is>
      </c>
      <c r="B4675" t="inlineStr">
        <is>
          <t>desktop</t>
        </is>
      </c>
      <c r="C4675" t="inlineStr">
        <is>
          <t>paid_search</t>
        </is>
      </c>
      <c r="D4675" t="inlineStr">
        <is>
          <t>US</t>
        </is>
      </c>
      <c r="E4675" t="inlineStr">
        <is>
          <t>Outerwear</t>
        </is>
      </c>
      <c r="F4675" t="inlineStr">
        <is>
          <t>P-0375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inlineStr">
        <is>
          <t>Purchase Conversion</t>
        </is>
      </c>
      <c r="V4675" t="inlineStr">
        <is>
          <t>Purchased</t>
        </is>
      </c>
      <c r="W4675" t="n">
        <v>0</v>
      </c>
    </row>
    <row r="4676">
      <c r="A4676" t="inlineStr">
        <is>
          <t>2025-07</t>
        </is>
      </c>
      <c r="B4676" t="inlineStr">
        <is>
          <t>mobile</t>
        </is>
      </c>
      <c r="C4676" t="inlineStr">
        <is>
          <t>organic</t>
        </is>
      </c>
      <c r="D4676" t="inlineStr">
        <is>
          <t>CA</t>
        </is>
      </c>
      <c r="E4676" t="inlineStr">
        <is>
          <t>Bottoms</t>
        </is>
      </c>
      <c r="F4676" t="inlineStr">
        <is>
          <t>P-0469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1</v>
      </c>
      <c r="T4676" t="n">
        <v>1</v>
      </c>
      <c r="U4676" t="inlineStr">
        <is>
          <t>Purchase Conversion</t>
        </is>
      </c>
      <c r="V4676" t="inlineStr">
        <is>
          <t>Purchased</t>
        </is>
      </c>
      <c r="W4676" t="n">
        <v>0</v>
      </c>
    </row>
    <row r="4677">
      <c r="A4677" t="inlineStr">
        <is>
          <t>2025-10</t>
        </is>
      </c>
      <c r="B4677" t="inlineStr">
        <is>
          <t>desktop</t>
        </is>
      </c>
      <c r="C4677" t="inlineStr">
        <is>
          <t>email</t>
        </is>
      </c>
      <c r="D4677" t="inlineStr">
        <is>
          <t>AU</t>
        </is>
      </c>
      <c r="E4677" t="inlineStr">
        <is>
          <t>Tops</t>
        </is>
      </c>
      <c r="F4677" t="inlineStr">
        <is>
          <t>P-0228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1</v>
      </c>
      <c r="U4677" t="inlineStr">
        <is>
          <t>Purchase Conversion</t>
        </is>
      </c>
      <c r="V4677" t="inlineStr">
        <is>
          <t>Purchased</t>
        </is>
      </c>
      <c r="W4677" t="n">
        <v>0</v>
      </c>
    </row>
    <row r="4678">
      <c r="A4678" t="inlineStr">
        <is>
          <t>2025-11</t>
        </is>
      </c>
      <c r="B4678" t="inlineStr">
        <is>
          <t>mobile</t>
        </is>
      </c>
      <c r="C4678" t="inlineStr">
        <is>
          <t>organic</t>
        </is>
      </c>
      <c r="D4678" t="inlineStr">
        <is>
          <t>US</t>
        </is>
      </c>
      <c r="E4678" t="inlineStr">
        <is>
          <t>Outerwear</t>
        </is>
      </c>
      <c r="F4678" t="inlineStr">
        <is>
          <t>P-0396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1</v>
      </c>
      <c r="U4678" t="inlineStr">
        <is>
          <t>Purchase Conversion</t>
        </is>
      </c>
      <c r="V4678" t="inlineStr">
        <is>
          <t>Purchased</t>
        </is>
      </c>
      <c r="W4678" t="n">
        <v>0</v>
      </c>
    </row>
    <row r="4679">
      <c r="A4679" t="inlineStr">
        <is>
          <t>2025-10</t>
        </is>
      </c>
      <c r="B4679" t="inlineStr">
        <is>
          <t>mobile</t>
        </is>
      </c>
      <c r="C4679" t="inlineStr">
        <is>
          <t>referral</t>
        </is>
      </c>
      <c r="D4679" t="inlineStr">
        <is>
          <t>CA</t>
        </is>
      </c>
      <c r="E4679" t="inlineStr">
        <is>
          <t>Accessories</t>
        </is>
      </c>
      <c r="F4679" t="inlineStr">
        <is>
          <t>P-0115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1</v>
      </c>
      <c r="U4679" t="inlineStr">
        <is>
          <t>Purchase Conversion</t>
        </is>
      </c>
      <c r="V4679" t="inlineStr">
        <is>
          <t>Purchased</t>
        </is>
      </c>
      <c r="W4679" t="n">
        <v>0</v>
      </c>
    </row>
    <row r="4680">
      <c r="A4680" t="inlineStr">
        <is>
          <t>2025-11</t>
        </is>
      </c>
      <c r="B4680" t="inlineStr">
        <is>
          <t>desktop</t>
        </is>
      </c>
      <c r="C4680" t="inlineStr">
        <is>
          <t>paid_search</t>
        </is>
      </c>
      <c r="D4680" t="inlineStr">
        <is>
          <t>UK</t>
        </is>
      </c>
      <c r="E4680" t="inlineStr">
        <is>
          <t>Outerwear</t>
        </is>
      </c>
      <c r="F4680" t="inlineStr">
        <is>
          <t>P-0103</t>
        </is>
      </c>
      <c r="G4680" t="n">
        <v>1</v>
      </c>
      <c r="H4680" t="n">
        <v>1</v>
      </c>
      <c r="I4680" t="n">
        <v>1</v>
      </c>
      <c r="J4680" t="n">
        <v>1</v>
      </c>
      <c r="K4680" t="n">
        <v>53.77</v>
      </c>
      <c r="L4680" t="n">
        <v>12.51</v>
      </c>
      <c r="M4680" t="n">
        <v>1</v>
      </c>
      <c r="N4680" t="n">
        <v>0.2327</v>
      </c>
      <c r="O4680" t="n">
        <v>1</v>
      </c>
      <c r="P4680" t="n">
        <v>1</v>
      </c>
      <c r="Q4680" t="n">
        <v>1</v>
      </c>
      <c r="R4680" t="n">
        <v>0</v>
      </c>
      <c r="S4680" t="n">
        <v>0</v>
      </c>
      <c r="T4680" t="n">
        <v>0</v>
      </c>
      <c r="U4680" t="inlineStr">
        <is>
          <t>Purchase Conversion</t>
        </is>
      </c>
      <c r="V4680" t="inlineStr">
        <is>
          <t>Purchased</t>
        </is>
      </c>
      <c r="W4680" t="n">
        <v>53.77</v>
      </c>
    </row>
    <row r="4681">
      <c r="A4681" t="inlineStr">
        <is>
          <t>2025-09</t>
        </is>
      </c>
      <c r="B4681" t="inlineStr">
        <is>
          <t>desktop</t>
        </is>
      </c>
      <c r="C4681" t="inlineStr">
        <is>
          <t>email</t>
        </is>
      </c>
      <c r="D4681" t="inlineStr">
        <is>
          <t>AU</t>
        </is>
      </c>
      <c r="E4681" t="inlineStr">
        <is>
          <t>Shoes</t>
        </is>
      </c>
      <c r="F4681" t="inlineStr">
        <is>
          <t>P-0023</t>
        </is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inlineStr">
        <is>
          <t>Purchase Conversion</t>
        </is>
      </c>
      <c r="V4681" t="inlineStr">
        <is>
          <t>Purchased</t>
        </is>
      </c>
      <c r="W4681" t="n">
        <v>0</v>
      </c>
    </row>
    <row r="4682">
      <c r="A4682" t="inlineStr">
        <is>
          <t>2025-09</t>
        </is>
      </c>
      <c r="B4682" t="inlineStr">
        <is>
          <t>mobile</t>
        </is>
      </c>
      <c r="C4682" t="inlineStr">
        <is>
          <t>organic</t>
        </is>
      </c>
      <c r="D4682" t="inlineStr">
        <is>
          <t>US</t>
        </is>
      </c>
      <c r="E4682" t="inlineStr">
        <is>
          <t>Accessories</t>
        </is>
      </c>
      <c r="F4682" t="inlineStr">
        <is>
          <t>P-0476</t>
        </is>
      </c>
      <c r="G4682" t="n">
        <v>1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1</v>
      </c>
      <c r="T4682" t="n">
        <v>1</v>
      </c>
      <c r="U4682" t="inlineStr">
        <is>
          <t>Purchase Conversion</t>
        </is>
      </c>
      <c r="V4682" t="inlineStr">
        <is>
          <t>Purchased</t>
        </is>
      </c>
      <c r="W4682" t="n">
        <v>0</v>
      </c>
    </row>
    <row r="4683">
      <c r="A4683" t="inlineStr">
        <is>
          <t>2025-12</t>
        </is>
      </c>
      <c r="B4683" t="inlineStr">
        <is>
          <t>mobile</t>
        </is>
      </c>
      <c r="C4683" t="inlineStr">
        <is>
          <t>organic</t>
        </is>
      </c>
      <c r="D4683" t="inlineStr">
        <is>
          <t>AU</t>
        </is>
      </c>
      <c r="E4683" t="inlineStr">
        <is>
          <t>Bottoms</t>
        </is>
      </c>
      <c r="F4683" t="inlineStr">
        <is>
          <t>P-0456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inlineStr">
        <is>
          <t>Purchase Conversion</t>
        </is>
      </c>
      <c r="V4683" t="inlineStr">
        <is>
          <t>Purchased</t>
        </is>
      </c>
      <c r="W4683" t="n">
        <v>0</v>
      </c>
    </row>
    <row r="4684">
      <c r="A4684" t="inlineStr">
        <is>
          <t>2025-08</t>
        </is>
      </c>
      <c r="B4684" t="inlineStr">
        <is>
          <t>mobile</t>
        </is>
      </c>
      <c r="C4684" t="inlineStr">
        <is>
          <t>paid_social</t>
        </is>
      </c>
      <c r="D4684" t="inlineStr">
        <is>
          <t>US</t>
        </is>
      </c>
      <c r="E4684" t="inlineStr">
        <is>
          <t>Shoes</t>
        </is>
      </c>
      <c r="F4684" t="inlineStr">
        <is>
          <t>P-0475</t>
        </is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1</v>
      </c>
      <c r="U4684" t="inlineStr">
        <is>
          <t>Purchase Conversion</t>
        </is>
      </c>
      <c r="V4684" t="inlineStr">
        <is>
          <t>Purchased</t>
        </is>
      </c>
      <c r="W4684" t="n">
        <v>0</v>
      </c>
    </row>
    <row r="4685">
      <c r="A4685" t="inlineStr">
        <is>
          <t>2025-07</t>
        </is>
      </c>
      <c r="B4685" t="inlineStr">
        <is>
          <t>mobile</t>
        </is>
      </c>
      <c r="C4685" t="inlineStr">
        <is>
          <t>paid_social</t>
        </is>
      </c>
      <c r="D4685" t="inlineStr">
        <is>
          <t>AU</t>
        </is>
      </c>
      <c r="E4685" t="inlineStr">
        <is>
          <t>Shoes</t>
        </is>
      </c>
      <c r="F4685" t="inlineStr">
        <is>
          <t>P-0207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inlineStr">
        <is>
          <t>Purchase Conversion</t>
        </is>
      </c>
      <c r="V4685" t="inlineStr">
        <is>
          <t>Purchased</t>
        </is>
      </c>
      <c r="W4685" t="n">
        <v>0</v>
      </c>
    </row>
    <row r="4686">
      <c r="A4686" t="inlineStr">
        <is>
          <t>2025-07</t>
        </is>
      </c>
      <c r="B4686" t="inlineStr">
        <is>
          <t>mobile</t>
        </is>
      </c>
      <c r="C4686" t="inlineStr">
        <is>
          <t>organic</t>
        </is>
      </c>
      <c r="D4686" t="inlineStr">
        <is>
          <t>US</t>
        </is>
      </c>
      <c r="E4686" t="inlineStr">
        <is>
          <t>Outerwear</t>
        </is>
      </c>
      <c r="F4686" t="inlineStr">
        <is>
          <t>P-0366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inlineStr">
        <is>
          <t>Purchase Conversion</t>
        </is>
      </c>
      <c r="V4686" t="inlineStr">
        <is>
          <t>Purchased</t>
        </is>
      </c>
      <c r="W4686" t="n">
        <v>0</v>
      </c>
    </row>
    <row r="4687">
      <c r="A4687" t="inlineStr">
        <is>
          <t>2025-07</t>
        </is>
      </c>
      <c r="B4687" t="inlineStr">
        <is>
          <t>desktop</t>
        </is>
      </c>
      <c r="C4687" t="inlineStr">
        <is>
          <t>email</t>
        </is>
      </c>
      <c r="D4687" t="inlineStr">
        <is>
          <t>UK</t>
        </is>
      </c>
      <c r="E4687" t="inlineStr">
        <is>
          <t>Shoes</t>
        </is>
      </c>
      <c r="F4687" t="inlineStr">
        <is>
          <t>P-0053</t>
        </is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inlineStr">
        <is>
          <t>Purchase Conversion</t>
        </is>
      </c>
      <c r="V4687" t="inlineStr">
        <is>
          <t>Purchased</t>
        </is>
      </c>
      <c r="W4687" t="n">
        <v>0</v>
      </c>
    </row>
    <row r="4688">
      <c r="A4688" t="inlineStr">
        <is>
          <t>2025-08</t>
        </is>
      </c>
      <c r="B4688" t="inlineStr">
        <is>
          <t>mobile</t>
        </is>
      </c>
      <c r="C4688" t="inlineStr">
        <is>
          <t>referral</t>
        </is>
      </c>
      <c r="D4688" t="inlineStr">
        <is>
          <t>CA</t>
        </is>
      </c>
      <c r="E4688" t="inlineStr">
        <is>
          <t>Bottoms</t>
        </is>
      </c>
      <c r="F4688" t="inlineStr">
        <is>
          <t>P-0010</t>
        </is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1</v>
      </c>
      <c r="T4688" t="n">
        <v>1</v>
      </c>
      <c r="U4688" t="inlineStr">
        <is>
          <t>Purchase Conversion</t>
        </is>
      </c>
      <c r="V4688" t="inlineStr">
        <is>
          <t>Purchased</t>
        </is>
      </c>
      <c r="W4688" t="n">
        <v>0</v>
      </c>
    </row>
    <row r="4689">
      <c r="A4689" t="inlineStr">
        <is>
          <t>2025-10</t>
        </is>
      </c>
      <c r="B4689" t="inlineStr">
        <is>
          <t>mobile</t>
        </is>
      </c>
      <c r="C4689" t="inlineStr">
        <is>
          <t>paid_social</t>
        </is>
      </c>
      <c r="D4689" t="inlineStr">
        <is>
          <t>US</t>
        </is>
      </c>
      <c r="E4689" t="inlineStr">
        <is>
          <t>Tops</t>
        </is>
      </c>
      <c r="F4689" t="inlineStr">
        <is>
          <t>P-0009</t>
        </is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1</v>
      </c>
      <c r="U4689" t="inlineStr">
        <is>
          <t>Purchase Conversion</t>
        </is>
      </c>
      <c r="V4689" t="inlineStr">
        <is>
          <t>Purchased</t>
        </is>
      </c>
      <c r="W4689" t="n">
        <v>0</v>
      </c>
    </row>
    <row r="4690">
      <c r="A4690" t="inlineStr">
        <is>
          <t>2025-09</t>
        </is>
      </c>
      <c r="B4690" t="inlineStr">
        <is>
          <t>mobile</t>
        </is>
      </c>
      <c r="C4690" t="inlineStr">
        <is>
          <t>organic</t>
        </is>
      </c>
      <c r="D4690" t="inlineStr">
        <is>
          <t>US</t>
        </is>
      </c>
      <c r="E4690" t="inlineStr">
        <is>
          <t>Outerwear</t>
        </is>
      </c>
      <c r="F4690" t="inlineStr">
        <is>
          <t>P-0002</t>
        </is>
      </c>
      <c r="G4690" t="n">
        <v>1</v>
      </c>
      <c r="H4690" t="n">
        <v>1</v>
      </c>
      <c r="I4690" t="n">
        <v>1</v>
      </c>
      <c r="J4690" t="n">
        <v>1</v>
      </c>
      <c r="K4690" t="n">
        <v>70.84</v>
      </c>
      <c r="L4690" t="n">
        <v>22.07</v>
      </c>
      <c r="M4690" t="n">
        <v>1</v>
      </c>
      <c r="N4690" t="n">
        <v>0.3115</v>
      </c>
      <c r="O4690" t="n">
        <v>1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inlineStr">
        <is>
          <t>Purchase Conversion</t>
        </is>
      </c>
      <c r="V4690" t="inlineStr">
        <is>
          <t>Purchased</t>
        </is>
      </c>
      <c r="W4690" t="n">
        <v>70.84</v>
      </c>
    </row>
    <row r="4691">
      <c r="A4691" t="inlineStr">
        <is>
          <t>2025-08</t>
        </is>
      </c>
      <c r="B4691" t="inlineStr">
        <is>
          <t>mobile</t>
        </is>
      </c>
      <c r="C4691" t="inlineStr">
        <is>
          <t>paid_social</t>
        </is>
      </c>
      <c r="D4691" t="inlineStr">
        <is>
          <t>US</t>
        </is>
      </c>
      <c r="E4691" t="inlineStr">
        <is>
          <t>Tops</t>
        </is>
      </c>
      <c r="F4691" t="inlineStr">
        <is>
          <t>P-0018</t>
        </is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inlineStr">
        <is>
          <t>Purchase Conversion</t>
        </is>
      </c>
      <c r="V4691" t="inlineStr">
        <is>
          <t>Purchased</t>
        </is>
      </c>
      <c r="W4691" t="n">
        <v>0</v>
      </c>
    </row>
    <row r="4692">
      <c r="A4692" t="inlineStr">
        <is>
          <t>2025-09</t>
        </is>
      </c>
      <c r="B4692" t="inlineStr">
        <is>
          <t>desktop</t>
        </is>
      </c>
      <c r="C4692" t="inlineStr">
        <is>
          <t>email</t>
        </is>
      </c>
      <c r="D4692" t="inlineStr">
        <is>
          <t>UK</t>
        </is>
      </c>
      <c r="E4692" t="inlineStr">
        <is>
          <t>Shoes</t>
        </is>
      </c>
      <c r="F4692" t="inlineStr">
        <is>
          <t>P-0230</t>
        </is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1</v>
      </c>
      <c r="U4692" t="inlineStr">
        <is>
          <t>Purchase Conversion</t>
        </is>
      </c>
      <c r="V4692" t="inlineStr">
        <is>
          <t>Purchased</t>
        </is>
      </c>
      <c r="W4692" t="n">
        <v>0</v>
      </c>
    </row>
    <row r="4693">
      <c r="A4693" t="inlineStr">
        <is>
          <t>2025-10</t>
        </is>
      </c>
      <c r="B4693" t="inlineStr">
        <is>
          <t>mobile</t>
        </is>
      </c>
      <c r="C4693" t="inlineStr">
        <is>
          <t>organic</t>
        </is>
      </c>
      <c r="D4693" t="inlineStr">
        <is>
          <t>CA</t>
        </is>
      </c>
      <c r="E4693" t="inlineStr">
        <is>
          <t>Shoes</t>
        </is>
      </c>
      <c r="F4693" t="inlineStr">
        <is>
          <t>P-0042</t>
        </is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1</v>
      </c>
      <c r="U4693" t="inlineStr">
        <is>
          <t>Purchase Conversion</t>
        </is>
      </c>
      <c r="V4693" t="inlineStr">
        <is>
          <t>Purchased</t>
        </is>
      </c>
      <c r="W4693" t="n">
        <v>0</v>
      </c>
    </row>
    <row r="4694">
      <c r="A4694" t="inlineStr">
        <is>
          <t>2025-10</t>
        </is>
      </c>
      <c r="B4694" t="inlineStr">
        <is>
          <t>mobile</t>
        </is>
      </c>
      <c r="C4694" t="inlineStr">
        <is>
          <t>paid_social</t>
        </is>
      </c>
      <c r="D4694" t="inlineStr">
        <is>
          <t>CA</t>
        </is>
      </c>
      <c r="E4694" t="inlineStr">
        <is>
          <t>Tops</t>
        </is>
      </c>
      <c r="F4694" t="inlineStr">
        <is>
          <t>P-0189</t>
        </is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1</v>
      </c>
      <c r="U4694" t="inlineStr">
        <is>
          <t>Purchase Conversion</t>
        </is>
      </c>
      <c r="V4694" t="inlineStr">
        <is>
          <t>Purchased</t>
        </is>
      </c>
      <c r="W4694" t="n">
        <v>0</v>
      </c>
    </row>
    <row r="4695">
      <c r="A4695" t="inlineStr">
        <is>
          <t>2025-08</t>
        </is>
      </c>
      <c r="B4695" t="inlineStr">
        <is>
          <t>desktop</t>
        </is>
      </c>
      <c r="C4695" t="inlineStr">
        <is>
          <t>email</t>
        </is>
      </c>
      <c r="D4695" t="inlineStr">
        <is>
          <t>US</t>
        </is>
      </c>
      <c r="E4695" t="inlineStr">
        <is>
          <t>Outerwear</t>
        </is>
      </c>
      <c r="F4695" t="inlineStr">
        <is>
          <t>P-0204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inlineStr">
        <is>
          <t>Purchase Conversion</t>
        </is>
      </c>
      <c r="V4695" t="inlineStr">
        <is>
          <t>Purchased</t>
        </is>
      </c>
      <c r="W4695" t="n">
        <v>0</v>
      </c>
    </row>
    <row r="4696">
      <c r="A4696" t="inlineStr">
        <is>
          <t>2025-07</t>
        </is>
      </c>
      <c r="B4696" t="inlineStr">
        <is>
          <t>mobile</t>
        </is>
      </c>
      <c r="C4696" t="inlineStr">
        <is>
          <t>paid_social</t>
        </is>
      </c>
      <c r="D4696" t="inlineStr">
        <is>
          <t>AU</t>
        </is>
      </c>
      <c r="E4696" t="inlineStr">
        <is>
          <t>Accessories</t>
        </is>
      </c>
      <c r="F4696" t="inlineStr">
        <is>
          <t>P-0478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inlineStr">
        <is>
          <t>Purchase Conversion</t>
        </is>
      </c>
      <c r="V4696" t="inlineStr">
        <is>
          <t>Purchased</t>
        </is>
      </c>
      <c r="W4696" t="n">
        <v>0</v>
      </c>
    </row>
    <row r="4697">
      <c r="A4697" t="inlineStr">
        <is>
          <t>2025-07</t>
        </is>
      </c>
      <c r="B4697" t="inlineStr">
        <is>
          <t>desktop</t>
        </is>
      </c>
      <c r="C4697" t="inlineStr">
        <is>
          <t>organic</t>
        </is>
      </c>
      <c r="D4697" t="inlineStr">
        <is>
          <t>US</t>
        </is>
      </c>
      <c r="E4697" t="inlineStr">
        <is>
          <t>Outerwear</t>
        </is>
      </c>
      <c r="F4697" t="inlineStr">
        <is>
          <t>P-0093</t>
        </is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1</v>
      </c>
      <c r="U4697" t="inlineStr">
        <is>
          <t>Purchase Conversion</t>
        </is>
      </c>
      <c r="V4697" t="inlineStr">
        <is>
          <t>Purchased</t>
        </is>
      </c>
      <c r="W4697" t="n">
        <v>0</v>
      </c>
    </row>
    <row r="4698">
      <c r="A4698" t="inlineStr">
        <is>
          <t>2025-10</t>
        </is>
      </c>
      <c r="B4698" t="inlineStr">
        <is>
          <t>mobile</t>
        </is>
      </c>
      <c r="C4698" t="inlineStr">
        <is>
          <t>email</t>
        </is>
      </c>
      <c r="D4698" t="inlineStr">
        <is>
          <t>US</t>
        </is>
      </c>
      <c r="E4698" t="inlineStr">
        <is>
          <t>Accessories</t>
        </is>
      </c>
      <c r="F4698" t="inlineStr">
        <is>
          <t>P-0398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1</v>
      </c>
      <c r="U4698" t="inlineStr">
        <is>
          <t>Purchase Conversion</t>
        </is>
      </c>
      <c r="V4698" t="inlineStr">
        <is>
          <t>Purchased</t>
        </is>
      </c>
      <c r="W4698" t="n">
        <v>0</v>
      </c>
    </row>
    <row r="4699">
      <c r="A4699" t="inlineStr">
        <is>
          <t>2025-07</t>
        </is>
      </c>
      <c r="B4699" t="inlineStr">
        <is>
          <t>desktop</t>
        </is>
      </c>
      <c r="C4699" t="inlineStr">
        <is>
          <t>paid_social</t>
        </is>
      </c>
      <c r="D4699" t="inlineStr">
        <is>
          <t>UK</t>
        </is>
      </c>
      <c r="E4699" t="inlineStr">
        <is>
          <t>Shoes</t>
        </is>
      </c>
      <c r="F4699" t="inlineStr">
        <is>
          <t>P-0125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1</v>
      </c>
      <c r="U4699" t="inlineStr">
        <is>
          <t>Purchase Conversion</t>
        </is>
      </c>
      <c r="V4699" t="inlineStr">
        <is>
          <t>Purchased</t>
        </is>
      </c>
      <c r="W4699" t="n">
        <v>0</v>
      </c>
    </row>
    <row r="4700">
      <c r="A4700" t="inlineStr">
        <is>
          <t>2025-09</t>
        </is>
      </c>
      <c r="B4700" t="inlineStr">
        <is>
          <t>desktop</t>
        </is>
      </c>
      <c r="C4700" t="inlineStr">
        <is>
          <t>email</t>
        </is>
      </c>
      <c r="D4700" t="inlineStr">
        <is>
          <t>US</t>
        </is>
      </c>
      <c r="E4700" t="inlineStr">
        <is>
          <t>Outerwear</t>
        </is>
      </c>
      <c r="F4700" t="inlineStr">
        <is>
          <t>P-0076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1</v>
      </c>
      <c r="U4700" t="inlineStr">
        <is>
          <t>Purchase Conversion</t>
        </is>
      </c>
      <c r="V4700" t="inlineStr">
        <is>
          <t>Purchased</t>
        </is>
      </c>
      <c r="W4700" t="n">
        <v>0</v>
      </c>
    </row>
    <row r="4701">
      <c r="A4701" t="inlineStr">
        <is>
          <t>2025-08</t>
        </is>
      </c>
      <c r="B4701" t="inlineStr">
        <is>
          <t>mobile</t>
        </is>
      </c>
      <c r="C4701" t="inlineStr">
        <is>
          <t>paid_social</t>
        </is>
      </c>
      <c r="D4701" t="inlineStr">
        <is>
          <t>US</t>
        </is>
      </c>
      <c r="E4701" t="inlineStr">
        <is>
          <t>Tops</t>
        </is>
      </c>
      <c r="F4701" t="inlineStr">
        <is>
          <t>P-0371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inlineStr">
        <is>
          <t>Purchase Conversion</t>
        </is>
      </c>
      <c r="V4701" t="inlineStr">
        <is>
          <t>Purchased</t>
        </is>
      </c>
      <c r="W4701" t="n">
        <v>0</v>
      </c>
    </row>
    <row r="4702">
      <c r="A4702" t="inlineStr">
        <is>
          <t>2025-11</t>
        </is>
      </c>
      <c r="B4702" t="inlineStr">
        <is>
          <t>mobile</t>
        </is>
      </c>
      <c r="C4702" t="inlineStr">
        <is>
          <t>paid_social</t>
        </is>
      </c>
      <c r="D4702" t="inlineStr">
        <is>
          <t>CA</t>
        </is>
      </c>
      <c r="E4702" t="inlineStr">
        <is>
          <t>Tops</t>
        </is>
      </c>
      <c r="F4702" t="inlineStr">
        <is>
          <t>P-0166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inlineStr">
        <is>
          <t>Purchase Conversion</t>
        </is>
      </c>
      <c r="V4702" t="inlineStr">
        <is>
          <t>Purchased</t>
        </is>
      </c>
      <c r="W4702" t="n">
        <v>0</v>
      </c>
    </row>
    <row r="4703">
      <c r="A4703" t="inlineStr">
        <is>
          <t>2025-07</t>
        </is>
      </c>
      <c r="B4703" t="inlineStr">
        <is>
          <t>desktop</t>
        </is>
      </c>
      <c r="C4703" t="inlineStr">
        <is>
          <t>organic</t>
        </is>
      </c>
      <c r="D4703" t="inlineStr">
        <is>
          <t>CA</t>
        </is>
      </c>
      <c r="E4703" t="inlineStr">
        <is>
          <t>Tops</t>
        </is>
      </c>
      <c r="F4703" t="inlineStr">
        <is>
          <t>P-0064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inlineStr">
        <is>
          <t>Purchase Conversion</t>
        </is>
      </c>
      <c r="V4703" t="inlineStr">
        <is>
          <t>Purchased</t>
        </is>
      </c>
      <c r="W4703" t="n">
        <v>0</v>
      </c>
    </row>
    <row r="4704">
      <c r="A4704" t="inlineStr">
        <is>
          <t>2025-11</t>
        </is>
      </c>
      <c r="B4704" t="inlineStr">
        <is>
          <t>mobile</t>
        </is>
      </c>
      <c r="C4704" t="inlineStr">
        <is>
          <t>organic</t>
        </is>
      </c>
      <c r="D4704" t="inlineStr">
        <is>
          <t>CA</t>
        </is>
      </c>
      <c r="E4704" t="inlineStr">
        <is>
          <t>Tops</t>
        </is>
      </c>
      <c r="F4704" t="inlineStr">
        <is>
          <t>P-0245</t>
        </is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1</v>
      </c>
      <c r="U4704" t="inlineStr">
        <is>
          <t>Purchase Conversion</t>
        </is>
      </c>
      <c r="V4704" t="inlineStr">
        <is>
          <t>Purchased</t>
        </is>
      </c>
      <c r="W4704" t="n">
        <v>0</v>
      </c>
    </row>
    <row r="4705">
      <c r="A4705" t="inlineStr">
        <is>
          <t>2025-10</t>
        </is>
      </c>
      <c r="B4705" t="inlineStr">
        <is>
          <t>desktop</t>
        </is>
      </c>
      <c r="C4705" t="inlineStr">
        <is>
          <t>paid_social</t>
        </is>
      </c>
      <c r="D4705" t="inlineStr">
        <is>
          <t>UK</t>
        </is>
      </c>
      <c r="E4705" t="inlineStr">
        <is>
          <t>Shoes</t>
        </is>
      </c>
      <c r="F4705" t="inlineStr">
        <is>
          <t>P-0118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1</v>
      </c>
      <c r="U4705" t="inlineStr">
        <is>
          <t>Purchase Conversion</t>
        </is>
      </c>
      <c r="V4705" t="inlineStr">
        <is>
          <t>Purchased</t>
        </is>
      </c>
      <c r="W4705" t="n">
        <v>0</v>
      </c>
    </row>
    <row r="4706">
      <c r="A4706" t="inlineStr">
        <is>
          <t>2025-09</t>
        </is>
      </c>
      <c r="B4706" t="inlineStr">
        <is>
          <t>mobile</t>
        </is>
      </c>
      <c r="C4706" t="inlineStr">
        <is>
          <t>email</t>
        </is>
      </c>
      <c r="D4706" t="inlineStr">
        <is>
          <t>US</t>
        </is>
      </c>
      <c r="E4706" t="inlineStr">
        <is>
          <t>Tops</t>
        </is>
      </c>
      <c r="F4706" t="inlineStr">
        <is>
          <t>P-0217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inlineStr">
        <is>
          <t>Purchase Conversion</t>
        </is>
      </c>
      <c r="V4706" t="inlineStr">
        <is>
          <t>Purchased</t>
        </is>
      </c>
      <c r="W4706" t="n">
        <v>0</v>
      </c>
    </row>
    <row r="4707">
      <c r="A4707" t="inlineStr">
        <is>
          <t>2025-08</t>
        </is>
      </c>
      <c r="B4707" t="inlineStr">
        <is>
          <t>mobile</t>
        </is>
      </c>
      <c r="C4707" t="inlineStr">
        <is>
          <t>paid_social</t>
        </is>
      </c>
      <c r="D4707" t="inlineStr">
        <is>
          <t>AU</t>
        </is>
      </c>
      <c r="E4707" t="inlineStr">
        <is>
          <t>Bottoms</t>
        </is>
      </c>
      <c r="F4707" t="inlineStr">
        <is>
          <t>P-0500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1</v>
      </c>
      <c r="U4707" t="inlineStr">
        <is>
          <t>Purchase Conversion</t>
        </is>
      </c>
      <c r="V4707" t="inlineStr">
        <is>
          <t>Purchased</t>
        </is>
      </c>
      <c r="W4707" t="n">
        <v>0</v>
      </c>
    </row>
    <row r="4708">
      <c r="A4708" t="inlineStr">
        <is>
          <t>2025-08</t>
        </is>
      </c>
      <c r="B4708" t="inlineStr">
        <is>
          <t>mobile</t>
        </is>
      </c>
      <c r="C4708" t="inlineStr">
        <is>
          <t>organic</t>
        </is>
      </c>
      <c r="D4708" t="inlineStr">
        <is>
          <t>AU</t>
        </is>
      </c>
      <c r="E4708" t="inlineStr">
        <is>
          <t>Tops</t>
        </is>
      </c>
      <c r="F4708" t="inlineStr">
        <is>
          <t>P-0163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1</v>
      </c>
      <c r="U4708" t="inlineStr">
        <is>
          <t>Purchase Conversion</t>
        </is>
      </c>
      <c r="V4708" t="inlineStr">
        <is>
          <t>Purchased</t>
        </is>
      </c>
      <c r="W4708" t="n">
        <v>0</v>
      </c>
    </row>
    <row r="4709">
      <c r="A4709" t="inlineStr">
        <is>
          <t>2025-09</t>
        </is>
      </c>
      <c r="B4709" t="inlineStr">
        <is>
          <t>desktop</t>
        </is>
      </c>
      <c r="C4709" t="inlineStr">
        <is>
          <t>email</t>
        </is>
      </c>
      <c r="D4709" t="inlineStr">
        <is>
          <t>US</t>
        </is>
      </c>
      <c r="E4709" t="inlineStr">
        <is>
          <t>Bottoms</t>
        </is>
      </c>
      <c r="F4709" t="inlineStr">
        <is>
          <t>P-0237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inlineStr">
        <is>
          <t>Purchase Conversion</t>
        </is>
      </c>
      <c r="V4709" t="inlineStr">
        <is>
          <t>Purchased</t>
        </is>
      </c>
      <c r="W4709" t="n">
        <v>0</v>
      </c>
    </row>
    <row r="4710">
      <c r="A4710" t="inlineStr">
        <is>
          <t>2025-11</t>
        </is>
      </c>
      <c r="B4710" t="inlineStr">
        <is>
          <t>mobile</t>
        </is>
      </c>
      <c r="C4710" t="inlineStr">
        <is>
          <t>paid_social</t>
        </is>
      </c>
      <c r="D4710" t="inlineStr">
        <is>
          <t>UK</t>
        </is>
      </c>
      <c r="E4710" t="inlineStr">
        <is>
          <t>Tops</t>
        </is>
      </c>
      <c r="F4710" t="inlineStr">
        <is>
          <t>P-0475</t>
        </is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inlineStr">
        <is>
          <t>Purchase Conversion</t>
        </is>
      </c>
      <c r="V4710" t="inlineStr">
        <is>
          <t>Purchased</t>
        </is>
      </c>
      <c r="W4710" t="n">
        <v>0</v>
      </c>
    </row>
    <row r="4711">
      <c r="A4711" t="inlineStr">
        <is>
          <t>2025-10</t>
        </is>
      </c>
      <c r="B4711" t="inlineStr">
        <is>
          <t>mobile</t>
        </is>
      </c>
      <c r="C4711" t="inlineStr">
        <is>
          <t>referral</t>
        </is>
      </c>
      <c r="D4711" t="inlineStr">
        <is>
          <t>CA</t>
        </is>
      </c>
      <c r="E4711" t="inlineStr">
        <is>
          <t>Outerwear</t>
        </is>
      </c>
      <c r="F4711" t="inlineStr">
        <is>
          <t>P-0006</t>
        </is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1</v>
      </c>
      <c r="U4711" t="inlineStr">
        <is>
          <t>Purchase Conversion</t>
        </is>
      </c>
      <c r="V4711" t="inlineStr">
        <is>
          <t>Purchased</t>
        </is>
      </c>
      <c r="W4711" t="n">
        <v>0</v>
      </c>
    </row>
    <row r="4712">
      <c r="A4712" t="inlineStr">
        <is>
          <t>2025-09</t>
        </is>
      </c>
      <c r="B4712" t="inlineStr">
        <is>
          <t>mobile</t>
        </is>
      </c>
      <c r="C4712" t="inlineStr">
        <is>
          <t>organic</t>
        </is>
      </c>
      <c r="D4712" t="inlineStr">
        <is>
          <t>AU</t>
        </is>
      </c>
      <c r="E4712" t="inlineStr">
        <is>
          <t>Bottoms</t>
        </is>
      </c>
      <c r="F4712" t="inlineStr">
        <is>
          <t>P-0472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1</v>
      </c>
      <c r="U4712" t="inlineStr">
        <is>
          <t>Purchase Conversion</t>
        </is>
      </c>
      <c r="V4712" t="inlineStr">
        <is>
          <t>Purchased</t>
        </is>
      </c>
      <c r="W4712" t="n">
        <v>0</v>
      </c>
    </row>
    <row r="4713">
      <c r="A4713" t="inlineStr">
        <is>
          <t>2025-10</t>
        </is>
      </c>
      <c r="B4713" t="inlineStr">
        <is>
          <t>mobile</t>
        </is>
      </c>
      <c r="C4713" t="inlineStr">
        <is>
          <t>organic</t>
        </is>
      </c>
      <c r="D4713" t="inlineStr">
        <is>
          <t>UK</t>
        </is>
      </c>
      <c r="E4713" t="inlineStr">
        <is>
          <t>Accessories</t>
        </is>
      </c>
      <c r="F4713" t="inlineStr">
        <is>
          <t>P-0237</t>
        </is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inlineStr">
        <is>
          <t>Purchase Conversion</t>
        </is>
      </c>
      <c r="V4713" t="inlineStr">
        <is>
          <t>Purchased</t>
        </is>
      </c>
      <c r="W4713" t="n">
        <v>0</v>
      </c>
    </row>
    <row r="4714">
      <c r="A4714" t="inlineStr">
        <is>
          <t>2025-08</t>
        </is>
      </c>
      <c r="B4714" t="inlineStr">
        <is>
          <t>desktop</t>
        </is>
      </c>
      <c r="C4714" t="inlineStr">
        <is>
          <t>email</t>
        </is>
      </c>
      <c r="D4714" t="inlineStr">
        <is>
          <t>CA</t>
        </is>
      </c>
      <c r="E4714" t="inlineStr">
        <is>
          <t>Bottoms</t>
        </is>
      </c>
      <c r="F4714" t="inlineStr">
        <is>
          <t>P-0283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1</v>
      </c>
      <c r="U4714" t="inlineStr">
        <is>
          <t>Purchase Conversion</t>
        </is>
      </c>
      <c r="V4714" t="inlineStr">
        <is>
          <t>Purchased</t>
        </is>
      </c>
      <c r="W4714" t="n">
        <v>0</v>
      </c>
    </row>
    <row r="4715">
      <c r="A4715" t="inlineStr">
        <is>
          <t>2025-10</t>
        </is>
      </c>
      <c r="B4715" t="inlineStr">
        <is>
          <t>desktop</t>
        </is>
      </c>
      <c r="C4715" t="inlineStr">
        <is>
          <t>paid_search</t>
        </is>
      </c>
      <c r="D4715" t="inlineStr">
        <is>
          <t>US</t>
        </is>
      </c>
      <c r="E4715" t="inlineStr">
        <is>
          <t>Bottoms</t>
        </is>
      </c>
      <c r="F4715" t="inlineStr">
        <is>
          <t>P-0449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inlineStr">
        <is>
          <t>Purchase Conversion</t>
        </is>
      </c>
      <c r="V4715" t="inlineStr">
        <is>
          <t>Purchased</t>
        </is>
      </c>
      <c r="W4715" t="n">
        <v>0</v>
      </c>
    </row>
    <row r="4716">
      <c r="A4716" t="inlineStr">
        <is>
          <t>2025-07</t>
        </is>
      </c>
      <c r="B4716" t="inlineStr">
        <is>
          <t>mobile</t>
        </is>
      </c>
      <c r="C4716" t="inlineStr">
        <is>
          <t>organic</t>
        </is>
      </c>
      <c r="D4716" t="inlineStr">
        <is>
          <t>AU</t>
        </is>
      </c>
      <c r="E4716" t="inlineStr">
        <is>
          <t>Accessories</t>
        </is>
      </c>
      <c r="F4716" t="inlineStr">
        <is>
          <t>P-0359</t>
        </is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1</v>
      </c>
      <c r="U4716" t="inlineStr">
        <is>
          <t>Purchase Conversion</t>
        </is>
      </c>
      <c r="V4716" t="inlineStr">
        <is>
          <t>Purchased</t>
        </is>
      </c>
      <c r="W4716" t="n">
        <v>0</v>
      </c>
    </row>
    <row r="4717">
      <c r="A4717" t="inlineStr">
        <is>
          <t>2025-10</t>
        </is>
      </c>
      <c r="B4717" t="inlineStr">
        <is>
          <t>desktop</t>
        </is>
      </c>
      <c r="C4717" t="inlineStr">
        <is>
          <t>email</t>
        </is>
      </c>
      <c r="D4717" t="inlineStr">
        <is>
          <t>AU</t>
        </is>
      </c>
      <c r="E4717" t="inlineStr">
        <is>
          <t>Accessories</t>
        </is>
      </c>
      <c r="F4717" t="inlineStr">
        <is>
          <t>P-0365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1</v>
      </c>
      <c r="U4717" t="inlineStr">
        <is>
          <t>Purchase Conversion</t>
        </is>
      </c>
      <c r="V4717" t="inlineStr">
        <is>
          <t>Purchased</t>
        </is>
      </c>
      <c r="W4717" t="n">
        <v>0</v>
      </c>
    </row>
    <row r="4718">
      <c r="A4718" t="inlineStr">
        <is>
          <t>2025-12</t>
        </is>
      </c>
      <c r="B4718" t="inlineStr">
        <is>
          <t>mobile</t>
        </is>
      </c>
      <c r="C4718" t="inlineStr">
        <is>
          <t>organic</t>
        </is>
      </c>
      <c r="D4718" t="inlineStr">
        <is>
          <t>AU</t>
        </is>
      </c>
      <c r="E4718" t="inlineStr">
        <is>
          <t>Tops</t>
        </is>
      </c>
      <c r="F4718" t="inlineStr">
        <is>
          <t>P-0098</t>
        </is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inlineStr">
        <is>
          <t>Purchase Conversion</t>
        </is>
      </c>
      <c r="V4718" t="inlineStr">
        <is>
          <t>Purchased</t>
        </is>
      </c>
      <c r="W4718" t="n">
        <v>0</v>
      </c>
    </row>
    <row r="4719">
      <c r="A4719" t="inlineStr">
        <is>
          <t>2025-08</t>
        </is>
      </c>
      <c r="B4719" t="inlineStr">
        <is>
          <t>mobile</t>
        </is>
      </c>
      <c r="C4719" t="inlineStr">
        <is>
          <t>paid_social</t>
        </is>
      </c>
      <c r="D4719" t="inlineStr">
        <is>
          <t>UK</t>
        </is>
      </c>
      <c r="E4719" t="inlineStr">
        <is>
          <t>Accessories</t>
        </is>
      </c>
      <c r="F4719" t="inlineStr">
        <is>
          <t>P-0014</t>
        </is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1</v>
      </c>
      <c r="U4719" t="inlineStr">
        <is>
          <t>Purchase Conversion</t>
        </is>
      </c>
      <c r="V4719" t="inlineStr">
        <is>
          <t>Purchased</t>
        </is>
      </c>
      <c r="W4719" t="n">
        <v>0</v>
      </c>
    </row>
    <row r="4720">
      <c r="A4720" t="inlineStr">
        <is>
          <t>2025-12</t>
        </is>
      </c>
      <c r="B4720" t="inlineStr">
        <is>
          <t>mobile</t>
        </is>
      </c>
      <c r="C4720" t="inlineStr">
        <is>
          <t>paid_social</t>
        </is>
      </c>
      <c r="D4720" t="inlineStr">
        <is>
          <t>US</t>
        </is>
      </c>
      <c r="E4720" t="inlineStr">
        <is>
          <t>Bottoms</t>
        </is>
      </c>
      <c r="F4720" t="inlineStr">
        <is>
          <t>P-0209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1</v>
      </c>
      <c r="U4720" t="inlineStr">
        <is>
          <t>Purchase Conversion</t>
        </is>
      </c>
      <c r="V4720" t="inlineStr">
        <is>
          <t>Purchased</t>
        </is>
      </c>
      <c r="W4720" t="n">
        <v>0</v>
      </c>
    </row>
    <row r="4721">
      <c r="A4721" t="inlineStr">
        <is>
          <t>2025-12</t>
        </is>
      </c>
      <c r="B4721" t="inlineStr">
        <is>
          <t>desktop</t>
        </is>
      </c>
      <c r="C4721" t="inlineStr">
        <is>
          <t>paid_search</t>
        </is>
      </c>
      <c r="D4721" t="inlineStr">
        <is>
          <t>AU</t>
        </is>
      </c>
      <c r="E4721" t="inlineStr">
        <is>
          <t>Tops</t>
        </is>
      </c>
      <c r="F4721" t="inlineStr">
        <is>
          <t>P-0068</t>
        </is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1</v>
      </c>
      <c r="U4721" t="inlineStr">
        <is>
          <t>Purchase Conversion</t>
        </is>
      </c>
      <c r="V4721" t="inlineStr">
        <is>
          <t>Purchased</t>
        </is>
      </c>
      <c r="W4721" t="n">
        <v>0</v>
      </c>
    </row>
    <row r="4722">
      <c r="A4722" t="inlineStr">
        <is>
          <t>2025-10</t>
        </is>
      </c>
      <c r="B4722" t="inlineStr">
        <is>
          <t>mobile</t>
        </is>
      </c>
      <c r="C4722" t="inlineStr">
        <is>
          <t>organic</t>
        </is>
      </c>
      <c r="D4722" t="inlineStr">
        <is>
          <t>AU</t>
        </is>
      </c>
      <c r="E4722" t="inlineStr">
        <is>
          <t>Accessories</t>
        </is>
      </c>
      <c r="F4722" t="inlineStr">
        <is>
          <t>P-0001</t>
        </is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1</v>
      </c>
      <c r="U4722" t="inlineStr">
        <is>
          <t>Purchase Conversion</t>
        </is>
      </c>
      <c r="V4722" t="inlineStr">
        <is>
          <t>Purchased</t>
        </is>
      </c>
      <c r="W4722" t="n">
        <v>0</v>
      </c>
    </row>
    <row r="4723">
      <c r="A4723" t="inlineStr">
        <is>
          <t>2025-08</t>
        </is>
      </c>
      <c r="B4723" t="inlineStr">
        <is>
          <t>desktop</t>
        </is>
      </c>
      <c r="C4723" t="inlineStr">
        <is>
          <t>organic</t>
        </is>
      </c>
      <c r="D4723" t="inlineStr">
        <is>
          <t>CA</t>
        </is>
      </c>
      <c r="E4723" t="inlineStr">
        <is>
          <t>Accessories</t>
        </is>
      </c>
      <c r="F4723" t="inlineStr">
        <is>
          <t>P-0463</t>
        </is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inlineStr">
        <is>
          <t>Purchase Conversion</t>
        </is>
      </c>
      <c r="V4723" t="inlineStr">
        <is>
          <t>Purchased</t>
        </is>
      </c>
      <c r="W4723" t="n">
        <v>0</v>
      </c>
    </row>
    <row r="4724">
      <c r="A4724" t="inlineStr">
        <is>
          <t>2025-10</t>
        </is>
      </c>
      <c r="B4724" t="inlineStr">
        <is>
          <t>mobile</t>
        </is>
      </c>
      <c r="C4724" t="inlineStr">
        <is>
          <t>paid_search</t>
        </is>
      </c>
      <c r="D4724" t="inlineStr">
        <is>
          <t>AU</t>
        </is>
      </c>
      <c r="E4724" t="inlineStr">
        <is>
          <t>Outerwear</t>
        </is>
      </c>
      <c r="F4724" t="inlineStr">
        <is>
          <t>P-0070</t>
        </is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inlineStr">
        <is>
          <t>Purchase Conversion</t>
        </is>
      </c>
      <c r="V4724" t="inlineStr">
        <is>
          <t>Purchased</t>
        </is>
      </c>
      <c r="W4724" t="n">
        <v>0</v>
      </c>
    </row>
    <row r="4725">
      <c r="A4725" t="inlineStr">
        <is>
          <t>2025-10</t>
        </is>
      </c>
      <c r="B4725" t="inlineStr">
        <is>
          <t>mobile</t>
        </is>
      </c>
      <c r="C4725" t="inlineStr">
        <is>
          <t>paid_social</t>
        </is>
      </c>
      <c r="D4725" t="inlineStr">
        <is>
          <t>US</t>
        </is>
      </c>
      <c r="E4725" t="inlineStr">
        <is>
          <t>Shoes</t>
        </is>
      </c>
      <c r="F4725" t="inlineStr">
        <is>
          <t>P-0095</t>
        </is>
      </c>
      <c r="G4725" t="n">
        <v>1</v>
      </c>
      <c r="H4725" t="n">
        <v>1</v>
      </c>
      <c r="I4725" t="n">
        <v>1</v>
      </c>
      <c r="J4725" t="n">
        <v>1</v>
      </c>
      <c r="K4725" t="n">
        <v>79.47</v>
      </c>
      <c r="L4725" t="n">
        <v>15.15</v>
      </c>
      <c r="M4725" t="n">
        <v>1</v>
      </c>
      <c r="N4725" t="n">
        <v>0.1906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inlineStr">
        <is>
          <t>Purchase Conversion</t>
        </is>
      </c>
      <c r="V4725" t="inlineStr">
        <is>
          <t>Purchased</t>
        </is>
      </c>
      <c r="W4725" t="n">
        <v>79.47</v>
      </c>
    </row>
    <row r="4726">
      <c r="A4726" t="inlineStr">
        <is>
          <t>2025-10</t>
        </is>
      </c>
      <c r="B4726" t="inlineStr">
        <is>
          <t>mobile</t>
        </is>
      </c>
      <c r="C4726" t="inlineStr">
        <is>
          <t>organic</t>
        </is>
      </c>
      <c r="D4726" t="inlineStr">
        <is>
          <t>AU</t>
        </is>
      </c>
      <c r="E4726" t="inlineStr">
        <is>
          <t>Bottoms</t>
        </is>
      </c>
      <c r="F4726" t="inlineStr">
        <is>
          <t>P-0032</t>
        </is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inlineStr">
        <is>
          <t>Purchase Conversion</t>
        </is>
      </c>
      <c r="V4726" t="inlineStr">
        <is>
          <t>Purchased</t>
        </is>
      </c>
      <c r="W4726" t="n">
        <v>0</v>
      </c>
    </row>
    <row r="4727">
      <c r="A4727" t="inlineStr">
        <is>
          <t>2025-11</t>
        </is>
      </c>
      <c r="B4727" t="inlineStr">
        <is>
          <t>mobile</t>
        </is>
      </c>
      <c r="C4727" t="inlineStr">
        <is>
          <t>organic</t>
        </is>
      </c>
      <c r="D4727" t="inlineStr">
        <is>
          <t>UK</t>
        </is>
      </c>
      <c r="E4727" t="inlineStr">
        <is>
          <t>Tops</t>
        </is>
      </c>
      <c r="F4727" t="inlineStr">
        <is>
          <t>P-0196</t>
        </is>
      </c>
      <c r="G4727" t="n">
        <v>1</v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inlineStr">
        <is>
          <t>Purchase Conversion</t>
        </is>
      </c>
      <c r="V4727" t="inlineStr">
        <is>
          <t>Purchased</t>
        </is>
      </c>
      <c r="W4727" t="n">
        <v>0</v>
      </c>
    </row>
    <row r="4728">
      <c r="A4728" t="inlineStr">
        <is>
          <t>2025-08</t>
        </is>
      </c>
      <c r="B4728" t="inlineStr">
        <is>
          <t>mobile</t>
        </is>
      </c>
      <c r="C4728" t="inlineStr">
        <is>
          <t>organic</t>
        </is>
      </c>
      <c r="D4728" t="inlineStr">
        <is>
          <t>US</t>
        </is>
      </c>
      <c r="E4728" t="inlineStr">
        <is>
          <t>Tops</t>
        </is>
      </c>
      <c r="F4728" t="inlineStr">
        <is>
          <t>P-0470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inlineStr">
        <is>
          <t>Purchase Conversion</t>
        </is>
      </c>
      <c r="V4728" t="inlineStr">
        <is>
          <t>Purchased</t>
        </is>
      </c>
      <c r="W4728" t="n">
        <v>0</v>
      </c>
    </row>
    <row r="4729">
      <c r="A4729" t="inlineStr">
        <is>
          <t>2025-10</t>
        </is>
      </c>
      <c r="B4729" t="inlineStr">
        <is>
          <t>desktop</t>
        </is>
      </c>
      <c r="C4729" t="inlineStr">
        <is>
          <t>organic</t>
        </is>
      </c>
      <c r="D4729" t="inlineStr">
        <is>
          <t>CA</t>
        </is>
      </c>
      <c r="E4729" t="inlineStr">
        <is>
          <t>Tops</t>
        </is>
      </c>
      <c r="F4729" t="inlineStr">
        <is>
          <t>P-0343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inlineStr">
        <is>
          <t>Purchase Conversion</t>
        </is>
      </c>
      <c r="V4729" t="inlineStr">
        <is>
          <t>Purchased</t>
        </is>
      </c>
      <c r="W4729" t="n">
        <v>0</v>
      </c>
    </row>
    <row r="4730">
      <c r="A4730" t="inlineStr">
        <is>
          <t>2025-07</t>
        </is>
      </c>
      <c r="B4730" t="inlineStr">
        <is>
          <t>mobile</t>
        </is>
      </c>
      <c r="C4730" t="inlineStr">
        <is>
          <t>paid_social</t>
        </is>
      </c>
      <c r="D4730" t="inlineStr">
        <is>
          <t>CA</t>
        </is>
      </c>
      <c r="E4730" t="inlineStr">
        <is>
          <t>Bottoms</t>
        </is>
      </c>
      <c r="F4730" t="inlineStr">
        <is>
          <t>P-0481</t>
        </is>
      </c>
      <c r="G4730" t="n">
        <v>1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1</v>
      </c>
      <c r="T4730" t="n">
        <v>1</v>
      </c>
      <c r="U4730" t="inlineStr">
        <is>
          <t>Purchase Conversion</t>
        </is>
      </c>
      <c r="V4730" t="inlineStr">
        <is>
          <t>Purchased</t>
        </is>
      </c>
      <c r="W4730" t="n">
        <v>0</v>
      </c>
    </row>
    <row r="4731">
      <c r="A4731" t="inlineStr">
        <is>
          <t>2025-07</t>
        </is>
      </c>
      <c r="B4731" t="inlineStr">
        <is>
          <t>desktop</t>
        </is>
      </c>
      <c r="C4731" t="inlineStr">
        <is>
          <t>organic</t>
        </is>
      </c>
      <c r="D4731" t="inlineStr">
        <is>
          <t>AU</t>
        </is>
      </c>
      <c r="E4731" t="inlineStr">
        <is>
          <t>Outerwear</t>
        </is>
      </c>
      <c r="F4731" t="inlineStr">
        <is>
          <t>P-0262</t>
        </is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1</v>
      </c>
      <c r="U4731" t="inlineStr">
        <is>
          <t>Purchase Conversion</t>
        </is>
      </c>
      <c r="V4731" t="inlineStr">
        <is>
          <t>Purchased</t>
        </is>
      </c>
      <c r="W4731" t="n">
        <v>0</v>
      </c>
    </row>
    <row r="4732">
      <c r="A4732" t="inlineStr">
        <is>
          <t>2025-08</t>
        </is>
      </c>
      <c r="B4732" t="inlineStr">
        <is>
          <t>mobile</t>
        </is>
      </c>
      <c r="C4732" t="inlineStr">
        <is>
          <t>referral</t>
        </is>
      </c>
      <c r="D4732" t="inlineStr">
        <is>
          <t>US</t>
        </is>
      </c>
      <c r="E4732" t="inlineStr">
        <is>
          <t>Tops</t>
        </is>
      </c>
      <c r="F4732" t="inlineStr">
        <is>
          <t>P-0474</t>
        </is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inlineStr">
        <is>
          <t>Purchase Conversion</t>
        </is>
      </c>
      <c r="V4732" t="inlineStr">
        <is>
          <t>Purchased</t>
        </is>
      </c>
      <c r="W4732" t="n">
        <v>0</v>
      </c>
    </row>
    <row r="4733">
      <c r="A4733" t="inlineStr">
        <is>
          <t>2025-12</t>
        </is>
      </c>
      <c r="B4733" t="inlineStr">
        <is>
          <t>mobile</t>
        </is>
      </c>
      <c r="C4733" t="inlineStr">
        <is>
          <t>paid_search</t>
        </is>
      </c>
      <c r="D4733" t="inlineStr">
        <is>
          <t>UK</t>
        </is>
      </c>
      <c r="E4733" t="inlineStr">
        <is>
          <t>Accessories</t>
        </is>
      </c>
      <c r="F4733" t="inlineStr">
        <is>
          <t>P-0408</t>
        </is>
      </c>
      <c r="G4733" t="n">
        <v>1</v>
      </c>
      <c r="H4733" t="n">
        <v>1</v>
      </c>
      <c r="I4733" t="n">
        <v>1</v>
      </c>
      <c r="J4733" t="n">
        <v>1</v>
      </c>
      <c r="K4733" t="n">
        <v>82.34</v>
      </c>
      <c r="L4733" t="n">
        <v>16.29</v>
      </c>
      <c r="M4733" t="n">
        <v>1</v>
      </c>
      <c r="N4733" t="n">
        <v>0.1978</v>
      </c>
      <c r="O4733" t="n">
        <v>1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inlineStr">
        <is>
          <t>Purchase Conversion</t>
        </is>
      </c>
      <c r="V4733" t="inlineStr">
        <is>
          <t>Purchased</t>
        </is>
      </c>
      <c r="W4733" t="n">
        <v>82.34</v>
      </c>
    </row>
    <row r="4734">
      <c r="A4734" t="inlineStr">
        <is>
          <t>2025-10</t>
        </is>
      </c>
      <c r="B4734" t="inlineStr">
        <is>
          <t>mobile</t>
        </is>
      </c>
      <c r="C4734" t="inlineStr">
        <is>
          <t>organic</t>
        </is>
      </c>
      <c r="D4734" t="inlineStr">
        <is>
          <t>CA</t>
        </is>
      </c>
      <c r="E4734" t="inlineStr">
        <is>
          <t>Bottoms</t>
        </is>
      </c>
      <c r="F4734" t="inlineStr">
        <is>
          <t>P-0176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inlineStr">
        <is>
          <t>Purchase Conversion</t>
        </is>
      </c>
      <c r="V4734" t="inlineStr">
        <is>
          <t>Purchased</t>
        </is>
      </c>
      <c r="W4734" t="n">
        <v>0</v>
      </c>
    </row>
    <row r="4735">
      <c r="A4735" t="inlineStr">
        <is>
          <t>2025-09</t>
        </is>
      </c>
      <c r="B4735" t="inlineStr">
        <is>
          <t>mobile</t>
        </is>
      </c>
      <c r="C4735" t="inlineStr">
        <is>
          <t>email</t>
        </is>
      </c>
      <c r="D4735" t="inlineStr">
        <is>
          <t>UK</t>
        </is>
      </c>
      <c r="E4735" t="inlineStr">
        <is>
          <t>Shoes</t>
        </is>
      </c>
      <c r="F4735" t="inlineStr">
        <is>
          <t>P-0166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1</v>
      </c>
      <c r="U4735" t="inlineStr">
        <is>
          <t>Purchase Conversion</t>
        </is>
      </c>
      <c r="V4735" t="inlineStr">
        <is>
          <t>Purchased</t>
        </is>
      </c>
      <c r="W4735" t="n">
        <v>0</v>
      </c>
    </row>
    <row r="4736">
      <c r="A4736" t="inlineStr">
        <is>
          <t>2025-11</t>
        </is>
      </c>
      <c r="B4736" t="inlineStr">
        <is>
          <t>desktop</t>
        </is>
      </c>
      <c r="C4736" t="inlineStr">
        <is>
          <t>organic</t>
        </is>
      </c>
      <c r="D4736" t="inlineStr">
        <is>
          <t>AU</t>
        </is>
      </c>
      <c r="E4736" t="inlineStr">
        <is>
          <t>Shoes</t>
        </is>
      </c>
      <c r="F4736" t="inlineStr">
        <is>
          <t>P-0180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inlineStr">
        <is>
          <t>Purchase Conversion</t>
        </is>
      </c>
      <c r="V4736" t="inlineStr">
        <is>
          <t>Purchased</t>
        </is>
      </c>
      <c r="W4736" t="n">
        <v>0</v>
      </c>
    </row>
    <row r="4737">
      <c r="A4737" t="inlineStr">
        <is>
          <t>2025-07</t>
        </is>
      </c>
      <c r="B4737" t="inlineStr">
        <is>
          <t>desktop</t>
        </is>
      </c>
      <c r="C4737" t="inlineStr">
        <is>
          <t>email</t>
        </is>
      </c>
      <c r="D4737" t="inlineStr">
        <is>
          <t>US</t>
        </is>
      </c>
      <c r="E4737" t="inlineStr">
        <is>
          <t>Bottoms</t>
        </is>
      </c>
      <c r="F4737" t="inlineStr">
        <is>
          <t>P-0035</t>
        </is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1</v>
      </c>
      <c r="U4737" t="inlineStr">
        <is>
          <t>Purchase Conversion</t>
        </is>
      </c>
      <c r="V4737" t="inlineStr">
        <is>
          <t>Purchased</t>
        </is>
      </c>
      <c r="W4737" t="n">
        <v>0</v>
      </c>
    </row>
    <row r="4738">
      <c r="A4738" t="inlineStr">
        <is>
          <t>2025-07</t>
        </is>
      </c>
      <c r="B4738" t="inlineStr">
        <is>
          <t>desktop</t>
        </is>
      </c>
      <c r="C4738" t="inlineStr">
        <is>
          <t>paid_search</t>
        </is>
      </c>
      <c r="D4738" t="inlineStr">
        <is>
          <t>UK</t>
        </is>
      </c>
      <c r="E4738" t="inlineStr">
        <is>
          <t>Shoes</t>
        </is>
      </c>
      <c r="F4738" t="inlineStr">
        <is>
          <t>P-0169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1</v>
      </c>
      <c r="U4738" t="inlineStr">
        <is>
          <t>Purchase Conversion</t>
        </is>
      </c>
      <c r="V4738" t="inlineStr">
        <is>
          <t>Purchased</t>
        </is>
      </c>
      <c r="W4738" t="n">
        <v>0</v>
      </c>
    </row>
    <row r="4739">
      <c r="A4739" t="inlineStr">
        <is>
          <t>2025-10</t>
        </is>
      </c>
      <c r="B4739" t="inlineStr">
        <is>
          <t>mobile</t>
        </is>
      </c>
      <c r="C4739" t="inlineStr">
        <is>
          <t>paid_search</t>
        </is>
      </c>
      <c r="D4739" t="inlineStr">
        <is>
          <t>UK</t>
        </is>
      </c>
      <c r="E4739" t="inlineStr">
        <is>
          <t>Outerwear</t>
        </is>
      </c>
      <c r="F4739" t="inlineStr">
        <is>
          <t>P-0052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inlineStr">
        <is>
          <t>Purchase Conversion</t>
        </is>
      </c>
      <c r="V4739" t="inlineStr">
        <is>
          <t>Purchased</t>
        </is>
      </c>
      <c r="W4739" t="n">
        <v>0</v>
      </c>
    </row>
    <row r="4740">
      <c r="A4740" t="inlineStr">
        <is>
          <t>2025-07</t>
        </is>
      </c>
      <c r="B4740" t="inlineStr">
        <is>
          <t>mobile</t>
        </is>
      </c>
      <c r="C4740" t="inlineStr">
        <is>
          <t>organic</t>
        </is>
      </c>
      <c r="D4740" t="inlineStr">
        <is>
          <t>UK</t>
        </is>
      </c>
      <c r="E4740" t="inlineStr">
        <is>
          <t>Tops</t>
        </is>
      </c>
      <c r="F4740" t="inlineStr">
        <is>
          <t>P-0201</t>
        </is>
      </c>
      <c r="G4740" t="n">
        <v>1</v>
      </c>
      <c r="H4740" t="n">
        <v>1</v>
      </c>
      <c r="I4740" t="n">
        <v>1</v>
      </c>
      <c r="J4740" t="n">
        <v>1</v>
      </c>
      <c r="K4740" t="n">
        <v>87.36</v>
      </c>
      <c r="L4740" t="n">
        <v>21.26</v>
      </c>
      <c r="M4740" t="n">
        <v>1</v>
      </c>
      <c r="N4740" t="n">
        <v>0.2434</v>
      </c>
      <c r="O4740" t="n">
        <v>1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inlineStr">
        <is>
          <t>Purchase Conversion</t>
        </is>
      </c>
      <c r="V4740" t="inlineStr">
        <is>
          <t>Purchased</t>
        </is>
      </c>
      <c r="W4740" t="n">
        <v>87.36</v>
      </c>
    </row>
    <row r="4741">
      <c r="A4741" t="inlineStr">
        <is>
          <t>2025-12</t>
        </is>
      </c>
      <c r="B4741" t="inlineStr">
        <is>
          <t>desktop</t>
        </is>
      </c>
      <c r="C4741" t="inlineStr">
        <is>
          <t>paid_social</t>
        </is>
      </c>
      <c r="D4741" t="inlineStr">
        <is>
          <t>UK</t>
        </is>
      </c>
      <c r="E4741" t="inlineStr">
        <is>
          <t>Accessories</t>
        </is>
      </c>
      <c r="F4741" t="inlineStr">
        <is>
          <t>P-0386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inlineStr">
        <is>
          <t>Purchase Conversion</t>
        </is>
      </c>
      <c r="V4741" t="inlineStr">
        <is>
          <t>Purchased</t>
        </is>
      </c>
      <c r="W4741" t="n">
        <v>0</v>
      </c>
    </row>
    <row r="4742">
      <c r="A4742" t="inlineStr">
        <is>
          <t>2025-09</t>
        </is>
      </c>
      <c r="B4742" t="inlineStr">
        <is>
          <t>desktop</t>
        </is>
      </c>
      <c r="C4742" t="inlineStr">
        <is>
          <t>email</t>
        </is>
      </c>
      <c r="D4742" t="inlineStr">
        <is>
          <t>CA</t>
        </is>
      </c>
      <c r="E4742" t="inlineStr">
        <is>
          <t>Outerwear</t>
        </is>
      </c>
      <c r="F4742" t="inlineStr">
        <is>
          <t>P-0199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inlineStr">
        <is>
          <t>Purchase Conversion</t>
        </is>
      </c>
      <c r="V4742" t="inlineStr">
        <is>
          <t>Purchased</t>
        </is>
      </c>
      <c r="W4742" t="n">
        <v>0</v>
      </c>
    </row>
    <row r="4743">
      <c r="A4743" t="inlineStr">
        <is>
          <t>2025-08</t>
        </is>
      </c>
      <c r="B4743" t="inlineStr">
        <is>
          <t>mobile</t>
        </is>
      </c>
      <c r="C4743" t="inlineStr">
        <is>
          <t>paid_search</t>
        </is>
      </c>
      <c r="D4743" t="inlineStr">
        <is>
          <t>CA</t>
        </is>
      </c>
      <c r="E4743" t="inlineStr">
        <is>
          <t>Bottoms</t>
        </is>
      </c>
      <c r="F4743" t="inlineStr">
        <is>
          <t>P-0475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1</v>
      </c>
      <c r="U4743" t="inlineStr">
        <is>
          <t>Purchase Conversion</t>
        </is>
      </c>
      <c r="V4743" t="inlineStr">
        <is>
          <t>Purchased</t>
        </is>
      </c>
      <c r="W4743" t="n">
        <v>0</v>
      </c>
    </row>
    <row r="4744">
      <c r="A4744" t="inlineStr">
        <is>
          <t>2025-09</t>
        </is>
      </c>
      <c r="B4744" t="inlineStr">
        <is>
          <t>desktop</t>
        </is>
      </c>
      <c r="C4744" t="inlineStr">
        <is>
          <t>paid_search</t>
        </is>
      </c>
      <c r="D4744" t="inlineStr">
        <is>
          <t>US</t>
        </is>
      </c>
      <c r="E4744" t="inlineStr">
        <is>
          <t>Accessories</t>
        </is>
      </c>
      <c r="F4744" t="inlineStr">
        <is>
          <t>P-0401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1</v>
      </c>
      <c r="U4744" t="inlineStr">
        <is>
          <t>Purchase Conversion</t>
        </is>
      </c>
      <c r="V4744" t="inlineStr">
        <is>
          <t>Purchased</t>
        </is>
      </c>
      <c r="W4744" t="n">
        <v>0</v>
      </c>
    </row>
    <row r="4745">
      <c r="A4745" t="inlineStr">
        <is>
          <t>2025-12</t>
        </is>
      </c>
      <c r="B4745" t="inlineStr">
        <is>
          <t>desktop</t>
        </is>
      </c>
      <c r="C4745" t="inlineStr">
        <is>
          <t>organic</t>
        </is>
      </c>
      <c r="D4745" t="inlineStr">
        <is>
          <t>CA</t>
        </is>
      </c>
      <c r="E4745" t="inlineStr">
        <is>
          <t>Tops</t>
        </is>
      </c>
      <c r="F4745" t="inlineStr">
        <is>
          <t>P-0149</t>
        </is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inlineStr">
        <is>
          <t>Purchase Conversion</t>
        </is>
      </c>
      <c r="V4745" t="inlineStr">
        <is>
          <t>Purchased</t>
        </is>
      </c>
      <c r="W4745" t="n">
        <v>0</v>
      </c>
    </row>
    <row r="4746">
      <c r="A4746" t="inlineStr">
        <is>
          <t>2025-08</t>
        </is>
      </c>
      <c r="B4746" t="inlineStr">
        <is>
          <t>mobile</t>
        </is>
      </c>
      <c r="C4746" t="inlineStr">
        <is>
          <t>organic</t>
        </is>
      </c>
      <c r="D4746" t="inlineStr">
        <is>
          <t>US</t>
        </is>
      </c>
      <c r="E4746" t="inlineStr">
        <is>
          <t>Accessories</t>
        </is>
      </c>
      <c r="F4746" t="inlineStr">
        <is>
          <t>P-0027</t>
        </is>
      </c>
      <c r="G4746" t="n">
        <v>1</v>
      </c>
      <c r="H4746" t="n">
        <v>1</v>
      </c>
      <c r="I4746" t="n">
        <v>1</v>
      </c>
      <c r="J4746" t="n">
        <v>1</v>
      </c>
      <c r="K4746" t="n">
        <v>81.86</v>
      </c>
      <c r="L4746" t="n">
        <v>25.9</v>
      </c>
      <c r="M4746" t="n">
        <v>1</v>
      </c>
      <c r="N4746" t="n">
        <v>0.3164</v>
      </c>
      <c r="O4746" t="n">
        <v>1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inlineStr">
        <is>
          <t>Purchase Conversion</t>
        </is>
      </c>
      <c r="V4746" t="inlineStr">
        <is>
          <t>Purchased</t>
        </is>
      </c>
      <c r="W4746" t="n">
        <v>81.86</v>
      </c>
    </row>
    <row r="4747">
      <c r="A4747" t="inlineStr">
        <is>
          <t>2025-08</t>
        </is>
      </c>
      <c r="B4747" t="inlineStr">
        <is>
          <t>mobile</t>
        </is>
      </c>
      <c r="C4747" t="inlineStr">
        <is>
          <t>paid_search</t>
        </is>
      </c>
      <c r="D4747" t="inlineStr">
        <is>
          <t>AU</t>
        </is>
      </c>
      <c r="E4747" t="inlineStr">
        <is>
          <t>Bottoms</t>
        </is>
      </c>
      <c r="F4747" t="inlineStr">
        <is>
          <t>P-0325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inlineStr">
        <is>
          <t>Purchase Conversion</t>
        </is>
      </c>
      <c r="V4747" t="inlineStr">
        <is>
          <t>Purchased</t>
        </is>
      </c>
      <c r="W4747" t="n">
        <v>0</v>
      </c>
    </row>
    <row r="4748">
      <c r="A4748" t="inlineStr">
        <is>
          <t>2025-11</t>
        </is>
      </c>
      <c r="B4748" t="inlineStr">
        <is>
          <t>mobile</t>
        </is>
      </c>
      <c r="C4748" t="inlineStr">
        <is>
          <t>paid_social</t>
        </is>
      </c>
      <c r="D4748" t="inlineStr">
        <is>
          <t>UK</t>
        </is>
      </c>
      <c r="E4748" t="inlineStr">
        <is>
          <t>Bottoms</t>
        </is>
      </c>
      <c r="F4748" t="inlineStr">
        <is>
          <t>P-0280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1</v>
      </c>
      <c r="U4748" t="inlineStr">
        <is>
          <t>Purchase Conversion</t>
        </is>
      </c>
      <c r="V4748" t="inlineStr">
        <is>
          <t>Purchased</t>
        </is>
      </c>
      <c r="W4748" t="n">
        <v>0</v>
      </c>
    </row>
    <row r="4749">
      <c r="A4749" t="inlineStr">
        <is>
          <t>2025-11</t>
        </is>
      </c>
      <c r="B4749" t="inlineStr">
        <is>
          <t>desktop</t>
        </is>
      </c>
      <c r="C4749" t="inlineStr">
        <is>
          <t>organic</t>
        </is>
      </c>
      <c r="D4749" t="inlineStr">
        <is>
          <t>US</t>
        </is>
      </c>
      <c r="E4749" t="inlineStr">
        <is>
          <t>Bottoms</t>
        </is>
      </c>
      <c r="F4749" t="inlineStr">
        <is>
          <t>P-0289</t>
        </is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1</v>
      </c>
      <c r="U4749" t="inlineStr">
        <is>
          <t>Purchase Conversion</t>
        </is>
      </c>
      <c r="V4749" t="inlineStr">
        <is>
          <t>Purchased</t>
        </is>
      </c>
      <c r="W4749" t="n">
        <v>0</v>
      </c>
    </row>
    <row r="4750">
      <c r="A4750" t="inlineStr">
        <is>
          <t>2025-08</t>
        </is>
      </c>
      <c r="B4750" t="inlineStr">
        <is>
          <t>mobile</t>
        </is>
      </c>
      <c r="C4750" t="inlineStr">
        <is>
          <t>referral</t>
        </is>
      </c>
      <c r="D4750" t="inlineStr">
        <is>
          <t>US</t>
        </is>
      </c>
      <c r="E4750" t="inlineStr">
        <is>
          <t>Accessories</t>
        </is>
      </c>
      <c r="F4750" t="inlineStr">
        <is>
          <t>P-0003</t>
        </is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1</v>
      </c>
      <c r="U4750" t="inlineStr">
        <is>
          <t>Purchase Conversion</t>
        </is>
      </c>
      <c r="V4750" t="inlineStr">
        <is>
          <t>Purchased</t>
        </is>
      </c>
      <c r="W4750" t="n">
        <v>0</v>
      </c>
    </row>
    <row r="4751">
      <c r="A4751" t="inlineStr">
        <is>
          <t>2025-10</t>
        </is>
      </c>
      <c r="B4751" t="inlineStr">
        <is>
          <t>desktop</t>
        </is>
      </c>
      <c r="C4751" t="inlineStr">
        <is>
          <t>organic</t>
        </is>
      </c>
      <c r="D4751" t="inlineStr">
        <is>
          <t>UK</t>
        </is>
      </c>
      <c r="E4751" t="inlineStr">
        <is>
          <t>Accessories</t>
        </is>
      </c>
      <c r="F4751" t="inlineStr">
        <is>
          <t>P-0159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1</v>
      </c>
      <c r="U4751" t="inlineStr">
        <is>
          <t>Purchase Conversion</t>
        </is>
      </c>
      <c r="V4751" t="inlineStr">
        <is>
          <t>Purchased</t>
        </is>
      </c>
      <c r="W4751" t="n">
        <v>0</v>
      </c>
    </row>
    <row r="4752">
      <c r="A4752" t="inlineStr">
        <is>
          <t>2025-11</t>
        </is>
      </c>
      <c r="B4752" t="inlineStr">
        <is>
          <t>mobile</t>
        </is>
      </c>
      <c r="C4752" t="inlineStr">
        <is>
          <t>organic</t>
        </is>
      </c>
      <c r="D4752" t="inlineStr">
        <is>
          <t>US</t>
        </is>
      </c>
      <c r="E4752" t="inlineStr">
        <is>
          <t>Tops</t>
        </is>
      </c>
      <c r="F4752" t="inlineStr">
        <is>
          <t>P-0049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1</v>
      </c>
      <c r="U4752" t="inlineStr">
        <is>
          <t>Purchase Conversion</t>
        </is>
      </c>
      <c r="V4752" t="inlineStr">
        <is>
          <t>Purchased</t>
        </is>
      </c>
      <c r="W4752" t="n">
        <v>0</v>
      </c>
    </row>
    <row r="4753">
      <c r="A4753" t="inlineStr">
        <is>
          <t>2025-09</t>
        </is>
      </c>
      <c r="B4753" t="inlineStr">
        <is>
          <t>mobile</t>
        </is>
      </c>
      <c r="C4753" t="inlineStr">
        <is>
          <t>paid_search</t>
        </is>
      </c>
      <c r="D4753" t="inlineStr">
        <is>
          <t>US</t>
        </is>
      </c>
      <c r="E4753" t="inlineStr">
        <is>
          <t>Shoes</t>
        </is>
      </c>
      <c r="F4753" t="inlineStr">
        <is>
          <t>P-0041</t>
        </is>
      </c>
      <c r="G4753" t="n">
        <v>1</v>
      </c>
      <c r="H4753" t="n">
        <v>1</v>
      </c>
      <c r="I4753" t="n">
        <v>1</v>
      </c>
      <c r="J4753" t="n">
        <v>1</v>
      </c>
      <c r="K4753" t="n">
        <v>68.12</v>
      </c>
      <c r="L4753" t="n">
        <v>16.48</v>
      </c>
      <c r="M4753" t="n">
        <v>1</v>
      </c>
      <c r="N4753" t="n">
        <v>0.2419</v>
      </c>
      <c r="O4753" t="n">
        <v>1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inlineStr">
        <is>
          <t>Purchase Conversion</t>
        </is>
      </c>
      <c r="V4753" t="inlineStr">
        <is>
          <t>Purchased</t>
        </is>
      </c>
      <c r="W4753" t="n">
        <v>68.12</v>
      </c>
    </row>
    <row r="4754">
      <c r="A4754" t="inlineStr">
        <is>
          <t>2025-10</t>
        </is>
      </c>
      <c r="B4754" t="inlineStr">
        <is>
          <t>mobile</t>
        </is>
      </c>
      <c r="C4754" t="inlineStr">
        <is>
          <t>paid_search</t>
        </is>
      </c>
      <c r="D4754" t="inlineStr">
        <is>
          <t>UK</t>
        </is>
      </c>
      <c r="E4754" t="inlineStr">
        <is>
          <t>Outerwear</t>
        </is>
      </c>
      <c r="F4754" t="inlineStr">
        <is>
          <t>P-0305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1</v>
      </c>
      <c r="U4754" t="inlineStr">
        <is>
          <t>Purchase Conversion</t>
        </is>
      </c>
      <c r="V4754" t="inlineStr">
        <is>
          <t>Purchased</t>
        </is>
      </c>
      <c r="W4754" t="n">
        <v>0</v>
      </c>
    </row>
    <row r="4755">
      <c r="A4755" t="inlineStr">
        <is>
          <t>2025-12</t>
        </is>
      </c>
      <c r="B4755" t="inlineStr">
        <is>
          <t>desktop</t>
        </is>
      </c>
      <c r="C4755" t="inlineStr">
        <is>
          <t>paid_social</t>
        </is>
      </c>
      <c r="D4755" t="inlineStr">
        <is>
          <t>US</t>
        </is>
      </c>
      <c r="E4755" t="inlineStr">
        <is>
          <t>Bottoms</t>
        </is>
      </c>
      <c r="F4755" t="inlineStr">
        <is>
          <t>P-0279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1</v>
      </c>
      <c r="U4755" t="inlineStr">
        <is>
          <t>Purchase Conversion</t>
        </is>
      </c>
      <c r="V4755" t="inlineStr">
        <is>
          <t>Purchased</t>
        </is>
      </c>
      <c r="W4755" t="n">
        <v>0</v>
      </c>
    </row>
    <row r="4756">
      <c r="A4756" t="inlineStr">
        <is>
          <t>2025-10</t>
        </is>
      </c>
      <c r="B4756" t="inlineStr">
        <is>
          <t>mobile</t>
        </is>
      </c>
      <c r="C4756" t="inlineStr">
        <is>
          <t>organic</t>
        </is>
      </c>
      <c r="D4756" t="inlineStr">
        <is>
          <t>AU</t>
        </is>
      </c>
      <c r="E4756" t="inlineStr">
        <is>
          <t>Tops</t>
        </is>
      </c>
      <c r="F4756" t="inlineStr">
        <is>
          <t>P-0157</t>
        </is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1</v>
      </c>
      <c r="U4756" t="inlineStr">
        <is>
          <t>Purchase Conversion</t>
        </is>
      </c>
      <c r="V4756" t="inlineStr">
        <is>
          <t>Purchased</t>
        </is>
      </c>
      <c r="W4756" t="n">
        <v>0</v>
      </c>
    </row>
    <row r="4757">
      <c r="A4757" t="inlineStr">
        <is>
          <t>2025-09</t>
        </is>
      </c>
      <c r="B4757" t="inlineStr">
        <is>
          <t>tablet</t>
        </is>
      </c>
      <c r="C4757" t="inlineStr">
        <is>
          <t>paid_search</t>
        </is>
      </c>
      <c r="D4757" t="inlineStr">
        <is>
          <t>AU</t>
        </is>
      </c>
      <c r="E4757" t="inlineStr">
        <is>
          <t>Shoes</t>
        </is>
      </c>
      <c r="F4757" t="inlineStr">
        <is>
          <t>P-0197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inlineStr">
        <is>
          <t>Purchase Conversion</t>
        </is>
      </c>
      <c r="V4757" t="inlineStr">
        <is>
          <t>Purchased</t>
        </is>
      </c>
      <c r="W4757" t="n">
        <v>0</v>
      </c>
    </row>
    <row r="4758">
      <c r="A4758" t="inlineStr">
        <is>
          <t>2025-10</t>
        </is>
      </c>
      <c r="B4758" t="inlineStr">
        <is>
          <t>mobile</t>
        </is>
      </c>
      <c r="C4758" t="inlineStr">
        <is>
          <t>organic</t>
        </is>
      </c>
      <c r="D4758" t="inlineStr">
        <is>
          <t>AU</t>
        </is>
      </c>
      <c r="E4758" t="inlineStr">
        <is>
          <t>Accessories</t>
        </is>
      </c>
      <c r="F4758" t="inlineStr">
        <is>
          <t>P-0389</t>
        </is>
      </c>
      <c r="G4758" t="n">
        <v>1</v>
      </c>
      <c r="H4758" t="n">
        <v>1</v>
      </c>
      <c r="I4758" t="n">
        <v>1</v>
      </c>
      <c r="J4758" t="n">
        <v>1</v>
      </c>
      <c r="K4758" t="n">
        <v>118.03</v>
      </c>
      <c r="L4758" t="n">
        <v>36.94</v>
      </c>
      <c r="M4758" t="n">
        <v>1</v>
      </c>
      <c r="N4758" t="n">
        <v>0.313</v>
      </c>
      <c r="O4758" t="n">
        <v>1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  <c r="U4758" t="inlineStr">
        <is>
          <t>Purchase Conversion</t>
        </is>
      </c>
      <c r="V4758" t="inlineStr">
        <is>
          <t>Purchased</t>
        </is>
      </c>
      <c r="W4758" t="n">
        <v>118.03</v>
      </c>
    </row>
    <row r="4759">
      <c r="A4759" t="inlineStr">
        <is>
          <t>2025-11</t>
        </is>
      </c>
      <c r="B4759" t="inlineStr">
        <is>
          <t>desktop</t>
        </is>
      </c>
      <c r="C4759" t="inlineStr">
        <is>
          <t>organic</t>
        </is>
      </c>
      <c r="D4759" t="inlineStr">
        <is>
          <t>US</t>
        </is>
      </c>
      <c r="E4759" t="inlineStr">
        <is>
          <t>Bottoms</t>
        </is>
      </c>
      <c r="F4759" t="inlineStr">
        <is>
          <t>P-0480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1</v>
      </c>
      <c r="U4759" t="inlineStr">
        <is>
          <t>Purchase Conversion</t>
        </is>
      </c>
      <c r="V4759" t="inlineStr">
        <is>
          <t>Purchased</t>
        </is>
      </c>
      <c r="W4759" t="n">
        <v>0</v>
      </c>
    </row>
    <row r="4760">
      <c r="A4760" t="inlineStr">
        <is>
          <t>2025-12</t>
        </is>
      </c>
      <c r="B4760" t="inlineStr">
        <is>
          <t>mobile</t>
        </is>
      </c>
      <c r="C4760" t="inlineStr">
        <is>
          <t>paid_search</t>
        </is>
      </c>
      <c r="D4760" t="inlineStr">
        <is>
          <t>US</t>
        </is>
      </c>
      <c r="E4760" t="inlineStr">
        <is>
          <t>Accessories</t>
        </is>
      </c>
      <c r="F4760" t="inlineStr">
        <is>
          <t>P-0480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inlineStr">
        <is>
          <t>Purchase Conversion</t>
        </is>
      </c>
      <c r="V4760" t="inlineStr">
        <is>
          <t>Purchased</t>
        </is>
      </c>
      <c r="W4760" t="n">
        <v>0</v>
      </c>
    </row>
    <row r="4761">
      <c r="A4761" t="inlineStr">
        <is>
          <t>2025-11</t>
        </is>
      </c>
      <c r="B4761" t="inlineStr">
        <is>
          <t>mobile</t>
        </is>
      </c>
      <c r="C4761" t="inlineStr">
        <is>
          <t>paid_search</t>
        </is>
      </c>
      <c r="D4761" t="inlineStr">
        <is>
          <t>US</t>
        </is>
      </c>
      <c r="E4761" t="inlineStr">
        <is>
          <t>Bottoms</t>
        </is>
      </c>
      <c r="F4761" t="inlineStr">
        <is>
          <t>P-0195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inlineStr">
        <is>
          <t>Purchase Conversion</t>
        </is>
      </c>
      <c r="V4761" t="inlineStr">
        <is>
          <t>Purchased</t>
        </is>
      </c>
      <c r="W4761" t="n">
        <v>0</v>
      </c>
    </row>
    <row r="4762">
      <c r="A4762" t="inlineStr">
        <is>
          <t>2025-09</t>
        </is>
      </c>
      <c r="B4762" t="inlineStr">
        <is>
          <t>mobile</t>
        </is>
      </c>
      <c r="C4762" t="inlineStr">
        <is>
          <t>organic</t>
        </is>
      </c>
      <c r="D4762" t="inlineStr">
        <is>
          <t>CA</t>
        </is>
      </c>
      <c r="E4762" t="inlineStr">
        <is>
          <t>Accessories</t>
        </is>
      </c>
      <c r="F4762" t="inlineStr">
        <is>
          <t>P-0334</t>
        </is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1</v>
      </c>
      <c r="U4762" t="inlineStr">
        <is>
          <t>Purchase Conversion</t>
        </is>
      </c>
      <c r="V4762" t="inlineStr">
        <is>
          <t>Purchased</t>
        </is>
      </c>
      <c r="W4762" t="n">
        <v>0</v>
      </c>
    </row>
    <row r="4763">
      <c r="A4763" t="inlineStr">
        <is>
          <t>2025-09</t>
        </is>
      </c>
      <c r="B4763" t="inlineStr">
        <is>
          <t>desktop</t>
        </is>
      </c>
      <c r="C4763" t="inlineStr">
        <is>
          <t>paid_social</t>
        </is>
      </c>
      <c r="D4763" t="inlineStr">
        <is>
          <t>UK</t>
        </is>
      </c>
      <c r="E4763" t="inlineStr">
        <is>
          <t>Bottoms</t>
        </is>
      </c>
      <c r="F4763" t="inlineStr">
        <is>
          <t>P-0135</t>
        </is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1</v>
      </c>
      <c r="U4763" t="inlineStr">
        <is>
          <t>Purchase Conversion</t>
        </is>
      </c>
      <c r="V4763" t="inlineStr">
        <is>
          <t>Purchased</t>
        </is>
      </c>
      <c r="W4763" t="n">
        <v>0</v>
      </c>
    </row>
    <row r="4764">
      <c r="A4764" t="inlineStr">
        <is>
          <t>2025-12</t>
        </is>
      </c>
      <c r="B4764" t="inlineStr">
        <is>
          <t>desktop</t>
        </is>
      </c>
      <c r="C4764" t="inlineStr">
        <is>
          <t>paid_search</t>
        </is>
      </c>
      <c r="D4764" t="inlineStr">
        <is>
          <t>AU</t>
        </is>
      </c>
      <c r="E4764" t="inlineStr">
        <is>
          <t>Shoes</t>
        </is>
      </c>
      <c r="F4764" t="inlineStr">
        <is>
          <t>P-0469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inlineStr">
        <is>
          <t>Purchase Conversion</t>
        </is>
      </c>
      <c r="V4764" t="inlineStr">
        <is>
          <t>Purchased</t>
        </is>
      </c>
      <c r="W4764" t="n">
        <v>0</v>
      </c>
    </row>
    <row r="4765">
      <c r="A4765" t="inlineStr">
        <is>
          <t>2025-10</t>
        </is>
      </c>
      <c r="B4765" t="inlineStr">
        <is>
          <t>desktop</t>
        </is>
      </c>
      <c r="C4765" t="inlineStr">
        <is>
          <t>email</t>
        </is>
      </c>
      <c r="D4765" t="inlineStr">
        <is>
          <t>UK</t>
        </is>
      </c>
      <c r="E4765" t="inlineStr">
        <is>
          <t>Accessories</t>
        </is>
      </c>
      <c r="F4765" t="inlineStr">
        <is>
          <t>P-0286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1</v>
      </c>
      <c r="U4765" t="inlineStr">
        <is>
          <t>Purchase Conversion</t>
        </is>
      </c>
      <c r="V4765" t="inlineStr">
        <is>
          <t>Purchased</t>
        </is>
      </c>
      <c r="W4765" t="n">
        <v>0</v>
      </c>
    </row>
    <row r="4766">
      <c r="A4766" t="inlineStr">
        <is>
          <t>2025-12</t>
        </is>
      </c>
      <c r="B4766" t="inlineStr">
        <is>
          <t>mobile</t>
        </is>
      </c>
      <c r="C4766" t="inlineStr">
        <is>
          <t>paid_social</t>
        </is>
      </c>
      <c r="D4766" t="inlineStr">
        <is>
          <t>UK</t>
        </is>
      </c>
      <c r="E4766" t="inlineStr">
        <is>
          <t>Accessories</t>
        </is>
      </c>
      <c r="F4766" t="inlineStr">
        <is>
          <t>P-0203</t>
        </is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1</v>
      </c>
      <c r="U4766" t="inlineStr">
        <is>
          <t>Purchase Conversion</t>
        </is>
      </c>
      <c r="V4766" t="inlineStr">
        <is>
          <t>Purchased</t>
        </is>
      </c>
      <c r="W4766" t="n">
        <v>0</v>
      </c>
    </row>
    <row r="4767">
      <c r="A4767" t="inlineStr">
        <is>
          <t>2025-08</t>
        </is>
      </c>
      <c r="B4767" t="inlineStr">
        <is>
          <t>desktop</t>
        </is>
      </c>
      <c r="C4767" t="inlineStr">
        <is>
          <t>referral</t>
        </is>
      </c>
      <c r="D4767" t="inlineStr">
        <is>
          <t>US</t>
        </is>
      </c>
      <c r="E4767" t="inlineStr">
        <is>
          <t>Outerwear</t>
        </is>
      </c>
      <c r="F4767" t="inlineStr">
        <is>
          <t>P-0137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inlineStr">
        <is>
          <t>Purchase Conversion</t>
        </is>
      </c>
      <c r="V4767" t="inlineStr">
        <is>
          <t>Purchased</t>
        </is>
      </c>
      <c r="W4767" t="n">
        <v>0</v>
      </c>
    </row>
    <row r="4768">
      <c r="A4768" t="inlineStr">
        <is>
          <t>2025-12</t>
        </is>
      </c>
      <c r="B4768" t="inlineStr">
        <is>
          <t>mobile</t>
        </is>
      </c>
      <c r="C4768" t="inlineStr">
        <is>
          <t>referral</t>
        </is>
      </c>
      <c r="D4768" t="inlineStr">
        <is>
          <t>AU</t>
        </is>
      </c>
      <c r="E4768" t="inlineStr">
        <is>
          <t>Outerwear</t>
        </is>
      </c>
      <c r="F4768" t="inlineStr">
        <is>
          <t>P-0333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1</v>
      </c>
      <c r="U4768" t="inlineStr">
        <is>
          <t>Purchase Conversion</t>
        </is>
      </c>
      <c r="V4768" t="inlineStr">
        <is>
          <t>Purchased</t>
        </is>
      </c>
      <c r="W4768" t="n">
        <v>0</v>
      </c>
    </row>
    <row r="4769">
      <c r="A4769" t="inlineStr">
        <is>
          <t>2025-07</t>
        </is>
      </c>
      <c r="B4769" t="inlineStr">
        <is>
          <t>mobile</t>
        </is>
      </c>
      <c r="C4769" t="inlineStr">
        <is>
          <t>email</t>
        </is>
      </c>
      <c r="D4769" t="inlineStr">
        <is>
          <t>US</t>
        </is>
      </c>
      <c r="E4769" t="inlineStr">
        <is>
          <t>Bottoms</t>
        </is>
      </c>
      <c r="F4769" t="inlineStr">
        <is>
          <t>P-0261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inlineStr">
        <is>
          <t>Purchase Conversion</t>
        </is>
      </c>
      <c r="V4769" t="inlineStr">
        <is>
          <t>Purchased</t>
        </is>
      </c>
      <c r="W4769" t="n">
        <v>0</v>
      </c>
    </row>
    <row r="4770">
      <c r="A4770" t="inlineStr">
        <is>
          <t>2025-07</t>
        </is>
      </c>
      <c r="B4770" t="inlineStr">
        <is>
          <t>tablet</t>
        </is>
      </c>
      <c r="C4770" t="inlineStr">
        <is>
          <t>referral</t>
        </is>
      </c>
      <c r="D4770" t="inlineStr">
        <is>
          <t>US</t>
        </is>
      </c>
      <c r="E4770" t="inlineStr">
        <is>
          <t>Bottoms</t>
        </is>
      </c>
      <c r="F4770" t="inlineStr">
        <is>
          <t>P-0422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1</v>
      </c>
      <c r="U4770" t="inlineStr">
        <is>
          <t>Purchase Conversion</t>
        </is>
      </c>
      <c r="V4770" t="inlineStr">
        <is>
          <t>Purchased</t>
        </is>
      </c>
      <c r="W4770" t="n">
        <v>0</v>
      </c>
    </row>
    <row r="4771">
      <c r="A4771" t="inlineStr">
        <is>
          <t>2025-09</t>
        </is>
      </c>
      <c r="B4771" t="inlineStr">
        <is>
          <t>mobile</t>
        </is>
      </c>
      <c r="C4771" t="inlineStr">
        <is>
          <t>paid_search</t>
        </is>
      </c>
      <c r="D4771" t="inlineStr">
        <is>
          <t>US</t>
        </is>
      </c>
      <c r="E4771" t="inlineStr">
        <is>
          <t>Shoes</t>
        </is>
      </c>
      <c r="F4771" t="inlineStr">
        <is>
          <t>P-0120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1</v>
      </c>
      <c r="U4771" t="inlineStr">
        <is>
          <t>Purchase Conversion</t>
        </is>
      </c>
      <c r="V4771" t="inlineStr">
        <is>
          <t>Purchased</t>
        </is>
      </c>
      <c r="W4771" t="n">
        <v>0</v>
      </c>
    </row>
    <row r="4772">
      <c r="A4772" t="inlineStr">
        <is>
          <t>2025-09</t>
        </is>
      </c>
      <c r="B4772" t="inlineStr">
        <is>
          <t>desktop</t>
        </is>
      </c>
      <c r="C4772" t="inlineStr">
        <is>
          <t>paid_search</t>
        </is>
      </c>
      <c r="D4772" t="inlineStr">
        <is>
          <t>CA</t>
        </is>
      </c>
      <c r="E4772" t="inlineStr">
        <is>
          <t>Shoes</t>
        </is>
      </c>
      <c r="F4772" t="inlineStr">
        <is>
          <t>P-0351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inlineStr">
        <is>
          <t>Purchase Conversion</t>
        </is>
      </c>
      <c r="V4772" t="inlineStr">
        <is>
          <t>Purchased</t>
        </is>
      </c>
      <c r="W4772" t="n">
        <v>0</v>
      </c>
    </row>
    <row r="4773">
      <c r="A4773" t="inlineStr">
        <is>
          <t>2025-12</t>
        </is>
      </c>
      <c r="B4773" t="inlineStr">
        <is>
          <t>mobile</t>
        </is>
      </c>
      <c r="C4773" t="inlineStr">
        <is>
          <t>paid_social</t>
        </is>
      </c>
      <c r="D4773" t="inlineStr">
        <is>
          <t>CA</t>
        </is>
      </c>
      <c r="E4773" t="inlineStr">
        <is>
          <t>Accessories</t>
        </is>
      </c>
      <c r="F4773" t="inlineStr">
        <is>
          <t>P-0067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inlineStr">
        <is>
          <t>Purchase Conversion</t>
        </is>
      </c>
      <c r="V4773" t="inlineStr">
        <is>
          <t>Purchased</t>
        </is>
      </c>
      <c r="W4773" t="n">
        <v>0</v>
      </c>
    </row>
    <row r="4774">
      <c r="A4774" t="inlineStr">
        <is>
          <t>2025-10</t>
        </is>
      </c>
      <c r="B4774" t="inlineStr">
        <is>
          <t>mobile</t>
        </is>
      </c>
      <c r="C4774" t="inlineStr">
        <is>
          <t>referral</t>
        </is>
      </c>
      <c r="D4774" t="inlineStr">
        <is>
          <t>UK</t>
        </is>
      </c>
      <c r="E4774" t="inlineStr">
        <is>
          <t>Tops</t>
        </is>
      </c>
      <c r="F4774" t="inlineStr">
        <is>
          <t>P-0269</t>
        </is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1</v>
      </c>
      <c r="U4774" t="inlineStr">
        <is>
          <t>Purchase Conversion</t>
        </is>
      </c>
      <c r="V4774" t="inlineStr">
        <is>
          <t>Purchased</t>
        </is>
      </c>
      <c r="W4774" t="n">
        <v>0</v>
      </c>
    </row>
    <row r="4775">
      <c r="A4775" t="inlineStr">
        <is>
          <t>2025-08</t>
        </is>
      </c>
      <c r="B4775" t="inlineStr">
        <is>
          <t>desktop</t>
        </is>
      </c>
      <c r="C4775" t="inlineStr">
        <is>
          <t>paid_search</t>
        </is>
      </c>
      <c r="D4775" t="inlineStr">
        <is>
          <t>US</t>
        </is>
      </c>
      <c r="E4775" t="inlineStr">
        <is>
          <t>Tops</t>
        </is>
      </c>
      <c r="F4775" t="inlineStr">
        <is>
          <t>P-0069</t>
        </is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1</v>
      </c>
      <c r="U4775" t="inlineStr">
        <is>
          <t>Purchase Conversion</t>
        </is>
      </c>
      <c r="V4775" t="inlineStr">
        <is>
          <t>Purchased</t>
        </is>
      </c>
      <c r="W4775" t="n">
        <v>0</v>
      </c>
    </row>
    <row r="4776">
      <c r="A4776" t="inlineStr">
        <is>
          <t>2025-09</t>
        </is>
      </c>
      <c r="B4776" t="inlineStr">
        <is>
          <t>mobile</t>
        </is>
      </c>
      <c r="C4776" t="inlineStr">
        <is>
          <t>organic</t>
        </is>
      </c>
      <c r="D4776" t="inlineStr">
        <is>
          <t>CA</t>
        </is>
      </c>
      <c r="E4776" t="inlineStr">
        <is>
          <t>Accessories</t>
        </is>
      </c>
      <c r="F4776" t="inlineStr">
        <is>
          <t>P-0130</t>
        </is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1</v>
      </c>
      <c r="U4776" t="inlineStr">
        <is>
          <t>Purchase Conversion</t>
        </is>
      </c>
      <c r="V4776" t="inlineStr">
        <is>
          <t>Purchased</t>
        </is>
      </c>
      <c r="W4776" t="n">
        <v>0</v>
      </c>
    </row>
    <row r="4777">
      <c r="A4777" t="inlineStr">
        <is>
          <t>2025-07</t>
        </is>
      </c>
      <c r="B4777" t="inlineStr">
        <is>
          <t>mobile</t>
        </is>
      </c>
      <c r="C4777" t="inlineStr">
        <is>
          <t>referral</t>
        </is>
      </c>
      <c r="D4777" t="inlineStr">
        <is>
          <t>US</t>
        </is>
      </c>
      <c r="E4777" t="inlineStr">
        <is>
          <t>Outerwear</t>
        </is>
      </c>
      <c r="F4777" t="inlineStr">
        <is>
          <t>P-0500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1</v>
      </c>
      <c r="U4777" t="inlineStr">
        <is>
          <t>Purchase Conversion</t>
        </is>
      </c>
      <c r="V4777" t="inlineStr">
        <is>
          <t>Purchased</t>
        </is>
      </c>
      <c r="W4777" t="n">
        <v>0</v>
      </c>
    </row>
    <row r="4778">
      <c r="A4778" t="inlineStr">
        <is>
          <t>2025-07</t>
        </is>
      </c>
      <c r="B4778" t="inlineStr">
        <is>
          <t>mobile</t>
        </is>
      </c>
      <c r="C4778" t="inlineStr">
        <is>
          <t>paid_social</t>
        </is>
      </c>
      <c r="D4778" t="inlineStr">
        <is>
          <t>UK</t>
        </is>
      </c>
      <c r="E4778" t="inlineStr">
        <is>
          <t>Outerwear</t>
        </is>
      </c>
      <c r="F4778" t="inlineStr">
        <is>
          <t>P-0179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inlineStr">
        <is>
          <t>Purchase Conversion</t>
        </is>
      </c>
      <c r="V4778" t="inlineStr">
        <is>
          <t>Purchased</t>
        </is>
      </c>
      <c r="W4778" t="n">
        <v>0</v>
      </c>
    </row>
    <row r="4779">
      <c r="A4779" t="inlineStr">
        <is>
          <t>2025-07</t>
        </is>
      </c>
      <c r="B4779" t="inlineStr">
        <is>
          <t>mobile</t>
        </is>
      </c>
      <c r="C4779" t="inlineStr">
        <is>
          <t>email</t>
        </is>
      </c>
      <c r="D4779" t="inlineStr">
        <is>
          <t>CA</t>
        </is>
      </c>
      <c r="E4779" t="inlineStr">
        <is>
          <t>Bottoms</t>
        </is>
      </c>
      <c r="F4779" t="inlineStr">
        <is>
          <t>P-0176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1</v>
      </c>
      <c r="U4779" t="inlineStr">
        <is>
          <t>Purchase Conversion</t>
        </is>
      </c>
      <c r="V4779" t="inlineStr">
        <is>
          <t>Purchased</t>
        </is>
      </c>
      <c r="W4779" t="n">
        <v>0</v>
      </c>
    </row>
    <row r="4780">
      <c r="A4780" t="inlineStr">
        <is>
          <t>2025-09</t>
        </is>
      </c>
      <c r="B4780" t="inlineStr">
        <is>
          <t>desktop</t>
        </is>
      </c>
      <c r="C4780" t="inlineStr">
        <is>
          <t>organic</t>
        </is>
      </c>
      <c r="D4780" t="inlineStr">
        <is>
          <t>US</t>
        </is>
      </c>
      <c r="E4780" t="inlineStr">
        <is>
          <t>Outerwear</t>
        </is>
      </c>
      <c r="F4780" t="inlineStr">
        <is>
          <t>P-0314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1</v>
      </c>
      <c r="U4780" t="inlineStr">
        <is>
          <t>Purchase Conversion</t>
        </is>
      </c>
      <c r="V4780" t="inlineStr">
        <is>
          <t>Purchased</t>
        </is>
      </c>
      <c r="W4780" t="n">
        <v>0</v>
      </c>
    </row>
    <row r="4781">
      <c r="A4781" t="inlineStr">
        <is>
          <t>2025-08</t>
        </is>
      </c>
      <c r="B4781" t="inlineStr">
        <is>
          <t>mobile</t>
        </is>
      </c>
      <c r="C4781" t="inlineStr">
        <is>
          <t>email</t>
        </is>
      </c>
      <c r="D4781" t="inlineStr">
        <is>
          <t>AU</t>
        </is>
      </c>
      <c r="E4781" t="inlineStr">
        <is>
          <t>Bottoms</t>
        </is>
      </c>
      <c r="F4781" t="inlineStr">
        <is>
          <t>P-0429</t>
        </is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inlineStr">
        <is>
          <t>Purchase Conversion</t>
        </is>
      </c>
      <c r="V4781" t="inlineStr">
        <is>
          <t>Purchased</t>
        </is>
      </c>
      <c r="W4781" t="n">
        <v>0</v>
      </c>
    </row>
    <row r="4782">
      <c r="A4782" t="inlineStr">
        <is>
          <t>2025-12</t>
        </is>
      </c>
      <c r="B4782" t="inlineStr">
        <is>
          <t>desktop</t>
        </is>
      </c>
      <c r="C4782" t="inlineStr">
        <is>
          <t>organic</t>
        </is>
      </c>
      <c r="D4782" t="inlineStr">
        <is>
          <t>CA</t>
        </is>
      </c>
      <c r="E4782" t="inlineStr">
        <is>
          <t>Bottoms</t>
        </is>
      </c>
      <c r="F4782" t="inlineStr">
        <is>
          <t>P-0394</t>
        </is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inlineStr">
        <is>
          <t>Purchase Conversion</t>
        </is>
      </c>
      <c r="V4782" t="inlineStr">
        <is>
          <t>Purchased</t>
        </is>
      </c>
      <c r="W4782" t="n">
        <v>0</v>
      </c>
    </row>
    <row r="4783">
      <c r="A4783" t="inlineStr">
        <is>
          <t>2025-12</t>
        </is>
      </c>
      <c r="B4783" t="inlineStr">
        <is>
          <t>mobile</t>
        </is>
      </c>
      <c r="C4783" t="inlineStr">
        <is>
          <t>organic</t>
        </is>
      </c>
      <c r="D4783" t="inlineStr">
        <is>
          <t>US</t>
        </is>
      </c>
      <c r="E4783" t="inlineStr">
        <is>
          <t>Tops</t>
        </is>
      </c>
      <c r="F4783" t="inlineStr">
        <is>
          <t>P-0372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1</v>
      </c>
      <c r="U4783" t="inlineStr">
        <is>
          <t>Purchase Conversion</t>
        </is>
      </c>
      <c r="V4783" t="inlineStr">
        <is>
          <t>Purchased</t>
        </is>
      </c>
      <c r="W4783" t="n">
        <v>0</v>
      </c>
    </row>
    <row r="4784">
      <c r="A4784" t="inlineStr">
        <is>
          <t>2025-11</t>
        </is>
      </c>
      <c r="B4784" t="inlineStr">
        <is>
          <t>mobile</t>
        </is>
      </c>
      <c r="C4784" t="inlineStr">
        <is>
          <t>paid_social</t>
        </is>
      </c>
      <c r="D4784" t="inlineStr">
        <is>
          <t>AU</t>
        </is>
      </c>
      <c r="E4784" t="inlineStr">
        <is>
          <t>Shoes</t>
        </is>
      </c>
      <c r="F4784" t="inlineStr">
        <is>
          <t>P-0004</t>
        </is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inlineStr">
        <is>
          <t>Purchase Conversion</t>
        </is>
      </c>
      <c r="V4784" t="inlineStr">
        <is>
          <t>Purchased</t>
        </is>
      </c>
      <c r="W4784" t="n">
        <v>0</v>
      </c>
    </row>
    <row r="4785">
      <c r="A4785" t="inlineStr">
        <is>
          <t>2025-09</t>
        </is>
      </c>
      <c r="B4785" t="inlineStr">
        <is>
          <t>mobile</t>
        </is>
      </c>
      <c r="C4785" t="inlineStr">
        <is>
          <t>organic</t>
        </is>
      </c>
      <c r="D4785" t="inlineStr">
        <is>
          <t>AU</t>
        </is>
      </c>
      <c r="E4785" t="inlineStr">
        <is>
          <t>Tops</t>
        </is>
      </c>
      <c r="F4785" t="inlineStr">
        <is>
          <t>P-0245</t>
        </is>
      </c>
      <c r="G4785" t="n">
        <v>1</v>
      </c>
      <c r="H4785" t="n">
        <v>1</v>
      </c>
      <c r="I4785" t="n">
        <v>1</v>
      </c>
      <c r="J4785" t="n">
        <v>1</v>
      </c>
      <c r="K4785" t="n">
        <v>89.73</v>
      </c>
      <c r="L4785" t="n">
        <v>21.12</v>
      </c>
      <c r="M4785" t="n">
        <v>1</v>
      </c>
      <c r="N4785" t="n">
        <v>0.2354</v>
      </c>
      <c r="O4785" t="n">
        <v>1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inlineStr">
        <is>
          <t>Purchase Conversion</t>
        </is>
      </c>
      <c r="V4785" t="inlineStr">
        <is>
          <t>Purchased</t>
        </is>
      </c>
      <c r="W4785" t="n">
        <v>89.73</v>
      </c>
    </row>
    <row r="4786">
      <c r="A4786" t="inlineStr">
        <is>
          <t>2025-08</t>
        </is>
      </c>
      <c r="B4786" t="inlineStr">
        <is>
          <t>tablet</t>
        </is>
      </c>
      <c r="C4786" t="inlineStr">
        <is>
          <t>referral</t>
        </is>
      </c>
      <c r="D4786" t="inlineStr">
        <is>
          <t>UK</t>
        </is>
      </c>
      <c r="E4786" t="inlineStr">
        <is>
          <t>Outerwear</t>
        </is>
      </c>
      <c r="F4786" t="inlineStr">
        <is>
          <t>P-0162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inlineStr">
        <is>
          <t>Purchase Conversion</t>
        </is>
      </c>
      <c r="V4786" t="inlineStr">
        <is>
          <t>Purchased</t>
        </is>
      </c>
      <c r="W4786" t="n">
        <v>0</v>
      </c>
    </row>
    <row r="4787">
      <c r="A4787" t="inlineStr">
        <is>
          <t>2025-10</t>
        </is>
      </c>
      <c r="B4787" t="inlineStr">
        <is>
          <t>mobile</t>
        </is>
      </c>
      <c r="C4787" t="inlineStr">
        <is>
          <t>paid_social</t>
        </is>
      </c>
      <c r="D4787" t="inlineStr">
        <is>
          <t>AU</t>
        </is>
      </c>
      <c r="E4787" t="inlineStr">
        <is>
          <t>Shoes</t>
        </is>
      </c>
      <c r="F4787" t="inlineStr">
        <is>
          <t>P-0136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inlineStr">
        <is>
          <t>Purchase Conversion</t>
        </is>
      </c>
      <c r="V4787" t="inlineStr">
        <is>
          <t>Purchased</t>
        </is>
      </c>
      <c r="W4787" t="n">
        <v>0</v>
      </c>
    </row>
    <row r="4788">
      <c r="A4788" t="inlineStr">
        <is>
          <t>2025-11</t>
        </is>
      </c>
      <c r="B4788" t="inlineStr">
        <is>
          <t>mobile</t>
        </is>
      </c>
      <c r="C4788" t="inlineStr">
        <is>
          <t>email</t>
        </is>
      </c>
      <c r="D4788" t="inlineStr">
        <is>
          <t>CA</t>
        </is>
      </c>
      <c r="E4788" t="inlineStr">
        <is>
          <t>Outerwear</t>
        </is>
      </c>
      <c r="F4788" t="inlineStr">
        <is>
          <t>P-0090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1</v>
      </c>
      <c r="U4788" t="inlineStr">
        <is>
          <t>Purchase Conversion</t>
        </is>
      </c>
      <c r="V4788" t="inlineStr">
        <is>
          <t>Purchased</t>
        </is>
      </c>
      <c r="W4788" t="n">
        <v>0</v>
      </c>
    </row>
    <row r="4789">
      <c r="A4789" t="inlineStr">
        <is>
          <t>2025-10</t>
        </is>
      </c>
      <c r="B4789" t="inlineStr">
        <is>
          <t>mobile</t>
        </is>
      </c>
      <c r="C4789" t="inlineStr">
        <is>
          <t>email</t>
        </is>
      </c>
      <c r="D4789" t="inlineStr">
        <is>
          <t>US</t>
        </is>
      </c>
      <c r="E4789" t="inlineStr">
        <is>
          <t>Bottoms</t>
        </is>
      </c>
      <c r="F4789" t="inlineStr">
        <is>
          <t>P-0492</t>
        </is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inlineStr">
        <is>
          <t>Purchase Conversion</t>
        </is>
      </c>
      <c r="V4789" t="inlineStr">
        <is>
          <t>Purchased</t>
        </is>
      </c>
      <c r="W4789" t="n">
        <v>0</v>
      </c>
    </row>
    <row r="4790">
      <c r="A4790" t="inlineStr">
        <is>
          <t>2025-11</t>
        </is>
      </c>
      <c r="B4790" t="inlineStr">
        <is>
          <t>desktop</t>
        </is>
      </c>
      <c r="C4790" t="inlineStr">
        <is>
          <t>paid_social</t>
        </is>
      </c>
      <c r="D4790" t="inlineStr">
        <is>
          <t>CA</t>
        </is>
      </c>
      <c r="E4790" t="inlineStr">
        <is>
          <t>Shoes</t>
        </is>
      </c>
      <c r="F4790" t="inlineStr">
        <is>
          <t>P-0334</t>
        </is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1</v>
      </c>
      <c r="U4790" t="inlineStr">
        <is>
          <t>Purchase Conversion</t>
        </is>
      </c>
      <c r="V4790" t="inlineStr">
        <is>
          <t>Purchased</t>
        </is>
      </c>
      <c r="W4790" t="n">
        <v>0</v>
      </c>
    </row>
    <row r="4791">
      <c r="A4791" t="inlineStr">
        <is>
          <t>2025-07</t>
        </is>
      </c>
      <c r="B4791" t="inlineStr">
        <is>
          <t>mobile</t>
        </is>
      </c>
      <c r="C4791" t="inlineStr">
        <is>
          <t>referral</t>
        </is>
      </c>
      <c r="D4791" t="inlineStr">
        <is>
          <t>UK</t>
        </is>
      </c>
      <c r="E4791" t="inlineStr">
        <is>
          <t>Accessories</t>
        </is>
      </c>
      <c r="F4791" t="inlineStr">
        <is>
          <t>P-0042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1</v>
      </c>
      <c r="U4791" t="inlineStr">
        <is>
          <t>Purchase Conversion</t>
        </is>
      </c>
      <c r="V4791" t="inlineStr">
        <is>
          <t>Purchased</t>
        </is>
      </c>
      <c r="W4791" t="n">
        <v>0</v>
      </c>
    </row>
    <row r="4792">
      <c r="A4792" t="inlineStr">
        <is>
          <t>2025-08</t>
        </is>
      </c>
      <c r="B4792" t="inlineStr">
        <is>
          <t>mobile</t>
        </is>
      </c>
      <c r="C4792" t="inlineStr">
        <is>
          <t>referral</t>
        </is>
      </c>
      <c r="D4792" t="inlineStr">
        <is>
          <t>US</t>
        </is>
      </c>
      <c r="E4792" t="inlineStr">
        <is>
          <t>Tops</t>
        </is>
      </c>
      <c r="F4792" t="inlineStr">
        <is>
          <t>P-0247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inlineStr">
        <is>
          <t>Purchase Conversion</t>
        </is>
      </c>
      <c r="V4792" t="inlineStr">
        <is>
          <t>Purchased</t>
        </is>
      </c>
      <c r="W4792" t="n">
        <v>0</v>
      </c>
    </row>
    <row r="4793">
      <c r="A4793" t="inlineStr">
        <is>
          <t>2025-09</t>
        </is>
      </c>
      <c r="B4793" t="inlineStr">
        <is>
          <t>desktop</t>
        </is>
      </c>
      <c r="C4793" t="inlineStr">
        <is>
          <t>referral</t>
        </is>
      </c>
      <c r="D4793" t="inlineStr">
        <is>
          <t>US</t>
        </is>
      </c>
      <c r="E4793" t="inlineStr">
        <is>
          <t>Shoes</t>
        </is>
      </c>
      <c r="F4793" t="inlineStr">
        <is>
          <t>P-0275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1</v>
      </c>
      <c r="U4793" t="inlineStr">
        <is>
          <t>Purchase Conversion</t>
        </is>
      </c>
      <c r="V4793" t="inlineStr">
        <is>
          <t>Purchased</t>
        </is>
      </c>
      <c r="W4793" t="n">
        <v>0</v>
      </c>
    </row>
    <row r="4794">
      <c r="A4794" t="inlineStr">
        <is>
          <t>2025-11</t>
        </is>
      </c>
      <c r="B4794" t="inlineStr">
        <is>
          <t>mobile</t>
        </is>
      </c>
      <c r="C4794" t="inlineStr">
        <is>
          <t>organic</t>
        </is>
      </c>
      <c r="D4794" t="inlineStr">
        <is>
          <t>US</t>
        </is>
      </c>
      <c r="E4794" t="inlineStr">
        <is>
          <t>Tops</t>
        </is>
      </c>
      <c r="F4794" t="inlineStr">
        <is>
          <t>P-0164</t>
        </is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1</v>
      </c>
      <c r="U4794" t="inlineStr">
        <is>
          <t>Purchase Conversion</t>
        </is>
      </c>
      <c r="V4794" t="inlineStr">
        <is>
          <t>Purchased</t>
        </is>
      </c>
      <c r="W4794" t="n">
        <v>0</v>
      </c>
    </row>
    <row r="4795">
      <c r="A4795" t="inlineStr">
        <is>
          <t>2025-11</t>
        </is>
      </c>
      <c r="B4795" t="inlineStr">
        <is>
          <t>mobile</t>
        </is>
      </c>
      <c r="C4795" t="inlineStr">
        <is>
          <t>organic</t>
        </is>
      </c>
      <c r="D4795" t="inlineStr">
        <is>
          <t>US</t>
        </is>
      </c>
      <c r="E4795" t="inlineStr">
        <is>
          <t>Shoes</t>
        </is>
      </c>
      <c r="F4795" t="inlineStr">
        <is>
          <t>P-0329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inlineStr">
        <is>
          <t>Purchase Conversion</t>
        </is>
      </c>
      <c r="V4795" t="inlineStr">
        <is>
          <t>Purchased</t>
        </is>
      </c>
      <c r="W4795" t="n">
        <v>0</v>
      </c>
    </row>
    <row r="4796">
      <c r="A4796" t="inlineStr">
        <is>
          <t>2025-10</t>
        </is>
      </c>
      <c r="B4796" t="inlineStr">
        <is>
          <t>mobile</t>
        </is>
      </c>
      <c r="C4796" t="inlineStr">
        <is>
          <t>email</t>
        </is>
      </c>
      <c r="D4796" t="inlineStr">
        <is>
          <t>AU</t>
        </is>
      </c>
      <c r="E4796" t="inlineStr">
        <is>
          <t>Bottoms</t>
        </is>
      </c>
      <c r="F4796" t="inlineStr">
        <is>
          <t>P-0206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1</v>
      </c>
      <c r="U4796" t="inlineStr">
        <is>
          <t>Purchase Conversion</t>
        </is>
      </c>
      <c r="V4796" t="inlineStr">
        <is>
          <t>Purchased</t>
        </is>
      </c>
      <c r="W4796" t="n">
        <v>0</v>
      </c>
    </row>
    <row r="4797">
      <c r="A4797" t="inlineStr">
        <is>
          <t>2025-08</t>
        </is>
      </c>
      <c r="B4797" t="inlineStr">
        <is>
          <t>desktop</t>
        </is>
      </c>
      <c r="C4797" t="inlineStr">
        <is>
          <t>organic</t>
        </is>
      </c>
      <c r="D4797" t="inlineStr">
        <is>
          <t>AU</t>
        </is>
      </c>
      <c r="E4797" t="inlineStr">
        <is>
          <t>Tops</t>
        </is>
      </c>
      <c r="F4797" t="inlineStr">
        <is>
          <t>P-0401</t>
        </is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inlineStr">
        <is>
          <t>Purchase Conversion</t>
        </is>
      </c>
      <c r="V4797" t="inlineStr">
        <is>
          <t>Purchased</t>
        </is>
      </c>
      <c r="W4797" t="n">
        <v>0</v>
      </c>
    </row>
    <row r="4798">
      <c r="A4798" t="inlineStr">
        <is>
          <t>2025-12</t>
        </is>
      </c>
      <c r="B4798" t="inlineStr">
        <is>
          <t>mobile</t>
        </is>
      </c>
      <c r="C4798" t="inlineStr">
        <is>
          <t>organic</t>
        </is>
      </c>
      <c r="D4798" t="inlineStr">
        <is>
          <t>CA</t>
        </is>
      </c>
      <c r="E4798" t="inlineStr">
        <is>
          <t>Tops</t>
        </is>
      </c>
      <c r="F4798" t="inlineStr">
        <is>
          <t>P-0189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inlineStr">
        <is>
          <t>Purchase Conversion</t>
        </is>
      </c>
      <c r="V4798" t="inlineStr">
        <is>
          <t>Purchased</t>
        </is>
      </c>
      <c r="W4798" t="n">
        <v>0</v>
      </c>
    </row>
    <row r="4799">
      <c r="A4799" t="inlineStr">
        <is>
          <t>2025-08</t>
        </is>
      </c>
      <c r="B4799" t="inlineStr">
        <is>
          <t>mobile</t>
        </is>
      </c>
      <c r="C4799" t="inlineStr">
        <is>
          <t>paid_social</t>
        </is>
      </c>
      <c r="D4799" t="inlineStr">
        <is>
          <t>CA</t>
        </is>
      </c>
      <c r="E4799" t="inlineStr">
        <is>
          <t>Shoes</t>
        </is>
      </c>
      <c r="F4799" t="inlineStr">
        <is>
          <t>P-0242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1</v>
      </c>
      <c r="U4799" t="inlineStr">
        <is>
          <t>Purchase Conversion</t>
        </is>
      </c>
      <c r="V4799" t="inlineStr">
        <is>
          <t>Purchased</t>
        </is>
      </c>
      <c r="W4799" t="n">
        <v>0</v>
      </c>
    </row>
    <row r="4800">
      <c r="A4800" t="inlineStr">
        <is>
          <t>2025-12</t>
        </is>
      </c>
      <c r="B4800" t="inlineStr">
        <is>
          <t>desktop</t>
        </is>
      </c>
      <c r="C4800" t="inlineStr">
        <is>
          <t>email</t>
        </is>
      </c>
      <c r="D4800" t="inlineStr">
        <is>
          <t>CA</t>
        </is>
      </c>
      <c r="E4800" t="inlineStr">
        <is>
          <t>Bottoms</t>
        </is>
      </c>
      <c r="F4800" t="inlineStr">
        <is>
          <t>P-0119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1</v>
      </c>
      <c r="U4800" t="inlineStr">
        <is>
          <t>Purchase Conversion</t>
        </is>
      </c>
      <c r="V4800" t="inlineStr">
        <is>
          <t>Purchased</t>
        </is>
      </c>
      <c r="W4800" t="n">
        <v>0</v>
      </c>
    </row>
    <row r="4801">
      <c r="A4801" t="inlineStr">
        <is>
          <t>2025-08</t>
        </is>
      </c>
      <c r="B4801" t="inlineStr">
        <is>
          <t>mobile</t>
        </is>
      </c>
      <c r="C4801" t="inlineStr">
        <is>
          <t>organic</t>
        </is>
      </c>
      <c r="D4801" t="inlineStr">
        <is>
          <t>US</t>
        </is>
      </c>
      <c r="E4801" t="inlineStr">
        <is>
          <t>Bottoms</t>
        </is>
      </c>
      <c r="F4801" t="inlineStr">
        <is>
          <t>P-0267</t>
        </is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  <c r="T4801" t="n">
        <v>1</v>
      </c>
      <c r="U4801" t="inlineStr">
        <is>
          <t>Purchase Conversion</t>
        </is>
      </c>
      <c r="V4801" t="inlineStr">
        <is>
          <t>Purchased</t>
        </is>
      </c>
      <c r="W4801" t="n">
        <v>0</v>
      </c>
    </row>
    <row r="4802">
      <c r="A4802" t="inlineStr">
        <is>
          <t>2025-11</t>
        </is>
      </c>
      <c r="B4802" t="inlineStr">
        <is>
          <t>desktop</t>
        </is>
      </c>
      <c r="C4802" t="inlineStr">
        <is>
          <t>paid_search</t>
        </is>
      </c>
      <c r="D4802" t="inlineStr">
        <is>
          <t>UK</t>
        </is>
      </c>
      <c r="E4802" t="inlineStr">
        <is>
          <t>Outerwear</t>
        </is>
      </c>
      <c r="F4802" t="inlineStr">
        <is>
          <t>P-0473</t>
        </is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1</v>
      </c>
      <c r="T4802" t="n">
        <v>1</v>
      </c>
      <c r="U4802" t="inlineStr">
        <is>
          <t>Purchase Conversion</t>
        </is>
      </c>
      <c r="V4802" t="inlineStr">
        <is>
          <t>Purchased</t>
        </is>
      </c>
      <c r="W4802" t="n">
        <v>0</v>
      </c>
    </row>
    <row r="4803">
      <c r="A4803" t="inlineStr">
        <is>
          <t>2025-09</t>
        </is>
      </c>
      <c r="B4803" t="inlineStr">
        <is>
          <t>mobile</t>
        </is>
      </c>
      <c r="C4803" t="inlineStr">
        <is>
          <t>paid_search</t>
        </is>
      </c>
      <c r="D4803" t="inlineStr">
        <is>
          <t>AU</t>
        </is>
      </c>
      <c r="E4803" t="inlineStr">
        <is>
          <t>Shoes</t>
        </is>
      </c>
      <c r="F4803" t="inlineStr">
        <is>
          <t>P-0050</t>
        </is>
      </c>
      <c r="G4803" t="n">
        <v>1</v>
      </c>
      <c r="H4803" t="n">
        <v>1</v>
      </c>
      <c r="I4803" t="n">
        <v>1</v>
      </c>
      <c r="J4803" t="n">
        <v>1</v>
      </c>
      <c r="K4803" t="n">
        <v>108.1</v>
      </c>
      <c r="L4803" t="n">
        <v>28.95</v>
      </c>
      <c r="M4803" t="n">
        <v>1</v>
      </c>
      <c r="N4803" t="n">
        <v>0.2678</v>
      </c>
      <c r="O4803" t="n">
        <v>1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inlineStr">
        <is>
          <t>Purchase Conversion</t>
        </is>
      </c>
      <c r="V4803" t="inlineStr">
        <is>
          <t>Purchased</t>
        </is>
      </c>
      <c r="W4803" t="n">
        <v>108.1</v>
      </c>
    </row>
    <row r="4804">
      <c r="A4804" t="inlineStr">
        <is>
          <t>2025-09</t>
        </is>
      </c>
      <c r="B4804" t="inlineStr">
        <is>
          <t>desktop</t>
        </is>
      </c>
      <c r="C4804" t="inlineStr">
        <is>
          <t>email</t>
        </is>
      </c>
      <c r="D4804" t="inlineStr">
        <is>
          <t>CA</t>
        </is>
      </c>
      <c r="E4804" t="inlineStr">
        <is>
          <t>Outerwear</t>
        </is>
      </c>
      <c r="F4804" t="inlineStr">
        <is>
          <t>P-0351</t>
        </is>
      </c>
      <c r="G4804" t="n">
        <v>1</v>
      </c>
      <c r="H4804" t="n">
        <v>1</v>
      </c>
      <c r="I4804" t="n">
        <v>1</v>
      </c>
      <c r="J4804" t="n">
        <v>1</v>
      </c>
      <c r="K4804" t="n">
        <v>87.73</v>
      </c>
      <c r="L4804" t="n">
        <v>23.56</v>
      </c>
      <c r="M4804" t="n">
        <v>1</v>
      </c>
      <c r="N4804" t="n">
        <v>0.2686</v>
      </c>
      <c r="O4804" t="n">
        <v>1</v>
      </c>
      <c r="P4804" t="n">
        <v>1</v>
      </c>
      <c r="Q4804" t="n">
        <v>1</v>
      </c>
      <c r="R4804" t="n">
        <v>0</v>
      </c>
      <c r="S4804" t="n">
        <v>0</v>
      </c>
      <c r="T4804" t="n">
        <v>0</v>
      </c>
      <c r="U4804" t="inlineStr">
        <is>
          <t>Purchase Conversion</t>
        </is>
      </c>
      <c r="V4804" t="inlineStr">
        <is>
          <t>Purchased</t>
        </is>
      </c>
      <c r="W4804" t="n">
        <v>87.73</v>
      </c>
    </row>
    <row r="4805">
      <c r="A4805" t="inlineStr">
        <is>
          <t>2025-07</t>
        </is>
      </c>
      <c r="B4805" t="inlineStr">
        <is>
          <t>desktop</t>
        </is>
      </c>
      <c r="C4805" t="inlineStr">
        <is>
          <t>organic</t>
        </is>
      </c>
      <c r="D4805" t="inlineStr">
        <is>
          <t>UK</t>
        </is>
      </c>
      <c r="E4805" t="inlineStr">
        <is>
          <t>Shoes</t>
        </is>
      </c>
      <c r="F4805" t="inlineStr">
        <is>
          <t>P-0032</t>
        </is>
      </c>
      <c r="G4805" t="n">
        <v>1</v>
      </c>
      <c r="H4805" t="n">
        <v>1</v>
      </c>
      <c r="I4805" t="n">
        <v>1</v>
      </c>
      <c r="J4805" t="n">
        <v>1</v>
      </c>
      <c r="K4805" t="n">
        <v>81.59999999999999</v>
      </c>
      <c r="L4805" t="n">
        <v>25.13</v>
      </c>
      <c r="M4805" t="n">
        <v>1</v>
      </c>
      <c r="N4805" t="n">
        <v>0.308</v>
      </c>
      <c r="O4805" t="n">
        <v>1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inlineStr">
        <is>
          <t>Purchase Conversion</t>
        </is>
      </c>
      <c r="V4805" t="inlineStr">
        <is>
          <t>Purchased</t>
        </is>
      </c>
      <c r="W4805" t="n">
        <v>81.59999999999999</v>
      </c>
    </row>
    <row r="4806">
      <c r="A4806" t="inlineStr">
        <is>
          <t>2025-08</t>
        </is>
      </c>
      <c r="B4806" t="inlineStr">
        <is>
          <t>desktop</t>
        </is>
      </c>
      <c r="C4806" t="inlineStr">
        <is>
          <t>paid_social</t>
        </is>
      </c>
      <c r="D4806" t="inlineStr">
        <is>
          <t>UK</t>
        </is>
      </c>
      <c r="E4806" t="inlineStr">
        <is>
          <t>Shoes</t>
        </is>
      </c>
      <c r="F4806" t="inlineStr">
        <is>
          <t>P-0030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inlineStr">
        <is>
          <t>Purchase Conversion</t>
        </is>
      </c>
      <c r="V4806" t="inlineStr">
        <is>
          <t>Purchased</t>
        </is>
      </c>
      <c r="W4806" t="n">
        <v>0</v>
      </c>
    </row>
    <row r="4807">
      <c r="A4807" t="inlineStr">
        <is>
          <t>2025-12</t>
        </is>
      </c>
      <c r="B4807" t="inlineStr">
        <is>
          <t>mobile</t>
        </is>
      </c>
      <c r="C4807" t="inlineStr">
        <is>
          <t>email</t>
        </is>
      </c>
      <c r="D4807" t="inlineStr">
        <is>
          <t>CA</t>
        </is>
      </c>
      <c r="E4807" t="inlineStr">
        <is>
          <t>Outerwear</t>
        </is>
      </c>
      <c r="F4807" t="inlineStr">
        <is>
          <t>P-0463</t>
        </is>
      </c>
      <c r="G4807" t="n">
        <v>1</v>
      </c>
      <c r="H4807" t="n">
        <v>1</v>
      </c>
      <c r="I4807" t="n">
        <v>1</v>
      </c>
      <c r="J4807" t="n">
        <v>1</v>
      </c>
      <c r="K4807" t="n">
        <v>75.72</v>
      </c>
      <c r="L4807" t="n">
        <v>22.28</v>
      </c>
      <c r="M4807" t="n">
        <v>1</v>
      </c>
      <c r="N4807" t="n">
        <v>0.2942</v>
      </c>
      <c r="O4807" t="n">
        <v>1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inlineStr">
        <is>
          <t>Purchase Conversion</t>
        </is>
      </c>
      <c r="V4807" t="inlineStr">
        <is>
          <t>Purchased</t>
        </is>
      </c>
      <c r="W4807" t="n">
        <v>75.72</v>
      </c>
    </row>
    <row r="4808">
      <c r="A4808" t="inlineStr">
        <is>
          <t>2025-08</t>
        </is>
      </c>
      <c r="B4808" t="inlineStr">
        <is>
          <t>mobile</t>
        </is>
      </c>
      <c r="C4808" t="inlineStr">
        <is>
          <t>referral</t>
        </is>
      </c>
      <c r="D4808" t="inlineStr">
        <is>
          <t>AU</t>
        </is>
      </c>
      <c r="E4808" t="inlineStr">
        <is>
          <t>Tops</t>
        </is>
      </c>
      <c r="F4808" t="inlineStr">
        <is>
          <t>P-0148</t>
        </is>
      </c>
      <c r="G4808" t="n">
        <v>1</v>
      </c>
      <c r="H4808" t="n">
        <v>1</v>
      </c>
      <c r="I4808" t="n">
        <v>1</v>
      </c>
      <c r="J4808" t="n">
        <v>1</v>
      </c>
      <c r="K4808" t="n">
        <v>84.89</v>
      </c>
      <c r="L4808" t="n">
        <v>16.85</v>
      </c>
      <c r="M4808" t="n">
        <v>1</v>
      </c>
      <c r="N4808" t="n">
        <v>0.1985</v>
      </c>
      <c r="O4808" t="n">
        <v>1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inlineStr">
        <is>
          <t>Purchase Conversion</t>
        </is>
      </c>
      <c r="V4808" t="inlineStr">
        <is>
          <t>Purchased</t>
        </is>
      </c>
      <c r="W4808" t="n">
        <v>84.89</v>
      </c>
    </row>
    <row r="4809">
      <c r="A4809" t="inlineStr">
        <is>
          <t>2025-10</t>
        </is>
      </c>
      <c r="B4809" t="inlineStr">
        <is>
          <t>mobile</t>
        </is>
      </c>
      <c r="C4809" t="inlineStr">
        <is>
          <t>paid_social</t>
        </is>
      </c>
      <c r="D4809" t="inlineStr">
        <is>
          <t>US</t>
        </is>
      </c>
      <c r="E4809" t="inlineStr">
        <is>
          <t>Tops</t>
        </is>
      </c>
      <c r="F4809" t="inlineStr">
        <is>
          <t>P-0347</t>
        </is>
      </c>
      <c r="G4809" t="n">
        <v>1</v>
      </c>
      <c r="H4809" t="n">
        <v>1</v>
      </c>
      <c r="I4809" t="n">
        <v>1</v>
      </c>
      <c r="J4809" t="n">
        <v>1</v>
      </c>
      <c r="K4809" t="n">
        <v>73.81999999999999</v>
      </c>
      <c r="L4809" t="n">
        <v>20.67</v>
      </c>
      <c r="M4809" t="n">
        <v>1</v>
      </c>
      <c r="N4809" t="n">
        <v>0.28</v>
      </c>
      <c r="O4809" t="n">
        <v>1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inlineStr">
        <is>
          <t>Purchase Conversion</t>
        </is>
      </c>
      <c r="V4809" t="inlineStr">
        <is>
          <t>Purchased</t>
        </is>
      </c>
      <c r="W4809" t="n">
        <v>73.81999999999999</v>
      </c>
    </row>
    <row r="4810">
      <c r="A4810" t="inlineStr">
        <is>
          <t>2025-09</t>
        </is>
      </c>
      <c r="B4810" t="inlineStr">
        <is>
          <t>mobile</t>
        </is>
      </c>
      <c r="C4810" t="inlineStr">
        <is>
          <t>paid_search</t>
        </is>
      </c>
      <c r="D4810" t="inlineStr">
        <is>
          <t>AU</t>
        </is>
      </c>
      <c r="E4810" t="inlineStr">
        <is>
          <t>Shoes</t>
        </is>
      </c>
      <c r="F4810" t="inlineStr">
        <is>
          <t>P-0415</t>
        </is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inlineStr">
        <is>
          <t>Purchase Conversion</t>
        </is>
      </c>
      <c r="V4810" t="inlineStr">
        <is>
          <t>Purchased</t>
        </is>
      </c>
      <c r="W4810" t="n">
        <v>0</v>
      </c>
    </row>
    <row r="4811">
      <c r="A4811" t="inlineStr">
        <is>
          <t>2025-10</t>
        </is>
      </c>
      <c r="B4811" t="inlineStr">
        <is>
          <t>mobile</t>
        </is>
      </c>
      <c r="C4811" t="inlineStr">
        <is>
          <t>paid_social</t>
        </is>
      </c>
      <c r="D4811" t="inlineStr">
        <is>
          <t>CA</t>
        </is>
      </c>
      <c r="E4811" t="inlineStr">
        <is>
          <t>Outerwear</t>
        </is>
      </c>
      <c r="F4811" t="inlineStr">
        <is>
          <t>P-0029</t>
        </is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1</v>
      </c>
      <c r="U4811" t="inlineStr">
        <is>
          <t>Purchase Conversion</t>
        </is>
      </c>
      <c r="V4811" t="inlineStr">
        <is>
          <t>Purchased</t>
        </is>
      </c>
      <c r="W4811" t="n">
        <v>0</v>
      </c>
    </row>
    <row r="4812">
      <c r="A4812" t="inlineStr">
        <is>
          <t>2025-08</t>
        </is>
      </c>
      <c r="B4812" t="inlineStr">
        <is>
          <t>desktop</t>
        </is>
      </c>
      <c r="C4812" t="inlineStr">
        <is>
          <t>organic</t>
        </is>
      </c>
      <c r="D4812" t="inlineStr">
        <is>
          <t>AU</t>
        </is>
      </c>
      <c r="E4812" t="inlineStr">
        <is>
          <t>Accessories</t>
        </is>
      </c>
      <c r="F4812" t="inlineStr">
        <is>
          <t>P-0026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1</v>
      </c>
      <c r="U4812" t="inlineStr">
        <is>
          <t>Purchase Conversion</t>
        </is>
      </c>
      <c r="V4812" t="inlineStr">
        <is>
          <t>Purchased</t>
        </is>
      </c>
      <c r="W4812" t="n">
        <v>0</v>
      </c>
    </row>
    <row r="4813">
      <c r="A4813" t="inlineStr">
        <is>
          <t>2025-09</t>
        </is>
      </c>
      <c r="B4813" t="inlineStr">
        <is>
          <t>mobile</t>
        </is>
      </c>
      <c r="C4813" t="inlineStr">
        <is>
          <t>organic</t>
        </is>
      </c>
      <c r="D4813" t="inlineStr">
        <is>
          <t>US</t>
        </is>
      </c>
      <c r="E4813" t="inlineStr">
        <is>
          <t>Shoes</t>
        </is>
      </c>
      <c r="F4813" t="inlineStr">
        <is>
          <t>P-0237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1</v>
      </c>
      <c r="U4813" t="inlineStr">
        <is>
          <t>Purchase Conversion</t>
        </is>
      </c>
      <c r="V4813" t="inlineStr">
        <is>
          <t>Purchased</t>
        </is>
      </c>
      <c r="W4813" t="n">
        <v>0</v>
      </c>
    </row>
    <row r="4814">
      <c r="A4814" t="inlineStr">
        <is>
          <t>2025-09</t>
        </is>
      </c>
      <c r="B4814" t="inlineStr">
        <is>
          <t>mobile</t>
        </is>
      </c>
      <c r="C4814" t="inlineStr">
        <is>
          <t>email</t>
        </is>
      </c>
      <c r="D4814" t="inlineStr">
        <is>
          <t>US</t>
        </is>
      </c>
      <c r="E4814" t="inlineStr">
        <is>
          <t>Outerwear</t>
        </is>
      </c>
      <c r="F4814" t="inlineStr">
        <is>
          <t>P-0422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inlineStr">
        <is>
          <t>Purchase Conversion</t>
        </is>
      </c>
      <c r="V4814" t="inlineStr">
        <is>
          <t>Purchased</t>
        </is>
      </c>
      <c r="W4814" t="n">
        <v>0</v>
      </c>
    </row>
    <row r="4815">
      <c r="A4815" t="inlineStr">
        <is>
          <t>2025-11</t>
        </is>
      </c>
      <c r="B4815" t="inlineStr">
        <is>
          <t>mobile</t>
        </is>
      </c>
      <c r="C4815" t="inlineStr">
        <is>
          <t>paid_social</t>
        </is>
      </c>
      <c r="D4815" t="inlineStr">
        <is>
          <t>CA</t>
        </is>
      </c>
      <c r="E4815" t="inlineStr">
        <is>
          <t>Tops</t>
        </is>
      </c>
      <c r="F4815" t="inlineStr">
        <is>
          <t>P-0290</t>
        </is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inlineStr">
        <is>
          <t>Purchase Conversion</t>
        </is>
      </c>
      <c r="V4815" t="inlineStr">
        <is>
          <t>Purchased</t>
        </is>
      </c>
      <c r="W4815" t="n">
        <v>0</v>
      </c>
    </row>
    <row r="4816">
      <c r="A4816" t="inlineStr">
        <is>
          <t>2025-12</t>
        </is>
      </c>
      <c r="B4816" t="inlineStr">
        <is>
          <t>mobile</t>
        </is>
      </c>
      <c r="C4816" t="inlineStr">
        <is>
          <t>email</t>
        </is>
      </c>
      <c r="D4816" t="inlineStr">
        <is>
          <t>CA</t>
        </is>
      </c>
      <c r="E4816" t="inlineStr">
        <is>
          <t>Accessories</t>
        </is>
      </c>
      <c r="F4816" t="inlineStr">
        <is>
          <t>P-0177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1</v>
      </c>
      <c r="U4816" t="inlineStr">
        <is>
          <t>Purchase Conversion</t>
        </is>
      </c>
      <c r="V4816" t="inlineStr">
        <is>
          <t>Purchased</t>
        </is>
      </c>
      <c r="W4816" t="n">
        <v>0</v>
      </c>
    </row>
    <row r="4817">
      <c r="A4817" t="inlineStr">
        <is>
          <t>2025-09</t>
        </is>
      </c>
      <c r="B4817" t="inlineStr">
        <is>
          <t>desktop</t>
        </is>
      </c>
      <c r="C4817" t="inlineStr">
        <is>
          <t>referral</t>
        </is>
      </c>
      <c r="D4817" t="inlineStr">
        <is>
          <t>AU</t>
        </is>
      </c>
      <c r="E4817" t="inlineStr">
        <is>
          <t>Bottoms</t>
        </is>
      </c>
      <c r="F4817" t="inlineStr">
        <is>
          <t>P-0097</t>
        </is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inlineStr">
        <is>
          <t>Purchase Conversion</t>
        </is>
      </c>
      <c r="V4817" t="inlineStr">
        <is>
          <t>Purchased</t>
        </is>
      </c>
      <c r="W4817" t="n">
        <v>0</v>
      </c>
    </row>
    <row r="4818">
      <c r="A4818" t="inlineStr">
        <is>
          <t>2025-07</t>
        </is>
      </c>
      <c r="B4818" t="inlineStr">
        <is>
          <t>mobile</t>
        </is>
      </c>
      <c r="C4818" t="inlineStr">
        <is>
          <t>organic</t>
        </is>
      </c>
      <c r="D4818" t="inlineStr">
        <is>
          <t>US</t>
        </is>
      </c>
      <c r="E4818" t="inlineStr">
        <is>
          <t>Tops</t>
        </is>
      </c>
      <c r="F4818" t="inlineStr">
        <is>
          <t>P-0411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inlineStr">
        <is>
          <t>Purchase Conversion</t>
        </is>
      </c>
      <c r="V4818" t="inlineStr">
        <is>
          <t>Purchased</t>
        </is>
      </c>
      <c r="W4818" t="n">
        <v>0</v>
      </c>
    </row>
    <row r="4819">
      <c r="A4819" t="inlineStr">
        <is>
          <t>2025-10</t>
        </is>
      </c>
      <c r="B4819" t="inlineStr">
        <is>
          <t>desktop</t>
        </is>
      </c>
      <c r="C4819" t="inlineStr">
        <is>
          <t>paid_search</t>
        </is>
      </c>
      <c r="D4819" t="inlineStr">
        <is>
          <t>UK</t>
        </is>
      </c>
      <c r="E4819" t="inlineStr">
        <is>
          <t>Bottoms</t>
        </is>
      </c>
      <c r="F4819" t="inlineStr">
        <is>
          <t>P-0103</t>
        </is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1</v>
      </c>
      <c r="U4819" t="inlineStr">
        <is>
          <t>Purchase Conversion</t>
        </is>
      </c>
      <c r="V4819" t="inlineStr">
        <is>
          <t>Purchased</t>
        </is>
      </c>
      <c r="W4819" t="n">
        <v>0</v>
      </c>
    </row>
    <row r="4820">
      <c r="A4820" t="inlineStr">
        <is>
          <t>2025-07</t>
        </is>
      </c>
      <c r="B4820" t="inlineStr">
        <is>
          <t>desktop</t>
        </is>
      </c>
      <c r="C4820" t="inlineStr">
        <is>
          <t>paid_search</t>
        </is>
      </c>
      <c r="D4820" t="inlineStr">
        <is>
          <t>AU</t>
        </is>
      </c>
      <c r="E4820" t="inlineStr">
        <is>
          <t>Bottoms</t>
        </is>
      </c>
      <c r="F4820" t="inlineStr">
        <is>
          <t>P-0092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inlineStr">
        <is>
          <t>Purchase Conversion</t>
        </is>
      </c>
      <c r="V4820" t="inlineStr">
        <is>
          <t>Purchased</t>
        </is>
      </c>
      <c r="W4820" t="n">
        <v>0</v>
      </c>
    </row>
    <row r="4821">
      <c r="A4821" t="inlineStr">
        <is>
          <t>2025-08</t>
        </is>
      </c>
      <c r="B4821" t="inlineStr">
        <is>
          <t>desktop</t>
        </is>
      </c>
      <c r="C4821" t="inlineStr">
        <is>
          <t>referral</t>
        </is>
      </c>
      <c r="D4821" t="inlineStr">
        <is>
          <t>AU</t>
        </is>
      </c>
      <c r="E4821" t="inlineStr">
        <is>
          <t>Outerwear</t>
        </is>
      </c>
      <c r="F4821" t="inlineStr">
        <is>
          <t>P-0464</t>
        </is>
      </c>
      <c r="G4821" t="n">
        <v>1</v>
      </c>
      <c r="H4821" t="n">
        <v>1</v>
      </c>
      <c r="I4821" t="n">
        <v>1</v>
      </c>
      <c r="J4821" t="n">
        <v>1</v>
      </c>
      <c r="K4821" t="n">
        <v>91.94</v>
      </c>
      <c r="L4821" t="n">
        <v>21.29</v>
      </c>
      <c r="M4821" t="n">
        <v>1</v>
      </c>
      <c r="N4821" t="n">
        <v>0.2316</v>
      </c>
      <c r="O4821" t="n">
        <v>1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inlineStr">
        <is>
          <t>Purchase Conversion</t>
        </is>
      </c>
      <c r="V4821" t="inlineStr">
        <is>
          <t>Purchased</t>
        </is>
      </c>
      <c r="W4821" t="n">
        <v>91.94</v>
      </c>
    </row>
    <row r="4822">
      <c r="A4822" t="inlineStr">
        <is>
          <t>2025-08</t>
        </is>
      </c>
      <c r="B4822" t="inlineStr">
        <is>
          <t>mobile</t>
        </is>
      </c>
      <c r="C4822" t="inlineStr">
        <is>
          <t>paid_social</t>
        </is>
      </c>
      <c r="D4822" t="inlineStr">
        <is>
          <t>UK</t>
        </is>
      </c>
      <c r="E4822" t="inlineStr">
        <is>
          <t>Bottoms</t>
        </is>
      </c>
      <c r="F4822" t="inlineStr">
        <is>
          <t>P-0027</t>
        </is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1</v>
      </c>
      <c r="U4822" t="inlineStr">
        <is>
          <t>Purchase Conversion</t>
        </is>
      </c>
      <c r="V4822" t="inlineStr">
        <is>
          <t>Purchased</t>
        </is>
      </c>
      <c r="W4822" t="n">
        <v>0</v>
      </c>
    </row>
    <row r="4823">
      <c r="A4823" t="inlineStr">
        <is>
          <t>2025-10</t>
        </is>
      </c>
      <c r="B4823" t="inlineStr">
        <is>
          <t>mobile</t>
        </is>
      </c>
      <c r="C4823" t="inlineStr">
        <is>
          <t>paid_search</t>
        </is>
      </c>
      <c r="D4823" t="inlineStr">
        <is>
          <t>CA</t>
        </is>
      </c>
      <c r="E4823" t="inlineStr">
        <is>
          <t>Tops</t>
        </is>
      </c>
      <c r="F4823" t="inlineStr">
        <is>
          <t>P-0330</t>
        </is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1</v>
      </c>
      <c r="T4823" t="n">
        <v>1</v>
      </c>
      <c r="U4823" t="inlineStr">
        <is>
          <t>Purchase Conversion</t>
        </is>
      </c>
      <c r="V4823" t="inlineStr">
        <is>
          <t>Purchased</t>
        </is>
      </c>
      <c r="W4823" t="n">
        <v>0</v>
      </c>
    </row>
    <row r="4824">
      <c r="A4824" t="inlineStr">
        <is>
          <t>2025-12</t>
        </is>
      </c>
      <c r="B4824" t="inlineStr">
        <is>
          <t>mobile</t>
        </is>
      </c>
      <c r="C4824" t="inlineStr">
        <is>
          <t>paid_search</t>
        </is>
      </c>
      <c r="D4824" t="inlineStr">
        <is>
          <t>AU</t>
        </is>
      </c>
      <c r="E4824" t="inlineStr">
        <is>
          <t>Shoes</t>
        </is>
      </c>
      <c r="F4824" t="inlineStr">
        <is>
          <t>P-0072</t>
        </is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inlineStr">
        <is>
          <t>Purchase Conversion</t>
        </is>
      </c>
      <c r="V4824" t="inlineStr">
        <is>
          <t>Purchased</t>
        </is>
      </c>
      <c r="W4824" t="n">
        <v>0</v>
      </c>
    </row>
    <row r="4825">
      <c r="A4825" t="inlineStr">
        <is>
          <t>2025-07</t>
        </is>
      </c>
      <c r="B4825" t="inlineStr">
        <is>
          <t>mobile</t>
        </is>
      </c>
      <c r="C4825" t="inlineStr">
        <is>
          <t>paid_social</t>
        </is>
      </c>
      <c r="D4825" t="inlineStr">
        <is>
          <t>US</t>
        </is>
      </c>
      <c r="E4825" t="inlineStr">
        <is>
          <t>Accessories</t>
        </is>
      </c>
      <c r="F4825" t="inlineStr">
        <is>
          <t>P-0223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inlineStr">
        <is>
          <t>Purchase Conversion</t>
        </is>
      </c>
      <c r="V4825" t="inlineStr">
        <is>
          <t>Purchased</t>
        </is>
      </c>
      <c r="W4825" t="n">
        <v>0</v>
      </c>
    </row>
    <row r="4826">
      <c r="A4826" t="inlineStr">
        <is>
          <t>2025-12</t>
        </is>
      </c>
      <c r="B4826" t="inlineStr">
        <is>
          <t>mobile</t>
        </is>
      </c>
      <c r="C4826" t="inlineStr">
        <is>
          <t>paid_social</t>
        </is>
      </c>
      <c r="D4826" t="inlineStr">
        <is>
          <t>UK</t>
        </is>
      </c>
      <c r="E4826" t="inlineStr">
        <is>
          <t>Outerwear</t>
        </is>
      </c>
      <c r="F4826" t="inlineStr">
        <is>
          <t>P-0248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inlineStr">
        <is>
          <t>Purchase Conversion</t>
        </is>
      </c>
      <c r="V4826" t="inlineStr">
        <is>
          <t>Purchased</t>
        </is>
      </c>
      <c r="W4826" t="n">
        <v>0</v>
      </c>
    </row>
    <row r="4827">
      <c r="A4827" t="inlineStr">
        <is>
          <t>2025-12</t>
        </is>
      </c>
      <c r="B4827" t="inlineStr">
        <is>
          <t>desktop</t>
        </is>
      </c>
      <c r="C4827" t="inlineStr">
        <is>
          <t>referral</t>
        </is>
      </c>
      <c r="D4827" t="inlineStr">
        <is>
          <t>AU</t>
        </is>
      </c>
      <c r="E4827" t="inlineStr">
        <is>
          <t>Shoes</t>
        </is>
      </c>
      <c r="F4827" t="inlineStr">
        <is>
          <t>P-0021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1</v>
      </c>
      <c r="U4827" t="inlineStr">
        <is>
          <t>Purchase Conversion</t>
        </is>
      </c>
      <c r="V4827" t="inlineStr">
        <is>
          <t>Purchased</t>
        </is>
      </c>
      <c r="W4827" t="n">
        <v>0</v>
      </c>
    </row>
    <row r="4828">
      <c r="A4828" t="inlineStr">
        <is>
          <t>2025-09</t>
        </is>
      </c>
      <c r="B4828" t="inlineStr">
        <is>
          <t>desktop</t>
        </is>
      </c>
      <c r="C4828" t="inlineStr">
        <is>
          <t>paid_search</t>
        </is>
      </c>
      <c r="D4828" t="inlineStr">
        <is>
          <t>CA</t>
        </is>
      </c>
      <c r="E4828" t="inlineStr">
        <is>
          <t>Bottoms</t>
        </is>
      </c>
      <c r="F4828" t="inlineStr">
        <is>
          <t>P-0212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1</v>
      </c>
      <c r="U4828" t="inlineStr">
        <is>
          <t>Purchase Conversion</t>
        </is>
      </c>
      <c r="V4828" t="inlineStr">
        <is>
          <t>Purchased</t>
        </is>
      </c>
      <c r="W4828" t="n">
        <v>0</v>
      </c>
    </row>
    <row r="4829">
      <c r="A4829" t="inlineStr">
        <is>
          <t>2025-07</t>
        </is>
      </c>
      <c r="B4829" t="inlineStr">
        <is>
          <t>mobile</t>
        </is>
      </c>
      <c r="C4829" t="inlineStr">
        <is>
          <t>paid_social</t>
        </is>
      </c>
      <c r="D4829" t="inlineStr">
        <is>
          <t>UK</t>
        </is>
      </c>
      <c r="E4829" t="inlineStr">
        <is>
          <t>Tops</t>
        </is>
      </c>
      <c r="F4829" t="inlineStr">
        <is>
          <t>P-0299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1</v>
      </c>
      <c r="U4829" t="inlineStr">
        <is>
          <t>Purchase Conversion</t>
        </is>
      </c>
      <c r="V4829" t="inlineStr">
        <is>
          <t>Purchased</t>
        </is>
      </c>
      <c r="W4829" t="n">
        <v>0</v>
      </c>
    </row>
    <row r="4830">
      <c r="A4830" t="inlineStr">
        <is>
          <t>2025-07</t>
        </is>
      </c>
      <c r="B4830" t="inlineStr">
        <is>
          <t>mobile</t>
        </is>
      </c>
      <c r="C4830" t="inlineStr">
        <is>
          <t>email</t>
        </is>
      </c>
      <c r="D4830" t="inlineStr">
        <is>
          <t>CA</t>
        </is>
      </c>
      <c r="E4830" t="inlineStr">
        <is>
          <t>Shoes</t>
        </is>
      </c>
      <c r="F4830" t="inlineStr">
        <is>
          <t>P-0314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1</v>
      </c>
      <c r="T4830" t="n">
        <v>1</v>
      </c>
      <c r="U4830" t="inlineStr">
        <is>
          <t>Purchase Conversion</t>
        </is>
      </c>
      <c r="V4830" t="inlineStr">
        <is>
          <t>Purchased</t>
        </is>
      </c>
      <c r="W4830" t="n">
        <v>0</v>
      </c>
    </row>
    <row r="4831">
      <c r="A4831" t="inlineStr">
        <is>
          <t>2025-09</t>
        </is>
      </c>
      <c r="B4831" t="inlineStr">
        <is>
          <t>desktop</t>
        </is>
      </c>
      <c r="C4831" t="inlineStr">
        <is>
          <t>paid_social</t>
        </is>
      </c>
      <c r="D4831" t="inlineStr">
        <is>
          <t>UK</t>
        </is>
      </c>
      <c r="E4831" t="inlineStr">
        <is>
          <t>Shoes</t>
        </is>
      </c>
      <c r="F4831" t="inlineStr">
        <is>
          <t>P-0086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inlineStr">
        <is>
          <t>Purchase Conversion</t>
        </is>
      </c>
      <c r="V4831" t="inlineStr">
        <is>
          <t>Purchased</t>
        </is>
      </c>
      <c r="W4831" t="n">
        <v>0</v>
      </c>
    </row>
    <row r="4832">
      <c r="A4832" t="inlineStr">
        <is>
          <t>2025-07</t>
        </is>
      </c>
      <c r="B4832" t="inlineStr">
        <is>
          <t>mobile</t>
        </is>
      </c>
      <c r="C4832" t="inlineStr">
        <is>
          <t>organic</t>
        </is>
      </c>
      <c r="D4832" t="inlineStr">
        <is>
          <t>UK</t>
        </is>
      </c>
      <c r="E4832" t="inlineStr">
        <is>
          <t>Tops</t>
        </is>
      </c>
      <c r="F4832" t="inlineStr">
        <is>
          <t>P-0235</t>
        </is>
      </c>
      <c r="G4832" t="n">
        <v>1</v>
      </c>
      <c r="H4832" t="n">
        <v>1</v>
      </c>
      <c r="I4832" t="n">
        <v>1</v>
      </c>
      <c r="J4832" t="n">
        <v>1</v>
      </c>
      <c r="K4832" t="n">
        <v>83.79000000000001</v>
      </c>
      <c r="L4832" t="n">
        <v>20.69</v>
      </c>
      <c r="M4832" t="n">
        <v>1</v>
      </c>
      <c r="N4832" t="n">
        <v>0.2469</v>
      </c>
      <c r="O4832" t="n">
        <v>1</v>
      </c>
      <c r="P4832" t="n">
        <v>1</v>
      </c>
      <c r="Q4832" t="n">
        <v>1</v>
      </c>
      <c r="R4832" t="n">
        <v>0</v>
      </c>
      <c r="S4832" t="n">
        <v>0</v>
      </c>
      <c r="T4832" t="n">
        <v>0</v>
      </c>
      <c r="U4832" t="inlineStr">
        <is>
          <t>Purchase Conversion</t>
        </is>
      </c>
      <c r="V4832" t="inlineStr">
        <is>
          <t>Purchased</t>
        </is>
      </c>
      <c r="W4832" t="n">
        <v>83.79000000000001</v>
      </c>
    </row>
    <row r="4833">
      <c r="A4833" t="inlineStr">
        <is>
          <t>2025-09</t>
        </is>
      </c>
      <c r="B4833" t="inlineStr">
        <is>
          <t>mobile</t>
        </is>
      </c>
      <c r="C4833" t="inlineStr">
        <is>
          <t>paid_social</t>
        </is>
      </c>
      <c r="D4833" t="inlineStr">
        <is>
          <t>AU</t>
        </is>
      </c>
      <c r="E4833" t="inlineStr">
        <is>
          <t>Shoes</t>
        </is>
      </c>
      <c r="F4833" t="inlineStr">
        <is>
          <t>P-0345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inlineStr">
        <is>
          <t>Purchase Conversion</t>
        </is>
      </c>
      <c r="V4833" t="inlineStr">
        <is>
          <t>Purchased</t>
        </is>
      </c>
      <c r="W4833" t="n">
        <v>0</v>
      </c>
    </row>
    <row r="4834">
      <c r="A4834" t="inlineStr">
        <is>
          <t>2025-08</t>
        </is>
      </c>
      <c r="B4834" t="inlineStr">
        <is>
          <t>tablet</t>
        </is>
      </c>
      <c r="C4834" t="inlineStr">
        <is>
          <t>organic</t>
        </is>
      </c>
      <c r="D4834" t="inlineStr">
        <is>
          <t>US</t>
        </is>
      </c>
      <c r="E4834" t="inlineStr">
        <is>
          <t>Shoes</t>
        </is>
      </c>
      <c r="F4834" t="inlineStr">
        <is>
          <t>P-0162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1</v>
      </c>
      <c r="U4834" t="inlineStr">
        <is>
          <t>Purchase Conversion</t>
        </is>
      </c>
      <c r="V4834" t="inlineStr">
        <is>
          <t>Purchased</t>
        </is>
      </c>
      <c r="W4834" t="n">
        <v>0</v>
      </c>
    </row>
    <row r="4835">
      <c r="A4835" t="inlineStr">
        <is>
          <t>2025-11</t>
        </is>
      </c>
      <c r="B4835" t="inlineStr">
        <is>
          <t>mobile</t>
        </is>
      </c>
      <c r="C4835" t="inlineStr">
        <is>
          <t>paid_social</t>
        </is>
      </c>
      <c r="D4835" t="inlineStr">
        <is>
          <t>US</t>
        </is>
      </c>
      <c r="E4835" t="inlineStr">
        <is>
          <t>Shoes</t>
        </is>
      </c>
      <c r="F4835" t="inlineStr">
        <is>
          <t>P-0035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inlineStr">
        <is>
          <t>Purchase Conversion</t>
        </is>
      </c>
      <c r="V4835" t="inlineStr">
        <is>
          <t>Purchased</t>
        </is>
      </c>
      <c r="W4835" t="n">
        <v>0</v>
      </c>
    </row>
    <row r="4836">
      <c r="A4836" t="inlineStr">
        <is>
          <t>2025-10</t>
        </is>
      </c>
      <c r="B4836" t="inlineStr">
        <is>
          <t>tablet</t>
        </is>
      </c>
      <c r="C4836" t="inlineStr">
        <is>
          <t>paid_social</t>
        </is>
      </c>
      <c r="D4836" t="inlineStr">
        <is>
          <t>UK</t>
        </is>
      </c>
      <c r="E4836" t="inlineStr">
        <is>
          <t>Bottoms</t>
        </is>
      </c>
      <c r="F4836" t="inlineStr">
        <is>
          <t>P-0033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inlineStr">
        <is>
          <t>Purchase Conversion</t>
        </is>
      </c>
      <c r="V4836" t="inlineStr">
        <is>
          <t>Purchased</t>
        </is>
      </c>
      <c r="W4836" t="n">
        <v>0</v>
      </c>
    </row>
    <row r="4837">
      <c r="A4837" t="inlineStr">
        <is>
          <t>2025-12</t>
        </is>
      </c>
      <c r="B4837" t="inlineStr">
        <is>
          <t>mobile</t>
        </is>
      </c>
      <c r="C4837" t="inlineStr">
        <is>
          <t>paid_social</t>
        </is>
      </c>
      <c r="D4837" t="inlineStr">
        <is>
          <t>CA</t>
        </is>
      </c>
      <c r="E4837" t="inlineStr">
        <is>
          <t>Shoes</t>
        </is>
      </c>
      <c r="F4837" t="inlineStr">
        <is>
          <t>P-0135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inlineStr">
        <is>
          <t>Purchase Conversion</t>
        </is>
      </c>
      <c r="V4837" t="inlineStr">
        <is>
          <t>Purchased</t>
        </is>
      </c>
      <c r="W4837" t="n">
        <v>0</v>
      </c>
    </row>
    <row r="4838">
      <c r="A4838" t="inlineStr">
        <is>
          <t>2025-08</t>
        </is>
      </c>
      <c r="B4838" t="inlineStr">
        <is>
          <t>desktop</t>
        </is>
      </c>
      <c r="C4838" t="inlineStr">
        <is>
          <t>organic</t>
        </is>
      </c>
      <c r="D4838" t="inlineStr">
        <is>
          <t>UK</t>
        </is>
      </c>
      <c r="E4838" t="inlineStr">
        <is>
          <t>Accessories</t>
        </is>
      </c>
      <c r="F4838" t="inlineStr">
        <is>
          <t>P-0253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inlineStr">
        <is>
          <t>Purchase Conversion</t>
        </is>
      </c>
      <c r="V4838" t="inlineStr">
        <is>
          <t>Purchased</t>
        </is>
      </c>
      <c r="W4838" t="n">
        <v>0</v>
      </c>
    </row>
    <row r="4839">
      <c r="A4839" t="inlineStr">
        <is>
          <t>2025-07</t>
        </is>
      </c>
      <c r="B4839" t="inlineStr">
        <is>
          <t>mobile</t>
        </is>
      </c>
      <c r="C4839" t="inlineStr">
        <is>
          <t>email</t>
        </is>
      </c>
      <c r="D4839" t="inlineStr">
        <is>
          <t>CA</t>
        </is>
      </c>
      <c r="E4839" t="inlineStr">
        <is>
          <t>Tops</t>
        </is>
      </c>
      <c r="F4839" t="inlineStr">
        <is>
          <t>P-0364</t>
        </is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1</v>
      </c>
      <c r="U4839" t="inlineStr">
        <is>
          <t>Purchase Conversion</t>
        </is>
      </c>
      <c r="V4839" t="inlineStr">
        <is>
          <t>Purchased</t>
        </is>
      </c>
      <c r="W4839" t="n">
        <v>0</v>
      </c>
    </row>
    <row r="4840">
      <c r="A4840" t="inlineStr">
        <is>
          <t>2025-11</t>
        </is>
      </c>
      <c r="B4840" t="inlineStr">
        <is>
          <t>mobile</t>
        </is>
      </c>
      <c r="C4840" t="inlineStr">
        <is>
          <t>email</t>
        </is>
      </c>
      <c r="D4840" t="inlineStr">
        <is>
          <t>AU</t>
        </is>
      </c>
      <c r="E4840" t="inlineStr">
        <is>
          <t>Tops</t>
        </is>
      </c>
      <c r="F4840" t="inlineStr">
        <is>
          <t>P-0359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1</v>
      </c>
      <c r="U4840" t="inlineStr">
        <is>
          <t>Purchase Conversion</t>
        </is>
      </c>
      <c r="V4840" t="inlineStr">
        <is>
          <t>Purchased</t>
        </is>
      </c>
      <c r="W4840" t="n">
        <v>0</v>
      </c>
    </row>
    <row r="4841">
      <c r="A4841" t="inlineStr">
        <is>
          <t>2025-07</t>
        </is>
      </c>
      <c r="B4841" t="inlineStr">
        <is>
          <t>desktop</t>
        </is>
      </c>
      <c r="C4841" t="inlineStr">
        <is>
          <t>paid_search</t>
        </is>
      </c>
      <c r="D4841" t="inlineStr">
        <is>
          <t>AU</t>
        </is>
      </c>
      <c r="E4841" t="inlineStr">
        <is>
          <t>Outerwear</t>
        </is>
      </c>
      <c r="F4841" t="inlineStr">
        <is>
          <t>P-0218</t>
        </is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inlineStr">
        <is>
          <t>Purchase Conversion</t>
        </is>
      </c>
      <c r="V4841" t="inlineStr">
        <is>
          <t>Purchased</t>
        </is>
      </c>
      <c r="W4841" t="n">
        <v>0</v>
      </c>
    </row>
    <row r="4842">
      <c r="A4842" t="inlineStr">
        <is>
          <t>2025-11</t>
        </is>
      </c>
      <c r="B4842" t="inlineStr">
        <is>
          <t>mobile</t>
        </is>
      </c>
      <c r="C4842" t="inlineStr">
        <is>
          <t>paid_social</t>
        </is>
      </c>
      <c r="D4842" t="inlineStr">
        <is>
          <t>UK</t>
        </is>
      </c>
      <c r="E4842" t="inlineStr">
        <is>
          <t>Shoes</t>
        </is>
      </c>
      <c r="F4842" t="inlineStr">
        <is>
          <t>P-0446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1</v>
      </c>
      <c r="U4842" t="inlineStr">
        <is>
          <t>Purchase Conversion</t>
        </is>
      </c>
      <c r="V4842" t="inlineStr">
        <is>
          <t>Purchased</t>
        </is>
      </c>
      <c r="W4842" t="n">
        <v>0</v>
      </c>
    </row>
    <row r="4843">
      <c r="A4843" t="inlineStr">
        <is>
          <t>2025-10</t>
        </is>
      </c>
      <c r="B4843" t="inlineStr">
        <is>
          <t>mobile</t>
        </is>
      </c>
      <c r="C4843" t="inlineStr">
        <is>
          <t>email</t>
        </is>
      </c>
      <c r="D4843" t="inlineStr">
        <is>
          <t>UK</t>
        </is>
      </c>
      <c r="E4843" t="inlineStr">
        <is>
          <t>Accessories</t>
        </is>
      </c>
      <c r="F4843" t="inlineStr">
        <is>
          <t>P-0032</t>
        </is>
      </c>
      <c r="G4843" t="n">
        <v>1</v>
      </c>
      <c r="H4843" t="n">
        <v>1</v>
      </c>
      <c r="I4843" t="n">
        <v>1</v>
      </c>
      <c r="J4843" t="n">
        <v>1</v>
      </c>
      <c r="K4843" t="n">
        <v>92.28</v>
      </c>
      <c r="L4843" t="n">
        <v>29.27</v>
      </c>
      <c r="M4843" t="n">
        <v>1</v>
      </c>
      <c r="N4843" t="n">
        <v>0.3172</v>
      </c>
      <c r="O4843" t="n">
        <v>1</v>
      </c>
      <c r="P4843" t="n">
        <v>1</v>
      </c>
      <c r="Q4843" t="n">
        <v>1</v>
      </c>
      <c r="R4843" t="n">
        <v>0</v>
      </c>
      <c r="S4843" t="n">
        <v>0</v>
      </c>
      <c r="T4843" t="n">
        <v>0</v>
      </c>
      <c r="U4843" t="inlineStr">
        <is>
          <t>Purchase Conversion</t>
        </is>
      </c>
      <c r="V4843" t="inlineStr">
        <is>
          <t>Purchased</t>
        </is>
      </c>
      <c r="W4843" t="n">
        <v>92.28</v>
      </c>
    </row>
    <row r="4844">
      <c r="A4844" t="inlineStr">
        <is>
          <t>2025-11</t>
        </is>
      </c>
      <c r="B4844" t="inlineStr">
        <is>
          <t>mobile</t>
        </is>
      </c>
      <c r="C4844" t="inlineStr">
        <is>
          <t>email</t>
        </is>
      </c>
      <c r="D4844" t="inlineStr">
        <is>
          <t>UK</t>
        </is>
      </c>
      <c r="E4844" t="inlineStr">
        <is>
          <t>Accessories</t>
        </is>
      </c>
      <c r="F4844" t="inlineStr">
        <is>
          <t>P-0084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inlineStr">
        <is>
          <t>Purchase Conversion</t>
        </is>
      </c>
      <c r="V4844" t="inlineStr">
        <is>
          <t>Purchased</t>
        </is>
      </c>
      <c r="W4844" t="n">
        <v>0</v>
      </c>
    </row>
    <row r="4845">
      <c r="A4845" t="inlineStr">
        <is>
          <t>2025-10</t>
        </is>
      </c>
      <c r="B4845" t="inlineStr">
        <is>
          <t>desktop</t>
        </is>
      </c>
      <c r="C4845" t="inlineStr">
        <is>
          <t>organic</t>
        </is>
      </c>
      <c r="D4845" t="inlineStr">
        <is>
          <t>UK</t>
        </is>
      </c>
      <c r="E4845" t="inlineStr">
        <is>
          <t>Outerwear</t>
        </is>
      </c>
      <c r="F4845" t="inlineStr">
        <is>
          <t>P-0215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inlineStr">
        <is>
          <t>Purchase Conversion</t>
        </is>
      </c>
      <c r="V4845" t="inlineStr">
        <is>
          <t>Purchased</t>
        </is>
      </c>
      <c r="W4845" t="n">
        <v>0</v>
      </c>
    </row>
    <row r="4846">
      <c r="A4846" t="inlineStr">
        <is>
          <t>2025-08</t>
        </is>
      </c>
      <c r="B4846" t="inlineStr">
        <is>
          <t>mobile</t>
        </is>
      </c>
      <c r="C4846" t="inlineStr">
        <is>
          <t>paid_search</t>
        </is>
      </c>
      <c r="D4846" t="inlineStr">
        <is>
          <t>US</t>
        </is>
      </c>
      <c r="E4846" t="inlineStr">
        <is>
          <t>Tops</t>
        </is>
      </c>
      <c r="F4846" t="inlineStr">
        <is>
          <t>P-0303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1</v>
      </c>
      <c r="U4846" t="inlineStr">
        <is>
          <t>Purchase Conversion</t>
        </is>
      </c>
      <c r="V4846" t="inlineStr">
        <is>
          <t>Purchased</t>
        </is>
      </c>
      <c r="W4846" t="n">
        <v>0</v>
      </c>
    </row>
    <row r="4847">
      <c r="A4847" t="inlineStr">
        <is>
          <t>2025-10</t>
        </is>
      </c>
      <c r="B4847" t="inlineStr">
        <is>
          <t>tablet</t>
        </is>
      </c>
      <c r="C4847" t="inlineStr">
        <is>
          <t>organic</t>
        </is>
      </c>
      <c r="D4847" t="inlineStr">
        <is>
          <t>AU</t>
        </is>
      </c>
      <c r="E4847" t="inlineStr">
        <is>
          <t>Bottoms</t>
        </is>
      </c>
      <c r="F4847" t="inlineStr">
        <is>
          <t>P-0086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inlineStr">
        <is>
          <t>Purchase Conversion</t>
        </is>
      </c>
      <c r="V4847" t="inlineStr">
        <is>
          <t>Purchased</t>
        </is>
      </c>
      <c r="W4847" t="n">
        <v>0</v>
      </c>
    </row>
    <row r="4848">
      <c r="A4848" t="inlineStr">
        <is>
          <t>2025-09</t>
        </is>
      </c>
      <c r="B4848" t="inlineStr">
        <is>
          <t>desktop</t>
        </is>
      </c>
      <c r="C4848" t="inlineStr">
        <is>
          <t>email</t>
        </is>
      </c>
      <c r="D4848" t="inlineStr">
        <is>
          <t>CA</t>
        </is>
      </c>
      <c r="E4848" t="inlineStr">
        <is>
          <t>Shoes</t>
        </is>
      </c>
      <c r="F4848" t="inlineStr">
        <is>
          <t>P-0403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1</v>
      </c>
      <c r="U4848" t="inlineStr">
        <is>
          <t>Purchase Conversion</t>
        </is>
      </c>
      <c r="V4848" t="inlineStr">
        <is>
          <t>Purchased</t>
        </is>
      </c>
      <c r="W4848" t="n">
        <v>0</v>
      </c>
    </row>
    <row r="4849">
      <c r="A4849" t="inlineStr">
        <is>
          <t>2025-07</t>
        </is>
      </c>
      <c r="B4849" t="inlineStr">
        <is>
          <t>mobile</t>
        </is>
      </c>
      <c r="C4849" t="inlineStr">
        <is>
          <t>organic</t>
        </is>
      </c>
      <c r="D4849" t="inlineStr">
        <is>
          <t>CA</t>
        </is>
      </c>
      <c r="E4849" t="inlineStr">
        <is>
          <t>Shoes</t>
        </is>
      </c>
      <c r="F4849" t="inlineStr">
        <is>
          <t>P-0274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1</v>
      </c>
      <c r="U4849" t="inlineStr">
        <is>
          <t>Purchase Conversion</t>
        </is>
      </c>
      <c r="V4849" t="inlineStr">
        <is>
          <t>Purchased</t>
        </is>
      </c>
      <c r="W4849" t="n">
        <v>0</v>
      </c>
    </row>
    <row r="4850">
      <c r="A4850" t="inlineStr">
        <is>
          <t>2025-07</t>
        </is>
      </c>
      <c r="B4850" t="inlineStr">
        <is>
          <t>mobile</t>
        </is>
      </c>
      <c r="C4850" t="inlineStr">
        <is>
          <t>paid_social</t>
        </is>
      </c>
      <c r="D4850" t="inlineStr">
        <is>
          <t>AU</t>
        </is>
      </c>
      <c r="E4850" t="inlineStr">
        <is>
          <t>Shoes</t>
        </is>
      </c>
      <c r="F4850" t="inlineStr">
        <is>
          <t>P-0147</t>
        </is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1</v>
      </c>
      <c r="U4850" t="inlineStr">
        <is>
          <t>Purchase Conversion</t>
        </is>
      </c>
      <c r="V4850" t="inlineStr">
        <is>
          <t>Purchased</t>
        </is>
      </c>
      <c r="W4850" t="n">
        <v>0</v>
      </c>
    </row>
    <row r="4851">
      <c r="A4851" t="inlineStr">
        <is>
          <t>2025-07</t>
        </is>
      </c>
      <c r="B4851" t="inlineStr">
        <is>
          <t>desktop</t>
        </is>
      </c>
      <c r="C4851" t="inlineStr">
        <is>
          <t>organic</t>
        </is>
      </c>
      <c r="D4851" t="inlineStr">
        <is>
          <t>US</t>
        </is>
      </c>
      <c r="E4851" t="inlineStr">
        <is>
          <t>Outerwear</t>
        </is>
      </c>
      <c r="F4851" t="inlineStr">
        <is>
          <t>P-0046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1</v>
      </c>
      <c r="U4851" t="inlineStr">
        <is>
          <t>Purchase Conversion</t>
        </is>
      </c>
      <c r="V4851" t="inlineStr">
        <is>
          <t>Purchased</t>
        </is>
      </c>
      <c r="W4851" t="n">
        <v>0</v>
      </c>
    </row>
    <row r="4852">
      <c r="A4852" t="inlineStr">
        <is>
          <t>2025-12</t>
        </is>
      </c>
      <c r="B4852" t="inlineStr">
        <is>
          <t>mobile</t>
        </is>
      </c>
      <c r="C4852" t="inlineStr">
        <is>
          <t>referral</t>
        </is>
      </c>
      <c r="D4852" t="inlineStr">
        <is>
          <t>US</t>
        </is>
      </c>
      <c r="E4852" t="inlineStr">
        <is>
          <t>Tops</t>
        </is>
      </c>
      <c r="F4852" t="inlineStr">
        <is>
          <t>P-0040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1</v>
      </c>
      <c r="U4852" t="inlineStr">
        <is>
          <t>Purchase Conversion</t>
        </is>
      </c>
      <c r="V4852" t="inlineStr">
        <is>
          <t>Purchased</t>
        </is>
      </c>
      <c r="W4852" t="n">
        <v>0</v>
      </c>
    </row>
    <row r="4853">
      <c r="A4853" t="inlineStr">
        <is>
          <t>2025-12</t>
        </is>
      </c>
      <c r="B4853" t="inlineStr">
        <is>
          <t>mobile</t>
        </is>
      </c>
      <c r="C4853" t="inlineStr">
        <is>
          <t>email</t>
        </is>
      </c>
      <c r="D4853" t="inlineStr">
        <is>
          <t>CA</t>
        </is>
      </c>
      <c r="E4853" t="inlineStr">
        <is>
          <t>Shoes</t>
        </is>
      </c>
      <c r="F4853" t="inlineStr">
        <is>
          <t>P-0046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1</v>
      </c>
      <c r="U4853" t="inlineStr">
        <is>
          <t>Purchase Conversion</t>
        </is>
      </c>
      <c r="V4853" t="inlineStr">
        <is>
          <t>Purchased</t>
        </is>
      </c>
      <c r="W4853" t="n">
        <v>0</v>
      </c>
    </row>
    <row r="4854">
      <c r="A4854" t="inlineStr">
        <is>
          <t>2025-07</t>
        </is>
      </c>
      <c r="B4854" t="inlineStr">
        <is>
          <t>mobile</t>
        </is>
      </c>
      <c r="C4854" t="inlineStr">
        <is>
          <t>organic</t>
        </is>
      </c>
      <c r="D4854" t="inlineStr">
        <is>
          <t>AU</t>
        </is>
      </c>
      <c r="E4854" t="inlineStr">
        <is>
          <t>Accessories</t>
        </is>
      </c>
      <c r="F4854" t="inlineStr">
        <is>
          <t>P-0106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1</v>
      </c>
      <c r="U4854" t="inlineStr">
        <is>
          <t>Purchase Conversion</t>
        </is>
      </c>
      <c r="V4854" t="inlineStr">
        <is>
          <t>Purchased</t>
        </is>
      </c>
      <c r="W4854" t="n">
        <v>0</v>
      </c>
    </row>
    <row r="4855">
      <c r="A4855" t="inlineStr">
        <is>
          <t>2025-09</t>
        </is>
      </c>
      <c r="B4855" t="inlineStr">
        <is>
          <t>mobile</t>
        </is>
      </c>
      <c r="C4855" t="inlineStr">
        <is>
          <t>organic</t>
        </is>
      </c>
      <c r="D4855" t="inlineStr">
        <is>
          <t>US</t>
        </is>
      </c>
      <c r="E4855" t="inlineStr">
        <is>
          <t>Outerwear</t>
        </is>
      </c>
      <c r="F4855" t="inlineStr">
        <is>
          <t>P-0457</t>
        </is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1</v>
      </c>
      <c r="T4855" t="n">
        <v>1</v>
      </c>
      <c r="U4855" t="inlineStr">
        <is>
          <t>Purchase Conversion</t>
        </is>
      </c>
      <c r="V4855" t="inlineStr">
        <is>
          <t>Purchased</t>
        </is>
      </c>
      <c r="W4855" t="n">
        <v>0</v>
      </c>
    </row>
    <row r="4856">
      <c r="A4856" t="inlineStr">
        <is>
          <t>2025-11</t>
        </is>
      </c>
      <c r="B4856" t="inlineStr">
        <is>
          <t>desktop</t>
        </is>
      </c>
      <c r="C4856" t="inlineStr">
        <is>
          <t>referral</t>
        </is>
      </c>
      <c r="D4856" t="inlineStr">
        <is>
          <t>CA</t>
        </is>
      </c>
      <c r="E4856" t="inlineStr">
        <is>
          <t>Tops</t>
        </is>
      </c>
      <c r="F4856" t="inlineStr">
        <is>
          <t>P-0165</t>
        </is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1</v>
      </c>
      <c r="U4856" t="inlineStr">
        <is>
          <t>Purchase Conversion</t>
        </is>
      </c>
      <c r="V4856" t="inlineStr">
        <is>
          <t>Purchased</t>
        </is>
      </c>
      <c r="W4856" t="n">
        <v>0</v>
      </c>
    </row>
    <row r="4857">
      <c r="A4857" t="inlineStr">
        <is>
          <t>2025-11</t>
        </is>
      </c>
      <c r="B4857" t="inlineStr">
        <is>
          <t>mobile</t>
        </is>
      </c>
      <c r="C4857" t="inlineStr">
        <is>
          <t>referral</t>
        </is>
      </c>
      <c r="D4857" t="inlineStr">
        <is>
          <t>UK</t>
        </is>
      </c>
      <c r="E4857" t="inlineStr">
        <is>
          <t>Outerwear</t>
        </is>
      </c>
      <c r="F4857" t="inlineStr">
        <is>
          <t>P-0025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inlineStr">
        <is>
          <t>Purchase Conversion</t>
        </is>
      </c>
      <c r="V4857" t="inlineStr">
        <is>
          <t>Purchased</t>
        </is>
      </c>
      <c r="W4857" t="n">
        <v>0</v>
      </c>
    </row>
    <row r="4858">
      <c r="A4858" t="inlineStr">
        <is>
          <t>2025-10</t>
        </is>
      </c>
      <c r="B4858" t="inlineStr">
        <is>
          <t>mobile</t>
        </is>
      </c>
      <c r="C4858" t="inlineStr">
        <is>
          <t>email</t>
        </is>
      </c>
      <c r="D4858" t="inlineStr">
        <is>
          <t>UK</t>
        </is>
      </c>
      <c r="E4858" t="inlineStr">
        <is>
          <t>Tops</t>
        </is>
      </c>
      <c r="F4858" t="inlineStr">
        <is>
          <t>P-0472</t>
        </is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inlineStr">
        <is>
          <t>Purchase Conversion</t>
        </is>
      </c>
      <c r="V4858" t="inlineStr">
        <is>
          <t>Purchased</t>
        </is>
      </c>
      <c r="W4858" t="n">
        <v>0</v>
      </c>
    </row>
    <row r="4859">
      <c r="A4859" t="inlineStr">
        <is>
          <t>2025-08</t>
        </is>
      </c>
      <c r="B4859" t="inlineStr">
        <is>
          <t>mobile</t>
        </is>
      </c>
      <c r="C4859" t="inlineStr">
        <is>
          <t>organic</t>
        </is>
      </c>
      <c r="D4859" t="inlineStr">
        <is>
          <t>AU</t>
        </is>
      </c>
      <c r="E4859" t="inlineStr">
        <is>
          <t>Bottoms</t>
        </is>
      </c>
      <c r="F4859" t="inlineStr">
        <is>
          <t>P-0298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inlineStr">
        <is>
          <t>Purchase Conversion</t>
        </is>
      </c>
      <c r="V4859" t="inlineStr">
        <is>
          <t>Purchased</t>
        </is>
      </c>
      <c r="W4859" t="n">
        <v>0</v>
      </c>
    </row>
    <row r="4860">
      <c r="A4860" t="inlineStr">
        <is>
          <t>2025-09</t>
        </is>
      </c>
      <c r="B4860" t="inlineStr">
        <is>
          <t>mobile</t>
        </is>
      </c>
      <c r="C4860" t="inlineStr">
        <is>
          <t>paid_social</t>
        </is>
      </c>
      <c r="D4860" t="inlineStr">
        <is>
          <t>AU</t>
        </is>
      </c>
      <c r="E4860" t="inlineStr">
        <is>
          <t>Accessories</t>
        </is>
      </c>
      <c r="F4860" t="inlineStr">
        <is>
          <t>P-0255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inlineStr">
        <is>
          <t>Purchase Conversion</t>
        </is>
      </c>
      <c r="V4860" t="inlineStr">
        <is>
          <t>Purchased</t>
        </is>
      </c>
      <c r="W4860" t="n">
        <v>0</v>
      </c>
    </row>
    <row r="4861">
      <c r="A4861" t="inlineStr">
        <is>
          <t>2025-09</t>
        </is>
      </c>
      <c r="B4861" t="inlineStr">
        <is>
          <t>mobile</t>
        </is>
      </c>
      <c r="C4861" t="inlineStr">
        <is>
          <t>paid_social</t>
        </is>
      </c>
      <c r="D4861" t="inlineStr">
        <is>
          <t>CA</t>
        </is>
      </c>
      <c r="E4861" t="inlineStr">
        <is>
          <t>Bottoms</t>
        </is>
      </c>
      <c r="F4861" t="inlineStr">
        <is>
          <t>P-0154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1</v>
      </c>
      <c r="U4861" t="inlineStr">
        <is>
          <t>Purchase Conversion</t>
        </is>
      </c>
      <c r="V4861" t="inlineStr">
        <is>
          <t>Purchased</t>
        </is>
      </c>
      <c r="W4861" t="n">
        <v>0</v>
      </c>
    </row>
    <row r="4862">
      <c r="A4862" t="inlineStr">
        <is>
          <t>2025-07</t>
        </is>
      </c>
      <c r="B4862" t="inlineStr">
        <is>
          <t>desktop</t>
        </is>
      </c>
      <c r="C4862" t="inlineStr">
        <is>
          <t>organic</t>
        </is>
      </c>
      <c r="D4862" t="inlineStr">
        <is>
          <t>US</t>
        </is>
      </c>
      <c r="E4862" t="inlineStr">
        <is>
          <t>Accessories</t>
        </is>
      </c>
      <c r="F4862" t="inlineStr">
        <is>
          <t>P-0335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1</v>
      </c>
      <c r="U4862" t="inlineStr">
        <is>
          <t>Purchase Conversion</t>
        </is>
      </c>
      <c r="V4862" t="inlineStr">
        <is>
          <t>Purchased</t>
        </is>
      </c>
      <c r="W4862" t="n">
        <v>0</v>
      </c>
    </row>
    <row r="4863">
      <c r="A4863" t="inlineStr">
        <is>
          <t>2025-12</t>
        </is>
      </c>
      <c r="B4863" t="inlineStr">
        <is>
          <t>mobile</t>
        </is>
      </c>
      <c r="C4863" t="inlineStr">
        <is>
          <t>organic</t>
        </is>
      </c>
      <c r="D4863" t="inlineStr">
        <is>
          <t>AU</t>
        </is>
      </c>
      <c r="E4863" t="inlineStr">
        <is>
          <t>Tops</t>
        </is>
      </c>
      <c r="F4863" t="inlineStr">
        <is>
          <t>P-0284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inlineStr">
        <is>
          <t>Purchase Conversion</t>
        </is>
      </c>
      <c r="V4863" t="inlineStr">
        <is>
          <t>Purchased</t>
        </is>
      </c>
      <c r="W4863" t="n">
        <v>0</v>
      </c>
    </row>
    <row r="4864">
      <c r="A4864" t="inlineStr">
        <is>
          <t>2025-07</t>
        </is>
      </c>
      <c r="B4864" t="inlineStr">
        <is>
          <t>desktop</t>
        </is>
      </c>
      <c r="C4864" t="inlineStr">
        <is>
          <t>paid_search</t>
        </is>
      </c>
      <c r="D4864" t="inlineStr">
        <is>
          <t>UK</t>
        </is>
      </c>
      <c r="E4864" t="inlineStr">
        <is>
          <t>Tops</t>
        </is>
      </c>
      <c r="F4864" t="inlineStr">
        <is>
          <t>P-0454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inlineStr">
        <is>
          <t>Purchase Conversion</t>
        </is>
      </c>
      <c r="V4864" t="inlineStr">
        <is>
          <t>Purchased</t>
        </is>
      </c>
      <c r="W4864" t="n">
        <v>0</v>
      </c>
    </row>
    <row r="4865">
      <c r="A4865" t="inlineStr">
        <is>
          <t>2025-12</t>
        </is>
      </c>
      <c r="B4865" t="inlineStr">
        <is>
          <t>desktop</t>
        </is>
      </c>
      <c r="C4865" t="inlineStr">
        <is>
          <t>organic</t>
        </is>
      </c>
      <c r="D4865" t="inlineStr">
        <is>
          <t>AU</t>
        </is>
      </c>
      <c r="E4865" t="inlineStr">
        <is>
          <t>Tops</t>
        </is>
      </c>
      <c r="F4865" t="inlineStr">
        <is>
          <t>P-0058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1</v>
      </c>
      <c r="U4865" t="inlineStr">
        <is>
          <t>Purchase Conversion</t>
        </is>
      </c>
      <c r="V4865" t="inlineStr">
        <is>
          <t>Purchased</t>
        </is>
      </c>
      <c r="W4865" t="n">
        <v>0</v>
      </c>
    </row>
    <row r="4866">
      <c r="A4866" t="inlineStr">
        <is>
          <t>2025-10</t>
        </is>
      </c>
      <c r="B4866" t="inlineStr">
        <is>
          <t>mobile</t>
        </is>
      </c>
      <c r="C4866" t="inlineStr">
        <is>
          <t>organic</t>
        </is>
      </c>
      <c r="D4866" t="inlineStr">
        <is>
          <t>UK</t>
        </is>
      </c>
      <c r="E4866" t="inlineStr">
        <is>
          <t>Accessories</t>
        </is>
      </c>
      <c r="F4866" t="inlineStr">
        <is>
          <t>P-0287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1</v>
      </c>
      <c r="U4866" t="inlineStr">
        <is>
          <t>Purchase Conversion</t>
        </is>
      </c>
      <c r="V4866" t="inlineStr">
        <is>
          <t>Purchased</t>
        </is>
      </c>
      <c r="W4866" t="n">
        <v>0</v>
      </c>
    </row>
    <row r="4867">
      <c r="A4867" t="inlineStr">
        <is>
          <t>2025-09</t>
        </is>
      </c>
      <c r="B4867" t="inlineStr">
        <is>
          <t>mobile</t>
        </is>
      </c>
      <c r="C4867" t="inlineStr">
        <is>
          <t>organic</t>
        </is>
      </c>
      <c r="D4867" t="inlineStr">
        <is>
          <t>CA</t>
        </is>
      </c>
      <c r="E4867" t="inlineStr">
        <is>
          <t>Shoes</t>
        </is>
      </c>
      <c r="F4867" t="inlineStr">
        <is>
          <t>P-0367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1</v>
      </c>
      <c r="U4867" t="inlineStr">
        <is>
          <t>Purchase Conversion</t>
        </is>
      </c>
      <c r="V4867" t="inlineStr">
        <is>
          <t>Purchased</t>
        </is>
      </c>
      <c r="W4867" t="n">
        <v>0</v>
      </c>
    </row>
    <row r="4868">
      <c r="A4868" t="inlineStr">
        <is>
          <t>2025-08</t>
        </is>
      </c>
      <c r="B4868" t="inlineStr">
        <is>
          <t>mobile</t>
        </is>
      </c>
      <c r="C4868" t="inlineStr">
        <is>
          <t>organic</t>
        </is>
      </c>
      <c r="D4868" t="inlineStr">
        <is>
          <t>US</t>
        </is>
      </c>
      <c r="E4868" t="inlineStr">
        <is>
          <t>Accessories</t>
        </is>
      </c>
      <c r="F4868" t="inlineStr">
        <is>
          <t>P-0076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inlineStr">
        <is>
          <t>Purchase Conversion</t>
        </is>
      </c>
      <c r="V4868" t="inlineStr">
        <is>
          <t>Purchased</t>
        </is>
      </c>
      <c r="W4868" t="n">
        <v>0</v>
      </c>
    </row>
    <row r="4869">
      <c r="A4869" t="inlineStr">
        <is>
          <t>2025-11</t>
        </is>
      </c>
      <c r="B4869" t="inlineStr">
        <is>
          <t>mobile</t>
        </is>
      </c>
      <c r="C4869" t="inlineStr">
        <is>
          <t>paid_social</t>
        </is>
      </c>
      <c r="D4869" t="inlineStr">
        <is>
          <t>UK</t>
        </is>
      </c>
      <c r="E4869" t="inlineStr">
        <is>
          <t>Bottoms</t>
        </is>
      </c>
      <c r="F4869" t="inlineStr">
        <is>
          <t>P-0060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1</v>
      </c>
      <c r="U4869" t="inlineStr">
        <is>
          <t>Purchase Conversion</t>
        </is>
      </c>
      <c r="V4869" t="inlineStr">
        <is>
          <t>Purchased</t>
        </is>
      </c>
      <c r="W4869" t="n">
        <v>0</v>
      </c>
    </row>
    <row r="4870">
      <c r="A4870" t="inlineStr">
        <is>
          <t>2025-12</t>
        </is>
      </c>
      <c r="B4870" t="inlineStr">
        <is>
          <t>desktop</t>
        </is>
      </c>
      <c r="C4870" t="inlineStr">
        <is>
          <t>organic</t>
        </is>
      </c>
      <c r="D4870" t="inlineStr">
        <is>
          <t>US</t>
        </is>
      </c>
      <c r="E4870" t="inlineStr">
        <is>
          <t>Bottoms</t>
        </is>
      </c>
      <c r="F4870" t="inlineStr">
        <is>
          <t>P-0460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inlineStr">
        <is>
          <t>Purchase Conversion</t>
        </is>
      </c>
      <c r="V4870" t="inlineStr">
        <is>
          <t>Purchased</t>
        </is>
      </c>
      <c r="W4870" t="n">
        <v>0</v>
      </c>
    </row>
    <row r="4871">
      <c r="A4871" t="inlineStr">
        <is>
          <t>2025-07</t>
        </is>
      </c>
      <c r="B4871" t="inlineStr">
        <is>
          <t>mobile</t>
        </is>
      </c>
      <c r="C4871" t="inlineStr">
        <is>
          <t>paid_search</t>
        </is>
      </c>
      <c r="D4871" t="inlineStr">
        <is>
          <t>US</t>
        </is>
      </c>
      <c r="E4871" t="inlineStr">
        <is>
          <t>Tops</t>
        </is>
      </c>
      <c r="F4871" t="inlineStr">
        <is>
          <t>P-0156</t>
        </is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1</v>
      </c>
      <c r="U4871" t="inlineStr">
        <is>
          <t>Purchase Conversion</t>
        </is>
      </c>
      <c r="V4871" t="inlineStr">
        <is>
          <t>Purchased</t>
        </is>
      </c>
      <c r="W4871" t="n">
        <v>0</v>
      </c>
    </row>
    <row r="4872">
      <c r="A4872" t="inlineStr">
        <is>
          <t>2025-08</t>
        </is>
      </c>
      <c r="B4872" t="inlineStr">
        <is>
          <t>desktop</t>
        </is>
      </c>
      <c r="C4872" t="inlineStr">
        <is>
          <t>paid_search</t>
        </is>
      </c>
      <c r="D4872" t="inlineStr">
        <is>
          <t>UK</t>
        </is>
      </c>
      <c r="E4872" t="inlineStr">
        <is>
          <t>Outerwear</t>
        </is>
      </c>
      <c r="F4872" t="inlineStr">
        <is>
          <t>P-0036</t>
        </is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inlineStr">
        <is>
          <t>Purchase Conversion</t>
        </is>
      </c>
      <c r="V4872" t="inlineStr">
        <is>
          <t>Purchased</t>
        </is>
      </c>
      <c r="W4872" t="n">
        <v>0</v>
      </c>
    </row>
    <row r="4873">
      <c r="A4873" t="inlineStr">
        <is>
          <t>2025-12</t>
        </is>
      </c>
      <c r="B4873" t="inlineStr">
        <is>
          <t>mobile</t>
        </is>
      </c>
      <c r="C4873" t="inlineStr">
        <is>
          <t>email</t>
        </is>
      </c>
      <c r="D4873" t="inlineStr">
        <is>
          <t>AU</t>
        </is>
      </c>
      <c r="E4873" t="inlineStr">
        <is>
          <t>Tops</t>
        </is>
      </c>
      <c r="F4873" t="inlineStr">
        <is>
          <t>P-0081</t>
        </is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1</v>
      </c>
      <c r="U4873" t="inlineStr">
        <is>
          <t>Purchase Conversion</t>
        </is>
      </c>
      <c r="V4873" t="inlineStr">
        <is>
          <t>Purchased</t>
        </is>
      </c>
      <c r="W4873" t="n">
        <v>0</v>
      </c>
    </row>
    <row r="4874">
      <c r="A4874" t="inlineStr">
        <is>
          <t>2025-09</t>
        </is>
      </c>
      <c r="B4874" t="inlineStr">
        <is>
          <t>mobile</t>
        </is>
      </c>
      <c r="C4874" t="inlineStr">
        <is>
          <t>paid_social</t>
        </is>
      </c>
      <c r="D4874" t="inlineStr">
        <is>
          <t>AU</t>
        </is>
      </c>
      <c r="E4874" t="inlineStr">
        <is>
          <t>Outerwear</t>
        </is>
      </c>
      <c r="F4874" t="inlineStr">
        <is>
          <t>P-0312</t>
        </is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1</v>
      </c>
      <c r="U4874" t="inlineStr">
        <is>
          <t>Purchase Conversion</t>
        </is>
      </c>
      <c r="V4874" t="inlineStr">
        <is>
          <t>Purchased</t>
        </is>
      </c>
      <c r="W4874" t="n">
        <v>0</v>
      </c>
    </row>
    <row r="4875">
      <c r="A4875" t="inlineStr">
        <is>
          <t>2025-09</t>
        </is>
      </c>
      <c r="B4875" t="inlineStr">
        <is>
          <t>mobile</t>
        </is>
      </c>
      <c r="C4875" t="inlineStr">
        <is>
          <t>paid_social</t>
        </is>
      </c>
      <c r="D4875" t="inlineStr">
        <is>
          <t>US</t>
        </is>
      </c>
      <c r="E4875" t="inlineStr">
        <is>
          <t>Bottoms</t>
        </is>
      </c>
      <c r="F4875" t="inlineStr">
        <is>
          <t>P-0139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1</v>
      </c>
      <c r="U4875" t="inlineStr">
        <is>
          <t>Purchase Conversion</t>
        </is>
      </c>
      <c r="V4875" t="inlineStr">
        <is>
          <t>Purchased</t>
        </is>
      </c>
      <c r="W4875" t="n">
        <v>0</v>
      </c>
    </row>
    <row r="4876">
      <c r="A4876" t="inlineStr">
        <is>
          <t>2025-11</t>
        </is>
      </c>
      <c r="B4876" t="inlineStr">
        <is>
          <t>mobile</t>
        </is>
      </c>
      <c r="C4876" t="inlineStr">
        <is>
          <t>organic</t>
        </is>
      </c>
      <c r="D4876" t="inlineStr">
        <is>
          <t>UK</t>
        </is>
      </c>
      <c r="E4876" t="inlineStr">
        <is>
          <t>Accessories</t>
        </is>
      </c>
      <c r="F4876" t="inlineStr">
        <is>
          <t>P-0008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1</v>
      </c>
      <c r="U4876" t="inlineStr">
        <is>
          <t>Purchase Conversion</t>
        </is>
      </c>
      <c r="V4876" t="inlineStr">
        <is>
          <t>Purchased</t>
        </is>
      </c>
      <c r="W4876" t="n">
        <v>0</v>
      </c>
    </row>
    <row r="4877">
      <c r="A4877" t="inlineStr">
        <is>
          <t>2025-11</t>
        </is>
      </c>
      <c r="B4877" t="inlineStr">
        <is>
          <t>mobile</t>
        </is>
      </c>
      <c r="C4877" t="inlineStr">
        <is>
          <t>paid_search</t>
        </is>
      </c>
      <c r="D4877" t="inlineStr">
        <is>
          <t>CA</t>
        </is>
      </c>
      <c r="E4877" t="inlineStr">
        <is>
          <t>Accessories</t>
        </is>
      </c>
      <c r="F4877" t="inlineStr">
        <is>
          <t>P-0185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inlineStr">
        <is>
          <t>Purchase Conversion</t>
        </is>
      </c>
      <c r="V4877" t="inlineStr">
        <is>
          <t>Purchased</t>
        </is>
      </c>
      <c r="W4877" t="n">
        <v>0</v>
      </c>
    </row>
    <row r="4878">
      <c r="A4878" t="inlineStr">
        <is>
          <t>2025-10</t>
        </is>
      </c>
      <c r="B4878" t="inlineStr">
        <is>
          <t>mobile</t>
        </is>
      </c>
      <c r="C4878" t="inlineStr">
        <is>
          <t>referral</t>
        </is>
      </c>
      <c r="D4878" t="inlineStr">
        <is>
          <t>UK</t>
        </is>
      </c>
      <c r="E4878" t="inlineStr">
        <is>
          <t>Tops</t>
        </is>
      </c>
      <c r="F4878" t="inlineStr">
        <is>
          <t>P-0155</t>
        </is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1</v>
      </c>
      <c r="T4878" t="n">
        <v>1</v>
      </c>
      <c r="U4878" t="inlineStr">
        <is>
          <t>Purchase Conversion</t>
        </is>
      </c>
      <c r="V4878" t="inlineStr">
        <is>
          <t>Purchased</t>
        </is>
      </c>
      <c r="W4878" t="n">
        <v>0</v>
      </c>
    </row>
    <row r="4879">
      <c r="A4879" t="inlineStr">
        <is>
          <t>2025-08</t>
        </is>
      </c>
      <c r="B4879" t="inlineStr">
        <is>
          <t>desktop</t>
        </is>
      </c>
      <c r="C4879" t="inlineStr">
        <is>
          <t>organic</t>
        </is>
      </c>
      <c r="D4879" t="inlineStr">
        <is>
          <t>US</t>
        </is>
      </c>
      <c r="E4879" t="inlineStr">
        <is>
          <t>Shoes</t>
        </is>
      </c>
      <c r="F4879" t="inlineStr">
        <is>
          <t>P-0376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inlineStr">
        <is>
          <t>Purchase Conversion</t>
        </is>
      </c>
      <c r="V4879" t="inlineStr">
        <is>
          <t>Purchased</t>
        </is>
      </c>
      <c r="W4879" t="n">
        <v>0</v>
      </c>
    </row>
    <row r="4880">
      <c r="A4880" t="inlineStr">
        <is>
          <t>2025-12</t>
        </is>
      </c>
      <c r="B4880" t="inlineStr">
        <is>
          <t>desktop</t>
        </is>
      </c>
      <c r="C4880" t="inlineStr">
        <is>
          <t>organic</t>
        </is>
      </c>
      <c r="D4880" t="inlineStr">
        <is>
          <t>AU</t>
        </is>
      </c>
      <c r="E4880" t="inlineStr">
        <is>
          <t>Accessories</t>
        </is>
      </c>
      <c r="F4880" t="inlineStr">
        <is>
          <t>P-0006</t>
        </is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1</v>
      </c>
      <c r="U4880" t="inlineStr">
        <is>
          <t>Purchase Conversion</t>
        </is>
      </c>
      <c r="V4880" t="inlineStr">
        <is>
          <t>Purchased</t>
        </is>
      </c>
      <c r="W4880" t="n">
        <v>0</v>
      </c>
    </row>
    <row r="4881">
      <c r="A4881" t="inlineStr">
        <is>
          <t>2025-09</t>
        </is>
      </c>
      <c r="B4881" t="inlineStr">
        <is>
          <t>desktop</t>
        </is>
      </c>
      <c r="C4881" t="inlineStr">
        <is>
          <t>referral</t>
        </is>
      </c>
      <c r="D4881" t="inlineStr">
        <is>
          <t>CA</t>
        </is>
      </c>
      <c r="E4881" t="inlineStr">
        <is>
          <t>Outerwear</t>
        </is>
      </c>
      <c r="F4881" t="inlineStr">
        <is>
          <t>P-0419</t>
        </is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inlineStr">
        <is>
          <t>Purchase Conversion</t>
        </is>
      </c>
      <c r="V4881" t="inlineStr">
        <is>
          <t>Purchased</t>
        </is>
      </c>
      <c r="W4881" t="n">
        <v>0</v>
      </c>
    </row>
    <row r="4882">
      <c r="A4882" t="inlineStr">
        <is>
          <t>2025-12</t>
        </is>
      </c>
      <c r="B4882" t="inlineStr">
        <is>
          <t>desktop</t>
        </is>
      </c>
      <c r="C4882" t="inlineStr">
        <is>
          <t>organic</t>
        </is>
      </c>
      <c r="D4882" t="inlineStr">
        <is>
          <t>UK</t>
        </is>
      </c>
      <c r="E4882" t="inlineStr">
        <is>
          <t>Accessories</t>
        </is>
      </c>
      <c r="F4882" t="inlineStr">
        <is>
          <t>P-0065</t>
        </is>
      </c>
      <c r="G4882" t="n">
        <v>1</v>
      </c>
      <c r="H4882" t="n">
        <v>1</v>
      </c>
      <c r="I4882" t="n">
        <v>1</v>
      </c>
      <c r="J4882" t="n">
        <v>1</v>
      </c>
      <c r="K4882" t="n">
        <v>90.42</v>
      </c>
      <c r="L4882" t="n">
        <v>20.46</v>
      </c>
      <c r="M4882" t="n">
        <v>1</v>
      </c>
      <c r="N4882" t="n">
        <v>0.2263</v>
      </c>
      <c r="O4882" t="n">
        <v>1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inlineStr">
        <is>
          <t>Purchase Conversion</t>
        </is>
      </c>
      <c r="V4882" t="inlineStr">
        <is>
          <t>Purchased</t>
        </is>
      </c>
      <c r="W4882" t="n">
        <v>90.42</v>
      </c>
    </row>
    <row r="4883">
      <c r="A4883" t="inlineStr">
        <is>
          <t>2025-12</t>
        </is>
      </c>
      <c r="B4883" t="inlineStr">
        <is>
          <t>desktop</t>
        </is>
      </c>
      <c r="C4883" t="inlineStr">
        <is>
          <t>organic</t>
        </is>
      </c>
      <c r="D4883" t="inlineStr">
        <is>
          <t>AU</t>
        </is>
      </c>
      <c r="E4883" t="inlineStr">
        <is>
          <t>Accessories</t>
        </is>
      </c>
      <c r="F4883" t="inlineStr">
        <is>
          <t>P-0024</t>
        </is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1</v>
      </c>
      <c r="U4883" t="inlineStr">
        <is>
          <t>Purchase Conversion</t>
        </is>
      </c>
      <c r="V4883" t="inlineStr">
        <is>
          <t>Purchased</t>
        </is>
      </c>
      <c r="W4883" t="n">
        <v>0</v>
      </c>
    </row>
    <row r="4884">
      <c r="A4884" t="inlineStr">
        <is>
          <t>2025-08</t>
        </is>
      </c>
      <c r="B4884" t="inlineStr">
        <is>
          <t>mobile</t>
        </is>
      </c>
      <c r="C4884" t="inlineStr">
        <is>
          <t>email</t>
        </is>
      </c>
      <c r="D4884" t="inlineStr">
        <is>
          <t>UK</t>
        </is>
      </c>
      <c r="E4884" t="inlineStr">
        <is>
          <t>Tops</t>
        </is>
      </c>
      <c r="F4884" t="inlineStr">
        <is>
          <t>P-0436</t>
        </is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inlineStr">
        <is>
          <t>Purchase Conversion</t>
        </is>
      </c>
      <c r="V4884" t="inlineStr">
        <is>
          <t>Purchased</t>
        </is>
      </c>
      <c r="W4884" t="n">
        <v>0</v>
      </c>
    </row>
    <row r="4885">
      <c r="A4885" t="inlineStr">
        <is>
          <t>2025-12</t>
        </is>
      </c>
      <c r="B4885" t="inlineStr">
        <is>
          <t>mobile</t>
        </is>
      </c>
      <c r="C4885" t="inlineStr">
        <is>
          <t>email</t>
        </is>
      </c>
      <c r="D4885" t="inlineStr">
        <is>
          <t>US</t>
        </is>
      </c>
      <c r="E4885" t="inlineStr">
        <is>
          <t>Outerwear</t>
        </is>
      </c>
      <c r="F4885" t="inlineStr">
        <is>
          <t>P-0090</t>
        </is>
      </c>
      <c r="G4885" t="n">
        <v>1</v>
      </c>
      <c r="H4885" t="n">
        <v>1</v>
      </c>
      <c r="I4885" t="n">
        <v>1</v>
      </c>
      <c r="J4885" t="n">
        <v>1</v>
      </c>
      <c r="K4885" t="n">
        <v>80.06</v>
      </c>
      <c r="L4885" t="n">
        <v>18.84</v>
      </c>
      <c r="M4885" t="n">
        <v>1</v>
      </c>
      <c r="N4885" t="n">
        <v>0.2353</v>
      </c>
      <c r="O4885" t="n">
        <v>1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inlineStr">
        <is>
          <t>Purchase Conversion</t>
        </is>
      </c>
      <c r="V4885" t="inlineStr">
        <is>
          <t>Purchased</t>
        </is>
      </c>
      <c r="W4885" t="n">
        <v>80.06</v>
      </c>
    </row>
    <row r="4886">
      <c r="A4886" t="inlineStr">
        <is>
          <t>2025-09</t>
        </is>
      </c>
      <c r="B4886" t="inlineStr">
        <is>
          <t>desktop</t>
        </is>
      </c>
      <c r="C4886" t="inlineStr">
        <is>
          <t>paid_social</t>
        </is>
      </c>
      <c r="D4886" t="inlineStr">
        <is>
          <t>UK</t>
        </is>
      </c>
      <c r="E4886" t="inlineStr">
        <is>
          <t>Bottoms</t>
        </is>
      </c>
      <c r="F4886" t="inlineStr">
        <is>
          <t>P-0274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inlineStr">
        <is>
          <t>Purchase Conversion</t>
        </is>
      </c>
      <c r="V4886" t="inlineStr">
        <is>
          <t>Purchased</t>
        </is>
      </c>
      <c r="W4886" t="n">
        <v>0</v>
      </c>
    </row>
    <row r="4887">
      <c r="A4887" t="inlineStr">
        <is>
          <t>2025-07</t>
        </is>
      </c>
      <c r="B4887" t="inlineStr">
        <is>
          <t>mobile</t>
        </is>
      </c>
      <c r="C4887" t="inlineStr">
        <is>
          <t>paid_social</t>
        </is>
      </c>
      <c r="D4887" t="inlineStr">
        <is>
          <t>UK</t>
        </is>
      </c>
      <c r="E4887" t="inlineStr">
        <is>
          <t>Tops</t>
        </is>
      </c>
      <c r="F4887" t="inlineStr">
        <is>
          <t>P-0279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1</v>
      </c>
      <c r="U4887" t="inlineStr">
        <is>
          <t>Purchase Conversion</t>
        </is>
      </c>
      <c r="V4887" t="inlineStr">
        <is>
          <t>Purchased</t>
        </is>
      </c>
      <c r="W4887" t="n">
        <v>0</v>
      </c>
    </row>
    <row r="4888">
      <c r="A4888" t="inlineStr">
        <is>
          <t>2025-11</t>
        </is>
      </c>
      <c r="B4888" t="inlineStr">
        <is>
          <t>desktop</t>
        </is>
      </c>
      <c r="C4888" t="inlineStr">
        <is>
          <t>paid_search</t>
        </is>
      </c>
      <c r="D4888" t="inlineStr">
        <is>
          <t>AU</t>
        </is>
      </c>
      <c r="E4888" t="inlineStr">
        <is>
          <t>Outerwear</t>
        </is>
      </c>
      <c r="F4888" t="inlineStr">
        <is>
          <t>P-0260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inlineStr">
        <is>
          <t>Purchase Conversion</t>
        </is>
      </c>
      <c r="V4888" t="inlineStr">
        <is>
          <t>Purchased</t>
        </is>
      </c>
      <c r="W4888" t="n">
        <v>0</v>
      </c>
    </row>
    <row r="4889">
      <c r="A4889" t="inlineStr">
        <is>
          <t>2025-10</t>
        </is>
      </c>
      <c r="B4889" t="inlineStr">
        <is>
          <t>mobile</t>
        </is>
      </c>
      <c r="C4889" t="inlineStr">
        <is>
          <t>paid_search</t>
        </is>
      </c>
      <c r="D4889" t="inlineStr">
        <is>
          <t>AU</t>
        </is>
      </c>
      <c r="E4889" t="inlineStr">
        <is>
          <t>Accessories</t>
        </is>
      </c>
      <c r="F4889" t="inlineStr">
        <is>
          <t>P-0207</t>
        </is>
      </c>
      <c r="G4889" t="n">
        <v>1</v>
      </c>
      <c r="H4889" t="n">
        <v>1</v>
      </c>
      <c r="I4889" t="n">
        <v>1</v>
      </c>
      <c r="J4889" t="n">
        <v>1</v>
      </c>
      <c r="K4889" t="n">
        <v>76.02</v>
      </c>
      <c r="L4889" t="n">
        <v>15.54</v>
      </c>
      <c r="M4889" t="n">
        <v>1</v>
      </c>
      <c r="N4889" t="n">
        <v>0.2044</v>
      </c>
      <c r="O4889" t="n">
        <v>1</v>
      </c>
      <c r="P4889" t="n">
        <v>1</v>
      </c>
      <c r="Q4889" t="n">
        <v>1</v>
      </c>
      <c r="R4889" t="n">
        <v>0</v>
      </c>
      <c r="S4889" t="n">
        <v>0</v>
      </c>
      <c r="T4889" t="n">
        <v>0</v>
      </c>
      <c r="U4889" t="inlineStr">
        <is>
          <t>Purchase Conversion</t>
        </is>
      </c>
      <c r="V4889" t="inlineStr">
        <is>
          <t>Purchased</t>
        </is>
      </c>
      <c r="W4889" t="n">
        <v>76.02</v>
      </c>
    </row>
    <row r="4890">
      <c r="A4890" t="inlineStr">
        <is>
          <t>2025-07</t>
        </is>
      </c>
      <c r="B4890" t="inlineStr">
        <is>
          <t>desktop</t>
        </is>
      </c>
      <c r="C4890" t="inlineStr">
        <is>
          <t>organic</t>
        </is>
      </c>
      <c r="D4890" t="inlineStr">
        <is>
          <t>UK</t>
        </is>
      </c>
      <c r="E4890" t="inlineStr">
        <is>
          <t>Bottoms</t>
        </is>
      </c>
      <c r="F4890" t="inlineStr">
        <is>
          <t>P-0090</t>
        </is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1</v>
      </c>
      <c r="U4890" t="inlineStr">
        <is>
          <t>Purchase Conversion</t>
        </is>
      </c>
      <c r="V4890" t="inlineStr">
        <is>
          <t>Purchased</t>
        </is>
      </c>
      <c r="W4890" t="n">
        <v>0</v>
      </c>
    </row>
    <row r="4891">
      <c r="A4891" t="inlineStr">
        <is>
          <t>2025-07</t>
        </is>
      </c>
      <c r="B4891" t="inlineStr">
        <is>
          <t>desktop</t>
        </is>
      </c>
      <c r="C4891" t="inlineStr">
        <is>
          <t>organic</t>
        </is>
      </c>
      <c r="D4891" t="inlineStr">
        <is>
          <t>US</t>
        </is>
      </c>
      <c r="E4891" t="inlineStr">
        <is>
          <t>Tops</t>
        </is>
      </c>
      <c r="F4891" t="inlineStr">
        <is>
          <t>P-0141</t>
        </is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1</v>
      </c>
      <c r="T4891" t="n">
        <v>1</v>
      </c>
      <c r="U4891" t="inlineStr">
        <is>
          <t>Purchase Conversion</t>
        </is>
      </c>
      <c r="V4891" t="inlineStr">
        <is>
          <t>Purchased</t>
        </is>
      </c>
      <c r="W4891" t="n">
        <v>0</v>
      </c>
    </row>
    <row r="4892">
      <c r="A4892" t="inlineStr">
        <is>
          <t>2025-11</t>
        </is>
      </c>
      <c r="B4892" t="inlineStr">
        <is>
          <t>mobile</t>
        </is>
      </c>
      <c r="C4892" t="inlineStr">
        <is>
          <t>referral</t>
        </is>
      </c>
      <c r="D4892" t="inlineStr">
        <is>
          <t>UK</t>
        </is>
      </c>
      <c r="E4892" t="inlineStr">
        <is>
          <t>Shoes</t>
        </is>
      </c>
      <c r="F4892" t="inlineStr">
        <is>
          <t>P-0027</t>
        </is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1</v>
      </c>
      <c r="U4892" t="inlineStr">
        <is>
          <t>Purchase Conversion</t>
        </is>
      </c>
      <c r="V4892" t="inlineStr">
        <is>
          <t>Purchased</t>
        </is>
      </c>
      <c r="W4892" t="n">
        <v>0</v>
      </c>
    </row>
    <row r="4893">
      <c r="A4893" t="inlineStr">
        <is>
          <t>2025-09</t>
        </is>
      </c>
      <c r="B4893" t="inlineStr">
        <is>
          <t>mobile</t>
        </is>
      </c>
      <c r="C4893" t="inlineStr">
        <is>
          <t>paid_search</t>
        </is>
      </c>
      <c r="D4893" t="inlineStr">
        <is>
          <t>US</t>
        </is>
      </c>
      <c r="E4893" t="inlineStr">
        <is>
          <t>Tops</t>
        </is>
      </c>
      <c r="F4893" t="inlineStr">
        <is>
          <t>P-0252</t>
        </is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inlineStr">
        <is>
          <t>Purchase Conversion</t>
        </is>
      </c>
      <c r="V4893" t="inlineStr">
        <is>
          <t>Purchased</t>
        </is>
      </c>
      <c r="W4893" t="n">
        <v>0</v>
      </c>
    </row>
    <row r="4894">
      <c r="A4894" t="inlineStr">
        <is>
          <t>2025-12</t>
        </is>
      </c>
      <c r="B4894" t="inlineStr">
        <is>
          <t>desktop</t>
        </is>
      </c>
      <c r="C4894" t="inlineStr">
        <is>
          <t>email</t>
        </is>
      </c>
      <c r="D4894" t="inlineStr">
        <is>
          <t>AU</t>
        </is>
      </c>
      <c r="E4894" t="inlineStr">
        <is>
          <t>Shoes</t>
        </is>
      </c>
      <c r="F4894" t="inlineStr">
        <is>
          <t>P-0254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1</v>
      </c>
      <c r="U4894" t="inlineStr">
        <is>
          <t>Purchase Conversion</t>
        </is>
      </c>
      <c r="V4894" t="inlineStr">
        <is>
          <t>Purchased</t>
        </is>
      </c>
      <c r="W4894" t="n">
        <v>0</v>
      </c>
    </row>
    <row r="4895">
      <c r="A4895" t="inlineStr">
        <is>
          <t>2025-08</t>
        </is>
      </c>
      <c r="B4895" t="inlineStr">
        <is>
          <t>desktop</t>
        </is>
      </c>
      <c r="C4895" t="inlineStr">
        <is>
          <t>paid_social</t>
        </is>
      </c>
      <c r="D4895" t="inlineStr">
        <is>
          <t>AU</t>
        </is>
      </c>
      <c r="E4895" t="inlineStr">
        <is>
          <t>Outerwear</t>
        </is>
      </c>
      <c r="F4895" t="inlineStr">
        <is>
          <t>P-0041</t>
        </is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inlineStr">
        <is>
          <t>Purchase Conversion</t>
        </is>
      </c>
      <c r="V4895" t="inlineStr">
        <is>
          <t>Purchased</t>
        </is>
      </c>
      <c r="W4895" t="n">
        <v>0</v>
      </c>
    </row>
    <row r="4896">
      <c r="A4896" t="inlineStr">
        <is>
          <t>2025-12</t>
        </is>
      </c>
      <c r="B4896" t="inlineStr">
        <is>
          <t>mobile</t>
        </is>
      </c>
      <c r="C4896" t="inlineStr">
        <is>
          <t>email</t>
        </is>
      </c>
      <c r="D4896" t="inlineStr">
        <is>
          <t>UK</t>
        </is>
      </c>
      <c r="E4896" t="inlineStr">
        <is>
          <t>Tops</t>
        </is>
      </c>
      <c r="F4896" t="inlineStr">
        <is>
          <t>P-0078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inlineStr">
        <is>
          <t>Purchase Conversion</t>
        </is>
      </c>
      <c r="V4896" t="inlineStr">
        <is>
          <t>Purchased</t>
        </is>
      </c>
      <c r="W4896" t="n">
        <v>0</v>
      </c>
    </row>
    <row r="4897">
      <c r="A4897" t="inlineStr">
        <is>
          <t>2025-12</t>
        </is>
      </c>
      <c r="B4897" t="inlineStr">
        <is>
          <t>mobile</t>
        </is>
      </c>
      <c r="C4897" t="inlineStr">
        <is>
          <t>organic</t>
        </is>
      </c>
      <c r="D4897" t="inlineStr">
        <is>
          <t>CA</t>
        </is>
      </c>
      <c r="E4897" t="inlineStr">
        <is>
          <t>Shoes</t>
        </is>
      </c>
      <c r="F4897" t="inlineStr">
        <is>
          <t>P-0203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inlineStr">
        <is>
          <t>Purchase Conversion</t>
        </is>
      </c>
      <c r="V4897" t="inlineStr">
        <is>
          <t>Purchased</t>
        </is>
      </c>
      <c r="W4897" t="n">
        <v>0</v>
      </c>
    </row>
    <row r="4898">
      <c r="A4898" t="inlineStr">
        <is>
          <t>2025-11</t>
        </is>
      </c>
      <c r="B4898" t="inlineStr">
        <is>
          <t>mobile</t>
        </is>
      </c>
      <c r="C4898" t="inlineStr">
        <is>
          <t>referral</t>
        </is>
      </c>
      <c r="D4898" t="inlineStr">
        <is>
          <t>CA</t>
        </is>
      </c>
      <c r="E4898" t="inlineStr">
        <is>
          <t>Tops</t>
        </is>
      </c>
      <c r="F4898" t="inlineStr">
        <is>
          <t>P-0083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inlineStr">
        <is>
          <t>Purchase Conversion</t>
        </is>
      </c>
      <c r="V4898" t="inlineStr">
        <is>
          <t>Purchased</t>
        </is>
      </c>
      <c r="W4898" t="n">
        <v>0</v>
      </c>
    </row>
    <row r="4899">
      <c r="A4899" t="inlineStr">
        <is>
          <t>2025-12</t>
        </is>
      </c>
      <c r="B4899" t="inlineStr">
        <is>
          <t>mobile</t>
        </is>
      </c>
      <c r="C4899" t="inlineStr">
        <is>
          <t>paid_social</t>
        </is>
      </c>
      <c r="D4899" t="inlineStr">
        <is>
          <t>AU</t>
        </is>
      </c>
      <c r="E4899" t="inlineStr">
        <is>
          <t>Bottoms</t>
        </is>
      </c>
      <c r="F4899" t="inlineStr">
        <is>
          <t>P-0465</t>
        </is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inlineStr">
        <is>
          <t>Purchase Conversion</t>
        </is>
      </c>
      <c r="V4899" t="inlineStr">
        <is>
          <t>Purchased</t>
        </is>
      </c>
      <c r="W4899" t="n">
        <v>0</v>
      </c>
    </row>
    <row r="4900">
      <c r="A4900" t="inlineStr">
        <is>
          <t>2025-07</t>
        </is>
      </c>
      <c r="B4900" t="inlineStr">
        <is>
          <t>mobile</t>
        </is>
      </c>
      <c r="C4900" t="inlineStr">
        <is>
          <t>paid_social</t>
        </is>
      </c>
      <c r="D4900" t="inlineStr">
        <is>
          <t>UK</t>
        </is>
      </c>
      <c r="E4900" t="inlineStr">
        <is>
          <t>Accessories</t>
        </is>
      </c>
      <c r="F4900" t="inlineStr">
        <is>
          <t>P-0411</t>
        </is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inlineStr">
        <is>
          <t>Purchase Conversion</t>
        </is>
      </c>
      <c r="V4900" t="inlineStr">
        <is>
          <t>Purchased</t>
        </is>
      </c>
      <c r="W4900" t="n">
        <v>0</v>
      </c>
    </row>
    <row r="4901">
      <c r="A4901" t="inlineStr">
        <is>
          <t>2025-12</t>
        </is>
      </c>
      <c r="B4901" t="inlineStr">
        <is>
          <t>desktop</t>
        </is>
      </c>
      <c r="C4901" t="inlineStr">
        <is>
          <t>paid_social</t>
        </is>
      </c>
      <c r="D4901" t="inlineStr">
        <is>
          <t>AU</t>
        </is>
      </c>
      <c r="E4901" t="inlineStr">
        <is>
          <t>Bottoms</t>
        </is>
      </c>
      <c r="F4901" t="inlineStr">
        <is>
          <t>P-0375</t>
        </is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inlineStr">
        <is>
          <t>Purchase Conversion</t>
        </is>
      </c>
      <c r="V4901" t="inlineStr">
        <is>
          <t>Purchased</t>
        </is>
      </c>
      <c r="W4901" t="n">
        <v>0</v>
      </c>
    </row>
    <row r="4902">
      <c r="A4902" t="inlineStr">
        <is>
          <t>2025-09</t>
        </is>
      </c>
      <c r="B4902" t="inlineStr">
        <is>
          <t>mobile</t>
        </is>
      </c>
      <c r="C4902" t="inlineStr">
        <is>
          <t>email</t>
        </is>
      </c>
      <c r="D4902" t="inlineStr">
        <is>
          <t>UK</t>
        </is>
      </c>
      <c r="E4902" t="inlineStr">
        <is>
          <t>Outerwear</t>
        </is>
      </c>
      <c r="F4902" t="inlineStr">
        <is>
          <t>P-0049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inlineStr">
        <is>
          <t>Purchase Conversion</t>
        </is>
      </c>
      <c r="V4902" t="inlineStr">
        <is>
          <t>Purchased</t>
        </is>
      </c>
      <c r="W4902" t="n">
        <v>0</v>
      </c>
    </row>
    <row r="4903">
      <c r="A4903" t="inlineStr">
        <is>
          <t>2025-10</t>
        </is>
      </c>
      <c r="B4903" t="inlineStr">
        <is>
          <t>desktop</t>
        </is>
      </c>
      <c r="C4903" t="inlineStr">
        <is>
          <t>organic</t>
        </is>
      </c>
      <c r="D4903" t="inlineStr">
        <is>
          <t>AU</t>
        </is>
      </c>
      <c r="E4903" t="inlineStr">
        <is>
          <t>Tops</t>
        </is>
      </c>
      <c r="F4903" t="inlineStr">
        <is>
          <t>P-0422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1</v>
      </c>
      <c r="U4903" t="inlineStr">
        <is>
          <t>Purchase Conversion</t>
        </is>
      </c>
      <c r="V4903" t="inlineStr">
        <is>
          <t>Purchased</t>
        </is>
      </c>
      <c r="W4903" t="n">
        <v>0</v>
      </c>
    </row>
    <row r="4904">
      <c r="A4904" t="inlineStr">
        <is>
          <t>2025-11</t>
        </is>
      </c>
      <c r="B4904" t="inlineStr">
        <is>
          <t>mobile</t>
        </is>
      </c>
      <c r="C4904" t="inlineStr">
        <is>
          <t>paid_search</t>
        </is>
      </c>
      <c r="D4904" t="inlineStr">
        <is>
          <t>AU</t>
        </is>
      </c>
      <c r="E4904" t="inlineStr">
        <is>
          <t>Outerwear</t>
        </is>
      </c>
      <c r="F4904" t="inlineStr">
        <is>
          <t>P-0172</t>
        </is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inlineStr">
        <is>
          <t>Purchase Conversion</t>
        </is>
      </c>
      <c r="V4904" t="inlineStr">
        <is>
          <t>Purchased</t>
        </is>
      </c>
      <c r="W4904" t="n">
        <v>0</v>
      </c>
    </row>
    <row r="4905">
      <c r="A4905" t="inlineStr">
        <is>
          <t>2025-07</t>
        </is>
      </c>
      <c r="B4905" t="inlineStr">
        <is>
          <t>mobile</t>
        </is>
      </c>
      <c r="C4905" t="inlineStr">
        <is>
          <t>organic</t>
        </is>
      </c>
      <c r="D4905" t="inlineStr">
        <is>
          <t>CA</t>
        </is>
      </c>
      <c r="E4905" t="inlineStr">
        <is>
          <t>Bottoms</t>
        </is>
      </c>
      <c r="F4905" t="inlineStr">
        <is>
          <t>P-0468</t>
        </is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inlineStr">
        <is>
          <t>Purchase Conversion</t>
        </is>
      </c>
      <c r="V4905" t="inlineStr">
        <is>
          <t>Purchased</t>
        </is>
      </c>
      <c r="W4905" t="n">
        <v>0</v>
      </c>
    </row>
    <row r="4906">
      <c r="A4906" t="inlineStr">
        <is>
          <t>2025-08</t>
        </is>
      </c>
      <c r="B4906" t="inlineStr">
        <is>
          <t>mobile</t>
        </is>
      </c>
      <c r="C4906" t="inlineStr">
        <is>
          <t>email</t>
        </is>
      </c>
      <c r="D4906" t="inlineStr">
        <is>
          <t>UK</t>
        </is>
      </c>
      <c r="E4906" t="inlineStr">
        <is>
          <t>Accessories</t>
        </is>
      </c>
      <c r="F4906" t="inlineStr">
        <is>
          <t>P-0210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1</v>
      </c>
      <c r="U4906" t="inlineStr">
        <is>
          <t>Purchase Conversion</t>
        </is>
      </c>
      <c r="V4906" t="inlineStr">
        <is>
          <t>Purchased</t>
        </is>
      </c>
      <c r="W4906" t="n">
        <v>0</v>
      </c>
    </row>
    <row r="4907">
      <c r="A4907" t="inlineStr">
        <is>
          <t>2025-12</t>
        </is>
      </c>
      <c r="B4907" t="inlineStr">
        <is>
          <t>desktop</t>
        </is>
      </c>
      <c r="C4907" t="inlineStr">
        <is>
          <t>paid_search</t>
        </is>
      </c>
      <c r="D4907" t="inlineStr">
        <is>
          <t>US</t>
        </is>
      </c>
      <c r="E4907" t="inlineStr">
        <is>
          <t>Outerwear</t>
        </is>
      </c>
      <c r="F4907" t="inlineStr">
        <is>
          <t>P-0053</t>
        </is>
      </c>
      <c r="G4907" t="n">
        <v>1</v>
      </c>
      <c r="H4907" t="n">
        <v>1</v>
      </c>
      <c r="I4907" t="n">
        <v>1</v>
      </c>
      <c r="J4907" t="n">
        <v>1</v>
      </c>
      <c r="K4907" t="n">
        <v>85.45</v>
      </c>
      <c r="L4907" t="n">
        <v>24.28</v>
      </c>
      <c r="M4907" t="n">
        <v>1</v>
      </c>
      <c r="N4907" t="n">
        <v>0.2841</v>
      </c>
      <c r="O4907" t="n">
        <v>1</v>
      </c>
      <c r="P4907" t="n">
        <v>1</v>
      </c>
      <c r="Q4907" t="n">
        <v>1</v>
      </c>
      <c r="R4907" t="n">
        <v>0</v>
      </c>
      <c r="S4907" t="n">
        <v>0</v>
      </c>
      <c r="T4907" t="n">
        <v>0</v>
      </c>
      <c r="U4907" t="inlineStr">
        <is>
          <t>Purchase Conversion</t>
        </is>
      </c>
      <c r="V4907" t="inlineStr">
        <is>
          <t>Purchased</t>
        </is>
      </c>
      <c r="W4907" t="n">
        <v>85.45</v>
      </c>
    </row>
    <row r="4908">
      <c r="A4908" t="inlineStr">
        <is>
          <t>2025-10</t>
        </is>
      </c>
      <c r="B4908" t="inlineStr">
        <is>
          <t>mobile</t>
        </is>
      </c>
      <c r="C4908" t="inlineStr">
        <is>
          <t>paid_search</t>
        </is>
      </c>
      <c r="D4908" t="inlineStr">
        <is>
          <t>US</t>
        </is>
      </c>
      <c r="E4908" t="inlineStr">
        <is>
          <t>Accessories</t>
        </is>
      </c>
      <c r="F4908" t="inlineStr">
        <is>
          <t>P-0423</t>
        </is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1</v>
      </c>
      <c r="U4908" t="inlineStr">
        <is>
          <t>Purchase Conversion</t>
        </is>
      </c>
      <c r="V4908" t="inlineStr">
        <is>
          <t>Purchased</t>
        </is>
      </c>
      <c r="W4908" t="n">
        <v>0</v>
      </c>
    </row>
    <row r="4909">
      <c r="A4909" t="inlineStr">
        <is>
          <t>2025-12</t>
        </is>
      </c>
      <c r="B4909" t="inlineStr">
        <is>
          <t>mobile</t>
        </is>
      </c>
      <c r="C4909" t="inlineStr">
        <is>
          <t>referral</t>
        </is>
      </c>
      <c r="D4909" t="inlineStr">
        <is>
          <t>US</t>
        </is>
      </c>
      <c r="E4909" t="inlineStr">
        <is>
          <t>Bottoms</t>
        </is>
      </c>
      <c r="F4909" t="inlineStr">
        <is>
          <t>P-0076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1</v>
      </c>
      <c r="U4909" t="inlineStr">
        <is>
          <t>Purchase Conversion</t>
        </is>
      </c>
      <c r="V4909" t="inlineStr">
        <is>
          <t>Purchased</t>
        </is>
      </c>
      <c r="W4909" t="n">
        <v>0</v>
      </c>
    </row>
    <row r="4910">
      <c r="A4910" t="inlineStr">
        <is>
          <t>2025-12</t>
        </is>
      </c>
      <c r="B4910" t="inlineStr">
        <is>
          <t>mobile</t>
        </is>
      </c>
      <c r="C4910" t="inlineStr">
        <is>
          <t>referral</t>
        </is>
      </c>
      <c r="D4910" t="inlineStr">
        <is>
          <t>CA</t>
        </is>
      </c>
      <c r="E4910" t="inlineStr">
        <is>
          <t>Tops</t>
        </is>
      </c>
      <c r="F4910" t="inlineStr">
        <is>
          <t>P-0126</t>
        </is>
      </c>
      <c r="G4910" t="n">
        <v>1</v>
      </c>
      <c r="H4910" t="n">
        <v>1</v>
      </c>
      <c r="I4910" t="n">
        <v>1</v>
      </c>
      <c r="J4910" t="n">
        <v>1</v>
      </c>
      <c r="K4910" t="n">
        <v>93.59</v>
      </c>
      <c r="L4910" t="n">
        <v>28.4</v>
      </c>
      <c r="M4910" t="n">
        <v>1</v>
      </c>
      <c r="N4910" t="n">
        <v>0.3035</v>
      </c>
      <c r="O4910" t="n">
        <v>1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inlineStr">
        <is>
          <t>Purchase Conversion</t>
        </is>
      </c>
      <c r="V4910" t="inlineStr">
        <is>
          <t>Purchased</t>
        </is>
      </c>
      <c r="W4910" t="n">
        <v>93.59</v>
      </c>
    </row>
    <row r="4911">
      <c r="A4911" t="inlineStr">
        <is>
          <t>2025-10</t>
        </is>
      </c>
      <c r="B4911" t="inlineStr">
        <is>
          <t>mobile</t>
        </is>
      </c>
      <c r="C4911" t="inlineStr">
        <is>
          <t>organic</t>
        </is>
      </c>
      <c r="D4911" t="inlineStr">
        <is>
          <t>UK</t>
        </is>
      </c>
      <c r="E4911" t="inlineStr">
        <is>
          <t>Outerwear</t>
        </is>
      </c>
      <c r="F4911" t="inlineStr">
        <is>
          <t>P-0123</t>
        </is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1</v>
      </c>
      <c r="U4911" t="inlineStr">
        <is>
          <t>Purchase Conversion</t>
        </is>
      </c>
      <c r="V4911" t="inlineStr">
        <is>
          <t>Purchased</t>
        </is>
      </c>
      <c r="W4911" t="n">
        <v>0</v>
      </c>
    </row>
    <row r="4912">
      <c r="A4912" t="inlineStr">
        <is>
          <t>2025-07</t>
        </is>
      </c>
      <c r="B4912" t="inlineStr">
        <is>
          <t>desktop</t>
        </is>
      </c>
      <c r="C4912" t="inlineStr">
        <is>
          <t>email</t>
        </is>
      </c>
      <c r="D4912" t="inlineStr">
        <is>
          <t>UK</t>
        </is>
      </c>
      <c r="E4912" t="inlineStr">
        <is>
          <t>Shoes</t>
        </is>
      </c>
      <c r="F4912" t="inlineStr">
        <is>
          <t>P-0462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1</v>
      </c>
      <c r="T4912" t="n">
        <v>1</v>
      </c>
      <c r="U4912" t="inlineStr">
        <is>
          <t>Purchase Conversion</t>
        </is>
      </c>
      <c r="V4912" t="inlineStr">
        <is>
          <t>Purchased</t>
        </is>
      </c>
      <c r="W4912" t="n">
        <v>0</v>
      </c>
    </row>
    <row r="4913">
      <c r="A4913" t="inlineStr">
        <is>
          <t>2025-12</t>
        </is>
      </c>
      <c r="B4913" t="inlineStr">
        <is>
          <t>mobile</t>
        </is>
      </c>
      <c r="C4913" t="inlineStr">
        <is>
          <t>organic</t>
        </is>
      </c>
      <c r="D4913" t="inlineStr">
        <is>
          <t>UK</t>
        </is>
      </c>
      <c r="E4913" t="inlineStr">
        <is>
          <t>Outerwear</t>
        </is>
      </c>
      <c r="F4913" t="inlineStr">
        <is>
          <t>P-0155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1</v>
      </c>
      <c r="U4913" t="inlineStr">
        <is>
          <t>Purchase Conversion</t>
        </is>
      </c>
      <c r="V4913" t="inlineStr">
        <is>
          <t>Purchased</t>
        </is>
      </c>
      <c r="W4913" t="n">
        <v>0</v>
      </c>
    </row>
    <row r="4914">
      <c r="A4914" t="inlineStr">
        <is>
          <t>2025-11</t>
        </is>
      </c>
      <c r="B4914" t="inlineStr">
        <is>
          <t>mobile</t>
        </is>
      </c>
      <c r="C4914" t="inlineStr">
        <is>
          <t>organic</t>
        </is>
      </c>
      <c r="D4914" t="inlineStr">
        <is>
          <t>AU</t>
        </is>
      </c>
      <c r="E4914" t="inlineStr">
        <is>
          <t>Bottoms</t>
        </is>
      </c>
      <c r="F4914" t="inlineStr">
        <is>
          <t>P-0350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inlineStr">
        <is>
          <t>Purchase Conversion</t>
        </is>
      </c>
      <c r="V4914" t="inlineStr">
        <is>
          <t>Purchased</t>
        </is>
      </c>
      <c r="W4914" t="n">
        <v>0</v>
      </c>
    </row>
    <row r="4915">
      <c r="A4915" t="inlineStr">
        <is>
          <t>2025-08</t>
        </is>
      </c>
      <c r="B4915" t="inlineStr">
        <is>
          <t>mobile</t>
        </is>
      </c>
      <c r="C4915" t="inlineStr">
        <is>
          <t>paid_social</t>
        </is>
      </c>
      <c r="D4915" t="inlineStr">
        <is>
          <t>CA</t>
        </is>
      </c>
      <c r="E4915" t="inlineStr">
        <is>
          <t>Tops</t>
        </is>
      </c>
      <c r="F4915" t="inlineStr">
        <is>
          <t>P-0393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inlineStr">
        <is>
          <t>Purchase Conversion</t>
        </is>
      </c>
      <c r="V4915" t="inlineStr">
        <is>
          <t>Purchased</t>
        </is>
      </c>
      <c r="W4915" t="n">
        <v>0</v>
      </c>
    </row>
    <row r="4916">
      <c r="A4916" t="inlineStr">
        <is>
          <t>2025-12</t>
        </is>
      </c>
      <c r="B4916" t="inlineStr">
        <is>
          <t>desktop</t>
        </is>
      </c>
      <c r="C4916" t="inlineStr">
        <is>
          <t>organic</t>
        </is>
      </c>
      <c r="D4916" t="inlineStr">
        <is>
          <t>AU</t>
        </is>
      </c>
      <c r="E4916" t="inlineStr">
        <is>
          <t>Shoes</t>
        </is>
      </c>
      <c r="F4916" t="inlineStr">
        <is>
          <t>P-0397</t>
        </is>
      </c>
      <c r="G4916" t="n">
        <v>1</v>
      </c>
      <c r="H4916" t="n">
        <v>1</v>
      </c>
      <c r="I4916" t="n">
        <v>1</v>
      </c>
      <c r="J4916" t="n">
        <v>1</v>
      </c>
      <c r="K4916" t="n">
        <v>52.93</v>
      </c>
      <c r="L4916" t="n">
        <v>9.949999999999999</v>
      </c>
      <c r="M4916" t="n">
        <v>1</v>
      </c>
      <c r="N4916" t="n">
        <v>0.188</v>
      </c>
      <c r="O4916" t="n">
        <v>1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inlineStr">
        <is>
          <t>Purchase Conversion</t>
        </is>
      </c>
      <c r="V4916" t="inlineStr">
        <is>
          <t>Purchased</t>
        </is>
      </c>
      <c r="W4916" t="n">
        <v>52.93</v>
      </c>
    </row>
    <row r="4917">
      <c r="A4917" t="inlineStr">
        <is>
          <t>2025-12</t>
        </is>
      </c>
      <c r="B4917" t="inlineStr">
        <is>
          <t>mobile</t>
        </is>
      </c>
      <c r="C4917" t="inlineStr">
        <is>
          <t>organic</t>
        </is>
      </c>
      <c r="D4917" t="inlineStr">
        <is>
          <t>AU</t>
        </is>
      </c>
      <c r="E4917" t="inlineStr">
        <is>
          <t>Outerwear</t>
        </is>
      </c>
      <c r="F4917" t="inlineStr">
        <is>
          <t>P-0364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inlineStr">
        <is>
          <t>Purchase Conversion</t>
        </is>
      </c>
      <c r="V4917" t="inlineStr">
        <is>
          <t>Purchased</t>
        </is>
      </c>
      <c r="W4917" t="n">
        <v>0</v>
      </c>
    </row>
    <row r="4918">
      <c r="A4918" t="inlineStr">
        <is>
          <t>2025-08</t>
        </is>
      </c>
      <c r="B4918" t="inlineStr">
        <is>
          <t>mobile</t>
        </is>
      </c>
      <c r="C4918" t="inlineStr">
        <is>
          <t>email</t>
        </is>
      </c>
      <c r="D4918" t="inlineStr">
        <is>
          <t>UK</t>
        </is>
      </c>
      <c r="E4918" t="inlineStr">
        <is>
          <t>Bottoms</t>
        </is>
      </c>
      <c r="F4918" t="inlineStr">
        <is>
          <t>P-0185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inlineStr">
        <is>
          <t>Purchase Conversion</t>
        </is>
      </c>
      <c r="V4918" t="inlineStr">
        <is>
          <t>Purchased</t>
        </is>
      </c>
      <c r="W4918" t="n">
        <v>0</v>
      </c>
    </row>
    <row r="4919">
      <c r="A4919" t="inlineStr">
        <is>
          <t>2025-10</t>
        </is>
      </c>
      <c r="B4919" t="inlineStr">
        <is>
          <t>desktop</t>
        </is>
      </c>
      <c r="C4919" t="inlineStr">
        <is>
          <t>organic</t>
        </is>
      </c>
      <c r="D4919" t="inlineStr">
        <is>
          <t>US</t>
        </is>
      </c>
      <c r="E4919" t="inlineStr">
        <is>
          <t>Outerwear</t>
        </is>
      </c>
      <c r="F4919" t="inlineStr">
        <is>
          <t>P-0128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1</v>
      </c>
      <c r="U4919" t="inlineStr">
        <is>
          <t>Purchase Conversion</t>
        </is>
      </c>
      <c r="V4919" t="inlineStr">
        <is>
          <t>Purchased</t>
        </is>
      </c>
      <c r="W4919" t="n">
        <v>0</v>
      </c>
    </row>
    <row r="4920">
      <c r="A4920" t="inlineStr">
        <is>
          <t>2025-09</t>
        </is>
      </c>
      <c r="B4920" t="inlineStr">
        <is>
          <t>mobile</t>
        </is>
      </c>
      <c r="C4920" t="inlineStr">
        <is>
          <t>organic</t>
        </is>
      </c>
      <c r="D4920" t="inlineStr">
        <is>
          <t>US</t>
        </is>
      </c>
      <c r="E4920" t="inlineStr">
        <is>
          <t>Shoes</t>
        </is>
      </c>
      <c r="F4920" t="inlineStr">
        <is>
          <t>P-0066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1</v>
      </c>
      <c r="U4920" t="inlineStr">
        <is>
          <t>Purchase Conversion</t>
        </is>
      </c>
      <c r="V4920" t="inlineStr">
        <is>
          <t>Purchased</t>
        </is>
      </c>
      <c r="W4920" t="n">
        <v>0</v>
      </c>
    </row>
    <row r="4921">
      <c r="A4921" t="inlineStr">
        <is>
          <t>2025-12</t>
        </is>
      </c>
      <c r="B4921" t="inlineStr">
        <is>
          <t>mobile</t>
        </is>
      </c>
      <c r="C4921" t="inlineStr">
        <is>
          <t>referral</t>
        </is>
      </c>
      <c r="D4921" t="inlineStr">
        <is>
          <t>AU</t>
        </is>
      </c>
      <c r="E4921" t="inlineStr">
        <is>
          <t>Tops</t>
        </is>
      </c>
      <c r="F4921" t="inlineStr">
        <is>
          <t>P-0439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1</v>
      </c>
      <c r="U4921" t="inlineStr">
        <is>
          <t>Purchase Conversion</t>
        </is>
      </c>
      <c r="V4921" t="inlineStr">
        <is>
          <t>Purchased</t>
        </is>
      </c>
      <c r="W4921" t="n">
        <v>0</v>
      </c>
    </row>
    <row r="4922">
      <c r="A4922" t="inlineStr">
        <is>
          <t>2025-12</t>
        </is>
      </c>
      <c r="B4922" t="inlineStr">
        <is>
          <t>mobile</t>
        </is>
      </c>
      <c r="C4922" t="inlineStr">
        <is>
          <t>organic</t>
        </is>
      </c>
      <c r="D4922" t="inlineStr">
        <is>
          <t>AU</t>
        </is>
      </c>
      <c r="E4922" t="inlineStr">
        <is>
          <t>Accessories</t>
        </is>
      </c>
      <c r="F4922" t="inlineStr">
        <is>
          <t>P-0180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inlineStr">
        <is>
          <t>Purchase Conversion</t>
        </is>
      </c>
      <c r="V4922" t="inlineStr">
        <is>
          <t>Purchased</t>
        </is>
      </c>
      <c r="W4922" t="n">
        <v>0</v>
      </c>
    </row>
    <row r="4923">
      <c r="A4923" t="inlineStr">
        <is>
          <t>2025-08</t>
        </is>
      </c>
      <c r="B4923" t="inlineStr">
        <is>
          <t>mobile</t>
        </is>
      </c>
      <c r="C4923" t="inlineStr">
        <is>
          <t>organic</t>
        </is>
      </c>
      <c r="D4923" t="inlineStr">
        <is>
          <t>CA</t>
        </is>
      </c>
      <c r="E4923" t="inlineStr">
        <is>
          <t>Shoes</t>
        </is>
      </c>
      <c r="F4923" t="inlineStr">
        <is>
          <t>P-0256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inlineStr">
        <is>
          <t>Purchase Conversion</t>
        </is>
      </c>
      <c r="V4923" t="inlineStr">
        <is>
          <t>Purchased</t>
        </is>
      </c>
      <c r="W4923" t="n">
        <v>0</v>
      </c>
    </row>
    <row r="4924">
      <c r="A4924" t="inlineStr">
        <is>
          <t>2025-08</t>
        </is>
      </c>
      <c r="B4924" t="inlineStr">
        <is>
          <t>desktop</t>
        </is>
      </c>
      <c r="C4924" t="inlineStr">
        <is>
          <t>paid_social</t>
        </is>
      </c>
      <c r="D4924" t="inlineStr">
        <is>
          <t>AU</t>
        </is>
      </c>
      <c r="E4924" t="inlineStr">
        <is>
          <t>Shoes</t>
        </is>
      </c>
      <c r="F4924" t="inlineStr">
        <is>
          <t>P-0326</t>
        </is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inlineStr">
        <is>
          <t>Purchase Conversion</t>
        </is>
      </c>
      <c r="V4924" t="inlineStr">
        <is>
          <t>Purchased</t>
        </is>
      </c>
      <c r="W4924" t="n">
        <v>0</v>
      </c>
    </row>
    <row r="4925">
      <c r="A4925" t="inlineStr">
        <is>
          <t>2025-11</t>
        </is>
      </c>
      <c r="B4925" t="inlineStr">
        <is>
          <t>mobile</t>
        </is>
      </c>
      <c r="C4925" t="inlineStr">
        <is>
          <t>referral</t>
        </is>
      </c>
      <c r="D4925" t="inlineStr">
        <is>
          <t>UK</t>
        </is>
      </c>
      <c r="E4925" t="inlineStr">
        <is>
          <t>Outerwear</t>
        </is>
      </c>
      <c r="F4925" t="inlineStr">
        <is>
          <t>P-0424</t>
        </is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inlineStr">
        <is>
          <t>Purchase Conversion</t>
        </is>
      </c>
      <c r="V4925" t="inlineStr">
        <is>
          <t>Purchased</t>
        </is>
      </c>
      <c r="W4925" t="n">
        <v>0</v>
      </c>
    </row>
    <row r="4926">
      <c r="A4926" t="inlineStr">
        <is>
          <t>2025-09</t>
        </is>
      </c>
      <c r="B4926" t="inlineStr">
        <is>
          <t>mobile</t>
        </is>
      </c>
      <c r="C4926" t="inlineStr">
        <is>
          <t>organic</t>
        </is>
      </c>
      <c r="D4926" t="inlineStr">
        <is>
          <t>UK</t>
        </is>
      </c>
      <c r="E4926" t="inlineStr">
        <is>
          <t>Accessories</t>
        </is>
      </c>
      <c r="F4926" t="inlineStr">
        <is>
          <t>P-0223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inlineStr">
        <is>
          <t>Purchase Conversion</t>
        </is>
      </c>
      <c r="V4926" t="inlineStr">
        <is>
          <t>Purchased</t>
        </is>
      </c>
      <c r="W4926" t="n">
        <v>0</v>
      </c>
    </row>
    <row r="4927">
      <c r="A4927" t="inlineStr">
        <is>
          <t>2025-12</t>
        </is>
      </c>
      <c r="B4927" t="inlineStr">
        <is>
          <t>desktop</t>
        </is>
      </c>
      <c r="C4927" t="inlineStr">
        <is>
          <t>paid_social</t>
        </is>
      </c>
      <c r="D4927" t="inlineStr">
        <is>
          <t>UK</t>
        </is>
      </c>
      <c r="E4927" t="inlineStr">
        <is>
          <t>Accessories</t>
        </is>
      </c>
      <c r="F4927" t="inlineStr">
        <is>
          <t>P-0372</t>
        </is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inlineStr">
        <is>
          <t>Purchase Conversion</t>
        </is>
      </c>
      <c r="V4927" t="inlineStr">
        <is>
          <t>Purchased</t>
        </is>
      </c>
      <c r="W4927" t="n">
        <v>0</v>
      </c>
    </row>
    <row r="4928">
      <c r="A4928" t="inlineStr">
        <is>
          <t>2025-07</t>
        </is>
      </c>
      <c r="B4928" t="inlineStr">
        <is>
          <t>desktop</t>
        </is>
      </c>
      <c r="C4928" t="inlineStr">
        <is>
          <t>organic</t>
        </is>
      </c>
      <c r="D4928" t="inlineStr">
        <is>
          <t>US</t>
        </is>
      </c>
      <c r="E4928" t="inlineStr">
        <is>
          <t>Tops</t>
        </is>
      </c>
      <c r="F4928" t="inlineStr">
        <is>
          <t>P-0045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1</v>
      </c>
      <c r="T4928" t="n">
        <v>1</v>
      </c>
      <c r="U4928" t="inlineStr">
        <is>
          <t>Purchase Conversion</t>
        </is>
      </c>
      <c r="V4928" t="inlineStr">
        <is>
          <t>Purchased</t>
        </is>
      </c>
      <c r="W4928" t="n">
        <v>0</v>
      </c>
    </row>
    <row r="4929">
      <c r="A4929" t="inlineStr">
        <is>
          <t>2025-12</t>
        </is>
      </c>
      <c r="B4929" t="inlineStr">
        <is>
          <t>mobile</t>
        </is>
      </c>
      <c r="C4929" t="inlineStr">
        <is>
          <t>organic</t>
        </is>
      </c>
      <c r="D4929" t="inlineStr">
        <is>
          <t>CA</t>
        </is>
      </c>
      <c r="E4929" t="inlineStr">
        <is>
          <t>Bottoms</t>
        </is>
      </c>
      <c r="F4929" t="inlineStr">
        <is>
          <t>P-0125</t>
        </is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1</v>
      </c>
      <c r="T4929" t="n">
        <v>1</v>
      </c>
      <c r="U4929" t="inlineStr">
        <is>
          <t>Purchase Conversion</t>
        </is>
      </c>
      <c r="V4929" t="inlineStr">
        <is>
          <t>Purchased</t>
        </is>
      </c>
      <c r="W4929" t="n">
        <v>0</v>
      </c>
    </row>
    <row r="4930">
      <c r="A4930" t="inlineStr">
        <is>
          <t>2025-10</t>
        </is>
      </c>
      <c r="B4930" t="inlineStr">
        <is>
          <t>mobile</t>
        </is>
      </c>
      <c r="C4930" t="inlineStr">
        <is>
          <t>email</t>
        </is>
      </c>
      <c r="D4930" t="inlineStr">
        <is>
          <t>AU</t>
        </is>
      </c>
      <c r="E4930" t="inlineStr">
        <is>
          <t>Shoes</t>
        </is>
      </c>
      <c r="F4930" t="inlineStr">
        <is>
          <t>P-0211</t>
        </is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inlineStr">
        <is>
          <t>Purchase Conversion</t>
        </is>
      </c>
      <c r="V4930" t="inlineStr">
        <is>
          <t>Purchased</t>
        </is>
      </c>
      <c r="W4930" t="n">
        <v>0</v>
      </c>
    </row>
    <row r="4931">
      <c r="A4931" t="inlineStr">
        <is>
          <t>2025-07</t>
        </is>
      </c>
      <c r="B4931" t="inlineStr">
        <is>
          <t>desktop</t>
        </is>
      </c>
      <c r="C4931" t="inlineStr">
        <is>
          <t>paid_search</t>
        </is>
      </c>
      <c r="D4931" t="inlineStr">
        <is>
          <t>CA</t>
        </is>
      </c>
      <c r="E4931" t="inlineStr">
        <is>
          <t>Accessories</t>
        </is>
      </c>
      <c r="F4931" t="inlineStr">
        <is>
          <t>P-0374</t>
        </is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inlineStr">
        <is>
          <t>Purchase Conversion</t>
        </is>
      </c>
      <c r="V4931" t="inlineStr">
        <is>
          <t>Purchased</t>
        </is>
      </c>
      <c r="W4931" t="n">
        <v>0</v>
      </c>
    </row>
    <row r="4932">
      <c r="A4932" t="inlineStr">
        <is>
          <t>2025-12</t>
        </is>
      </c>
      <c r="B4932" t="inlineStr">
        <is>
          <t>mobile</t>
        </is>
      </c>
      <c r="C4932" t="inlineStr">
        <is>
          <t>email</t>
        </is>
      </c>
      <c r="D4932" t="inlineStr">
        <is>
          <t>CA</t>
        </is>
      </c>
      <c r="E4932" t="inlineStr">
        <is>
          <t>Shoes</t>
        </is>
      </c>
      <c r="F4932" t="inlineStr">
        <is>
          <t>P-0329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inlineStr">
        <is>
          <t>Purchase Conversion</t>
        </is>
      </c>
      <c r="V4932" t="inlineStr">
        <is>
          <t>Purchased</t>
        </is>
      </c>
      <c r="W4932" t="n">
        <v>0</v>
      </c>
    </row>
    <row r="4933">
      <c r="A4933" t="inlineStr">
        <is>
          <t>2025-11</t>
        </is>
      </c>
      <c r="B4933" t="inlineStr">
        <is>
          <t>mobile</t>
        </is>
      </c>
      <c r="C4933" t="inlineStr">
        <is>
          <t>paid_social</t>
        </is>
      </c>
      <c r="D4933" t="inlineStr">
        <is>
          <t>AU</t>
        </is>
      </c>
      <c r="E4933" t="inlineStr">
        <is>
          <t>Accessories</t>
        </is>
      </c>
      <c r="F4933" t="inlineStr">
        <is>
          <t>P-0301</t>
        </is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1</v>
      </c>
      <c r="U4933" t="inlineStr">
        <is>
          <t>Purchase Conversion</t>
        </is>
      </c>
      <c r="V4933" t="inlineStr">
        <is>
          <t>Purchased</t>
        </is>
      </c>
      <c r="W4933" t="n">
        <v>0</v>
      </c>
    </row>
    <row r="4934">
      <c r="A4934" t="inlineStr">
        <is>
          <t>2025-08</t>
        </is>
      </c>
      <c r="B4934" t="inlineStr">
        <is>
          <t>mobile</t>
        </is>
      </c>
      <c r="C4934" t="inlineStr">
        <is>
          <t>organic</t>
        </is>
      </c>
      <c r="D4934" t="inlineStr">
        <is>
          <t>AU</t>
        </is>
      </c>
      <c r="E4934" t="inlineStr">
        <is>
          <t>Tops</t>
        </is>
      </c>
      <c r="F4934" t="inlineStr">
        <is>
          <t>P-0180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1</v>
      </c>
      <c r="U4934" t="inlineStr">
        <is>
          <t>Purchase Conversion</t>
        </is>
      </c>
      <c r="V4934" t="inlineStr">
        <is>
          <t>Purchased</t>
        </is>
      </c>
      <c r="W4934" t="n">
        <v>0</v>
      </c>
    </row>
    <row r="4935">
      <c r="A4935" t="inlineStr">
        <is>
          <t>2025-09</t>
        </is>
      </c>
      <c r="B4935" t="inlineStr">
        <is>
          <t>mobile</t>
        </is>
      </c>
      <c r="C4935" t="inlineStr">
        <is>
          <t>email</t>
        </is>
      </c>
      <c r="D4935" t="inlineStr">
        <is>
          <t>CA</t>
        </is>
      </c>
      <c r="E4935" t="inlineStr">
        <is>
          <t>Accessories</t>
        </is>
      </c>
      <c r="F4935" t="inlineStr">
        <is>
          <t>P-0384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1</v>
      </c>
      <c r="U4935" t="inlineStr">
        <is>
          <t>Purchase Conversion</t>
        </is>
      </c>
      <c r="V4935" t="inlineStr">
        <is>
          <t>Purchased</t>
        </is>
      </c>
      <c r="W4935" t="n">
        <v>0</v>
      </c>
    </row>
    <row r="4936">
      <c r="A4936" t="inlineStr">
        <is>
          <t>2025-09</t>
        </is>
      </c>
      <c r="B4936" t="inlineStr">
        <is>
          <t>desktop</t>
        </is>
      </c>
      <c r="C4936" t="inlineStr">
        <is>
          <t>organic</t>
        </is>
      </c>
      <c r="D4936" t="inlineStr">
        <is>
          <t>AU</t>
        </is>
      </c>
      <c r="E4936" t="inlineStr">
        <is>
          <t>Accessories</t>
        </is>
      </c>
      <c r="F4936" t="inlineStr">
        <is>
          <t>P-0045</t>
        </is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inlineStr">
        <is>
          <t>Purchase Conversion</t>
        </is>
      </c>
      <c r="V4936" t="inlineStr">
        <is>
          <t>Purchased</t>
        </is>
      </c>
      <c r="W4936" t="n">
        <v>0</v>
      </c>
    </row>
    <row r="4937">
      <c r="A4937" t="inlineStr">
        <is>
          <t>2025-10</t>
        </is>
      </c>
      <c r="B4937" t="inlineStr">
        <is>
          <t>desktop</t>
        </is>
      </c>
      <c r="C4937" t="inlineStr">
        <is>
          <t>organic</t>
        </is>
      </c>
      <c r="D4937" t="inlineStr">
        <is>
          <t>US</t>
        </is>
      </c>
      <c r="E4937" t="inlineStr">
        <is>
          <t>Outerwear</t>
        </is>
      </c>
      <c r="F4937" t="inlineStr">
        <is>
          <t>P-0481</t>
        </is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1</v>
      </c>
      <c r="U4937" t="inlineStr">
        <is>
          <t>Purchase Conversion</t>
        </is>
      </c>
      <c r="V4937" t="inlineStr">
        <is>
          <t>Purchased</t>
        </is>
      </c>
      <c r="W4937" t="n">
        <v>0</v>
      </c>
    </row>
    <row r="4938">
      <c r="A4938" t="inlineStr">
        <is>
          <t>2025-12</t>
        </is>
      </c>
      <c r="B4938" t="inlineStr">
        <is>
          <t>mobile</t>
        </is>
      </c>
      <c r="C4938" t="inlineStr">
        <is>
          <t>email</t>
        </is>
      </c>
      <c r="D4938" t="inlineStr">
        <is>
          <t>UK</t>
        </is>
      </c>
      <c r="E4938" t="inlineStr">
        <is>
          <t>Accessories</t>
        </is>
      </c>
      <c r="F4938" t="inlineStr">
        <is>
          <t>P-0019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inlineStr">
        <is>
          <t>Purchase Conversion</t>
        </is>
      </c>
      <c r="V4938" t="inlineStr">
        <is>
          <t>Purchased</t>
        </is>
      </c>
      <c r="W4938" t="n">
        <v>0</v>
      </c>
    </row>
    <row r="4939">
      <c r="A4939" t="inlineStr">
        <is>
          <t>2025-09</t>
        </is>
      </c>
      <c r="B4939" t="inlineStr">
        <is>
          <t>mobile</t>
        </is>
      </c>
      <c r="C4939" t="inlineStr">
        <is>
          <t>organic</t>
        </is>
      </c>
      <c r="D4939" t="inlineStr">
        <is>
          <t>CA</t>
        </is>
      </c>
      <c r="E4939" t="inlineStr">
        <is>
          <t>Accessories</t>
        </is>
      </c>
      <c r="F4939" t="inlineStr">
        <is>
          <t>P-0465</t>
        </is>
      </c>
      <c r="G4939" t="n">
        <v>1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1</v>
      </c>
      <c r="U4939" t="inlineStr">
        <is>
          <t>Purchase Conversion</t>
        </is>
      </c>
      <c r="V4939" t="inlineStr">
        <is>
          <t>Purchased</t>
        </is>
      </c>
      <c r="W4939" t="n">
        <v>0</v>
      </c>
    </row>
    <row r="4940">
      <c r="A4940" t="inlineStr">
        <is>
          <t>2025-09</t>
        </is>
      </c>
      <c r="B4940" t="inlineStr">
        <is>
          <t>mobile</t>
        </is>
      </c>
      <c r="C4940" t="inlineStr">
        <is>
          <t>organic</t>
        </is>
      </c>
      <c r="D4940" t="inlineStr">
        <is>
          <t>UK</t>
        </is>
      </c>
      <c r="E4940" t="inlineStr">
        <is>
          <t>Outerwear</t>
        </is>
      </c>
      <c r="F4940" t="inlineStr">
        <is>
          <t>P-0483</t>
        </is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inlineStr">
        <is>
          <t>Purchase Conversion</t>
        </is>
      </c>
      <c r="V4940" t="inlineStr">
        <is>
          <t>Purchased</t>
        </is>
      </c>
      <c r="W4940" t="n">
        <v>0</v>
      </c>
    </row>
    <row r="4941">
      <c r="A4941" t="inlineStr">
        <is>
          <t>2025-10</t>
        </is>
      </c>
      <c r="B4941" t="inlineStr">
        <is>
          <t>mobile</t>
        </is>
      </c>
      <c r="C4941" t="inlineStr">
        <is>
          <t>email</t>
        </is>
      </c>
      <c r="D4941" t="inlineStr">
        <is>
          <t>UK</t>
        </is>
      </c>
      <c r="E4941" t="inlineStr">
        <is>
          <t>Shoes</t>
        </is>
      </c>
      <c r="F4941" t="inlineStr">
        <is>
          <t>P-0082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1</v>
      </c>
      <c r="U4941" t="inlineStr">
        <is>
          <t>Purchase Conversion</t>
        </is>
      </c>
      <c r="V4941" t="inlineStr">
        <is>
          <t>Purchased</t>
        </is>
      </c>
      <c r="W4941" t="n">
        <v>0</v>
      </c>
    </row>
    <row r="4942">
      <c r="A4942" t="inlineStr">
        <is>
          <t>2025-10</t>
        </is>
      </c>
      <c r="B4942" t="inlineStr">
        <is>
          <t>desktop</t>
        </is>
      </c>
      <c r="C4942" t="inlineStr">
        <is>
          <t>paid_social</t>
        </is>
      </c>
      <c r="D4942" t="inlineStr">
        <is>
          <t>AU</t>
        </is>
      </c>
      <c r="E4942" t="inlineStr">
        <is>
          <t>Accessories</t>
        </is>
      </c>
      <c r="F4942" t="inlineStr">
        <is>
          <t>P-0380</t>
        </is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1</v>
      </c>
      <c r="U4942" t="inlineStr">
        <is>
          <t>Purchase Conversion</t>
        </is>
      </c>
      <c r="V4942" t="inlineStr">
        <is>
          <t>Purchased</t>
        </is>
      </c>
      <c r="W4942" t="n">
        <v>0</v>
      </c>
    </row>
    <row r="4943">
      <c r="A4943" t="inlineStr">
        <is>
          <t>2025-10</t>
        </is>
      </c>
      <c r="B4943" t="inlineStr">
        <is>
          <t>desktop</t>
        </is>
      </c>
      <c r="C4943" t="inlineStr">
        <is>
          <t>paid_social</t>
        </is>
      </c>
      <c r="D4943" t="inlineStr">
        <is>
          <t>UK</t>
        </is>
      </c>
      <c r="E4943" t="inlineStr">
        <is>
          <t>Outerwear</t>
        </is>
      </c>
      <c r="F4943" t="inlineStr">
        <is>
          <t>P-0106</t>
        </is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1</v>
      </c>
      <c r="U4943" t="inlineStr">
        <is>
          <t>Purchase Conversion</t>
        </is>
      </c>
      <c r="V4943" t="inlineStr">
        <is>
          <t>Purchased</t>
        </is>
      </c>
      <c r="W4943" t="n">
        <v>0</v>
      </c>
    </row>
    <row r="4944">
      <c r="A4944" t="inlineStr">
        <is>
          <t>2025-09</t>
        </is>
      </c>
      <c r="B4944" t="inlineStr">
        <is>
          <t>mobile</t>
        </is>
      </c>
      <c r="C4944" t="inlineStr">
        <is>
          <t>email</t>
        </is>
      </c>
      <c r="D4944" t="inlineStr">
        <is>
          <t>CA</t>
        </is>
      </c>
      <c r="E4944" t="inlineStr">
        <is>
          <t>Shoes</t>
        </is>
      </c>
      <c r="F4944" t="inlineStr">
        <is>
          <t>P-0314</t>
        </is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1</v>
      </c>
      <c r="U4944" t="inlineStr">
        <is>
          <t>Purchase Conversion</t>
        </is>
      </c>
      <c r="V4944" t="inlineStr">
        <is>
          <t>Purchased</t>
        </is>
      </c>
      <c r="W4944" t="n">
        <v>0</v>
      </c>
    </row>
    <row r="4945">
      <c r="A4945" t="inlineStr">
        <is>
          <t>2025-12</t>
        </is>
      </c>
      <c r="B4945" t="inlineStr">
        <is>
          <t>mobile</t>
        </is>
      </c>
      <c r="C4945" t="inlineStr">
        <is>
          <t>paid_social</t>
        </is>
      </c>
      <c r="D4945" t="inlineStr">
        <is>
          <t>US</t>
        </is>
      </c>
      <c r="E4945" t="inlineStr">
        <is>
          <t>Tops</t>
        </is>
      </c>
      <c r="F4945" t="inlineStr">
        <is>
          <t>P-0133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1</v>
      </c>
      <c r="U4945" t="inlineStr">
        <is>
          <t>Purchase Conversion</t>
        </is>
      </c>
      <c r="V4945" t="inlineStr">
        <is>
          <t>Purchased</t>
        </is>
      </c>
      <c r="W4945" t="n">
        <v>0</v>
      </c>
    </row>
    <row r="4946">
      <c r="A4946" t="inlineStr">
        <is>
          <t>2025-08</t>
        </is>
      </c>
      <c r="B4946" t="inlineStr">
        <is>
          <t>desktop</t>
        </is>
      </c>
      <c r="C4946" t="inlineStr">
        <is>
          <t>organic</t>
        </is>
      </c>
      <c r="D4946" t="inlineStr">
        <is>
          <t>AU</t>
        </is>
      </c>
      <c r="E4946" t="inlineStr">
        <is>
          <t>Shoes</t>
        </is>
      </c>
      <c r="F4946" t="inlineStr">
        <is>
          <t>P-0309</t>
        </is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inlineStr">
        <is>
          <t>Purchase Conversion</t>
        </is>
      </c>
      <c r="V4946" t="inlineStr">
        <is>
          <t>Purchased</t>
        </is>
      </c>
      <c r="W4946" t="n">
        <v>0</v>
      </c>
    </row>
    <row r="4947">
      <c r="A4947" t="inlineStr">
        <is>
          <t>2025-07</t>
        </is>
      </c>
      <c r="B4947" t="inlineStr">
        <is>
          <t>mobile</t>
        </is>
      </c>
      <c r="C4947" t="inlineStr">
        <is>
          <t>paid_social</t>
        </is>
      </c>
      <c r="D4947" t="inlineStr">
        <is>
          <t>AU</t>
        </is>
      </c>
      <c r="E4947" t="inlineStr">
        <is>
          <t>Outerwear</t>
        </is>
      </c>
      <c r="F4947" t="inlineStr">
        <is>
          <t>P-0435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inlineStr">
        <is>
          <t>Purchase Conversion</t>
        </is>
      </c>
      <c r="V4947" t="inlineStr">
        <is>
          <t>Purchased</t>
        </is>
      </c>
      <c r="W4947" t="n">
        <v>0</v>
      </c>
    </row>
    <row r="4948">
      <c r="A4948" t="inlineStr">
        <is>
          <t>2025-08</t>
        </is>
      </c>
      <c r="B4948" t="inlineStr">
        <is>
          <t>mobile</t>
        </is>
      </c>
      <c r="C4948" t="inlineStr">
        <is>
          <t>paid_search</t>
        </is>
      </c>
      <c r="D4948" t="inlineStr">
        <is>
          <t>US</t>
        </is>
      </c>
      <c r="E4948" t="inlineStr">
        <is>
          <t>Bottoms</t>
        </is>
      </c>
      <c r="F4948" t="inlineStr">
        <is>
          <t>P-0192</t>
        </is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1</v>
      </c>
      <c r="T4948" t="n">
        <v>1</v>
      </c>
      <c r="U4948" t="inlineStr">
        <is>
          <t>Purchase Conversion</t>
        </is>
      </c>
      <c r="V4948" t="inlineStr">
        <is>
          <t>Purchased</t>
        </is>
      </c>
      <c r="W4948" t="n">
        <v>0</v>
      </c>
    </row>
    <row r="4949">
      <c r="A4949" t="inlineStr">
        <is>
          <t>2025-11</t>
        </is>
      </c>
      <c r="B4949" t="inlineStr">
        <is>
          <t>mobile</t>
        </is>
      </c>
      <c r="C4949" t="inlineStr">
        <is>
          <t>paid_social</t>
        </is>
      </c>
      <c r="D4949" t="inlineStr">
        <is>
          <t>UK</t>
        </is>
      </c>
      <c r="E4949" t="inlineStr">
        <is>
          <t>Accessories</t>
        </is>
      </c>
      <c r="F4949" t="inlineStr">
        <is>
          <t>P-0323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inlineStr">
        <is>
          <t>Purchase Conversion</t>
        </is>
      </c>
      <c r="V4949" t="inlineStr">
        <is>
          <t>Purchased</t>
        </is>
      </c>
      <c r="W4949" t="n">
        <v>0</v>
      </c>
    </row>
    <row r="4950">
      <c r="A4950" t="inlineStr">
        <is>
          <t>2025-09</t>
        </is>
      </c>
      <c r="B4950" t="inlineStr">
        <is>
          <t>tablet</t>
        </is>
      </c>
      <c r="C4950" t="inlineStr">
        <is>
          <t>paid_search</t>
        </is>
      </c>
      <c r="D4950" t="inlineStr">
        <is>
          <t>US</t>
        </is>
      </c>
      <c r="E4950" t="inlineStr">
        <is>
          <t>Shoes</t>
        </is>
      </c>
      <c r="F4950" t="inlineStr">
        <is>
          <t>P-0312</t>
        </is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1</v>
      </c>
      <c r="U4950" t="inlineStr">
        <is>
          <t>Purchase Conversion</t>
        </is>
      </c>
      <c r="V4950" t="inlineStr">
        <is>
          <t>Purchased</t>
        </is>
      </c>
      <c r="W4950" t="n">
        <v>0</v>
      </c>
    </row>
    <row r="4951">
      <c r="A4951" t="inlineStr">
        <is>
          <t>2025-12</t>
        </is>
      </c>
      <c r="B4951" t="inlineStr">
        <is>
          <t>mobile</t>
        </is>
      </c>
      <c r="C4951" t="inlineStr">
        <is>
          <t>paid_social</t>
        </is>
      </c>
      <c r="D4951" t="inlineStr">
        <is>
          <t>AU</t>
        </is>
      </c>
      <c r="E4951" t="inlineStr">
        <is>
          <t>Outerwear</t>
        </is>
      </c>
      <c r="F4951" t="inlineStr">
        <is>
          <t>P-0159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inlineStr">
        <is>
          <t>Purchase Conversion</t>
        </is>
      </c>
      <c r="V4951" t="inlineStr">
        <is>
          <t>Purchased</t>
        </is>
      </c>
      <c r="W4951" t="n">
        <v>0</v>
      </c>
    </row>
    <row r="4952">
      <c r="A4952" t="inlineStr">
        <is>
          <t>2025-09</t>
        </is>
      </c>
      <c r="B4952" t="inlineStr">
        <is>
          <t>mobile</t>
        </is>
      </c>
      <c r="C4952" t="inlineStr">
        <is>
          <t>paid_search</t>
        </is>
      </c>
      <c r="D4952" t="inlineStr">
        <is>
          <t>CA</t>
        </is>
      </c>
      <c r="E4952" t="inlineStr">
        <is>
          <t>Tops</t>
        </is>
      </c>
      <c r="F4952" t="inlineStr">
        <is>
          <t>P-0428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1</v>
      </c>
      <c r="U4952" t="inlineStr">
        <is>
          <t>Purchase Conversion</t>
        </is>
      </c>
      <c r="V4952" t="inlineStr">
        <is>
          <t>Purchased</t>
        </is>
      </c>
      <c r="W4952" t="n">
        <v>0</v>
      </c>
    </row>
    <row r="4953">
      <c r="A4953" t="inlineStr">
        <is>
          <t>2025-10</t>
        </is>
      </c>
      <c r="B4953" t="inlineStr">
        <is>
          <t>desktop</t>
        </is>
      </c>
      <c r="C4953" t="inlineStr">
        <is>
          <t>organic</t>
        </is>
      </c>
      <c r="D4953" t="inlineStr">
        <is>
          <t>AU</t>
        </is>
      </c>
      <c r="E4953" t="inlineStr">
        <is>
          <t>Bottoms</t>
        </is>
      </c>
      <c r="F4953" t="inlineStr">
        <is>
          <t>P-0042</t>
        </is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1</v>
      </c>
      <c r="U4953" t="inlineStr">
        <is>
          <t>Purchase Conversion</t>
        </is>
      </c>
      <c r="V4953" t="inlineStr">
        <is>
          <t>Purchased</t>
        </is>
      </c>
      <c r="W4953" t="n">
        <v>0</v>
      </c>
    </row>
    <row r="4954">
      <c r="A4954" t="inlineStr">
        <is>
          <t>2025-07</t>
        </is>
      </c>
      <c r="B4954" t="inlineStr">
        <is>
          <t>desktop</t>
        </is>
      </c>
      <c r="C4954" t="inlineStr">
        <is>
          <t>referral</t>
        </is>
      </c>
      <c r="D4954" t="inlineStr">
        <is>
          <t>UK</t>
        </is>
      </c>
      <c r="E4954" t="inlineStr">
        <is>
          <t>Bottoms</t>
        </is>
      </c>
      <c r="F4954" t="inlineStr">
        <is>
          <t>P-0275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inlineStr">
        <is>
          <t>Purchase Conversion</t>
        </is>
      </c>
      <c r="V4954" t="inlineStr">
        <is>
          <t>Purchased</t>
        </is>
      </c>
      <c r="W4954" t="n">
        <v>0</v>
      </c>
    </row>
    <row r="4955">
      <c r="A4955" t="inlineStr">
        <is>
          <t>2025-08</t>
        </is>
      </c>
      <c r="B4955" t="inlineStr">
        <is>
          <t>desktop</t>
        </is>
      </c>
      <c r="C4955" t="inlineStr">
        <is>
          <t>organic</t>
        </is>
      </c>
      <c r="D4955" t="inlineStr">
        <is>
          <t>AU</t>
        </is>
      </c>
      <c r="E4955" t="inlineStr">
        <is>
          <t>Tops</t>
        </is>
      </c>
      <c r="F4955" t="inlineStr">
        <is>
          <t>P-0043</t>
        </is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inlineStr">
        <is>
          <t>Purchase Conversion</t>
        </is>
      </c>
      <c r="V4955" t="inlineStr">
        <is>
          <t>Purchased</t>
        </is>
      </c>
      <c r="W4955" t="n">
        <v>0</v>
      </c>
    </row>
    <row r="4956">
      <c r="A4956" t="inlineStr">
        <is>
          <t>2025-10</t>
        </is>
      </c>
      <c r="B4956" t="inlineStr">
        <is>
          <t>desktop</t>
        </is>
      </c>
      <c r="C4956" t="inlineStr">
        <is>
          <t>paid_search</t>
        </is>
      </c>
      <c r="D4956" t="inlineStr">
        <is>
          <t>CA</t>
        </is>
      </c>
      <c r="E4956" t="inlineStr">
        <is>
          <t>Shoes</t>
        </is>
      </c>
      <c r="F4956" t="inlineStr">
        <is>
          <t>P-0129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inlineStr">
        <is>
          <t>Purchase Conversion</t>
        </is>
      </c>
      <c r="V4956" t="inlineStr">
        <is>
          <t>Purchased</t>
        </is>
      </c>
      <c r="W4956" t="n">
        <v>0</v>
      </c>
    </row>
    <row r="4957">
      <c r="A4957" t="inlineStr">
        <is>
          <t>2025-11</t>
        </is>
      </c>
      <c r="B4957" t="inlineStr">
        <is>
          <t>mobile</t>
        </is>
      </c>
      <c r="C4957" t="inlineStr">
        <is>
          <t>organic</t>
        </is>
      </c>
      <c r="D4957" t="inlineStr">
        <is>
          <t>AU</t>
        </is>
      </c>
      <c r="E4957" t="inlineStr">
        <is>
          <t>Accessories</t>
        </is>
      </c>
      <c r="F4957" t="inlineStr">
        <is>
          <t>P-0165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1</v>
      </c>
      <c r="U4957" t="inlineStr">
        <is>
          <t>Purchase Conversion</t>
        </is>
      </c>
      <c r="V4957" t="inlineStr">
        <is>
          <t>Purchased</t>
        </is>
      </c>
      <c r="W4957" t="n">
        <v>0</v>
      </c>
    </row>
    <row r="4958">
      <c r="A4958" t="inlineStr">
        <is>
          <t>2025-10</t>
        </is>
      </c>
      <c r="B4958" t="inlineStr">
        <is>
          <t>mobile</t>
        </is>
      </c>
      <c r="C4958" t="inlineStr">
        <is>
          <t>paid_search</t>
        </is>
      </c>
      <c r="D4958" t="inlineStr">
        <is>
          <t>AU</t>
        </is>
      </c>
      <c r="E4958" t="inlineStr">
        <is>
          <t>Outerwear</t>
        </is>
      </c>
      <c r="F4958" t="inlineStr">
        <is>
          <t>P-0225</t>
        </is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1</v>
      </c>
      <c r="U4958" t="inlineStr">
        <is>
          <t>Purchase Conversion</t>
        </is>
      </c>
      <c r="V4958" t="inlineStr">
        <is>
          <t>Purchased</t>
        </is>
      </c>
      <c r="W4958" t="n">
        <v>0</v>
      </c>
    </row>
    <row r="4959">
      <c r="A4959" t="inlineStr">
        <is>
          <t>2025-08</t>
        </is>
      </c>
      <c r="B4959" t="inlineStr">
        <is>
          <t>mobile</t>
        </is>
      </c>
      <c r="C4959" t="inlineStr">
        <is>
          <t>organic</t>
        </is>
      </c>
      <c r="D4959" t="inlineStr">
        <is>
          <t>AU</t>
        </is>
      </c>
      <c r="E4959" t="inlineStr">
        <is>
          <t>Shoes</t>
        </is>
      </c>
      <c r="F4959" t="inlineStr">
        <is>
          <t>P-0409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1</v>
      </c>
      <c r="U4959" t="inlineStr">
        <is>
          <t>Purchase Conversion</t>
        </is>
      </c>
      <c r="V4959" t="inlineStr">
        <is>
          <t>Purchased</t>
        </is>
      </c>
      <c r="W4959" t="n">
        <v>0</v>
      </c>
    </row>
    <row r="4960">
      <c r="A4960" t="inlineStr">
        <is>
          <t>2025-12</t>
        </is>
      </c>
      <c r="B4960" t="inlineStr">
        <is>
          <t>mobile</t>
        </is>
      </c>
      <c r="C4960" t="inlineStr">
        <is>
          <t>paid_search</t>
        </is>
      </c>
      <c r="D4960" t="inlineStr">
        <is>
          <t>UK</t>
        </is>
      </c>
      <c r="E4960" t="inlineStr">
        <is>
          <t>Shoes</t>
        </is>
      </c>
      <c r="F4960" t="inlineStr">
        <is>
          <t>P-0215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inlineStr">
        <is>
          <t>Purchase Conversion</t>
        </is>
      </c>
      <c r="V4960" t="inlineStr">
        <is>
          <t>Purchased</t>
        </is>
      </c>
      <c r="W4960" t="n">
        <v>0</v>
      </c>
    </row>
    <row r="4961">
      <c r="A4961" t="inlineStr">
        <is>
          <t>2025-07</t>
        </is>
      </c>
      <c r="B4961" t="inlineStr">
        <is>
          <t>mobile</t>
        </is>
      </c>
      <c r="C4961" t="inlineStr">
        <is>
          <t>email</t>
        </is>
      </c>
      <c r="D4961" t="inlineStr">
        <is>
          <t>US</t>
        </is>
      </c>
      <c r="E4961" t="inlineStr">
        <is>
          <t>Tops</t>
        </is>
      </c>
      <c r="F4961" t="inlineStr">
        <is>
          <t>P-0284</t>
        </is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1</v>
      </c>
      <c r="U4961" t="inlineStr">
        <is>
          <t>Purchase Conversion</t>
        </is>
      </c>
      <c r="V4961" t="inlineStr">
        <is>
          <t>Purchased</t>
        </is>
      </c>
      <c r="W4961" t="n">
        <v>0</v>
      </c>
    </row>
    <row r="4962">
      <c r="A4962" t="inlineStr">
        <is>
          <t>2025-12</t>
        </is>
      </c>
      <c r="B4962" t="inlineStr">
        <is>
          <t>mobile</t>
        </is>
      </c>
      <c r="C4962" t="inlineStr">
        <is>
          <t>paid_search</t>
        </is>
      </c>
      <c r="D4962" t="inlineStr">
        <is>
          <t>UK</t>
        </is>
      </c>
      <c r="E4962" t="inlineStr">
        <is>
          <t>Shoes</t>
        </is>
      </c>
      <c r="F4962" t="inlineStr">
        <is>
          <t>P-0244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inlineStr">
        <is>
          <t>Purchase Conversion</t>
        </is>
      </c>
      <c r="V4962" t="inlineStr">
        <is>
          <t>Purchased</t>
        </is>
      </c>
      <c r="W4962" t="n">
        <v>0</v>
      </c>
    </row>
    <row r="4963">
      <c r="A4963" t="inlineStr">
        <is>
          <t>2025-10</t>
        </is>
      </c>
      <c r="B4963" t="inlineStr">
        <is>
          <t>mobile</t>
        </is>
      </c>
      <c r="C4963" t="inlineStr">
        <is>
          <t>organic</t>
        </is>
      </c>
      <c r="D4963" t="inlineStr">
        <is>
          <t>US</t>
        </is>
      </c>
      <c r="E4963" t="inlineStr">
        <is>
          <t>Shoes</t>
        </is>
      </c>
      <c r="F4963" t="inlineStr">
        <is>
          <t>P-0177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inlineStr">
        <is>
          <t>Purchase Conversion</t>
        </is>
      </c>
      <c r="V4963" t="inlineStr">
        <is>
          <t>Purchased</t>
        </is>
      </c>
      <c r="W4963" t="n">
        <v>0</v>
      </c>
    </row>
    <row r="4964">
      <c r="A4964" t="inlineStr">
        <is>
          <t>2025-10</t>
        </is>
      </c>
      <c r="B4964" t="inlineStr">
        <is>
          <t>desktop</t>
        </is>
      </c>
      <c r="C4964" t="inlineStr">
        <is>
          <t>paid_social</t>
        </is>
      </c>
      <c r="D4964" t="inlineStr">
        <is>
          <t>UK</t>
        </is>
      </c>
      <c r="E4964" t="inlineStr">
        <is>
          <t>Tops</t>
        </is>
      </c>
      <c r="F4964" t="inlineStr">
        <is>
          <t>P-0161</t>
        </is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1</v>
      </c>
      <c r="T4964" t="n">
        <v>1</v>
      </c>
      <c r="U4964" t="inlineStr">
        <is>
          <t>Purchase Conversion</t>
        </is>
      </c>
      <c r="V4964" t="inlineStr">
        <is>
          <t>Purchased</t>
        </is>
      </c>
      <c r="W4964" t="n">
        <v>0</v>
      </c>
    </row>
    <row r="4965">
      <c r="A4965" t="inlineStr">
        <is>
          <t>2025-12</t>
        </is>
      </c>
      <c r="B4965" t="inlineStr">
        <is>
          <t>mobile</t>
        </is>
      </c>
      <c r="C4965" t="inlineStr">
        <is>
          <t>organic</t>
        </is>
      </c>
      <c r="D4965" t="inlineStr">
        <is>
          <t>CA</t>
        </is>
      </c>
      <c r="E4965" t="inlineStr">
        <is>
          <t>Outerwear</t>
        </is>
      </c>
      <c r="F4965" t="inlineStr">
        <is>
          <t>P-0065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inlineStr">
        <is>
          <t>Purchase Conversion</t>
        </is>
      </c>
      <c r="V4965" t="inlineStr">
        <is>
          <t>Purchased</t>
        </is>
      </c>
      <c r="W4965" t="n">
        <v>0</v>
      </c>
    </row>
    <row r="4966">
      <c r="A4966" t="inlineStr">
        <is>
          <t>2025-08</t>
        </is>
      </c>
      <c r="B4966" t="inlineStr">
        <is>
          <t>desktop</t>
        </is>
      </c>
      <c r="C4966" t="inlineStr">
        <is>
          <t>paid_social</t>
        </is>
      </c>
      <c r="D4966" t="inlineStr">
        <is>
          <t>US</t>
        </is>
      </c>
      <c r="E4966" t="inlineStr">
        <is>
          <t>Tops</t>
        </is>
      </c>
      <c r="F4966" t="inlineStr">
        <is>
          <t>P-0359</t>
        </is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1</v>
      </c>
      <c r="T4966" t="n">
        <v>1</v>
      </c>
      <c r="U4966" t="inlineStr">
        <is>
          <t>Purchase Conversion</t>
        </is>
      </c>
      <c r="V4966" t="inlineStr">
        <is>
          <t>Purchased</t>
        </is>
      </c>
      <c r="W4966" t="n">
        <v>0</v>
      </c>
    </row>
    <row r="4967">
      <c r="A4967" t="inlineStr">
        <is>
          <t>2025-12</t>
        </is>
      </c>
      <c r="B4967" t="inlineStr">
        <is>
          <t>desktop</t>
        </is>
      </c>
      <c r="C4967" t="inlineStr">
        <is>
          <t>paid_search</t>
        </is>
      </c>
      <c r="D4967" t="inlineStr">
        <is>
          <t>US</t>
        </is>
      </c>
      <c r="E4967" t="inlineStr">
        <is>
          <t>Tops</t>
        </is>
      </c>
      <c r="F4967" t="inlineStr">
        <is>
          <t>P-0341</t>
        </is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inlineStr">
        <is>
          <t>Purchase Conversion</t>
        </is>
      </c>
      <c r="V4967" t="inlineStr">
        <is>
          <t>Purchased</t>
        </is>
      </c>
      <c r="W4967" t="n">
        <v>0</v>
      </c>
    </row>
    <row r="4968">
      <c r="A4968" t="inlineStr">
        <is>
          <t>2025-12</t>
        </is>
      </c>
      <c r="B4968" t="inlineStr">
        <is>
          <t>mobile</t>
        </is>
      </c>
      <c r="C4968" t="inlineStr">
        <is>
          <t>email</t>
        </is>
      </c>
      <c r="D4968" t="inlineStr">
        <is>
          <t>CA</t>
        </is>
      </c>
      <c r="E4968" t="inlineStr">
        <is>
          <t>Accessories</t>
        </is>
      </c>
      <c r="F4968" t="inlineStr">
        <is>
          <t>P-0325</t>
        </is>
      </c>
      <c r="G4968" t="n">
        <v>1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1</v>
      </c>
      <c r="T4968" t="n">
        <v>1</v>
      </c>
      <c r="U4968" t="inlineStr">
        <is>
          <t>Purchase Conversion</t>
        </is>
      </c>
      <c r="V4968" t="inlineStr">
        <is>
          <t>Purchased</t>
        </is>
      </c>
      <c r="W4968" t="n">
        <v>0</v>
      </c>
    </row>
    <row r="4969">
      <c r="A4969" t="inlineStr">
        <is>
          <t>2025-08</t>
        </is>
      </c>
      <c r="B4969" t="inlineStr">
        <is>
          <t>tablet</t>
        </is>
      </c>
      <c r="C4969" t="inlineStr">
        <is>
          <t>organic</t>
        </is>
      </c>
      <c r="D4969" t="inlineStr">
        <is>
          <t>US</t>
        </is>
      </c>
      <c r="E4969" t="inlineStr">
        <is>
          <t>Tops</t>
        </is>
      </c>
      <c r="F4969" t="inlineStr">
        <is>
          <t>P-0219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1</v>
      </c>
      <c r="U4969" t="inlineStr">
        <is>
          <t>Purchase Conversion</t>
        </is>
      </c>
      <c r="V4969" t="inlineStr">
        <is>
          <t>Purchased</t>
        </is>
      </c>
      <c r="W4969" t="n">
        <v>0</v>
      </c>
    </row>
    <row r="4970">
      <c r="A4970" t="inlineStr">
        <is>
          <t>2025-09</t>
        </is>
      </c>
      <c r="B4970" t="inlineStr">
        <is>
          <t>mobile</t>
        </is>
      </c>
      <c r="C4970" t="inlineStr">
        <is>
          <t>paid_search</t>
        </is>
      </c>
      <c r="D4970" t="inlineStr">
        <is>
          <t>US</t>
        </is>
      </c>
      <c r="E4970" t="inlineStr">
        <is>
          <t>Shoes</t>
        </is>
      </c>
      <c r="F4970" t="inlineStr">
        <is>
          <t>P-0259</t>
        </is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1</v>
      </c>
      <c r="U4970" t="inlineStr">
        <is>
          <t>Purchase Conversion</t>
        </is>
      </c>
      <c r="V4970" t="inlineStr">
        <is>
          <t>Purchased</t>
        </is>
      </c>
      <c r="W4970" t="n">
        <v>0</v>
      </c>
    </row>
    <row r="4971">
      <c r="A4971" t="inlineStr">
        <is>
          <t>2025-10</t>
        </is>
      </c>
      <c r="B4971" t="inlineStr">
        <is>
          <t>mobile</t>
        </is>
      </c>
      <c r="C4971" t="inlineStr">
        <is>
          <t>paid_search</t>
        </is>
      </c>
      <c r="D4971" t="inlineStr">
        <is>
          <t>US</t>
        </is>
      </c>
      <c r="E4971" t="inlineStr">
        <is>
          <t>Bottoms</t>
        </is>
      </c>
      <c r="F4971" t="inlineStr">
        <is>
          <t>P-0325</t>
        </is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1</v>
      </c>
      <c r="U4971" t="inlineStr">
        <is>
          <t>Purchase Conversion</t>
        </is>
      </c>
      <c r="V4971" t="inlineStr">
        <is>
          <t>Purchased</t>
        </is>
      </c>
      <c r="W4971" t="n">
        <v>0</v>
      </c>
    </row>
    <row r="4972">
      <c r="A4972" t="inlineStr">
        <is>
          <t>2025-11</t>
        </is>
      </c>
      <c r="B4972" t="inlineStr">
        <is>
          <t>mobile</t>
        </is>
      </c>
      <c r="C4972" t="inlineStr">
        <is>
          <t>organic</t>
        </is>
      </c>
      <c r="D4972" t="inlineStr">
        <is>
          <t>US</t>
        </is>
      </c>
      <c r="E4972" t="inlineStr">
        <is>
          <t>Accessories</t>
        </is>
      </c>
      <c r="F4972" t="inlineStr">
        <is>
          <t>P-0173</t>
        </is>
      </c>
      <c r="G4972" t="n">
        <v>1</v>
      </c>
      <c r="H4972" t="n">
        <v>1</v>
      </c>
      <c r="I4972" t="n">
        <v>1</v>
      </c>
      <c r="J4972" t="n">
        <v>1</v>
      </c>
      <c r="K4972" t="n">
        <v>70.09</v>
      </c>
      <c r="L4972" t="n">
        <v>13.71</v>
      </c>
      <c r="M4972" t="n">
        <v>1</v>
      </c>
      <c r="N4972" t="n">
        <v>0.1956</v>
      </c>
      <c r="O4972" t="n">
        <v>1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inlineStr">
        <is>
          <t>Purchase Conversion</t>
        </is>
      </c>
      <c r="V4972" t="inlineStr">
        <is>
          <t>Purchased</t>
        </is>
      </c>
      <c r="W4972" t="n">
        <v>70.09</v>
      </c>
    </row>
    <row r="4973">
      <c r="A4973" t="inlineStr">
        <is>
          <t>2025-07</t>
        </is>
      </c>
      <c r="B4973" t="inlineStr">
        <is>
          <t>mobile</t>
        </is>
      </c>
      <c r="C4973" t="inlineStr">
        <is>
          <t>paid_social</t>
        </is>
      </c>
      <c r="D4973" t="inlineStr">
        <is>
          <t>UK</t>
        </is>
      </c>
      <c r="E4973" t="inlineStr">
        <is>
          <t>Accessories</t>
        </is>
      </c>
      <c r="F4973" t="inlineStr">
        <is>
          <t>P-0266</t>
        </is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inlineStr">
        <is>
          <t>Purchase Conversion</t>
        </is>
      </c>
      <c r="V4973" t="inlineStr">
        <is>
          <t>Purchased</t>
        </is>
      </c>
      <c r="W4973" t="n">
        <v>0</v>
      </c>
    </row>
    <row r="4974">
      <c r="A4974" t="inlineStr">
        <is>
          <t>2025-10</t>
        </is>
      </c>
      <c r="B4974" t="inlineStr">
        <is>
          <t>desktop</t>
        </is>
      </c>
      <c r="C4974" t="inlineStr">
        <is>
          <t>organic</t>
        </is>
      </c>
      <c r="D4974" t="inlineStr">
        <is>
          <t>CA</t>
        </is>
      </c>
      <c r="E4974" t="inlineStr">
        <is>
          <t>Shoes</t>
        </is>
      </c>
      <c r="F4974" t="inlineStr">
        <is>
          <t>P-0373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1</v>
      </c>
      <c r="U4974" t="inlineStr">
        <is>
          <t>Purchase Conversion</t>
        </is>
      </c>
      <c r="V4974" t="inlineStr">
        <is>
          <t>Purchased</t>
        </is>
      </c>
      <c r="W4974" t="n">
        <v>0</v>
      </c>
    </row>
    <row r="4975">
      <c r="A4975" t="inlineStr">
        <is>
          <t>2025-12</t>
        </is>
      </c>
      <c r="B4975" t="inlineStr">
        <is>
          <t>desktop</t>
        </is>
      </c>
      <c r="C4975" t="inlineStr">
        <is>
          <t>organic</t>
        </is>
      </c>
      <c r="D4975" t="inlineStr">
        <is>
          <t>CA</t>
        </is>
      </c>
      <c r="E4975" t="inlineStr">
        <is>
          <t>Bottoms</t>
        </is>
      </c>
      <c r="F4975" t="inlineStr">
        <is>
          <t>P-0062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1</v>
      </c>
      <c r="U4975" t="inlineStr">
        <is>
          <t>Purchase Conversion</t>
        </is>
      </c>
      <c r="V4975" t="inlineStr">
        <is>
          <t>Purchased</t>
        </is>
      </c>
      <c r="W4975" t="n">
        <v>0</v>
      </c>
    </row>
    <row r="4976">
      <c r="A4976" t="inlineStr">
        <is>
          <t>2025-11</t>
        </is>
      </c>
      <c r="B4976" t="inlineStr">
        <is>
          <t>mobile</t>
        </is>
      </c>
      <c r="C4976" t="inlineStr">
        <is>
          <t>paid_social</t>
        </is>
      </c>
      <c r="D4976" t="inlineStr">
        <is>
          <t>AU</t>
        </is>
      </c>
      <c r="E4976" t="inlineStr">
        <is>
          <t>Shoes</t>
        </is>
      </c>
      <c r="F4976" t="inlineStr">
        <is>
          <t>P-0302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inlineStr">
        <is>
          <t>Purchase Conversion</t>
        </is>
      </c>
      <c r="V4976" t="inlineStr">
        <is>
          <t>Purchased</t>
        </is>
      </c>
      <c r="W4976" t="n">
        <v>0</v>
      </c>
    </row>
    <row r="4977">
      <c r="A4977" t="inlineStr">
        <is>
          <t>2025-10</t>
        </is>
      </c>
      <c r="B4977" t="inlineStr">
        <is>
          <t>desktop</t>
        </is>
      </c>
      <c r="C4977" t="inlineStr">
        <is>
          <t>organic</t>
        </is>
      </c>
      <c r="D4977" t="inlineStr">
        <is>
          <t>US</t>
        </is>
      </c>
      <c r="E4977" t="inlineStr">
        <is>
          <t>Bottoms</t>
        </is>
      </c>
      <c r="F4977" t="inlineStr">
        <is>
          <t>P-0095</t>
        </is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1</v>
      </c>
      <c r="U4977" t="inlineStr">
        <is>
          <t>Purchase Conversion</t>
        </is>
      </c>
      <c r="V4977" t="inlineStr">
        <is>
          <t>Purchased</t>
        </is>
      </c>
      <c r="W4977" t="n">
        <v>0</v>
      </c>
    </row>
    <row r="4978">
      <c r="A4978" t="inlineStr">
        <is>
          <t>2025-07</t>
        </is>
      </c>
      <c r="B4978" t="inlineStr">
        <is>
          <t>mobile</t>
        </is>
      </c>
      <c r="C4978" t="inlineStr">
        <is>
          <t>organic</t>
        </is>
      </c>
      <c r="D4978" t="inlineStr">
        <is>
          <t>AU</t>
        </is>
      </c>
      <c r="E4978" t="inlineStr">
        <is>
          <t>Bottoms</t>
        </is>
      </c>
      <c r="F4978" t="inlineStr">
        <is>
          <t>P-0290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inlineStr">
        <is>
          <t>Purchase Conversion</t>
        </is>
      </c>
      <c r="V4978" t="inlineStr">
        <is>
          <t>Purchased</t>
        </is>
      </c>
      <c r="W4978" t="n">
        <v>0</v>
      </c>
    </row>
    <row r="4979">
      <c r="A4979" t="inlineStr">
        <is>
          <t>2025-09</t>
        </is>
      </c>
      <c r="B4979" t="inlineStr">
        <is>
          <t>mobile</t>
        </is>
      </c>
      <c r="C4979" t="inlineStr">
        <is>
          <t>paid_search</t>
        </is>
      </c>
      <c r="D4979" t="inlineStr">
        <is>
          <t>US</t>
        </is>
      </c>
      <c r="E4979" t="inlineStr">
        <is>
          <t>Shoes</t>
        </is>
      </c>
      <c r="F4979" t="inlineStr">
        <is>
          <t>P-0007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1</v>
      </c>
      <c r="U4979" t="inlineStr">
        <is>
          <t>Purchase Conversion</t>
        </is>
      </c>
      <c r="V4979" t="inlineStr">
        <is>
          <t>Purchased</t>
        </is>
      </c>
      <c r="W4979" t="n">
        <v>0</v>
      </c>
    </row>
    <row r="4980">
      <c r="A4980" t="inlineStr">
        <is>
          <t>2025-11</t>
        </is>
      </c>
      <c r="B4980" t="inlineStr">
        <is>
          <t>mobile</t>
        </is>
      </c>
      <c r="C4980" t="inlineStr">
        <is>
          <t>paid_social</t>
        </is>
      </c>
      <c r="D4980" t="inlineStr">
        <is>
          <t>UK</t>
        </is>
      </c>
      <c r="E4980" t="inlineStr">
        <is>
          <t>Shoes</t>
        </is>
      </c>
      <c r="F4980" t="inlineStr">
        <is>
          <t>P-0405</t>
        </is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inlineStr">
        <is>
          <t>Purchase Conversion</t>
        </is>
      </c>
      <c r="V4980" t="inlineStr">
        <is>
          <t>Purchased</t>
        </is>
      </c>
      <c r="W4980" t="n">
        <v>0</v>
      </c>
    </row>
    <row r="4981">
      <c r="A4981" t="inlineStr">
        <is>
          <t>2025-12</t>
        </is>
      </c>
      <c r="B4981" t="inlineStr">
        <is>
          <t>mobile</t>
        </is>
      </c>
      <c r="C4981" t="inlineStr">
        <is>
          <t>organic</t>
        </is>
      </c>
      <c r="D4981" t="inlineStr">
        <is>
          <t>AU</t>
        </is>
      </c>
      <c r="E4981" t="inlineStr">
        <is>
          <t>Tops</t>
        </is>
      </c>
      <c r="F4981" t="inlineStr">
        <is>
          <t>P-0387</t>
        </is>
      </c>
      <c r="G4981" t="n">
        <v>1</v>
      </c>
      <c r="H4981" t="n">
        <v>1</v>
      </c>
      <c r="I4981" t="n">
        <v>1</v>
      </c>
      <c r="J4981" t="n">
        <v>1</v>
      </c>
      <c r="K4981" t="n">
        <v>86.06999999999999</v>
      </c>
      <c r="L4981" t="n">
        <v>25.31</v>
      </c>
      <c r="M4981" t="n">
        <v>1</v>
      </c>
      <c r="N4981" t="n">
        <v>0.2941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inlineStr">
        <is>
          <t>Purchase Conversion</t>
        </is>
      </c>
      <c r="V4981" t="inlineStr">
        <is>
          <t>Purchased</t>
        </is>
      </c>
      <c r="W4981" t="n">
        <v>86.06999999999999</v>
      </c>
    </row>
    <row r="4982">
      <c r="A4982" t="inlineStr">
        <is>
          <t>2025-10</t>
        </is>
      </c>
      <c r="B4982" t="inlineStr">
        <is>
          <t>mobile</t>
        </is>
      </c>
      <c r="C4982" t="inlineStr">
        <is>
          <t>organic</t>
        </is>
      </c>
      <c r="D4982" t="inlineStr">
        <is>
          <t>US</t>
        </is>
      </c>
      <c r="E4982" t="inlineStr">
        <is>
          <t>Accessories</t>
        </is>
      </c>
      <c r="F4982" t="inlineStr">
        <is>
          <t>P-0353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inlineStr">
        <is>
          <t>Purchase Conversion</t>
        </is>
      </c>
      <c r="V4982" t="inlineStr">
        <is>
          <t>Purchased</t>
        </is>
      </c>
      <c r="W4982" t="n">
        <v>0</v>
      </c>
    </row>
    <row r="4983">
      <c r="A4983" t="inlineStr">
        <is>
          <t>2025-09</t>
        </is>
      </c>
      <c r="B4983" t="inlineStr">
        <is>
          <t>mobile</t>
        </is>
      </c>
      <c r="C4983" t="inlineStr">
        <is>
          <t>paid_social</t>
        </is>
      </c>
      <c r="D4983" t="inlineStr">
        <is>
          <t>US</t>
        </is>
      </c>
      <c r="E4983" t="inlineStr">
        <is>
          <t>Accessories</t>
        </is>
      </c>
      <c r="F4983" t="inlineStr">
        <is>
          <t>P-0136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1</v>
      </c>
      <c r="U4983" t="inlineStr">
        <is>
          <t>Purchase Conversion</t>
        </is>
      </c>
      <c r="V4983" t="inlineStr">
        <is>
          <t>Purchased</t>
        </is>
      </c>
      <c r="W4983" t="n">
        <v>0</v>
      </c>
    </row>
    <row r="4984">
      <c r="A4984" t="inlineStr">
        <is>
          <t>2025-10</t>
        </is>
      </c>
      <c r="B4984" t="inlineStr">
        <is>
          <t>desktop</t>
        </is>
      </c>
      <c r="C4984" t="inlineStr">
        <is>
          <t>organic</t>
        </is>
      </c>
      <c r="D4984" t="inlineStr">
        <is>
          <t>AU</t>
        </is>
      </c>
      <c r="E4984" t="inlineStr">
        <is>
          <t>Tops</t>
        </is>
      </c>
      <c r="F4984" t="inlineStr">
        <is>
          <t>P-0286</t>
        </is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1</v>
      </c>
      <c r="U4984" t="inlineStr">
        <is>
          <t>Purchase Conversion</t>
        </is>
      </c>
      <c r="V4984" t="inlineStr">
        <is>
          <t>Purchased</t>
        </is>
      </c>
      <c r="W4984" t="n">
        <v>0</v>
      </c>
    </row>
    <row r="4985">
      <c r="A4985" t="inlineStr">
        <is>
          <t>2025-11</t>
        </is>
      </c>
      <c r="B4985" t="inlineStr">
        <is>
          <t>mobile</t>
        </is>
      </c>
      <c r="C4985" t="inlineStr">
        <is>
          <t>organic</t>
        </is>
      </c>
      <c r="D4985" t="inlineStr">
        <is>
          <t>US</t>
        </is>
      </c>
      <c r="E4985" t="inlineStr">
        <is>
          <t>Bottoms</t>
        </is>
      </c>
      <c r="F4985" t="inlineStr">
        <is>
          <t>P-0285</t>
        </is>
      </c>
      <c r="G4985" t="n">
        <v>1</v>
      </c>
      <c r="H4985" t="n">
        <v>1</v>
      </c>
      <c r="I4985" t="n">
        <v>1</v>
      </c>
      <c r="J4985" t="n">
        <v>1</v>
      </c>
      <c r="K4985" t="n">
        <v>87.84</v>
      </c>
      <c r="L4985" t="n">
        <v>22.12</v>
      </c>
      <c r="M4985" t="n">
        <v>1</v>
      </c>
      <c r="N4985" t="n">
        <v>0.2518</v>
      </c>
      <c r="O4985" t="n">
        <v>1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inlineStr">
        <is>
          <t>Purchase Conversion</t>
        </is>
      </c>
      <c r="V4985" t="inlineStr">
        <is>
          <t>Purchased</t>
        </is>
      </c>
      <c r="W4985" t="n">
        <v>87.84</v>
      </c>
    </row>
    <row r="4986">
      <c r="A4986" t="inlineStr">
        <is>
          <t>2025-09</t>
        </is>
      </c>
      <c r="B4986" t="inlineStr">
        <is>
          <t>mobile</t>
        </is>
      </c>
      <c r="C4986" t="inlineStr">
        <is>
          <t>paid_search</t>
        </is>
      </c>
      <c r="D4986" t="inlineStr">
        <is>
          <t>AU</t>
        </is>
      </c>
      <c r="E4986" t="inlineStr">
        <is>
          <t>Accessories</t>
        </is>
      </c>
      <c r="F4986" t="inlineStr">
        <is>
          <t>P-0298</t>
        </is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inlineStr">
        <is>
          <t>Purchase Conversion</t>
        </is>
      </c>
      <c r="V4986" t="inlineStr">
        <is>
          <t>Purchased</t>
        </is>
      </c>
      <c r="W4986" t="n">
        <v>0</v>
      </c>
    </row>
    <row r="4987">
      <c r="A4987" t="inlineStr">
        <is>
          <t>2025-12</t>
        </is>
      </c>
      <c r="B4987" t="inlineStr">
        <is>
          <t>mobile</t>
        </is>
      </c>
      <c r="C4987" t="inlineStr">
        <is>
          <t>paid_search</t>
        </is>
      </c>
      <c r="D4987" t="inlineStr">
        <is>
          <t>UK</t>
        </is>
      </c>
      <c r="E4987" t="inlineStr">
        <is>
          <t>Outerwear</t>
        </is>
      </c>
      <c r="F4987" t="inlineStr">
        <is>
          <t>P-0180</t>
        </is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inlineStr">
        <is>
          <t>Purchase Conversion</t>
        </is>
      </c>
      <c r="V4987" t="inlineStr">
        <is>
          <t>Purchased</t>
        </is>
      </c>
      <c r="W4987" t="n">
        <v>0</v>
      </c>
    </row>
    <row r="4988">
      <c r="A4988" t="inlineStr">
        <is>
          <t>2025-09</t>
        </is>
      </c>
      <c r="B4988" t="inlineStr">
        <is>
          <t>mobile</t>
        </is>
      </c>
      <c r="C4988" t="inlineStr">
        <is>
          <t>organic</t>
        </is>
      </c>
      <c r="D4988" t="inlineStr">
        <is>
          <t>AU</t>
        </is>
      </c>
      <c r="E4988" t="inlineStr">
        <is>
          <t>Outerwear</t>
        </is>
      </c>
      <c r="F4988" t="inlineStr">
        <is>
          <t>P-0118</t>
        </is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inlineStr">
        <is>
          <t>Purchase Conversion</t>
        </is>
      </c>
      <c r="V4988" t="inlineStr">
        <is>
          <t>Purchased</t>
        </is>
      </c>
      <c r="W4988" t="n">
        <v>0</v>
      </c>
    </row>
    <row r="4989">
      <c r="A4989" t="inlineStr">
        <is>
          <t>2025-09</t>
        </is>
      </c>
      <c r="B4989" t="inlineStr">
        <is>
          <t>desktop</t>
        </is>
      </c>
      <c r="C4989" t="inlineStr">
        <is>
          <t>paid_social</t>
        </is>
      </c>
      <c r="D4989" t="inlineStr">
        <is>
          <t>US</t>
        </is>
      </c>
      <c r="E4989" t="inlineStr">
        <is>
          <t>Bottoms</t>
        </is>
      </c>
      <c r="F4989" t="inlineStr">
        <is>
          <t>P-0093</t>
        </is>
      </c>
      <c r="G4989" t="n">
        <v>1</v>
      </c>
      <c r="H4989" t="n">
        <v>1</v>
      </c>
      <c r="I4989" t="n">
        <v>1</v>
      </c>
      <c r="J4989" t="n">
        <v>1</v>
      </c>
      <c r="K4989" t="n">
        <v>90.52</v>
      </c>
      <c r="L4989" t="n">
        <v>19.65</v>
      </c>
      <c r="M4989" t="n">
        <v>1</v>
      </c>
      <c r="N4989" t="n">
        <v>0.2171</v>
      </c>
      <c r="O4989" t="n">
        <v>1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inlineStr">
        <is>
          <t>Purchase Conversion</t>
        </is>
      </c>
      <c r="V4989" t="inlineStr">
        <is>
          <t>Purchased</t>
        </is>
      </c>
      <c r="W4989" t="n">
        <v>90.52</v>
      </c>
    </row>
    <row r="4990">
      <c r="A4990" t="inlineStr">
        <is>
          <t>2025-12</t>
        </is>
      </c>
      <c r="B4990" t="inlineStr">
        <is>
          <t>desktop</t>
        </is>
      </c>
      <c r="C4990" t="inlineStr">
        <is>
          <t>organic</t>
        </is>
      </c>
      <c r="D4990" t="inlineStr">
        <is>
          <t>US</t>
        </is>
      </c>
      <c r="E4990" t="inlineStr">
        <is>
          <t>Accessories</t>
        </is>
      </c>
      <c r="F4990" t="inlineStr">
        <is>
          <t>P-0180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1</v>
      </c>
      <c r="U4990" t="inlineStr">
        <is>
          <t>Purchase Conversion</t>
        </is>
      </c>
      <c r="V4990" t="inlineStr">
        <is>
          <t>Purchased</t>
        </is>
      </c>
      <c r="W4990" t="n">
        <v>0</v>
      </c>
    </row>
    <row r="4991">
      <c r="A4991" t="inlineStr">
        <is>
          <t>2025-09</t>
        </is>
      </c>
      <c r="B4991" t="inlineStr">
        <is>
          <t>desktop</t>
        </is>
      </c>
      <c r="C4991" t="inlineStr">
        <is>
          <t>organic</t>
        </is>
      </c>
      <c r="D4991" t="inlineStr">
        <is>
          <t>AU</t>
        </is>
      </c>
      <c r="E4991" t="inlineStr">
        <is>
          <t>Bottoms</t>
        </is>
      </c>
      <c r="F4991" t="inlineStr">
        <is>
          <t>P-0282</t>
        </is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1</v>
      </c>
      <c r="U4991" t="inlineStr">
        <is>
          <t>Purchase Conversion</t>
        </is>
      </c>
      <c r="V4991" t="inlineStr">
        <is>
          <t>Purchased</t>
        </is>
      </c>
      <c r="W4991" t="n">
        <v>0</v>
      </c>
    </row>
    <row r="4992">
      <c r="A4992" t="inlineStr">
        <is>
          <t>2025-12</t>
        </is>
      </c>
      <c r="B4992" t="inlineStr">
        <is>
          <t>mobile</t>
        </is>
      </c>
      <c r="C4992" t="inlineStr">
        <is>
          <t>paid_social</t>
        </is>
      </c>
      <c r="D4992" t="inlineStr">
        <is>
          <t>AU</t>
        </is>
      </c>
      <c r="E4992" t="inlineStr">
        <is>
          <t>Accessories</t>
        </is>
      </c>
      <c r="F4992" t="inlineStr">
        <is>
          <t>P-0381</t>
        </is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1</v>
      </c>
      <c r="T4992" t="n">
        <v>1</v>
      </c>
      <c r="U4992" t="inlineStr">
        <is>
          <t>Purchase Conversion</t>
        </is>
      </c>
      <c r="V4992" t="inlineStr">
        <is>
          <t>Purchased</t>
        </is>
      </c>
      <c r="W4992" t="n">
        <v>0</v>
      </c>
    </row>
    <row r="4993">
      <c r="A4993" t="inlineStr">
        <is>
          <t>2025-12</t>
        </is>
      </c>
      <c r="B4993" t="inlineStr">
        <is>
          <t>mobile</t>
        </is>
      </c>
      <c r="C4993" t="inlineStr">
        <is>
          <t>organic</t>
        </is>
      </c>
      <c r="D4993" t="inlineStr">
        <is>
          <t>UK</t>
        </is>
      </c>
      <c r="E4993" t="inlineStr">
        <is>
          <t>Accessories</t>
        </is>
      </c>
      <c r="F4993" t="inlineStr">
        <is>
          <t>P-0025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inlineStr">
        <is>
          <t>Purchase Conversion</t>
        </is>
      </c>
      <c r="V4993" t="inlineStr">
        <is>
          <t>Purchased</t>
        </is>
      </c>
      <c r="W4993" t="n">
        <v>0</v>
      </c>
    </row>
    <row r="4994">
      <c r="A4994" t="inlineStr">
        <is>
          <t>2025-11</t>
        </is>
      </c>
      <c r="B4994" t="inlineStr">
        <is>
          <t>mobile</t>
        </is>
      </c>
      <c r="C4994" t="inlineStr">
        <is>
          <t>paid_search</t>
        </is>
      </c>
      <c r="D4994" t="inlineStr">
        <is>
          <t>US</t>
        </is>
      </c>
      <c r="E4994" t="inlineStr">
        <is>
          <t>Shoes</t>
        </is>
      </c>
      <c r="F4994" t="inlineStr">
        <is>
          <t>P-0468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inlineStr">
        <is>
          <t>Purchase Conversion</t>
        </is>
      </c>
      <c r="V4994" t="inlineStr">
        <is>
          <t>Purchased</t>
        </is>
      </c>
      <c r="W4994" t="n">
        <v>0</v>
      </c>
    </row>
    <row r="4995">
      <c r="A4995" t="inlineStr">
        <is>
          <t>2025-09</t>
        </is>
      </c>
      <c r="B4995" t="inlineStr">
        <is>
          <t>mobile</t>
        </is>
      </c>
      <c r="C4995" t="inlineStr">
        <is>
          <t>paid_social</t>
        </is>
      </c>
      <c r="D4995" t="inlineStr">
        <is>
          <t>US</t>
        </is>
      </c>
      <c r="E4995" t="inlineStr">
        <is>
          <t>Outerwear</t>
        </is>
      </c>
      <c r="F4995" t="inlineStr">
        <is>
          <t>P-0434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1</v>
      </c>
      <c r="U4995" t="inlineStr">
        <is>
          <t>Purchase Conversion</t>
        </is>
      </c>
      <c r="V4995" t="inlineStr">
        <is>
          <t>Purchased</t>
        </is>
      </c>
      <c r="W4995" t="n">
        <v>0</v>
      </c>
    </row>
    <row r="4996">
      <c r="A4996" t="inlineStr">
        <is>
          <t>2025-09</t>
        </is>
      </c>
      <c r="B4996" t="inlineStr">
        <is>
          <t>mobile</t>
        </is>
      </c>
      <c r="C4996" t="inlineStr">
        <is>
          <t>organic</t>
        </is>
      </c>
      <c r="D4996" t="inlineStr">
        <is>
          <t>CA</t>
        </is>
      </c>
      <c r="E4996" t="inlineStr">
        <is>
          <t>Accessories</t>
        </is>
      </c>
      <c r="F4996" t="inlineStr">
        <is>
          <t>P-0165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inlineStr">
        <is>
          <t>Purchase Conversion</t>
        </is>
      </c>
      <c r="V4996" t="inlineStr">
        <is>
          <t>Purchased</t>
        </is>
      </c>
      <c r="W4996" t="n">
        <v>0</v>
      </c>
    </row>
    <row r="4997">
      <c r="A4997" t="inlineStr">
        <is>
          <t>2025-09</t>
        </is>
      </c>
      <c r="B4997" t="inlineStr">
        <is>
          <t>desktop</t>
        </is>
      </c>
      <c r="C4997" t="inlineStr">
        <is>
          <t>paid_search</t>
        </is>
      </c>
      <c r="D4997" t="inlineStr">
        <is>
          <t>UK</t>
        </is>
      </c>
      <c r="E4997" t="inlineStr">
        <is>
          <t>Outerwear</t>
        </is>
      </c>
      <c r="F4997" t="inlineStr">
        <is>
          <t>P-0424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inlineStr">
        <is>
          <t>Purchase Conversion</t>
        </is>
      </c>
      <c r="V4997" t="inlineStr">
        <is>
          <t>Purchased</t>
        </is>
      </c>
      <c r="W4997" t="n">
        <v>0</v>
      </c>
    </row>
    <row r="4998">
      <c r="A4998" t="inlineStr">
        <is>
          <t>2025-12</t>
        </is>
      </c>
      <c r="B4998" t="inlineStr">
        <is>
          <t>desktop</t>
        </is>
      </c>
      <c r="C4998" t="inlineStr">
        <is>
          <t>email</t>
        </is>
      </c>
      <c r="D4998" t="inlineStr">
        <is>
          <t>CA</t>
        </is>
      </c>
      <c r="E4998" t="inlineStr">
        <is>
          <t>Accessories</t>
        </is>
      </c>
      <c r="F4998" t="inlineStr">
        <is>
          <t>P-0364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1</v>
      </c>
      <c r="U4998" t="inlineStr">
        <is>
          <t>Purchase Conversion</t>
        </is>
      </c>
      <c r="V4998" t="inlineStr">
        <is>
          <t>Purchased</t>
        </is>
      </c>
      <c r="W4998" t="n">
        <v>0</v>
      </c>
    </row>
    <row r="4999">
      <c r="A4999" t="inlineStr">
        <is>
          <t>2025-09</t>
        </is>
      </c>
      <c r="B4999" t="inlineStr">
        <is>
          <t>mobile</t>
        </is>
      </c>
      <c r="C4999" t="inlineStr">
        <is>
          <t>paid_social</t>
        </is>
      </c>
      <c r="D4999" t="inlineStr">
        <is>
          <t>CA</t>
        </is>
      </c>
      <c r="E4999" t="inlineStr">
        <is>
          <t>Outerwear</t>
        </is>
      </c>
      <c r="F4999" t="inlineStr">
        <is>
          <t>P-0388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1</v>
      </c>
      <c r="U4999" t="inlineStr">
        <is>
          <t>Purchase Conversion</t>
        </is>
      </c>
      <c r="V4999" t="inlineStr">
        <is>
          <t>Purchased</t>
        </is>
      </c>
      <c r="W4999" t="n">
        <v>0</v>
      </c>
    </row>
    <row r="5000">
      <c r="A5000" t="inlineStr">
        <is>
          <t>2025-10</t>
        </is>
      </c>
      <c r="B5000" t="inlineStr">
        <is>
          <t>desktop</t>
        </is>
      </c>
      <c r="C5000" t="inlineStr">
        <is>
          <t>organic</t>
        </is>
      </c>
      <c r="D5000" t="inlineStr">
        <is>
          <t>UK</t>
        </is>
      </c>
      <c r="E5000" t="inlineStr">
        <is>
          <t>Accessories</t>
        </is>
      </c>
      <c r="F5000" t="inlineStr">
        <is>
          <t>P-0339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inlineStr">
        <is>
          <t>Purchase Conversion</t>
        </is>
      </c>
      <c r="V5000" t="inlineStr">
        <is>
          <t>Purchased</t>
        </is>
      </c>
      <c r="W5000" t="n">
        <v>0</v>
      </c>
    </row>
    <row r="5001">
      <c r="A5001" t="inlineStr">
        <is>
          <t>2025-10</t>
        </is>
      </c>
      <c r="B5001" t="inlineStr">
        <is>
          <t>desktop</t>
        </is>
      </c>
      <c r="C5001" t="inlineStr">
        <is>
          <t>paid_social</t>
        </is>
      </c>
      <c r="D5001" t="inlineStr">
        <is>
          <t>AU</t>
        </is>
      </c>
      <c r="E5001" t="inlineStr">
        <is>
          <t>Tops</t>
        </is>
      </c>
      <c r="F5001" t="inlineStr">
        <is>
          <t>P-0062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inlineStr">
        <is>
          <t>Purchase Conversion</t>
        </is>
      </c>
      <c r="V5001" t="inlineStr">
        <is>
          <t>Purchased</t>
        </is>
      </c>
      <c r="W5001" t="n">
        <v>0</v>
      </c>
    </row>
    <row r="5002">
      <c r="A5002" t="inlineStr">
        <is>
          <t>2025-07</t>
        </is>
      </c>
      <c r="B5002" t="inlineStr">
        <is>
          <t>desktop</t>
        </is>
      </c>
      <c r="C5002" t="inlineStr">
        <is>
          <t>email</t>
        </is>
      </c>
      <c r="D5002" t="inlineStr">
        <is>
          <t>US</t>
        </is>
      </c>
      <c r="E5002" t="inlineStr">
        <is>
          <t>Accessories</t>
        </is>
      </c>
      <c r="F5002" t="inlineStr">
        <is>
          <t>P-0262</t>
        </is>
      </c>
      <c r="G5002" t="n">
        <v>1</v>
      </c>
      <c r="H5002" t="n">
        <v>1</v>
      </c>
      <c r="I5002" t="n">
        <v>1</v>
      </c>
      <c r="J5002" t="n">
        <v>1</v>
      </c>
      <c r="K5002" t="n">
        <v>65.72</v>
      </c>
      <c r="L5002" t="n">
        <v>17.69</v>
      </c>
      <c r="M5002" t="n">
        <v>1</v>
      </c>
      <c r="N5002" t="n">
        <v>0.2692</v>
      </c>
      <c r="O5002" t="n">
        <v>1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inlineStr">
        <is>
          <t>Purchase Conversion</t>
        </is>
      </c>
      <c r="V5002" t="inlineStr">
        <is>
          <t>Purchased</t>
        </is>
      </c>
      <c r="W5002" t="n">
        <v>65.72</v>
      </c>
    </row>
    <row r="5003">
      <c r="A5003" t="inlineStr">
        <is>
          <t>2025-09</t>
        </is>
      </c>
      <c r="B5003" t="inlineStr">
        <is>
          <t>mobile</t>
        </is>
      </c>
      <c r="C5003" t="inlineStr">
        <is>
          <t>paid_social</t>
        </is>
      </c>
      <c r="D5003" t="inlineStr">
        <is>
          <t>AU</t>
        </is>
      </c>
      <c r="E5003" t="inlineStr">
        <is>
          <t>Outerwear</t>
        </is>
      </c>
      <c r="F5003" t="inlineStr">
        <is>
          <t>P-0160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1</v>
      </c>
      <c r="U5003" t="inlineStr">
        <is>
          <t>Purchase Conversion</t>
        </is>
      </c>
      <c r="V5003" t="inlineStr">
        <is>
          <t>Purchased</t>
        </is>
      </c>
      <c r="W5003" t="n">
        <v>0</v>
      </c>
    </row>
    <row r="5004">
      <c r="A5004" t="inlineStr">
        <is>
          <t>2025-10</t>
        </is>
      </c>
      <c r="B5004" t="inlineStr">
        <is>
          <t>tablet</t>
        </is>
      </c>
      <c r="C5004" t="inlineStr">
        <is>
          <t>email</t>
        </is>
      </c>
      <c r="D5004" t="inlineStr">
        <is>
          <t>US</t>
        </is>
      </c>
      <c r="E5004" t="inlineStr">
        <is>
          <t>Outerwear</t>
        </is>
      </c>
      <c r="F5004" t="inlineStr">
        <is>
          <t>P-0226</t>
        </is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1</v>
      </c>
      <c r="U5004" t="inlineStr">
        <is>
          <t>Purchase Conversion</t>
        </is>
      </c>
      <c r="V5004" t="inlineStr">
        <is>
          <t>Purchased</t>
        </is>
      </c>
      <c r="W5004" t="n">
        <v>0</v>
      </c>
    </row>
    <row r="5005">
      <c r="A5005" t="inlineStr">
        <is>
          <t>2025-10</t>
        </is>
      </c>
      <c r="B5005" t="inlineStr">
        <is>
          <t>mobile</t>
        </is>
      </c>
      <c r="C5005" t="inlineStr">
        <is>
          <t>organic</t>
        </is>
      </c>
      <c r="D5005" t="inlineStr">
        <is>
          <t>US</t>
        </is>
      </c>
      <c r="E5005" t="inlineStr">
        <is>
          <t>Tops</t>
        </is>
      </c>
      <c r="F5005" t="inlineStr">
        <is>
          <t>P-0034</t>
        </is>
      </c>
      <c r="G5005" t="n">
        <v>1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0</v>
      </c>
      <c r="S5005" t="n">
        <v>1</v>
      </c>
      <c r="T5005" t="n">
        <v>1</v>
      </c>
      <c r="U5005" t="inlineStr">
        <is>
          <t>Purchase Conversion</t>
        </is>
      </c>
      <c r="V5005" t="inlineStr">
        <is>
          <t>Purchased</t>
        </is>
      </c>
      <c r="W5005" t="n">
        <v>0</v>
      </c>
    </row>
    <row r="5006">
      <c r="A5006" t="inlineStr">
        <is>
          <t>2025-11</t>
        </is>
      </c>
      <c r="B5006" t="inlineStr">
        <is>
          <t>mobile</t>
        </is>
      </c>
      <c r="C5006" t="inlineStr">
        <is>
          <t>paid_search</t>
        </is>
      </c>
      <c r="D5006" t="inlineStr">
        <is>
          <t>AU</t>
        </is>
      </c>
      <c r="E5006" t="inlineStr">
        <is>
          <t>Tops</t>
        </is>
      </c>
      <c r="F5006" t="inlineStr">
        <is>
          <t>P-0178</t>
        </is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1</v>
      </c>
      <c r="U5006" t="inlineStr">
        <is>
          <t>Purchase Conversion</t>
        </is>
      </c>
      <c r="V5006" t="inlineStr">
        <is>
          <t>Purchased</t>
        </is>
      </c>
      <c r="W5006" t="n">
        <v>0</v>
      </c>
    </row>
    <row r="5007">
      <c r="A5007" t="inlineStr">
        <is>
          <t>2025-12</t>
        </is>
      </c>
      <c r="B5007" t="inlineStr">
        <is>
          <t>mobile</t>
        </is>
      </c>
      <c r="C5007" t="inlineStr">
        <is>
          <t>organic</t>
        </is>
      </c>
      <c r="D5007" t="inlineStr">
        <is>
          <t>UK</t>
        </is>
      </c>
      <c r="E5007" t="inlineStr">
        <is>
          <t>Bottoms</t>
        </is>
      </c>
      <c r="F5007" t="inlineStr">
        <is>
          <t>P-0231</t>
        </is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1</v>
      </c>
      <c r="U5007" t="inlineStr">
        <is>
          <t>Purchase Conversion</t>
        </is>
      </c>
      <c r="V5007" t="inlineStr">
        <is>
          <t>Purchased</t>
        </is>
      </c>
      <c r="W5007" t="n">
        <v>0</v>
      </c>
    </row>
    <row r="5008">
      <c r="A5008" t="inlineStr">
        <is>
          <t>2025-11</t>
        </is>
      </c>
      <c r="B5008" t="inlineStr">
        <is>
          <t>mobile</t>
        </is>
      </c>
      <c r="C5008" t="inlineStr">
        <is>
          <t>organic</t>
        </is>
      </c>
      <c r="D5008" t="inlineStr">
        <is>
          <t>CA</t>
        </is>
      </c>
      <c r="E5008" t="inlineStr">
        <is>
          <t>Accessories</t>
        </is>
      </c>
      <c r="F5008" t="inlineStr">
        <is>
          <t>P-0483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1</v>
      </c>
      <c r="U5008" t="inlineStr">
        <is>
          <t>Purchase Conversion</t>
        </is>
      </c>
      <c r="V5008" t="inlineStr">
        <is>
          <t>Purchased</t>
        </is>
      </c>
      <c r="W5008" t="n">
        <v>0</v>
      </c>
    </row>
    <row r="5009">
      <c r="A5009" t="inlineStr">
        <is>
          <t>2025-08</t>
        </is>
      </c>
      <c r="B5009" t="inlineStr">
        <is>
          <t>desktop</t>
        </is>
      </c>
      <c r="C5009" t="inlineStr">
        <is>
          <t>organic</t>
        </is>
      </c>
      <c r="D5009" t="inlineStr">
        <is>
          <t>UK</t>
        </is>
      </c>
      <c r="E5009" t="inlineStr">
        <is>
          <t>Bottoms</t>
        </is>
      </c>
      <c r="F5009" t="inlineStr">
        <is>
          <t>P-0292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1</v>
      </c>
      <c r="U5009" t="inlineStr">
        <is>
          <t>Purchase Conversion</t>
        </is>
      </c>
      <c r="V5009" t="inlineStr">
        <is>
          <t>Purchased</t>
        </is>
      </c>
      <c r="W5009" t="n">
        <v>0</v>
      </c>
    </row>
    <row r="5010">
      <c r="A5010" t="inlineStr">
        <is>
          <t>2025-09</t>
        </is>
      </c>
      <c r="B5010" t="inlineStr">
        <is>
          <t>desktop</t>
        </is>
      </c>
      <c r="C5010" t="inlineStr">
        <is>
          <t>organic</t>
        </is>
      </c>
      <c r="D5010" t="inlineStr">
        <is>
          <t>UK</t>
        </is>
      </c>
      <c r="E5010" t="inlineStr">
        <is>
          <t>Outerwear</t>
        </is>
      </c>
      <c r="F5010" t="inlineStr">
        <is>
          <t>P-0330</t>
        </is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1</v>
      </c>
      <c r="U5010" t="inlineStr">
        <is>
          <t>Purchase Conversion</t>
        </is>
      </c>
      <c r="V5010" t="inlineStr">
        <is>
          <t>Purchased</t>
        </is>
      </c>
      <c r="W5010" t="n">
        <v>0</v>
      </c>
    </row>
    <row r="5011">
      <c r="A5011" t="inlineStr">
        <is>
          <t>2025-12</t>
        </is>
      </c>
      <c r="B5011" t="inlineStr">
        <is>
          <t>mobile</t>
        </is>
      </c>
      <c r="C5011" t="inlineStr">
        <is>
          <t>email</t>
        </is>
      </c>
      <c r="D5011" t="inlineStr">
        <is>
          <t>AU</t>
        </is>
      </c>
      <c r="E5011" t="inlineStr">
        <is>
          <t>Outerwear</t>
        </is>
      </c>
      <c r="F5011" t="inlineStr">
        <is>
          <t>P-0078</t>
        </is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1</v>
      </c>
      <c r="U5011" t="inlineStr">
        <is>
          <t>Purchase Conversion</t>
        </is>
      </c>
      <c r="V5011" t="inlineStr">
        <is>
          <t>Purchased</t>
        </is>
      </c>
      <c r="W5011" t="n">
        <v>0</v>
      </c>
    </row>
    <row r="5012">
      <c r="A5012" t="inlineStr">
        <is>
          <t>2025-11</t>
        </is>
      </c>
      <c r="B5012" t="inlineStr">
        <is>
          <t>mobile</t>
        </is>
      </c>
      <c r="C5012" t="inlineStr">
        <is>
          <t>paid_search</t>
        </is>
      </c>
      <c r="D5012" t="inlineStr">
        <is>
          <t>US</t>
        </is>
      </c>
      <c r="E5012" t="inlineStr">
        <is>
          <t>Tops</t>
        </is>
      </c>
      <c r="F5012" t="inlineStr">
        <is>
          <t>P-0486</t>
        </is>
      </c>
      <c r="G5012" t="n">
        <v>1</v>
      </c>
      <c r="H5012" t="n">
        <v>1</v>
      </c>
      <c r="I5012" t="n">
        <v>1</v>
      </c>
      <c r="J5012" t="n">
        <v>1</v>
      </c>
      <c r="K5012" t="n">
        <v>73.17</v>
      </c>
      <c r="L5012" t="n">
        <v>22.45</v>
      </c>
      <c r="M5012" t="n">
        <v>1</v>
      </c>
      <c r="N5012" t="n">
        <v>0.3068</v>
      </c>
      <c r="O5012" t="n">
        <v>1</v>
      </c>
      <c r="P5012" t="n">
        <v>1</v>
      </c>
      <c r="Q5012" t="n">
        <v>1</v>
      </c>
      <c r="R5012" t="n">
        <v>0</v>
      </c>
      <c r="S5012" t="n">
        <v>0</v>
      </c>
      <c r="T5012" t="n">
        <v>0</v>
      </c>
      <c r="U5012" t="inlineStr">
        <is>
          <t>Purchase Conversion</t>
        </is>
      </c>
      <c r="V5012" t="inlineStr">
        <is>
          <t>Purchased</t>
        </is>
      </c>
      <c r="W5012" t="n">
        <v>73.17</v>
      </c>
    </row>
    <row r="5013">
      <c r="A5013" t="inlineStr">
        <is>
          <t>2025-11</t>
        </is>
      </c>
      <c r="B5013" t="inlineStr">
        <is>
          <t>mobile</t>
        </is>
      </c>
      <c r="C5013" t="inlineStr">
        <is>
          <t>paid_social</t>
        </is>
      </c>
      <c r="D5013" t="inlineStr">
        <is>
          <t>AU</t>
        </is>
      </c>
      <c r="E5013" t="inlineStr">
        <is>
          <t>Tops</t>
        </is>
      </c>
      <c r="F5013" t="inlineStr">
        <is>
          <t>P-0006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1</v>
      </c>
      <c r="U5013" t="inlineStr">
        <is>
          <t>Purchase Conversion</t>
        </is>
      </c>
      <c r="V5013" t="inlineStr">
        <is>
          <t>Purchased</t>
        </is>
      </c>
      <c r="W5013" t="n">
        <v>0</v>
      </c>
    </row>
    <row r="5014">
      <c r="A5014" t="inlineStr">
        <is>
          <t>2025-09</t>
        </is>
      </c>
      <c r="B5014" t="inlineStr">
        <is>
          <t>mobile</t>
        </is>
      </c>
      <c r="C5014" t="inlineStr">
        <is>
          <t>referral</t>
        </is>
      </c>
      <c r="D5014" t="inlineStr">
        <is>
          <t>CA</t>
        </is>
      </c>
      <c r="E5014" t="inlineStr">
        <is>
          <t>Accessories</t>
        </is>
      </c>
      <c r="F5014" t="inlineStr">
        <is>
          <t>P-0196</t>
        </is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1</v>
      </c>
      <c r="U5014" t="inlineStr">
        <is>
          <t>Purchase Conversion</t>
        </is>
      </c>
      <c r="V5014" t="inlineStr">
        <is>
          <t>Purchased</t>
        </is>
      </c>
      <c r="W5014" t="n">
        <v>0</v>
      </c>
    </row>
    <row r="5015">
      <c r="A5015" t="inlineStr">
        <is>
          <t>2025-12</t>
        </is>
      </c>
      <c r="B5015" t="inlineStr">
        <is>
          <t>mobile</t>
        </is>
      </c>
      <c r="C5015" t="inlineStr">
        <is>
          <t>paid_search</t>
        </is>
      </c>
      <c r="D5015" t="inlineStr">
        <is>
          <t>UK</t>
        </is>
      </c>
      <c r="E5015" t="inlineStr">
        <is>
          <t>Shoes</t>
        </is>
      </c>
      <c r="F5015" t="inlineStr">
        <is>
          <t>P-0130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1</v>
      </c>
      <c r="U5015" t="inlineStr">
        <is>
          <t>Purchase Conversion</t>
        </is>
      </c>
      <c r="V5015" t="inlineStr">
        <is>
          <t>Purchased</t>
        </is>
      </c>
      <c r="W5015" t="n">
        <v>0</v>
      </c>
    </row>
    <row r="5016">
      <c r="A5016" t="inlineStr">
        <is>
          <t>2025-12</t>
        </is>
      </c>
      <c r="B5016" t="inlineStr">
        <is>
          <t>mobile</t>
        </is>
      </c>
      <c r="C5016" t="inlineStr">
        <is>
          <t>paid_search</t>
        </is>
      </c>
      <c r="D5016" t="inlineStr">
        <is>
          <t>AU</t>
        </is>
      </c>
      <c r="E5016" t="inlineStr">
        <is>
          <t>Accessories</t>
        </is>
      </c>
      <c r="F5016" t="inlineStr">
        <is>
          <t>P-0177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1</v>
      </c>
      <c r="U5016" t="inlineStr">
        <is>
          <t>Purchase Conversion</t>
        </is>
      </c>
      <c r="V5016" t="inlineStr">
        <is>
          <t>Purchased</t>
        </is>
      </c>
      <c r="W5016" t="n">
        <v>0</v>
      </c>
    </row>
    <row r="5017">
      <c r="A5017" t="inlineStr">
        <is>
          <t>2025-12</t>
        </is>
      </c>
      <c r="B5017" t="inlineStr">
        <is>
          <t>desktop</t>
        </is>
      </c>
      <c r="C5017" t="inlineStr">
        <is>
          <t>paid_social</t>
        </is>
      </c>
      <c r="D5017" t="inlineStr">
        <is>
          <t>AU</t>
        </is>
      </c>
      <c r="E5017" t="inlineStr">
        <is>
          <t>Accessories</t>
        </is>
      </c>
      <c r="F5017" t="inlineStr">
        <is>
          <t>P-0429</t>
        </is>
      </c>
      <c r="G5017" t="n">
        <v>1</v>
      </c>
      <c r="H5017" t="n">
        <v>1</v>
      </c>
      <c r="I5017" t="n">
        <v>1</v>
      </c>
      <c r="J5017" t="n">
        <v>1</v>
      </c>
      <c r="K5017" t="n">
        <v>79.73</v>
      </c>
      <c r="L5017" t="n">
        <v>16.8</v>
      </c>
      <c r="M5017" t="n">
        <v>1</v>
      </c>
      <c r="N5017" t="n">
        <v>0.2107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inlineStr">
        <is>
          <t>Purchase Conversion</t>
        </is>
      </c>
      <c r="V5017" t="inlineStr">
        <is>
          <t>Purchased</t>
        </is>
      </c>
      <c r="W5017" t="n">
        <v>79.73</v>
      </c>
    </row>
    <row r="5018">
      <c r="A5018" t="inlineStr">
        <is>
          <t>2025-12</t>
        </is>
      </c>
      <c r="B5018" t="inlineStr">
        <is>
          <t>desktop</t>
        </is>
      </c>
      <c r="C5018" t="inlineStr">
        <is>
          <t>paid_social</t>
        </is>
      </c>
      <c r="D5018" t="inlineStr">
        <is>
          <t>UK</t>
        </is>
      </c>
      <c r="E5018" t="inlineStr">
        <is>
          <t>Accessories</t>
        </is>
      </c>
      <c r="F5018" t="inlineStr">
        <is>
          <t>P-0002</t>
        </is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1</v>
      </c>
      <c r="T5018" t="n">
        <v>1</v>
      </c>
      <c r="U5018" t="inlineStr">
        <is>
          <t>Purchase Conversion</t>
        </is>
      </c>
      <c r="V5018" t="inlineStr">
        <is>
          <t>Purchased</t>
        </is>
      </c>
      <c r="W5018" t="n">
        <v>0</v>
      </c>
    </row>
    <row r="5019">
      <c r="A5019" t="inlineStr">
        <is>
          <t>2025-12</t>
        </is>
      </c>
      <c r="B5019" t="inlineStr">
        <is>
          <t>mobile</t>
        </is>
      </c>
      <c r="C5019" t="inlineStr">
        <is>
          <t>paid_search</t>
        </is>
      </c>
      <c r="D5019" t="inlineStr">
        <is>
          <t>UK</t>
        </is>
      </c>
      <c r="E5019" t="inlineStr">
        <is>
          <t>Accessories</t>
        </is>
      </c>
      <c r="F5019" t="inlineStr">
        <is>
          <t>P-0225</t>
        </is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1</v>
      </c>
      <c r="U5019" t="inlineStr">
        <is>
          <t>Purchase Conversion</t>
        </is>
      </c>
      <c r="V5019" t="inlineStr">
        <is>
          <t>Purchased</t>
        </is>
      </c>
      <c r="W5019" t="n">
        <v>0</v>
      </c>
    </row>
    <row r="5020">
      <c r="A5020" t="inlineStr">
        <is>
          <t>2025-07</t>
        </is>
      </c>
      <c r="B5020" t="inlineStr">
        <is>
          <t>desktop</t>
        </is>
      </c>
      <c r="C5020" t="inlineStr">
        <is>
          <t>organic</t>
        </is>
      </c>
      <c r="D5020" t="inlineStr">
        <is>
          <t>AU</t>
        </is>
      </c>
      <c r="E5020" t="inlineStr">
        <is>
          <t>Bottoms</t>
        </is>
      </c>
      <c r="F5020" t="inlineStr">
        <is>
          <t>P-0085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1</v>
      </c>
      <c r="U5020" t="inlineStr">
        <is>
          <t>Purchase Conversion</t>
        </is>
      </c>
      <c r="V5020" t="inlineStr">
        <is>
          <t>Purchased</t>
        </is>
      </c>
      <c r="W5020" t="n">
        <v>0</v>
      </c>
    </row>
    <row r="5021">
      <c r="A5021" t="inlineStr">
        <is>
          <t>2025-10</t>
        </is>
      </c>
      <c r="B5021" t="inlineStr">
        <is>
          <t>desktop</t>
        </is>
      </c>
      <c r="C5021" t="inlineStr">
        <is>
          <t>organic</t>
        </is>
      </c>
      <c r="D5021" t="inlineStr">
        <is>
          <t>CA</t>
        </is>
      </c>
      <c r="E5021" t="inlineStr">
        <is>
          <t>Bottoms</t>
        </is>
      </c>
      <c r="F5021" t="inlineStr">
        <is>
          <t>P-0056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1</v>
      </c>
      <c r="U5021" t="inlineStr">
        <is>
          <t>Purchase Conversion</t>
        </is>
      </c>
      <c r="V5021" t="inlineStr">
        <is>
          <t>Purchased</t>
        </is>
      </c>
      <c r="W5021" t="n">
        <v>0</v>
      </c>
    </row>
    <row r="5022">
      <c r="A5022" t="inlineStr">
        <is>
          <t>2025-11</t>
        </is>
      </c>
      <c r="B5022" t="inlineStr">
        <is>
          <t>mobile</t>
        </is>
      </c>
      <c r="C5022" t="inlineStr">
        <is>
          <t>organic</t>
        </is>
      </c>
      <c r="D5022" t="inlineStr">
        <is>
          <t>UK</t>
        </is>
      </c>
      <c r="E5022" t="inlineStr">
        <is>
          <t>Outerwear</t>
        </is>
      </c>
      <c r="F5022" t="inlineStr">
        <is>
          <t>P-0261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1</v>
      </c>
      <c r="U5022" t="inlineStr">
        <is>
          <t>Purchase Conversion</t>
        </is>
      </c>
      <c r="V5022" t="inlineStr">
        <is>
          <t>Purchased</t>
        </is>
      </c>
      <c r="W5022" t="n">
        <v>0</v>
      </c>
    </row>
    <row r="5023">
      <c r="A5023" t="inlineStr">
        <is>
          <t>2025-07</t>
        </is>
      </c>
      <c r="B5023" t="inlineStr">
        <is>
          <t>desktop</t>
        </is>
      </c>
      <c r="C5023" t="inlineStr">
        <is>
          <t>organic</t>
        </is>
      </c>
      <c r="D5023" t="inlineStr">
        <is>
          <t>UK</t>
        </is>
      </c>
      <c r="E5023" t="inlineStr">
        <is>
          <t>Tops</t>
        </is>
      </c>
      <c r="F5023" t="inlineStr">
        <is>
          <t>P-0442</t>
        </is>
      </c>
      <c r="G5023" t="n">
        <v>1</v>
      </c>
      <c r="H5023" t="n">
        <v>1</v>
      </c>
      <c r="I5023" t="n">
        <v>1</v>
      </c>
      <c r="J5023" t="n">
        <v>1</v>
      </c>
      <c r="K5023" t="n">
        <v>84.23999999999999</v>
      </c>
      <c r="L5023" t="n">
        <v>20.88</v>
      </c>
      <c r="M5023" t="n">
        <v>1</v>
      </c>
      <c r="N5023" t="n">
        <v>0.2479</v>
      </c>
      <c r="O5023" t="n">
        <v>1</v>
      </c>
      <c r="P5023" t="n">
        <v>1</v>
      </c>
      <c r="Q5023" t="n">
        <v>1</v>
      </c>
      <c r="R5023" t="n">
        <v>0</v>
      </c>
      <c r="S5023" t="n">
        <v>0</v>
      </c>
      <c r="T5023" t="n">
        <v>0</v>
      </c>
      <c r="U5023" t="inlineStr">
        <is>
          <t>Purchase Conversion</t>
        </is>
      </c>
      <c r="V5023" t="inlineStr">
        <is>
          <t>Purchased</t>
        </is>
      </c>
      <c r="W5023" t="n">
        <v>84.23999999999999</v>
      </c>
    </row>
    <row r="5024">
      <c r="A5024" t="inlineStr">
        <is>
          <t>2025-09</t>
        </is>
      </c>
      <c r="B5024" t="inlineStr">
        <is>
          <t>desktop</t>
        </is>
      </c>
      <c r="C5024" t="inlineStr">
        <is>
          <t>organic</t>
        </is>
      </c>
      <c r="D5024" t="inlineStr">
        <is>
          <t>UK</t>
        </is>
      </c>
      <c r="E5024" t="inlineStr">
        <is>
          <t>Accessories</t>
        </is>
      </c>
      <c r="F5024" t="inlineStr">
        <is>
          <t>P-0376</t>
        </is>
      </c>
      <c r="G5024" t="n">
        <v>1</v>
      </c>
      <c r="H5024" t="n">
        <v>1</v>
      </c>
      <c r="I5024" t="n">
        <v>1</v>
      </c>
      <c r="J5024" t="n">
        <v>1</v>
      </c>
      <c r="K5024" t="n">
        <v>85.98999999999999</v>
      </c>
      <c r="L5024" t="n">
        <v>19.22</v>
      </c>
      <c r="M5024" t="n">
        <v>1</v>
      </c>
      <c r="N5024" t="n">
        <v>0.2235</v>
      </c>
      <c r="O5024" t="n">
        <v>1</v>
      </c>
      <c r="P5024" t="n">
        <v>1</v>
      </c>
      <c r="Q5024" t="n">
        <v>1</v>
      </c>
      <c r="R5024" t="n">
        <v>0</v>
      </c>
      <c r="S5024" t="n">
        <v>0</v>
      </c>
      <c r="T5024" t="n">
        <v>0</v>
      </c>
      <c r="U5024" t="inlineStr">
        <is>
          <t>Purchase Conversion</t>
        </is>
      </c>
      <c r="V5024" t="inlineStr">
        <is>
          <t>Purchased</t>
        </is>
      </c>
      <c r="W5024" t="n">
        <v>85.98999999999999</v>
      </c>
    </row>
    <row r="5025">
      <c r="A5025" t="inlineStr">
        <is>
          <t>2025-07</t>
        </is>
      </c>
      <c r="B5025" t="inlineStr">
        <is>
          <t>mobile</t>
        </is>
      </c>
      <c r="C5025" t="inlineStr">
        <is>
          <t>paid_search</t>
        </is>
      </c>
      <c r="D5025" t="inlineStr">
        <is>
          <t>CA</t>
        </is>
      </c>
      <c r="E5025" t="inlineStr">
        <is>
          <t>Bottoms</t>
        </is>
      </c>
      <c r="F5025" t="inlineStr">
        <is>
          <t>P-0374</t>
        </is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inlineStr">
        <is>
          <t>Purchase Conversion</t>
        </is>
      </c>
      <c r="V5025" t="inlineStr">
        <is>
          <t>Purchased</t>
        </is>
      </c>
      <c r="W5025" t="n">
        <v>0</v>
      </c>
    </row>
    <row r="5026">
      <c r="A5026" t="inlineStr">
        <is>
          <t>2025-07</t>
        </is>
      </c>
      <c r="B5026" t="inlineStr">
        <is>
          <t>desktop</t>
        </is>
      </c>
      <c r="C5026" t="inlineStr">
        <is>
          <t>paid_social</t>
        </is>
      </c>
      <c r="D5026" t="inlineStr">
        <is>
          <t>UK</t>
        </is>
      </c>
      <c r="E5026" t="inlineStr">
        <is>
          <t>Shoes</t>
        </is>
      </c>
      <c r="F5026" t="inlineStr">
        <is>
          <t>P-0084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1</v>
      </c>
      <c r="U5026" t="inlineStr">
        <is>
          <t>Purchase Conversion</t>
        </is>
      </c>
      <c r="V5026" t="inlineStr">
        <is>
          <t>Purchased</t>
        </is>
      </c>
      <c r="W5026" t="n">
        <v>0</v>
      </c>
    </row>
    <row r="5027">
      <c r="A5027" t="inlineStr">
        <is>
          <t>2025-08</t>
        </is>
      </c>
      <c r="B5027" t="inlineStr">
        <is>
          <t>mobile</t>
        </is>
      </c>
      <c r="C5027" t="inlineStr">
        <is>
          <t>email</t>
        </is>
      </c>
      <c r="D5027" t="inlineStr">
        <is>
          <t>AU</t>
        </is>
      </c>
      <c r="E5027" t="inlineStr">
        <is>
          <t>Bottoms</t>
        </is>
      </c>
      <c r="F5027" t="inlineStr">
        <is>
          <t>P-0250</t>
        </is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1</v>
      </c>
      <c r="U5027" t="inlineStr">
        <is>
          <t>Purchase Conversion</t>
        </is>
      </c>
      <c r="V5027" t="inlineStr">
        <is>
          <t>Purchased</t>
        </is>
      </c>
      <c r="W5027" t="n">
        <v>0</v>
      </c>
    </row>
    <row r="5028">
      <c r="A5028" t="inlineStr">
        <is>
          <t>2025-08</t>
        </is>
      </c>
      <c r="B5028" t="inlineStr">
        <is>
          <t>desktop</t>
        </is>
      </c>
      <c r="C5028" t="inlineStr">
        <is>
          <t>referral</t>
        </is>
      </c>
      <c r="D5028" t="inlineStr">
        <is>
          <t>US</t>
        </is>
      </c>
      <c r="E5028" t="inlineStr">
        <is>
          <t>Accessories</t>
        </is>
      </c>
      <c r="F5028" t="inlineStr">
        <is>
          <t>P-0192</t>
        </is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1</v>
      </c>
      <c r="U5028" t="inlineStr">
        <is>
          <t>Purchase Conversion</t>
        </is>
      </c>
      <c r="V5028" t="inlineStr">
        <is>
          <t>Purchased</t>
        </is>
      </c>
      <c r="W5028" t="n">
        <v>0</v>
      </c>
    </row>
    <row r="5029">
      <c r="A5029" t="inlineStr">
        <is>
          <t>2025-12</t>
        </is>
      </c>
      <c r="B5029" t="inlineStr">
        <is>
          <t>tablet</t>
        </is>
      </c>
      <c r="C5029" t="inlineStr">
        <is>
          <t>organic</t>
        </is>
      </c>
      <c r="D5029" t="inlineStr">
        <is>
          <t>CA</t>
        </is>
      </c>
      <c r="E5029" t="inlineStr">
        <is>
          <t>Outerwear</t>
        </is>
      </c>
      <c r="F5029" t="inlineStr">
        <is>
          <t>P-0269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1</v>
      </c>
      <c r="U5029" t="inlineStr">
        <is>
          <t>Purchase Conversion</t>
        </is>
      </c>
      <c r="V5029" t="inlineStr">
        <is>
          <t>Purchased</t>
        </is>
      </c>
      <c r="W5029" t="n">
        <v>0</v>
      </c>
    </row>
    <row r="5030">
      <c r="A5030" t="inlineStr">
        <is>
          <t>2025-11</t>
        </is>
      </c>
      <c r="B5030" t="inlineStr">
        <is>
          <t>desktop</t>
        </is>
      </c>
      <c r="C5030" t="inlineStr">
        <is>
          <t>organic</t>
        </is>
      </c>
      <c r="D5030" t="inlineStr">
        <is>
          <t>CA</t>
        </is>
      </c>
      <c r="E5030" t="inlineStr">
        <is>
          <t>Tops</t>
        </is>
      </c>
      <c r="F5030" t="inlineStr">
        <is>
          <t>P-0093</t>
        </is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1</v>
      </c>
      <c r="U5030" t="inlineStr">
        <is>
          <t>Purchase Conversion</t>
        </is>
      </c>
      <c r="V5030" t="inlineStr">
        <is>
          <t>Purchased</t>
        </is>
      </c>
      <c r="W5030" t="n">
        <v>0</v>
      </c>
    </row>
    <row r="5031">
      <c r="A5031" t="inlineStr">
        <is>
          <t>2025-09</t>
        </is>
      </c>
      <c r="B5031" t="inlineStr">
        <is>
          <t>tablet</t>
        </is>
      </c>
      <c r="C5031" t="inlineStr">
        <is>
          <t>email</t>
        </is>
      </c>
      <c r="D5031" t="inlineStr">
        <is>
          <t>US</t>
        </is>
      </c>
      <c r="E5031" t="inlineStr">
        <is>
          <t>Shoes</t>
        </is>
      </c>
      <c r="F5031" t="inlineStr">
        <is>
          <t>P-0329</t>
        </is>
      </c>
      <c r="G5031" t="n">
        <v>1</v>
      </c>
      <c r="H5031" t="n">
        <v>1</v>
      </c>
      <c r="I5031" t="n">
        <v>1</v>
      </c>
      <c r="J5031" t="n">
        <v>1</v>
      </c>
      <c r="K5031" t="n">
        <v>104.57</v>
      </c>
      <c r="L5031" t="n">
        <v>20.87</v>
      </c>
      <c r="M5031" t="n">
        <v>1</v>
      </c>
      <c r="N5031" t="n">
        <v>0.1996</v>
      </c>
      <c r="O5031" t="n">
        <v>1</v>
      </c>
      <c r="P5031" t="n">
        <v>1</v>
      </c>
      <c r="Q5031" t="n">
        <v>1</v>
      </c>
      <c r="R5031" t="n">
        <v>0</v>
      </c>
      <c r="S5031" t="n">
        <v>0</v>
      </c>
      <c r="T5031" t="n">
        <v>0</v>
      </c>
      <c r="U5031" t="inlineStr">
        <is>
          <t>Purchase Conversion</t>
        </is>
      </c>
      <c r="V5031" t="inlineStr">
        <is>
          <t>Purchased</t>
        </is>
      </c>
      <c r="W5031" t="n">
        <v>104.57</v>
      </c>
    </row>
    <row r="5032">
      <c r="A5032" t="inlineStr">
        <is>
          <t>2025-10</t>
        </is>
      </c>
      <c r="B5032" t="inlineStr">
        <is>
          <t>tablet</t>
        </is>
      </c>
      <c r="C5032" t="inlineStr">
        <is>
          <t>paid_search</t>
        </is>
      </c>
      <c r="D5032" t="inlineStr">
        <is>
          <t>AU</t>
        </is>
      </c>
      <c r="E5032" t="inlineStr">
        <is>
          <t>Accessories</t>
        </is>
      </c>
      <c r="F5032" t="inlineStr">
        <is>
          <t>P-0318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1</v>
      </c>
      <c r="U5032" t="inlineStr">
        <is>
          <t>Purchase Conversion</t>
        </is>
      </c>
      <c r="V5032" t="inlineStr">
        <is>
          <t>Purchased</t>
        </is>
      </c>
      <c r="W5032" t="n">
        <v>0</v>
      </c>
    </row>
    <row r="5033">
      <c r="A5033" t="inlineStr">
        <is>
          <t>2025-12</t>
        </is>
      </c>
      <c r="B5033" t="inlineStr">
        <is>
          <t>mobile</t>
        </is>
      </c>
      <c r="C5033" t="inlineStr">
        <is>
          <t>paid_search</t>
        </is>
      </c>
      <c r="D5033" t="inlineStr">
        <is>
          <t>US</t>
        </is>
      </c>
      <c r="E5033" t="inlineStr">
        <is>
          <t>Outerwear</t>
        </is>
      </c>
      <c r="F5033" t="inlineStr">
        <is>
          <t>P-0254</t>
        </is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1</v>
      </c>
      <c r="U5033" t="inlineStr">
        <is>
          <t>Purchase Conversion</t>
        </is>
      </c>
      <c r="V5033" t="inlineStr">
        <is>
          <t>Purchased</t>
        </is>
      </c>
      <c r="W5033" t="n">
        <v>0</v>
      </c>
    </row>
    <row r="5034">
      <c r="A5034" t="inlineStr">
        <is>
          <t>2025-10</t>
        </is>
      </c>
      <c r="B5034" t="inlineStr">
        <is>
          <t>mobile</t>
        </is>
      </c>
      <c r="C5034" t="inlineStr">
        <is>
          <t>paid_search</t>
        </is>
      </c>
      <c r="D5034" t="inlineStr">
        <is>
          <t>UK</t>
        </is>
      </c>
      <c r="E5034" t="inlineStr">
        <is>
          <t>Accessories</t>
        </is>
      </c>
      <c r="F5034" t="inlineStr">
        <is>
          <t>P-0054</t>
        </is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1</v>
      </c>
      <c r="U5034" t="inlineStr">
        <is>
          <t>Purchase Conversion</t>
        </is>
      </c>
      <c r="V5034" t="inlineStr">
        <is>
          <t>Purchased</t>
        </is>
      </c>
      <c r="W5034" t="n">
        <v>0</v>
      </c>
    </row>
    <row r="5035">
      <c r="A5035" t="inlineStr">
        <is>
          <t>2025-08</t>
        </is>
      </c>
      <c r="B5035" t="inlineStr">
        <is>
          <t>desktop</t>
        </is>
      </c>
      <c r="C5035" t="inlineStr">
        <is>
          <t>organic</t>
        </is>
      </c>
      <c r="D5035" t="inlineStr">
        <is>
          <t>UK</t>
        </is>
      </c>
      <c r="E5035" t="inlineStr">
        <is>
          <t>Accessories</t>
        </is>
      </c>
      <c r="F5035" t="inlineStr">
        <is>
          <t>P-0160</t>
        </is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1</v>
      </c>
      <c r="U5035" t="inlineStr">
        <is>
          <t>Purchase Conversion</t>
        </is>
      </c>
      <c r="V5035" t="inlineStr">
        <is>
          <t>Purchased</t>
        </is>
      </c>
      <c r="W5035" t="n">
        <v>0</v>
      </c>
    </row>
    <row r="5036">
      <c r="A5036" t="inlineStr">
        <is>
          <t>2025-10</t>
        </is>
      </c>
      <c r="B5036" t="inlineStr">
        <is>
          <t>desktop</t>
        </is>
      </c>
      <c r="C5036" t="inlineStr">
        <is>
          <t>paid_social</t>
        </is>
      </c>
      <c r="D5036" t="inlineStr">
        <is>
          <t>CA</t>
        </is>
      </c>
      <c r="E5036" t="inlineStr">
        <is>
          <t>Bottoms</t>
        </is>
      </c>
      <c r="F5036" t="inlineStr">
        <is>
          <t>P-0455</t>
        </is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1</v>
      </c>
      <c r="U5036" t="inlineStr">
        <is>
          <t>Purchase Conversion</t>
        </is>
      </c>
      <c r="V5036" t="inlineStr">
        <is>
          <t>Purchased</t>
        </is>
      </c>
      <c r="W5036" t="n">
        <v>0</v>
      </c>
    </row>
    <row r="5037">
      <c r="A5037" t="inlineStr">
        <is>
          <t>2025-12</t>
        </is>
      </c>
      <c r="B5037" t="inlineStr">
        <is>
          <t>desktop</t>
        </is>
      </c>
      <c r="C5037" t="inlineStr">
        <is>
          <t>organic</t>
        </is>
      </c>
      <c r="D5037" t="inlineStr">
        <is>
          <t>CA</t>
        </is>
      </c>
      <c r="E5037" t="inlineStr">
        <is>
          <t>Outerwear</t>
        </is>
      </c>
      <c r="F5037" t="inlineStr">
        <is>
          <t>P-0201</t>
        </is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1</v>
      </c>
      <c r="T5037" t="n">
        <v>1</v>
      </c>
      <c r="U5037" t="inlineStr">
        <is>
          <t>Purchase Conversion</t>
        </is>
      </c>
      <c r="V5037" t="inlineStr">
        <is>
          <t>Purchased</t>
        </is>
      </c>
      <c r="W5037" t="n">
        <v>0</v>
      </c>
    </row>
    <row r="5038">
      <c r="A5038" t="inlineStr">
        <is>
          <t>2025-11</t>
        </is>
      </c>
      <c r="B5038" t="inlineStr">
        <is>
          <t>mobile</t>
        </is>
      </c>
      <c r="C5038" t="inlineStr">
        <is>
          <t>paid_social</t>
        </is>
      </c>
      <c r="D5038" t="inlineStr">
        <is>
          <t>US</t>
        </is>
      </c>
      <c r="E5038" t="inlineStr">
        <is>
          <t>Accessories</t>
        </is>
      </c>
      <c r="F5038" t="inlineStr">
        <is>
          <t>P-0209</t>
        </is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1</v>
      </c>
      <c r="U5038" t="inlineStr">
        <is>
          <t>Purchase Conversion</t>
        </is>
      </c>
      <c r="V5038" t="inlineStr">
        <is>
          <t>Purchased</t>
        </is>
      </c>
      <c r="W5038" t="n">
        <v>0</v>
      </c>
    </row>
    <row r="5039">
      <c r="A5039" t="inlineStr">
        <is>
          <t>2025-12</t>
        </is>
      </c>
      <c r="B5039" t="inlineStr">
        <is>
          <t>mobile</t>
        </is>
      </c>
      <c r="C5039" t="inlineStr">
        <is>
          <t>organic</t>
        </is>
      </c>
      <c r="D5039" t="inlineStr">
        <is>
          <t>US</t>
        </is>
      </c>
      <c r="E5039" t="inlineStr">
        <is>
          <t>Shoes</t>
        </is>
      </c>
      <c r="F5039" t="inlineStr">
        <is>
          <t>P-0068</t>
        </is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1</v>
      </c>
      <c r="U5039" t="inlineStr">
        <is>
          <t>Purchase Conversion</t>
        </is>
      </c>
      <c r="V5039" t="inlineStr">
        <is>
          <t>Purchased</t>
        </is>
      </c>
      <c r="W5039" t="n">
        <v>0</v>
      </c>
    </row>
    <row r="5040">
      <c r="A5040" t="inlineStr">
        <is>
          <t>2025-09</t>
        </is>
      </c>
      <c r="B5040" t="inlineStr">
        <is>
          <t>tablet</t>
        </is>
      </c>
      <c r="C5040" t="inlineStr">
        <is>
          <t>paid_social</t>
        </is>
      </c>
      <c r="D5040" t="inlineStr">
        <is>
          <t>AU</t>
        </is>
      </c>
      <c r="E5040" t="inlineStr">
        <is>
          <t>Accessories</t>
        </is>
      </c>
      <c r="F5040" t="inlineStr">
        <is>
          <t>P-0007</t>
        </is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1</v>
      </c>
      <c r="U5040" t="inlineStr">
        <is>
          <t>Purchase Conversion</t>
        </is>
      </c>
      <c r="V5040" t="inlineStr">
        <is>
          <t>Purchased</t>
        </is>
      </c>
      <c r="W5040" t="n">
        <v>0</v>
      </c>
    </row>
    <row r="5041">
      <c r="A5041" t="inlineStr">
        <is>
          <t>2025-08</t>
        </is>
      </c>
      <c r="B5041" t="inlineStr">
        <is>
          <t>desktop</t>
        </is>
      </c>
      <c r="C5041" t="inlineStr">
        <is>
          <t>paid_social</t>
        </is>
      </c>
      <c r="D5041" t="inlineStr">
        <is>
          <t>CA</t>
        </is>
      </c>
      <c r="E5041" t="inlineStr">
        <is>
          <t>Accessories</t>
        </is>
      </c>
      <c r="F5041" t="inlineStr">
        <is>
          <t>P-0414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1</v>
      </c>
      <c r="U5041" t="inlineStr">
        <is>
          <t>Purchase Conversion</t>
        </is>
      </c>
      <c r="V5041" t="inlineStr">
        <is>
          <t>Purchased</t>
        </is>
      </c>
      <c r="W5041" t="n">
        <v>0</v>
      </c>
    </row>
    <row r="5042">
      <c r="A5042" t="inlineStr">
        <is>
          <t>2025-10</t>
        </is>
      </c>
      <c r="B5042" t="inlineStr">
        <is>
          <t>mobile</t>
        </is>
      </c>
      <c r="C5042" t="inlineStr">
        <is>
          <t>email</t>
        </is>
      </c>
      <c r="D5042" t="inlineStr">
        <is>
          <t>US</t>
        </is>
      </c>
      <c r="E5042" t="inlineStr">
        <is>
          <t>Bottoms</t>
        </is>
      </c>
      <c r="F5042" t="inlineStr">
        <is>
          <t>P-0340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1</v>
      </c>
      <c r="U5042" t="inlineStr">
        <is>
          <t>Purchase Conversion</t>
        </is>
      </c>
      <c r="V5042" t="inlineStr">
        <is>
          <t>Purchased</t>
        </is>
      </c>
      <c r="W5042" t="n">
        <v>0</v>
      </c>
    </row>
    <row r="5043">
      <c r="A5043" t="inlineStr">
        <is>
          <t>2025-11</t>
        </is>
      </c>
      <c r="B5043" t="inlineStr">
        <is>
          <t>mobile</t>
        </is>
      </c>
      <c r="C5043" t="inlineStr">
        <is>
          <t>paid_search</t>
        </is>
      </c>
      <c r="D5043" t="inlineStr">
        <is>
          <t>UK</t>
        </is>
      </c>
      <c r="E5043" t="inlineStr">
        <is>
          <t>Accessories</t>
        </is>
      </c>
      <c r="F5043" t="inlineStr">
        <is>
          <t>P-0340</t>
        </is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1</v>
      </c>
      <c r="U5043" t="inlineStr">
        <is>
          <t>Purchase Conversion</t>
        </is>
      </c>
      <c r="V5043" t="inlineStr">
        <is>
          <t>Purchased</t>
        </is>
      </c>
      <c r="W5043" t="n">
        <v>0</v>
      </c>
    </row>
    <row r="5044">
      <c r="A5044" t="inlineStr">
        <is>
          <t>2025-10</t>
        </is>
      </c>
      <c r="B5044" t="inlineStr">
        <is>
          <t>mobile</t>
        </is>
      </c>
      <c r="C5044" t="inlineStr">
        <is>
          <t>paid_social</t>
        </is>
      </c>
      <c r="D5044" t="inlineStr">
        <is>
          <t>UK</t>
        </is>
      </c>
      <c r="E5044" t="inlineStr">
        <is>
          <t>Bottoms</t>
        </is>
      </c>
      <c r="F5044" t="inlineStr">
        <is>
          <t>P-0404</t>
        </is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1</v>
      </c>
      <c r="U5044" t="inlineStr">
        <is>
          <t>Purchase Conversion</t>
        </is>
      </c>
      <c r="V5044" t="inlineStr">
        <is>
          <t>Purchased</t>
        </is>
      </c>
      <c r="W5044" t="n">
        <v>0</v>
      </c>
    </row>
    <row r="5045">
      <c r="A5045" t="inlineStr">
        <is>
          <t>2025-09</t>
        </is>
      </c>
      <c r="B5045" t="inlineStr">
        <is>
          <t>desktop</t>
        </is>
      </c>
      <c r="C5045" t="inlineStr">
        <is>
          <t>referral</t>
        </is>
      </c>
      <c r="D5045" t="inlineStr">
        <is>
          <t>AU</t>
        </is>
      </c>
      <c r="E5045" t="inlineStr">
        <is>
          <t>Shoes</t>
        </is>
      </c>
      <c r="F5045" t="inlineStr">
        <is>
          <t>P-0243</t>
        </is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1</v>
      </c>
      <c r="U5045" t="inlineStr">
        <is>
          <t>Purchase Conversion</t>
        </is>
      </c>
      <c r="V5045" t="inlineStr">
        <is>
          <t>Purchased</t>
        </is>
      </c>
      <c r="W5045" t="n">
        <v>0</v>
      </c>
    </row>
    <row r="5046">
      <c r="A5046" t="inlineStr">
        <is>
          <t>2025-10</t>
        </is>
      </c>
      <c r="B5046" t="inlineStr">
        <is>
          <t>mobile</t>
        </is>
      </c>
      <c r="C5046" t="inlineStr">
        <is>
          <t>referral</t>
        </is>
      </c>
      <c r="D5046" t="inlineStr">
        <is>
          <t>CA</t>
        </is>
      </c>
      <c r="E5046" t="inlineStr">
        <is>
          <t>Accessories</t>
        </is>
      </c>
      <c r="F5046" t="inlineStr">
        <is>
          <t>P-0261</t>
        </is>
      </c>
      <c r="G5046" t="n">
        <v>1</v>
      </c>
      <c r="H5046" t="n">
        <v>1</v>
      </c>
      <c r="I5046" t="n">
        <v>1</v>
      </c>
      <c r="J5046" t="n">
        <v>1</v>
      </c>
      <c r="K5046" t="n">
        <v>69.20999999999999</v>
      </c>
      <c r="L5046" t="n">
        <v>17.18</v>
      </c>
      <c r="M5046" t="n">
        <v>1</v>
      </c>
      <c r="N5046" t="n">
        <v>0.2482</v>
      </c>
      <c r="O5046" t="n">
        <v>1</v>
      </c>
      <c r="P5046" t="n">
        <v>1</v>
      </c>
      <c r="Q5046" t="n">
        <v>1</v>
      </c>
      <c r="R5046" t="n">
        <v>0</v>
      </c>
      <c r="S5046" t="n">
        <v>0</v>
      </c>
      <c r="T5046" t="n">
        <v>0</v>
      </c>
      <c r="U5046" t="inlineStr">
        <is>
          <t>Purchase Conversion</t>
        </is>
      </c>
      <c r="V5046" t="inlineStr">
        <is>
          <t>Purchased</t>
        </is>
      </c>
      <c r="W5046" t="n">
        <v>69.20999999999999</v>
      </c>
    </row>
    <row r="5047">
      <c r="A5047" t="inlineStr">
        <is>
          <t>2025-12</t>
        </is>
      </c>
      <c r="B5047" t="inlineStr">
        <is>
          <t>mobile</t>
        </is>
      </c>
      <c r="C5047" t="inlineStr">
        <is>
          <t>paid_search</t>
        </is>
      </c>
      <c r="D5047" t="inlineStr">
        <is>
          <t>CA</t>
        </is>
      </c>
      <c r="E5047" t="inlineStr">
        <is>
          <t>Tops</t>
        </is>
      </c>
      <c r="F5047" t="inlineStr">
        <is>
          <t>P-0332</t>
        </is>
      </c>
      <c r="G5047" t="n">
        <v>1</v>
      </c>
      <c r="H5047" t="n">
        <v>1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inlineStr">
        <is>
          <t>Purchase Conversion</t>
        </is>
      </c>
      <c r="V5047" t="inlineStr">
        <is>
          <t>Purchased</t>
        </is>
      </c>
      <c r="W5047" t="n">
        <v>0</v>
      </c>
    </row>
    <row r="5048">
      <c r="A5048" t="inlineStr">
        <is>
          <t>2025-08</t>
        </is>
      </c>
      <c r="B5048" t="inlineStr">
        <is>
          <t>desktop</t>
        </is>
      </c>
      <c r="C5048" t="inlineStr">
        <is>
          <t>paid_search</t>
        </is>
      </c>
      <c r="D5048" t="inlineStr">
        <is>
          <t>US</t>
        </is>
      </c>
      <c r="E5048" t="inlineStr">
        <is>
          <t>Accessories</t>
        </is>
      </c>
      <c r="F5048" t="inlineStr">
        <is>
          <t>P-0095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1</v>
      </c>
      <c r="U5048" t="inlineStr">
        <is>
          <t>Purchase Conversion</t>
        </is>
      </c>
      <c r="V5048" t="inlineStr">
        <is>
          <t>Purchased</t>
        </is>
      </c>
      <c r="W5048" t="n">
        <v>0</v>
      </c>
    </row>
    <row r="5049">
      <c r="A5049" t="inlineStr">
        <is>
          <t>2025-09</t>
        </is>
      </c>
      <c r="B5049" t="inlineStr">
        <is>
          <t>desktop</t>
        </is>
      </c>
      <c r="C5049" t="inlineStr">
        <is>
          <t>paid_social</t>
        </is>
      </c>
      <c r="D5049" t="inlineStr">
        <is>
          <t>UK</t>
        </is>
      </c>
      <c r="E5049" t="inlineStr">
        <is>
          <t>Accessories</t>
        </is>
      </c>
      <c r="F5049" t="inlineStr">
        <is>
          <t>P-0100</t>
        </is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1</v>
      </c>
      <c r="U5049" t="inlineStr">
        <is>
          <t>Purchase Conversion</t>
        </is>
      </c>
      <c r="V5049" t="inlineStr">
        <is>
          <t>Purchased</t>
        </is>
      </c>
      <c r="W5049" t="n">
        <v>0</v>
      </c>
    </row>
    <row r="5050">
      <c r="A5050" t="inlineStr">
        <is>
          <t>2025-08</t>
        </is>
      </c>
      <c r="B5050" t="inlineStr">
        <is>
          <t>desktop</t>
        </is>
      </c>
      <c r="C5050" t="inlineStr">
        <is>
          <t>organic</t>
        </is>
      </c>
      <c r="D5050" t="inlineStr">
        <is>
          <t>CA</t>
        </is>
      </c>
      <c r="E5050" t="inlineStr">
        <is>
          <t>Tops</t>
        </is>
      </c>
      <c r="F5050" t="inlineStr">
        <is>
          <t>P-0195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1</v>
      </c>
      <c r="U5050" t="inlineStr">
        <is>
          <t>Purchase Conversion</t>
        </is>
      </c>
      <c r="V5050" t="inlineStr">
        <is>
          <t>Purchased</t>
        </is>
      </c>
      <c r="W5050" t="n">
        <v>0</v>
      </c>
    </row>
    <row r="5051">
      <c r="A5051" t="inlineStr">
        <is>
          <t>2025-10</t>
        </is>
      </c>
      <c r="B5051" t="inlineStr">
        <is>
          <t>desktop</t>
        </is>
      </c>
      <c r="C5051" t="inlineStr">
        <is>
          <t>organic</t>
        </is>
      </c>
      <c r="D5051" t="inlineStr">
        <is>
          <t>AU</t>
        </is>
      </c>
      <c r="E5051" t="inlineStr">
        <is>
          <t>Outerwear</t>
        </is>
      </c>
      <c r="F5051" t="inlineStr">
        <is>
          <t>P-0460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1</v>
      </c>
      <c r="U5051" t="inlineStr">
        <is>
          <t>Purchase Conversion</t>
        </is>
      </c>
      <c r="V5051" t="inlineStr">
        <is>
          <t>Purchased</t>
        </is>
      </c>
      <c r="W5051" t="n">
        <v>0</v>
      </c>
    </row>
    <row r="5052">
      <c r="A5052" t="inlineStr">
        <is>
          <t>2025-11</t>
        </is>
      </c>
      <c r="B5052" t="inlineStr">
        <is>
          <t>desktop</t>
        </is>
      </c>
      <c r="C5052" t="inlineStr">
        <is>
          <t>paid_search</t>
        </is>
      </c>
      <c r="D5052" t="inlineStr">
        <is>
          <t>UK</t>
        </is>
      </c>
      <c r="E5052" t="inlineStr">
        <is>
          <t>Accessories</t>
        </is>
      </c>
      <c r="F5052" t="inlineStr">
        <is>
          <t>P-0454</t>
        </is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1</v>
      </c>
      <c r="U5052" t="inlineStr">
        <is>
          <t>Purchase Conversion</t>
        </is>
      </c>
      <c r="V5052" t="inlineStr">
        <is>
          <t>Purchased</t>
        </is>
      </c>
      <c r="W5052" t="n">
        <v>0</v>
      </c>
    </row>
    <row r="5053">
      <c r="A5053" t="inlineStr">
        <is>
          <t>2025-11</t>
        </is>
      </c>
      <c r="B5053" t="inlineStr">
        <is>
          <t>mobile</t>
        </is>
      </c>
      <c r="C5053" t="inlineStr">
        <is>
          <t>organic</t>
        </is>
      </c>
      <c r="D5053" t="inlineStr">
        <is>
          <t>AU</t>
        </is>
      </c>
      <c r="E5053" t="inlineStr">
        <is>
          <t>Bottoms</t>
        </is>
      </c>
      <c r="F5053" t="inlineStr">
        <is>
          <t>P-0321</t>
        </is>
      </c>
      <c r="G5053" t="n">
        <v>1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1</v>
      </c>
      <c r="U5053" t="inlineStr">
        <is>
          <t>Purchase Conversion</t>
        </is>
      </c>
      <c r="V5053" t="inlineStr">
        <is>
          <t>Purchased</t>
        </is>
      </c>
      <c r="W5053" t="n">
        <v>0</v>
      </c>
    </row>
    <row r="5054">
      <c r="A5054" t="inlineStr">
        <is>
          <t>2025-07</t>
        </is>
      </c>
      <c r="B5054" t="inlineStr">
        <is>
          <t>mobile</t>
        </is>
      </c>
      <c r="C5054" t="inlineStr">
        <is>
          <t>organic</t>
        </is>
      </c>
      <c r="D5054" t="inlineStr">
        <is>
          <t>AU</t>
        </is>
      </c>
      <c r="E5054" t="inlineStr">
        <is>
          <t>Bottoms</t>
        </is>
      </c>
      <c r="F5054" t="inlineStr">
        <is>
          <t>P-0039</t>
        </is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1</v>
      </c>
      <c r="U5054" t="inlineStr">
        <is>
          <t>Purchase Conversion</t>
        </is>
      </c>
      <c r="V5054" t="inlineStr">
        <is>
          <t>Purchased</t>
        </is>
      </c>
      <c r="W5054" t="n">
        <v>0</v>
      </c>
    </row>
    <row r="5055">
      <c r="A5055" t="inlineStr">
        <is>
          <t>2025-08</t>
        </is>
      </c>
      <c r="B5055" t="inlineStr">
        <is>
          <t>desktop</t>
        </is>
      </c>
      <c r="C5055" t="inlineStr">
        <is>
          <t>paid_social</t>
        </is>
      </c>
      <c r="D5055" t="inlineStr">
        <is>
          <t>UK</t>
        </is>
      </c>
      <c r="E5055" t="inlineStr">
        <is>
          <t>Bottoms</t>
        </is>
      </c>
      <c r="F5055" t="inlineStr">
        <is>
          <t>P-0023</t>
        </is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1</v>
      </c>
      <c r="U5055" t="inlineStr">
        <is>
          <t>Purchase Conversion</t>
        </is>
      </c>
      <c r="V5055" t="inlineStr">
        <is>
          <t>Purchased</t>
        </is>
      </c>
      <c r="W5055" t="n">
        <v>0</v>
      </c>
    </row>
    <row r="5056">
      <c r="A5056" t="inlineStr">
        <is>
          <t>2025-09</t>
        </is>
      </c>
      <c r="B5056" t="inlineStr">
        <is>
          <t>desktop</t>
        </is>
      </c>
      <c r="C5056" t="inlineStr">
        <is>
          <t>organic</t>
        </is>
      </c>
      <c r="D5056" t="inlineStr">
        <is>
          <t>UK</t>
        </is>
      </c>
      <c r="E5056" t="inlineStr">
        <is>
          <t>Accessories</t>
        </is>
      </c>
      <c r="F5056" t="inlineStr">
        <is>
          <t>P-0023</t>
        </is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1</v>
      </c>
      <c r="U5056" t="inlineStr">
        <is>
          <t>Purchase Conversion</t>
        </is>
      </c>
      <c r="V5056" t="inlineStr">
        <is>
          <t>Purchased</t>
        </is>
      </c>
      <c r="W5056" t="n">
        <v>0</v>
      </c>
    </row>
    <row r="5057">
      <c r="A5057" t="inlineStr">
        <is>
          <t>2025-07</t>
        </is>
      </c>
      <c r="B5057" t="inlineStr">
        <is>
          <t>desktop</t>
        </is>
      </c>
      <c r="C5057" t="inlineStr">
        <is>
          <t>referral</t>
        </is>
      </c>
      <c r="D5057" t="inlineStr">
        <is>
          <t>CA</t>
        </is>
      </c>
      <c r="E5057" t="inlineStr">
        <is>
          <t>Bottoms</t>
        </is>
      </c>
      <c r="F5057" t="inlineStr">
        <is>
          <t>P-0140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1</v>
      </c>
      <c r="U5057" t="inlineStr">
        <is>
          <t>Purchase Conversion</t>
        </is>
      </c>
      <c r="V5057" t="inlineStr">
        <is>
          <t>Purchased</t>
        </is>
      </c>
      <c r="W5057" t="n">
        <v>0</v>
      </c>
    </row>
    <row r="5058">
      <c r="A5058" t="inlineStr">
        <is>
          <t>2025-12</t>
        </is>
      </c>
      <c r="B5058" t="inlineStr">
        <is>
          <t>desktop</t>
        </is>
      </c>
      <c r="C5058" t="inlineStr">
        <is>
          <t>organic</t>
        </is>
      </c>
      <c r="D5058" t="inlineStr">
        <is>
          <t>UK</t>
        </is>
      </c>
      <c r="E5058" t="inlineStr">
        <is>
          <t>Accessories</t>
        </is>
      </c>
      <c r="F5058" t="inlineStr">
        <is>
          <t>P-0107</t>
        </is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1</v>
      </c>
      <c r="U5058" t="inlineStr">
        <is>
          <t>Purchase Conversion</t>
        </is>
      </c>
      <c r="V5058" t="inlineStr">
        <is>
          <t>Purchased</t>
        </is>
      </c>
      <c r="W5058" t="n">
        <v>0</v>
      </c>
    </row>
    <row r="5059">
      <c r="A5059" t="inlineStr">
        <is>
          <t>2025-07</t>
        </is>
      </c>
      <c r="B5059" t="inlineStr">
        <is>
          <t>mobile</t>
        </is>
      </c>
      <c r="C5059" t="inlineStr">
        <is>
          <t>organic</t>
        </is>
      </c>
      <c r="D5059" t="inlineStr">
        <is>
          <t>CA</t>
        </is>
      </c>
      <c r="E5059" t="inlineStr">
        <is>
          <t>Bottoms</t>
        </is>
      </c>
      <c r="F5059" t="inlineStr">
        <is>
          <t>P-0093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1</v>
      </c>
      <c r="U5059" t="inlineStr">
        <is>
          <t>Purchase Conversion</t>
        </is>
      </c>
      <c r="V5059" t="inlineStr">
        <is>
          <t>Purchased</t>
        </is>
      </c>
      <c r="W5059" t="n">
        <v>0</v>
      </c>
    </row>
    <row r="5060">
      <c r="A5060" t="inlineStr">
        <is>
          <t>2025-11</t>
        </is>
      </c>
      <c r="B5060" t="inlineStr">
        <is>
          <t>desktop</t>
        </is>
      </c>
      <c r="C5060" t="inlineStr">
        <is>
          <t>paid_search</t>
        </is>
      </c>
      <c r="D5060" t="inlineStr">
        <is>
          <t>US</t>
        </is>
      </c>
      <c r="E5060" t="inlineStr">
        <is>
          <t>Shoes</t>
        </is>
      </c>
      <c r="F5060" t="inlineStr">
        <is>
          <t>P-0272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1</v>
      </c>
      <c r="U5060" t="inlineStr">
        <is>
          <t>Purchase Conversion</t>
        </is>
      </c>
      <c r="V5060" t="inlineStr">
        <is>
          <t>Purchased</t>
        </is>
      </c>
      <c r="W5060" t="n">
        <v>0</v>
      </c>
    </row>
    <row r="5061">
      <c r="A5061" t="inlineStr">
        <is>
          <t>2025-11</t>
        </is>
      </c>
      <c r="B5061" t="inlineStr">
        <is>
          <t>desktop</t>
        </is>
      </c>
      <c r="C5061" t="inlineStr">
        <is>
          <t>organic</t>
        </is>
      </c>
      <c r="D5061" t="inlineStr">
        <is>
          <t>CA</t>
        </is>
      </c>
      <c r="E5061" t="inlineStr">
        <is>
          <t>Bottoms</t>
        </is>
      </c>
      <c r="F5061" t="inlineStr">
        <is>
          <t>P-0363</t>
        </is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1</v>
      </c>
      <c r="U5061" t="inlineStr">
        <is>
          <t>Purchase Conversion</t>
        </is>
      </c>
      <c r="V5061" t="inlineStr">
        <is>
          <t>Purchased</t>
        </is>
      </c>
      <c r="W5061" t="n">
        <v>0</v>
      </c>
    </row>
    <row r="5062">
      <c r="A5062" t="inlineStr">
        <is>
          <t>2025-07</t>
        </is>
      </c>
      <c r="B5062" t="inlineStr">
        <is>
          <t>desktop</t>
        </is>
      </c>
      <c r="C5062" t="inlineStr">
        <is>
          <t>organic</t>
        </is>
      </c>
      <c r="D5062" t="inlineStr">
        <is>
          <t>AU</t>
        </is>
      </c>
      <c r="E5062" t="inlineStr">
        <is>
          <t>Tops</t>
        </is>
      </c>
      <c r="F5062" t="inlineStr">
        <is>
          <t>P-0056</t>
        </is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1</v>
      </c>
      <c r="U5062" t="inlineStr">
        <is>
          <t>Purchase Conversion</t>
        </is>
      </c>
      <c r="V5062" t="inlineStr">
        <is>
          <t>Purchased</t>
        </is>
      </c>
      <c r="W5062" t="n">
        <v>0</v>
      </c>
    </row>
    <row r="5063">
      <c r="A5063" t="inlineStr">
        <is>
          <t>2025-12</t>
        </is>
      </c>
      <c r="B5063" t="inlineStr">
        <is>
          <t>tablet</t>
        </is>
      </c>
      <c r="C5063" t="inlineStr">
        <is>
          <t>organic</t>
        </is>
      </c>
      <c r="D5063" t="inlineStr">
        <is>
          <t>CA</t>
        </is>
      </c>
      <c r="E5063" t="inlineStr">
        <is>
          <t>Bottoms</t>
        </is>
      </c>
      <c r="F5063" t="inlineStr">
        <is>
          <t>P-0068</t>
        </is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1</v>
      </c>
      <c r="U5063" t="inlineStr">
        <is>
          <t>Purchase Conversion</t>
        </is>
      </c>
      <c r="V5063" t="inlineStr">
        <is>
          <t>Purchased</t>
        </is>
      </c>
      <c r="W5063" t="n">
        <v>0</v>
      </c>
    </row>
    <row r="5064">
      <c r="A5064" t="inlineStr">
        <is>
          <t>2025-08</t>
        </is>
      </c>
      <c r="B5064" t="inlineStr">
        <is>
          <t>mobile</t>
        </is>
      </c>
      <c r="C5064" t="inlineStr">
        <is>
          <t>paid_social</t>
        </is>
      </c>
      <c r="D5064" t="inlineStr">
        <is>
          <t>US</t>
        </is>
      </c>
      <c r="E5064" t="inlineStr">
        <is>
          <t>Tops</t>
        </is>
      </c>
      <c r="F5064" t="inlineStr">
        <is>
          <t>P-0321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1</v>
      </c>
      <c r="U5064" t="inlineStr">
        <is>
          <t>Purchase Conversion</t>
        </is>
      </c>
      <c r="V5064" t="inlineStr">
        <is>
          <t>Purchased</t>
        </is>
      </c>
      <c r="W5064" t="n">
        <v>0</v>
      </c>
    </row>
    <row r="5065">
      <c r="A5065" t="inlineStr">
        <is>
          <t>2025-07</t>
        </is>
      </c>
      <c r="B5065" t="inlineStr">
        <is>
          <t>mobile</t>
        </is>
      </c>
      <c r="C5065" t="inlineStr">
        <is>
          <t>organic</t>
        </is>
      </c>
      <c r="D5065" t="inlineStr">
        <is>
          <t>US</t>
        </is>
      </c>
      <c r="E5065" t="inlineStr">
        <is>
          <t>Bottoms</t>
        </is>
      </c>
      <c r="F5065" t="inlineStr">
        <is>
          <t>P-0441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1</v>
      </c>
      <c r="U5065" t="inlineStr">
        <is>
          <t>Purchase Conversion</t>
        </is>
      </c>
      <c r="V5065" t="inlineStr">
        <is>
          <t>Purchased</t>
        </is>
      </c>
      <c r="W5065" t="n">
        <v>0</v>
      </c>
    </row>
    <row r="5066">
      <c r="A5066" t="inlineStr">
        <is>
          <t>2025-08</t>
        </is>
      </c>
      <c r="B5066" t="inlineStr">
        <is>
          <t>mobile</t>
        </is>
      </c>
      <c r="C5066" t="inlineStr">
        <is>
          <t>organic</t>
        </is>
      </c>
      <c r="D5066" t="inlineStr">
        <is>
          <t>AU</t>
        </is>
      </c>
      <c r="E5066" t="inlineStr">
        <is>
          <t>Tops</t>
        </is>
      </c>
      <c r="F5066" t="inlineStr">
        <is>
          <t>P-0059</t>
        </is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1</v>
      </c>
      <c r="T5066" t="n">
        <v>1</v>
      </c>
      <c r="U5066" t="inlineStr">
        <is>
          <t>Purchase Conversion</t>
        </is>
      </c>
      <c r="V5066" t="inlineStr">
        <is>
          <t>Purchased</t>
        </is>
      </c>
      <c r="W5066" t="n">
        <v>0</v>
      </c>
    </row>
    <row r="5067">
      <c r="A5067" t="inlineStr">
        <is>
          <t>2025-10</t>
        </is>
      </c>
      <c r="B5067" t="inlineStr">
        <is>
          <t>mobile</t>
        </is>
      </c>
      <c r="C5067" t="inlineStr">
        <is>
          <t>referral</t>
        </is>
      </c>
      <c r="D5067" t="inlineStr">
        <is>
          <t>AU</t>
        </is>
      </c>
      <c r="E5067" t="inlineStr">
        <is>
          <t>Accessories</t>
        </is>
      </c>
      <c r="F5067" t="inlineStr">
        <is>
          <t>P-0469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1</v>
      </c>
      <c r="U5067" t="inlineStr">
        <is>
          <t>Purchase Conversion</t>
        </is>
      </c>
      <c r="V5067" t="inlineStr">
        <is>
          <t>Purchased</t>
        </is>
      </c>
      <c r="W5067" t="n">
        <v>0</v>
      </c>
    </row>
    <row r="5068">
      <c r="A5068" t="inlineStr">
        <is>
          <t>2025-08</t>
        </is>
      </c>
      <c r="B5068" t="inlineStr">
        <is>
          <t>tablet</t>
        </is>
      </c>
      <c r="C5068" t="inlineStr">
        <is>
          <t>organic</t>
        </is>
      </c>
      <c r="D5068" t="inlineStr">
        <is>
          <t>AU</t>
        </is>
      </c>
      <c r="E5068" t="inlineStr">
        <is>
          <t>Outerwear</t>
        </is>
      </c>
      <c r="F5068" t="inlineStr">
        <is>
          <t>P-0492</t>
        </is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1</v>
      </c>
      <c r="U5068" t="inlineStr">
        <is>
          <t>Purchase Conversion</t>
        </is>
      </c>
      <c r="V5068" t="inlineStr">
        <is>
          <t>Purchased</t>
        </is>
      </c>
      <c r="W5068" t="n">
        <v>0</v>
      </c>
    </row>
    <row r="5069">
      <c r="A5069" t="inlineStr">
        <is>
          <t>2025-12</t>
        </is>
      </c>
      <c r="B5069" t="inlineStr">
        <is>
          <t>desktop</t>
        </is>
      </c>
      <c r="C5069" t="inlineStr">
        <is>
          <t>organic</t>
        </is>
      </c>
      <c r="D5069" t="inlineStr">
        <is>
          <t>CA</t>
        </is>
      </c>
      <c r="E5069" t="inlineStr">
        <is>
          <t>Accessories</t>
        </is>
      </c>
      <c r="F5069" t="inlineStr">
        <is>
          <t>P-0037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1</v>
      </c>
      <c r="U5069" t="inlineStr">
        <is>
          <t>Purchase Conversion</t>
        </is>
      </c>
      <c r="V5069" t="inlineStr">
        <is>
          <t>Purchased</t>
        </is>
      </c>
      <c r="W5069" t="n">
        <v>0</v>
      </c>
    </row>
    <row r="5070">
      <c r="A5070" t="inlineStr">
        <is>
          <t>2025-07</t>
        </is>
      </c>
      <c r="B5070" t="inlineStr">
        <is>
          <t>mobile</t>
        </is>
      </c>
      <c r="C5070" t="inlineStr">
        <is>
          <t>organic</t>
        </is>
      </c>
      <c r="D5070" t="inlineStr">
        <is>
          <t>US</t>
        </is>
      </c>
      <c r="E5070" t="inlineStr">
        <is>
          <t>Accessories</t>
        </is>
      </c>
      <c r="F5070" t="inlineStr">
        <is>
          <t>P-0294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1</v>
      </c>
      <c r="U5070" t="inlineStr">
        <is>
          <t>Purchase Conversion</t>
        </is>
      </c>
      <c r="V5070" t="inlineStr">
        <is>
          <t>Purchased</t>
        </is>
      </c>
      <c r="W5070" t="n">
        <v>0</v>
      </c>
    </row>
    <row r="5071">
      <c r="A5071" t="inlineStr">
        <is>
          <t>2025-09</t>
        </is>
      </c>
      <c r="B5071" t="inlineStr">
        <is>
          <t>mobile</t>
        </is>
      </c>
      <c r="C5071" t="inlineStr">
        <is>
          <t>paid_social</t>
        </is>
      </c>
      <c r="D5071" t="inlineStr">
        <is>
          <t>UK</t>
        </is>
      </c>
      <c r="E5071" t="inlineStr">
        <is>
          <t>Bottoms</t>
        </is>
      </c>
      <c r="F5071" t="inlineStr">
        <is>
          <t>P-0429</t>
        </is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1</v>
      </c>
      <c r="U5071" t="inlineStr">
        <is>
          <t>Purchase Conversion</t>
        </is>
      </c>
      <c r="V5071" t="inlineStr">
        <is>
          <t>Purchased</t>
        </is>
      </c>
      <c r="W5071" t="n">
        <v>0</v>
      </c>
    </row>
    <row r="5072">
      <c r="A5072" t="inlineStr">
        <is>
          <t>2025-12</t>
        </is>
      </c>
      <c r="B5072" t="inlineStr">
        <is>
          <t>tablet</t>
        </is>
      </c>
      <c r="C5072" t="inlineStr">
        <is>
          <t>paid_social</t>
        </is>
      </c>
      <c r="D5072" t="inlineStr">
        <is>
          <t>CA</t>
        </is>
      </c>
      <c r="E5072" t="inlineStr">
        <is>
          <t>Bottoms</t>
        </is>
      </c>
      <c r="F5072" t="inlineStr">
        <is>
          <t>P-0424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1</v>
      </c>
      <c r="U5072" t="inlineStr">
        <is>
          <t>Purchase Conversion</t>
        </is>
      </c>
      <c r="V5072" t="inlineStr">
        <is>
          <t>Purchased</t>
        </is>
      </c>
      <c r="W5072" t="n">
        <v>0</v>
      </c>
    </row>
    <row r="5073">
      <c r="A5073" t="inlineStr">
        <is>
          <t>2025-07</t>
        </is>
      </c>
      <c r="B5073" t="inlineStr">
        <is>
          <t>mobile</t>
        </is>
      </c>
      <c r="C5073" t="inlineStr">
        <is>
          <t>organic</t>
        </is>
      </c>
      <c r="D5073" t="inlineStr">
        <is>
          <t>US</t>
        </is>
      </c>
      <c r="E5073" t="inlineStr">
        <is>
          <t>Bottoms</t>
        </is>
      </c>
      <c r="F5073" t="inlineStr">
        <is>
          <t>P-0282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1</v>
      </c>
      <c r="U5073" t="inlineStr">
        <is>
          <t>Purchase Conversion</t>
        </is>
      </c>
      <c r="V5073" t="inlineStr">
        <is>
          <t>Purchased</t>
        </is>
      </c>
      <c r="W5073" t="n">
        <v>0</v>
      </c>
    </row>
    <row r="5074">
      <c r="A5074" t="inlineStr">
        <is>
          <t>2025-08</t>
        </is>
      </c>
      <c r="B5074" t="inlineStr">
        <is>
          <t>desktop</t>
        </is>
      </c>
      <c r="C5074" t="inlineStr">
        <is>
          <t>organic</t>
        </is>
      </c>
      <c r="D5074" t="inlineStr">
        <is>
          <t>AU</t>
        </is>
      </c>
      <c r="E5074" t="inlineStr">
        <is>
          <t>Shoes</t>
        </is>
      </c>
      <c r="F5074" t="inlineStr">
        <is>
          <t>P-0427</t>
        </is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1</v>
      </c>
      <c r="U5074" t="inlineStr">
        <is>
          <t>Purchase Conversion</t>
        </is>
      </c>
      <c r="V5074" t="inlineStr">
        <is>
          <t>Purchased</t>
        </is>
      </c>
      <c r="W5074" t="n">
        <v>0</v>
      </c>
    </row>
    <row r="5075">
      <c r="A5075" t="inlineStr">
        <is>
          <t>2025-12</t>
        </is>
      </c>
      <c r="B5075" t="inlineStr">
        <is>
          <t>mobile</t>
        </is>
      </c>
      <c r="C5075" t="inlineStr">
        <is>
          <t>email</t>
        </is>
      </c>
      <c r="D5075" t="inlineStr">
        <is>
          <t>UK</t>
        </is>
      </c>
      <c r="E5075" t="inlineStr">
        <is>
          <t>Bottoms</t>
        </is>
      </c>
      <c r="F5075" t="inlineStr">
        <is>
          <t>P-0470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1</v>
      </c>
      <c r="U5075" t="inlineStr">
        <is>
          <t>Purchase Conversion</t>
        </is>
      </c>
      <c r="V5075" t="inlineStr">
        <is>
          <t>Purchased</t>
        </is>
      </c>
      <c r="W5075" t="n">
        <v>0</v>
      </c>
    </row>
    <row r="5076">
      <c r="A5076" t="inlineStr">
        <is>
          <t>2025-12</t>
        </is>
      </c>
      <c r="B5076" t="inlineStr">
        <is>
          <t>desktop</t>
        </is>
      </c>
      <c r="C5076" t="inlineStr">
        <is>
          <t>organic</t>
        </is>
      </c>
      <c r="D5076" t="inlineStr">
        <is>
          <t>AU</t>
        </is>
      </c>
      <c r="E5076" t="inlineStr">
        <is>
          <t>Tops</t>
        </is>
      </c>
      <c r="F5076" t="inlineStr">
        <is>
          <t>P-0096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1</v>
      </c>
      <c r="U5076" t="inlineStr">
        <is>
          <t>Purchase Conversion</t>
        </is>
      </c>
      <c r="V5076" t="inlineStr">
        <is>
          <t>Purchased</t>
        </is>
      </c>
      <c r="W5076" t="n">
        <v>0</v>
      </c>
    </row>
    <row r="5077">
      <c r="A5077" t="inlineStr">
        <is>
          <t>2025-10</t>
        </is>
      </c>
      <c r="B5077" t="inlineStr">
        <is>
          <t>mobile</t>
        </is>
      </c>
      <c r="C5077" t="inlineStr">
        <is>
          <t>referral</t>
        </is>
      </c>
      <c r="D5077" t="inlineStr">
        <is>
          <t>UK</t>
        </is>
      </c>
      <c r="E5077" t="inlineStr">
        <is>
          <t>Tops</t>
        </is>
      </c>
      <c r="F5077" t="inlineStr">
        <is>
          <t>P-0434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1</v>
      </c>
      <c r="U5077" t="inlineStr">
        <is>
          <t>Purchase Conversion</t>
        </is>
      </c>
      <c r="V5077" t="inlineStr">
        <is>
          <t>Purchased</t>
        </is>
      </c>
      <c r="W5077" t="n">
        <v>0</v>
      </c>
    </row>
    <row r="5078">
      <c r="A5078" t="inlineStr">
        <is>
          <t>2025-11</t>
        </is>
      </c>
      <c r="B5078" t="inlineStr">
        <is>
          <t>desktop</t>
        </is>
      </c>
      <c r="C5078" t="inlineStr">
        <is>
          <t>referral</t>
        </is>
      </c>
      <c r="D5078" t="inlineStr">
        <is>
          <t>UK</t>
        </is>
      </c>
      <c r="E5078" t="inlineStr">
        <is>
          <t>Shoes</t>
        </is>
      </c>
      <c r="F5078" t="inlineStr">
        <is>
          <t>P-0296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1</v>
      </c>
      <c r="U5078" t="inlineStr">
        <is>
          <t>Purchase Conversion</t>
        </is>
      </c>
      <c r="V5078" t="inlineStr">
        <is>
          <t>Purchased</t>
        </is>
      </c>
      <c r="W5078" t="n">
        <v>0</v>
      </c>
    </row>
    <row r="5079">
      <c r="A5079" t="inlineStr">
        <is>
          <t>2025-08</t>
        </is>
      </c>
      <c r="B5079" t="inlineStr">
        <is>
          <t>mobile</t>
        </is>
      </c>
      <c r="C5079" t="inlineStr">
        <is>
          <t>organic</t>
        </is>
      </c>
      <c r="D5079" t="inlineStr">
        <is>
          <t>AU</t>
        </is>
      </c>
      <c r="E5079" t="inlineStr">
        <is>
          <t>Outerwear</t>
        </is>
      </c>
      <c r="F5079" t="inlineStr">
        <is>
          <t>P-0111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1</v>
      </c>
      <c r="T5079" t="n">
        <v>1</v>
      </c>
      <c r="U5079" t="inlineStr">
        <is>
          <t>Purchase Conversion</t>
        </is>
      </c>
      <c r="V5079" t="inlineStr">
        <is>
          <t>Purchased</t>
        </is>
      </c>
      <c r="W5079" t="n">
        <v>0</v>
      </c>
    </row>
    <row r="5080">
      <c r="A5080" t="inlineStr">
        <is>
          <t>2025-11</t>
        </is>
      </c>
      <c r="B5080" t="inlineStr">
        <is>
          <t>desktop</t>
        </is>
      </c>
      <c r="C5080" t="inlineStr">
        <is>
          <t>paid_social</t>
        </is>
      </c>
      <c r="D5080" t="inlineStr">
        <is>
          <t>CA</t>
        </is>
      </c>
      <c r="E5080" t="inlineStr">
        <is>
          <t>Outerwear</t>
        </is>
      </c>
      <c r="F5080" t="inlineStr">
        <is>
          <t>P-0304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1</v>
      </c>
      <c r="U5080" t="inlineStr">
        <is>
          <t>Purchase Conversion</t>
        </is>
      </c>
      <c r="V5080" t="inlineStr">
        <is>
          <t>Purchased</t>
        </is>
      </c>
      <c r="W5080" t="n">
        <v>0</v>
      </c>
    </row>
    <row r="5081">
      <c r="A5081" t="inlineStr">
        <is>
          <t>2025-07</t>
        </is>
      </c>
      <c r="B5081" t="inlineStr">
        <is>
          <t>mobile</t>
        </is>
      </c>
      <c r="C5081" t="inlineStr">
        <is>
          <t>paid_search</t>
        </is>
      </c>
      <c r="D5081" t="inlineStr">
        <is>
          <t>UK</t>
        </is>
      </c>
      <c r="E5081" t="inlineStr">
        <is>
          <t>Shoes</t>
        </is>
      </c>
      <c r="F5081" t="inlineStr">
        <is>
          <t>P-0388</t>
        </is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1</v>
      </c>
      <c r="T5081" t="n">
        <v>1</v>
      </c>
      <c r="U5081" t="inlineStr">
        <is>
          <t>Purchase Conversion</t>
        </is>
      </c>
      <c r="V5081" t="inlineStr">
        <is>
          <t>Purchased</t>
        </is>
      </c>
      <c r="W5081" t="n">
        <v>0</v>
      </c>
    </row>
    <row r="5082">
      <c r="A5082" t="inlineStr">
        <is>
          <t>2025-07</t>
        </is>
      </c>
      <c r="B5082" t="inlineStr">
        <is>
          <t>mobile</t>
        </is>
      </c>
      <c r="C5082" t="inlineStr">
        <is>
          <t>paid_social</t>
        </is>
      </c>
      <c r="D5082" t="inlineStr">
        <is>
          <t>CA</t>
        </is>
      </c>
      <c r="E5082" t="inlineStr">
        <is>
          <t>Tops</t>
        </is>
      </c>
      <c r="F5082" t="inlineStr">
        <is>
          <t>P-0201</t>
        </is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1</v>
      </c>
      <c r="U5082" t="inlineStr">
        <is>
          <t>Purchase Conversion</t>
        </is>
      </c>
      <c r="V5082" t="inlineStr">
        <is>
          <t>Purchased</t>
        </is>
      </c>
      <c r="W5082" t="n">
        <v>0</v>
      </c>
    </row>
    <row r="5083">
      <c r="A5083" t="inlineStr">
        <is>
          <t>2025-07</t>
        </is>
      </c>
      <c r="B5083" t="inlineStr">
        <is>
          <t>mobile</t>
        </is>
      </c>
      <c r="C5083" t="inlineStr">
        <is>
          <t>organic</t>
        </is>
      </c>
      <c r="D5083" t="inlineStr">
        <is>
          <t>US</t>
        </is>
      </c>
      <c r="E5083" t="inlineStr">
        <is>
          <t>Shoes</t>
        </is>
      </c>
      <c r="F5083" t="inlineStr">
        <is>
          <t>P-0405</t>
        </is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1</v>
      </c>
      <c r="T5083" t="n">
        <v>1</v>
      </c>
      <c r="U5083" t="inlineStr">
        <is>
          <t>Purchase Conversion</t>
        </is>
      </c>
      <c r="V5083" t="inlineStr">
        <is>
          <t>Purchased</t>
        </is>
      </c>
      <c r="W5083" t="n">
        <v>0</v>
      </c>
    </row>
    <row r="5084">
      <c r="A5084" t="inlineStr">
        <is>
          <t>2025-10</t>
        </is>
      </c>
      <c r="B5084" t="inlineStr">
        <is>
          <t>desktop</t>
        </is>
      </c>
      <c r="C5084" t="inlineStr">
        <is>
          <t>email</t>
        </is>
      </c>
      <c r="D5084" t="inlineStr">
        <is>
          <t>CA</t>
        </is>
      </c>
      <c r="E5084" t="inlineStr">
        <is>
          <t>Tops</t>
        </is>
      </c>
      <c r="F5084" t="inlineStr">
        <is>
          <t>P-0037</t>
        </is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1</v>
      </c>
      <c r="U5084" t="inlineStr">
        <is>
          <t>Purchase Conversion</t>
        </is>
      </c>
      <c r="V5084" t="inlineStr">
        <is>
          <t>Purchased</t>
        </is>
      </c>
      <c r="W5084" t="n">
        <v>0</v>
      </c>
    </row>
    <row r="5085">
      <c r="A5085" t="inlineStr">
        <is>
          <t>2025-11</t>
        </is>
      </c>
      <c r="B5085" t="inlineStr">
        <is>
          <t>mobile</t>
        </is>
      </c>
      <c r="C5085" t="inlineStr">
        <is>
          <t>paid_social</t>
        </is>
      </c>
      <c r="D5085" t="inlineStr">
        <is>
          <t>US</t>
        </is>
      </c>
      <c r="E5085" t="inlineStr">
        <is>
          <t>Shoes</t>
        </is>
      </c>
      <c r="F5085" t="inlineStr">
        <is>
          <t>P-0409</t>
        </is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1</v>
      </c>
      <c r="U5085" t="inlineStr">
        <is>
          <t>Purchase Conversion</t>
        </is>
      </c>
      <c r="V5085" t="inlineStr">
        <is>
          <t>Purchased</t>
        </is>
      </c>
      <c r="W5085" t="n">
        <v>0</v>
      </c>
    </row>
    <row r="5086">
      <c r="A5086" t="inlineStr">
        <is>
          <t>2025-07</t>
        </is>
      </c>
      <c r="B5086" t="inlineStr">
        <is>
          <t>mobile</t>
        </is>
      </c>
      <c r="C5086" t="inlineStr">
        <is>
          <t>paid_social</t>
        </is>
      </c>
      <c r="D5086" t="inlineStr">
        <is>
          <t>CA</t>
        </is>
      </c>
      <c r="E5086" t="inlineStr">
        <is>
          <t>Bottoms</t>
        </is>
      </c>
      <c r="F5086" t="inlineStr">
        <is>
          <t>P-0395</t>
        </is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1</v>
      </c>
      <c r="T5086" t="n">
        <v>1</v>
      </c>
      <c r="U5086" t="inlineStr">
        <is>
          <t>Purchase Conversion</t>
        </is>
      </c>
      <c r="V5086" t="inlineStr">
        <is>
          <t>Purchased</t>
        </is>
      </c>
      <c r="W5086" t="n">
        <v>0</v>
      </c>
    </row>
    <row r="5087">
      <c r="A5087" t="inlineStr">
        <is>
          <t>2025-12</t>
        </is>
      </c>
      <c r="B5087" t="inlineStr">
        <is>
          <t>mobile</t>
        </is>
      </c>
      <c r="C5087" t="inlineStr">
        <is>
          <t>organic</t>
        </is>
      </c>
      <c r="D5087" t="inlineStr">
        <is>
          <t>UK</t>
        </is>
      </c>
      <c r="E5087" t="inlineStr">
        <is>
          <t>Accessories</t>
        </is>
      </c>
      <c r="F5087" t="inlineStr">
        <is>
          <t>P-0483</t>
        </is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1</v>
      </c>
      <c r="U5087" t="inlineStr">
        <is>
          <t>Purchase Conversion</t>
        </is>
      </c>
      <c r="V5087" t="inlineStr">
        <is>
          <t>Purchased</t>
        </is>
      </c>
      <c r="W5087" t="n">
        <v>0</v>
      </c>
    </row>
    <row r="5088">
      <c r="A5088" t="inlineStr">
        <is>
          <t>2025-10</t>
        </is>
      </c>
      <c r="B5088" t="inlineStr">
        <is>
          <t>mobile</t>
        </is>
      </c>
      <c r="C5088" t="inlineStr">
        <is>
          <t>organic</t>
        </is>
      </c>
      <c r="D5088" t="inlineStr">
        <is>
          <t>US</t>
        </is>
      </c>
      <c r="E5088" t="inlineStr">
        <is>
          <t>Bottoms</t>
        </is>
      </c>
      <c r="F5088" t="inlineStr">
        <is>
          <t>P-0092</t>
        </is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1</v>
      </c>
      <c r="U5088" t="inlineStr">
        <is>
          <t>Purchase Conversion</t>
        </is>
      </c>
      <c r="V5088" t="inlineStr">
        <is>
          <t>Purchased</t>
        </is>
      </c>
      <c r="W5088" t="n">
        <v>0</v>
      </c>
    </row>
    <row r="5089">
      <c r="A5089" t="inlineStr">
        <is>
          <t>2025-07</t>
        </is>
      </c>
      <c r="B5089" t="inlineStr">
        <is>
          <t>mobile</t>
        </is>
      </c>
      <c r="C5089" t="inlineStr">
        <is>
          <t>paid_search</t>
        </is>
      </c>
      <c r="D5089" t="inlineStr">
        <is>
          <t>CA</t>
        </is>
      </c>
      <c r="E5089" t="inlineStr">
        <is>
          <t>Tops</t>
        </is>
      </c>
      <c r="F5089" t="inlineStr">
        <is>
          <t>P-0210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1</v>
      </c>
      <c r="U5089" t="inlineStr">
        <is>
          <t>Purchase Conversion</t>
        </is>
      </c>
      <c r="V5089" t="inlineStr">
        <is>
          <t>Purchased</t>
        </is>
      </c>
      <c r="W5089" t="n">
        <v>0</v>
      </c>
    </row>
    <row r="5090">
      <c r="A5090" t="inlineStr">
        <is>
          <t>2025-08</t>
        </is>
      </c>
      <c r="B5090" t="inlineStr">
        <is>
          <t>desktop</t>
        </is>
      </c>
      <c r="C5090" t="inlineStr">
        <is>
          <t>email</t>
        </is>
      </c>
      <c r="D5090" t="inlineStr">
        <is>
          <t>US</t>
        </is>
      </c>
      <c r="E5090" t="inlineStr">
        <is>
          <t>Outerwear</t>
        </is>
      </c>
      <c r="F5090" t="inlineStr">
        <is>
          <t>P-0082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1</v>
      </c>
      <c r="U5090" t="inlineStr">
        <is>
          <t>Purchase Conversion</t>
        </is>
      </c>
      <c r="V5090" t="inlineStr">
        <is>
          <t>Purchased</t>
        </is>
      </c>
      <c r="W5090" t="n">
        <v>0</v>
      </c>
    </row>
    <row r="5091">
      <c r="A5091" t="inlineStr">
        <is>
          <t>2025-09</t>
        </is>
      </c>
      <c r="B5091" t="inlineStr">
        <is>
          <t>mobile</t>
        </is>
      </c>
      <c r="C5091" t="inlineStr">
        <is>
          <t>organic</t>
        </is>
      </c>
      <c r="D5091" t="inlineStr">
        <is>
          <t>CA</t>
        </is>
      </c>
      <c r="E5091" t="inlineStr">
        <is>
          <t>Accessories</t>
        </is>
      </c>
      <c r="F5091" t="inlineStr">
        <is>
          <t>P-0209</t>
        </is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1</v>
      </c>
      <c r="U5091" t="inlineStr">
        <is>
          <t>Purchase Conversion</t>
        </is>
      </c>
      <c r="V5091" t="inlineStr">
        <is>
          <t>Purchased</t>
        </is>
      </c>
      <c r="W5091" t="n">
        <v>0</v>
      </c>
    </row>
    <row r="5092">
      <c r="A5092" t="inlineStr">
        <is>
          <t>2025-09</t>
        </is>
      </c>
      <c r="B5092" t="inlineStr">
        <is>
          <t>mobile</t>
        </is>
      </c>
      <c r="C5092" t="inlineStr">
        <is>
          <t>organic</t>
        </is>
      </c>
      <c r="D5092" t="inlineStr">
        <is>
          <t>CA</t>
        </is>
      </c>
      <c r="E5092" t="inlineStr">
        <is>
          <t>Tops</t>
        </is>
      </c>
      <c r="F5092" t="inlineStr">
        <is>
          <t>P-0117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1</v>
      </c>
      <c r="T5092" t="n">
        <v>1</v>
      </c>
      <c r="U5092" t="inlineStr">
        <is>
          <t>Purchase Conversion</t>
        </is>
      </c>
      <c r="V5092" t="inlineStr">
        <is>
          <t>Purchased</t>
        </is>
      </c>
      <c r="W5092" t="n">
        <v>0</v>
      </c>
    </row>
    <row r="5093">
      <c r="A5093" t="inlineStr">
        <is>
          <t>2025-09</t>
        </is>
      </c>
      <c r="B5093" t="inlineStr">
        <is>
          <t>mobile</t>
        </is>
      </c>
      <c r="C5093" t="inlineStr">
        <is>
          <t>paid_search</t>
        </is>
      </c>
      <c r="D5093" t="inlineStr">
        <is>
          <t>US</t>
        </is>
      </c>
      <c r="E5093" t="inlineStr">
        <is>
          <t>Outerwear</t>
        </is>
      </c>
      <c r="F5093" t="inlineStr">
        <is>
          <t>P-0172</t>
        </is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1</v>
      </c>
      <c r="U5093" t="inlineStr">
        <is>
          <t>Purchase Conversion</t>
        </is>
      </c>
      <c r="V5093" t="inlineStr">
        <is>
          <t>Purchased</t>
        </is>
      </c>
      <c r="W5093" t="n">
        <v>0</v>
      </c>
    </row>
    <row r="5094">
      <c r="A5094" t="inlineStr">
        <is>
          <t>2025-10</t>
        </is>
      </c>
      <c r="B5094" t="inlineStr">
        <is>
          <t>desktop</t>
        </is>
      </c>
      <c r="C5094" t="inlineStr">
        <is>
          <t>paid_social</t>
        </is>
      </c>
      <c r="D5094" t="inlineStr">
        <is>
          <t>CA</t>
        </is>
      </c>
      <c r="E5094" t="inlineStr">
        <is>
          <t>Shoes</t>
        </is>
      </c>
      <c r="F5094" t="inlineStr">
        <is>
          <t>P-0070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1</v>
      </c>
      <c r="U5094" t="inlineStr">
        <is>
          <t>Purchase Conversion</t>
        </is>
      </c>
      <c r="V5094" t="inlineStr">
        <is>
          <t>Purchased</t>
        </is>
      </c>
      <c r="W5094" t="n">
        <v>0</v>
      </c>
    </row>
    <row r="5095">
      <c r="A5095" t="inlineStr">
        <is>
          <t>2025-09</t>
        </is>
      </c>
      <c r="B5095" t="inlineStr">
        <is>
          <t>mobile</t>
        </is>
      </c>
      <c r="C5095" t="inlineStr">
        <is>
          <t>paid_search</t>
        </is>
      </c>
      <c r="D5095" t="inlineStr">
        <is>
          <t>AU</t>
        </is>
      </c>
      <c r="E5095" t="inlineStr">
        <is>
          <t>Outerwear</t>
        </is>
      </c>
      <c r="F5095" t="inlineStr">
        <is>
          <t>P-0408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1</v>
      </c>
      <c r="U5095" t="inlineStr">
        <is>
          <t>Purchase Conversion</t>
        </is>
      </c>
      <c r="V5095" t="inlineStr">
        <is>
          <t>Purchased</t>
        </is>
      </c>
      <c r="W5095" t="n">
        <v>0</v>
      </c>
    </row>
    <row r="5096">
      <c r="A5096" t="inlineStr">
        <is>
          <t>2025-12</t>
        </is>
      </c>
      <c r="B5096" t="inlineStr">
        <is>
          <t>mobile</t>
        </is>
      </c>
      <c r="C5096" t="inlineStr">
        <is>
          <t>organic</t>
        </is>
      </c>
      <c r="D5096" t="inlineStr">
        <is>
          <t>US</t>
        </is>
      </c>
      <c r="E5096" t="inlineStr">
        <is>
          <t>Tops</t>
        </is>
      </c>
      <c r="F5096" t="inlineStr">
        <is>
          <t>P-0108</t>
        </is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1</v>
      </c>
      <c r="U5096" t="inlineStr">
        <is>
          <t>Purchase Conversion</t>
        </is>
      </c>
      <c r="V5096" t="inlineStr">
        <is>
          <t>Purchased</t>
        </is>
      </c>
      <c r="W5096" t="n">
        <v>0</v>
      </c>
    </row>
    <row r="5097">
      <c r="A5097" t="inlineStr">
        <is>
          <t>2025-11</t>
        </is>
      </c>
      <c r="B5097" t="inlineStr">
        <is>
          <t>mobile</t>
        </is>
      </c>
      <c r="C5097" t="inlineStr">
        <is>
          <t>organic</t>
        </is>
      </c>
      <c r="D5097" t="inlineStr">
        <is>
          <t>AU</t>
        </is>
      </c>
      <c r="E5097" t="inlineStr">
        <is>
          <t>Bottoms</t>
        </is>
      </c>
      <c r="F5097" t="inlineStr">
        <is>
          <t>P-0216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1</v>
      </c>
      <c r="U5097" t="inlineStr">
        <is>
          <t>Purchase Conversion</t>
        </is>
      </c>
      <c r="V5097" t="inlineStr">
        <is>
          <t>Purchased</t>
        </is>
      </c>
      <c r="W5097" t="n">
        <v>0</v>
      </c>
    </row>
    <row r="5098">
      <c r="A5098" t="inlineStr">
        <is>
          <t>2025-09</t>
        </is>
      </c>
      <c r="B5098" t="inlineStr">
        <is>
          <t>mobile</t>
        </is>
      </c>
      <c r="C5098" t="inlineStr">
        <is>
          <t>organic</t>
        </is>
      </c>
      <c r="D5098" t="inlineStr">
        <is>
          <t>AU</t>
        </is>
      </c>
      <c r="E5098" t="inlineStr">
        <is>
          <t>Tops</t>
        </is>
      </c>
      <c r="F5098" t="inlineStr">
        <is>
          <t>P-0087</t>
        </is>
      </c>
      <c r="G5098" t="n">
        <v>1</v>
      </c>
      <c r="H5098" t="n">
        <v>1</v>
      </c>
      <c r="I5098" t="n">
        <v>1</v>
      </c>
      <c r="J5098" t="n">
        <v>1</v>
      </c>
      <c r="K5098" t="n">
        <v>69.84999999999999</v>
      </c>
      <c r="L5098" t="n">
        <v>12.76</v>
      </c>
      <c r="M5098" t="n">
        <v>1</v>
      </c>
      <c r="N5098" t="n">
        <v>0.1827</v>
      </c>
      <c r="O5098" t="n">
        <v>1</v>
      </c>
      <c r="P5098" t="n">
        <v>1</v>
      </c>
      <c r="Q5098" t="n">
        <v>1</v>
      </c>
      <c r="R5098" t="n">
        <v>0</v>
      </c>
      <c r="S5098" t="n">
        <v>0</v>
      </c>
      <c r="T5098" t="n">
        <v>0</v>
      </c>
      <c r="U5098" t="inlineStr">
        <is>
          <t>Purchase Conversion</t>
        </is>
      </c>
      <c r="V5098" t="inlineStr">
        <is>
          <t>Purchased</t>
        </is>
      </c>
      <c r="W5098" t="n">
        <v>69.84999999999999</v>
      </c>
    </row>
    <row r="5099">
      <c r="A5099" t="inlineStr">
        <is>
          <t>2025-11</t>
        </is>
      </c>
      <c r="B5099" t="inlineStr">
        <is>
          <t>desktop</t>
        </is>
      </c>
      <c r="C5099" t="inlineStr">
        <is>
          <t>organic</t>
        </is>
      </c>
      <c r="D5099" t="inlineStr">
        <is>
          <t>US</t>
        </is>
      </c>
      <c r="E5099" t="inlineStr">
        <is>
          <t>Accessories</t>
        </is>
      </c>
      <c r="F5099" t="inlineStr">
        <is>
          <t>P-0131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1</v>
      </c>
      <c r="U5099" t="inlineStr">
        <is>
          <t>Purchase Conversion</t>
        </is>
      </c>
      <c r="V5099" t="inlineStr">
        <is>
          <t>Purchased</t>
        </is>
      </c>
      <c r="W5099" t="n">
        <v>0</v>
      </c>
    </row>
    <row r="5100">
      <c r="A5100" t="inlineStr">
        <is>
          <t>2025-09</t>
        </is>
      </c>
      <c r="B5100" t="inlineStr">
        <is>
          <t>desktop</t>
        </is>
      </c>
      <c r="C5100" t="inlineStr">
        <is>
          <t>paid_social</t>
        </is>
      </c>
      <c r="D5100" t="inlineStr">
        <is>
          <t>AU</t>
        </is>
      </c>
      <c r="E5100" t="inlineStr">
        <is>
          <t>Outerwear</t>
        </is>
      </c>
      <c r="F5100" t="inlineStr">
        <is>
          <t>P-0461</t>
        </is>
      </c>
      <c r="G5100" t="n">
        <v>1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1</v>
      </c>
      <c r="T5100" t="n">
        <v>1</v>
      </c>
      <c r="U5100" t="inlineStr">
        <is>
          <t>Purchase Conversion</t>
        </is>
      </c>
      <c r="V5100" t="inlineStr">
        <is>
          <t>Purchased</t>
        </is>
      </c>
      <c r="W5100" t="n">
        <v>0</v>
      </c>
    </row>
    <row r="5101">
      <c r="A5101" t="inlineStr">
        <is>
          <t>2025-11</t>
        </is>
      </c>
      <c r="B5101" t="inlineStr">
        <is>
          <t>mobile</t>
        </is>
      </c>
      <c r="C5101" t="inlineStr">
        <is>
          <t>paid_search</t>
        </is>
      </c>
      <c r="D5101" t="inlineStr">
        <is>
          <t>AU</t>
        </is>
      </c>
      <c r="E5101" t="inlineStr">
        <is>
          <t>Bottoms</t>
        </is>
      </c>
      <c r="F5101" t="inlineStr">
        <is>
          <t>P-0211</t>
        </is>
      </c>
      <c r="G5101" t="n">
        <v>1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0</v>
      </c>
      <c r="S5101" t="n">
        <v>1</v>
      </c>
      <c r="T5101" t="n">
        <v>1</v>
      </c>
      <c r="U5101" t="inlineStr">
        <is>
          <t>Purchase Conversion</t>
        </is>
      </c>
      <c r="V5101" t="inlineStr">
        <is>
          <t>Purchased</t>
        </is>
      </c>
      <c r="W5101" t="n">
        <v>0</v>
      </c>
    </row>
    <row r="5102">
      <c r="A5102" t="inlineStr">
        <is>
          <t>2025-10</t>
        </is>
      </c>
      <c r="B5102" t="inlineStr">
        <is>
          <t>mobile</t>
        </is>
      </c>
      <c r="C5102" t="inlineStr">
        <is>
          <t>email</t>
        </is>
      </c>
      <c r="D5102" t="inlineStr">
        <is>
          <t>AU</t>
        </is>
      </c>
      <c r="E5102" t="inlineStr">
        <is>
          <t>Tops</t>
        </is>
      </c>
      <c r="F5102" t="inlineStr">
        <is>
          <t>P-0326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1</v>
      </c>
      <c r="U5102" t="inlineStr">
        <is>
          <t>Purchase Conversion</t>
        </is>
      </c>
      <c r="V5102" t="inlineStr">
        <is>
          <t>Purchased</t>
        </is>
      </c>
      <c r="W5102" t="n">
        <v>0</v>
      </c>
    </row>
    <row r="5103">
      <c r="A5103" t="inlineStr">
        <is>
          <t>2025-10</t>
        </is>
      </c>
      <c r="B5103" t="inlineStr">
        <is>
          <t>desktop</t>
        </is>
      </c>
      <c r="C5103" t="inlineStr">
        <is>
          <t>referral</t>
        </is>
      </c>
      <c r="D5103" t="inlineStr">
        <is>
          <t>CA</t>
        </is>
      </c>
      <c r="E5103" t="inlineStr">
        <is>
          <t>Shoes</t>
        </is>
      </c>
      <c r="F5103" t="inlineStr">
        <is>
          <t>P-0412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1</v>
      </c>
      <c r="U5103" t="inlineStr">
        <is>
          <t>Purchase Conversion</t>
        </is>
      </c>
      <c r="V5103" t="inlineStr">
        <is>
          <t>Purchased</t>
        </is>
      </c>
      <c r="W5103" t="n">
        <v>0</v>
      </c>
    </row>
    <row r="5104">
      <c r="A5104" t="inlineStr">
        <is>
          <t>2025-10</t>
        </is>
      </c>
      <c r="B5104" t="inlineStr">
        <is>
          <t>mobile</t>
        </is>
      </c>
      <c r="C5104" t="inlineStr">
        <is>
          <t>email</t>
        </is>
      </c>
      <c r="D5104" t="inlineStr">
        <is>
          <t>US</t>
        </is>
      </c>
      <c r="E5104" t="inlineStr">
        <is>
          <t>Accessories</t>
        </is>
      </c>
      <c r="F5104" t="inlineStr">
        <is>
          <t>P-0243</t>
        </is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1</v>
      </c>
      <c r="U5104" t="inlineStr">
        <is>
          <t>Purchase Conversion</t>
        </is>
      </c>
      <c r="V5104" t="inlineStr">
        <is>
          <t>Purchased</t>
        </is>
      </c>
      <c r="W5104" t="n">
        <v>0</v>
      </c>
    </row>
    <row r="5105">
      <c r="A5105" t="inlineStr">
        <is>
          <t>2025-12</t>
        </is>
      </c>
      <c r="B5105" t="inlineStr">
        <is>
          <t>mobile</t>
        </is>
      </c>
      <c r="C5105" t="inlineStr">
        <is>
          <t>email</t>
        </is>
      </c>
      <c r="D5105" t="inlineStr">
        <is>
          <t>AU</t>
        </is>
      </c>
      <c r="E5105" t="inlineStr">
        <is>
          <t>Tops</t>
        </is>
      </c>
      <c r="F5105" t="inlineStr">
        <is>
          <t>P-0002</t>
        </is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1</v>
      </c>
      <c r="U5105" t="inlineStr">
        <is>
          <t>Purchase Conversion</t>
        </is>
      </c>
      <c r="V5105" t="inlineStr">
        <is>
          <t>Purchased</t>
        </is>
      </c>
      <c r="W5105" t="n">
        <v>0</v>
      </c>
    </row>
    <row r="5106">
      <c r="A5106" t="inlineStr">
        <is>
          <t>2025-10</t>
        </is>
      </c>
      <c r="B5106" t="inlineStr">
        <is>
          <t>desktop</t>
        </is>
      </c>
      <c r="C5106" t="inlineStr">
        <is>
          <t>referral</t>
        </is>
      </c>
      <c r="D5106" t="inlineStr">
        <is>
          <t>US</t>
        </is>
      </c>
      <c r="E5106" t="inlineStr">
        <is>
          <t>Bottoms</t>
        </is>
      </c>
      <c r="F5106" t="inlineStr">
        <is>
          <t>P-0398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1</v>
      </c>
      <c r="T5106" t="n">
        <v>1</v>
      </c>
      <c r="U5106" t="inlineStr">
        <is>
          <t>Purchase Conversion</t>
        </is>
      </c>
      <c r="V5106" t="inlineStr">
        <is>
          <t>Purchased</t>
        </is>
      </c>
      <c r="W5106" t="n">
        <v>0</v>
      </c>
    </row>
    <row r="5107">
      <c r="A5107" t="inlineStr">
        <is>
          <t>2025-07</t>
        </is>
      </c>
      <c r="B5107" t="inlineStr">
        <is>
          <t>mobile</t>
        </is>
      </c>
      <c r="C5107" t="inlineStr">
        <is>
          <t>organic</t>
        </is>
      </c>
      <c r="D5107" t="inlineStr">
        <is>
          <t>AU</t>
        </is>
      </c>
      <c r="E5107" t="inlineStr">
        <is>
          <t>Outerwear</t>
        </is>
      </c>
      <c r="F5107" t="inlineStr">
        <is>
          <t>P-0488</t>
        </is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1</v>
      </c>
      <c r="U5107" t="inlineStr">
        <is>
          <t>Purchase Conversion</t>
        </is>
      </c>
      <c r="V5107" t="inlineStr">
        <is>
          <t>Purchased</t>
        </is>
      </c>
      <c r="W5107" t="n">
        <v>0</v>
      </c>
    </row>
    <row r="5108">
      <c r="A5108" t="inlineStr">
        <is>
          <t>2025-08</t>
        </is>
      </c>
      <c r="B5108" t="inlineStr">
        <is>
          <t>tablet</t>
        </is>
      </c>
      <c r="C5108" t="inlineStr">
        <is>
          <t>email</t>
        </is>
      </c>
      <c r="D5108" t="inlineStr">
        <is>
          <t>CA</t>
        </is>
      </c>
      <c r="E5108" t="inlineStr">
        <is>
          <t>Bottoms</t>
        </is>
      </c>
      <c r="F5108" t="inlineStr">
        <is>
          <t>P-0083</t>
        </is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1</v>
      </c>
      <c r="U5108" t="inlineStr">
        <is>
          <t>Purchase Conversion</t>
        </is>
      </c>
      <c r="V5108" t="inlineStr">
        <is>
          <t>Purchased</t>
        </is>
      </c>
      <c r="W5108" t="n">
        <v>0</v>
      </c>
    </row>
    <row r="5109">
      <c r="A5109" t="inlineStr">
        <is>
          <t>2025-12</t>
        </is>
      </c>
      <c r="B5109" t="inlineStr">
        <is>
          <t>mobile</t>
        </is>
      </c>
      <c r="C5109" t="inlineStr">
        <is>
          <t>paid_search</t>
        </is>
      </c>
      <c r="D5109" t="inlineStr">
        <is>
          <t>CA</t>
        </is>
      </c>
      <c r="E5109" t="inlineStr">
        <is>
          <t>Accessories</t>
        </is>
      </c>
      <c r="F5109" t="inlineStr">
        <is>
          <t>P-0378</t>
        </is>
      </c>
      <c r="G5109" t="n">
        <v>1</v>
      </c>
      <c r="H5109" t="n">
        <v>1</v>
      </c>
      <c r="I5109" t="n">
        <v>1</v>
      </c>
      <c r="J5109" t="n">
        <v>1</v>
      </c>
      <c r="K5109" t="n">
        <v>76.90000000000001</v>
      </c>
      <c r="L5109" t="n">
        <v>22.97</v>
      </c>
      <c r="M5109" t="n">
        <v>1</v>
      </c>
      <c r="N5109" t="n">
        <v>0.2987</v>
      </c>
      <c r="O5109" t="n">
        <v>1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inlineStr">
        <is>
          <t>Purchase Conversion</t>
        </is>
      </c>
      <c r="V5109" t="inlineStr">
        <is>
          <t>Purchased</t>
        </is>
      </c>
      <c r="W5109" t="n">
        <v>76.90000000000001</v>
      </c>
    </row>
    <row r="5110">
      <c r="A5110" t="inlineStr">
        <is>
          <t>2025-09</t>
        </is>
      </c>
      <c r="B5110" t="inlineStr">
        <is>
          <t>desktop</t>
        </is>
      </c>
      <c r="C5110" t="inlineStr">
        <is>
          <t>organic</t>
        </is>
      </c>
      <c r="D5110" t="inlineStr">
        <is>
          <t>CA</t>
        </is>
      </c>
      <c r="E5110" t="inlineStr">
        <is>
          <t>Tops</t>
        </is>
      </c>
      <c r="F5110" t="inlineStr">
        <is>
          <t>P-0254</t>
        </is>
      </c>
      <c r="G5110" t="n">
        <v>1</v>
      </c>
      <c r="H5110" t="n">
        <v>1</v>
      </c>
      <c r="I5110" t="n">
        <v>1</v>
      </c>
      <c r="J5110" t="n">
        <v>1</v>
      </c>
      <c r="K5110" t="n">
        <v>93.91</v>
      </c>
      <c r="L5110" t="n">
        <v>26.12</v>
      </c>
      <c r="M5110" t="n">
        <v>1</v>
      </c>
      <c r="N5110" t="n">
        <v>0.2781</v>
      </c>
      <c r="O5110" t="n">
        <v>1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inlineStr">
        <is>
          <t>Purchase Conversion</t>
        </is>
      </c>
      <c r="V5110" t="inlineStr">
        <is>
          <t>Purchased</t>
        </is>
      </c>
      <c r="W5110" t="n">
        <v>93.91</v>
      </c>
    </row>
    <row r="5111">
      <c r="A5111" t="inlineStr">
        <is>
          <t>2025-07</t>
        </is>
      </c>
      <c r="B5111" t="inlineStr">
        <is>
          <t>mobile</t>
        </is>
      </c>
      <c r="C5111" t="inlineStr">
        <is>
          <t>paid_search</t>
        </is>
      </c>
      <c r="D5111" t="inlineStr">
        <is>
          <t>AU</t>
        </is>
      </c>
      <c r="E5111" t="inlineStr">
        <is>
          <t>Shoes</t>
        </is>
      </c>
      <c r="F5111" t="inlineStr">
        <is>
          <t>P-0453</t>
        </is>
      </c>
      <c r="G5111" t="n">
        <v>1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inlineStr">
        <is>
          <t>Purchase Conversion</t>
        </is>
      </c>
      <c r="V5111" t="inlineStr">
        <is>
          <t>Purchased</t>
        </is>
      </c>
      <c r="W5111" t="n">
        <v>0</v>
      </c>
    </row>
    <row r="5112">
      <c r="A5112" t="inlineStr">
        <is>
          <t>2025-11</t>
        </is>
      </c>
      <c r="B5112" t="inlineStr">
        <is>
          <t>desktop</t>
        </is>
      </c>
      <c r="C5112" t="inlineStr">
        <is>
          <t>organic</t>
        </is>
      </c>
      <c r="D5112" t="inlineStr">
        <is>
          <t>UK</t>
        </is>
      </c>
      <c r="E5112" t="inlineStr">
        <is>
          <t>Bottoms</t>
        </is>
      </c>
      <c r="F5112" t="inlineStr">
        <is>
          <t>P-0428</t>
        </is>
      </c>
      <c r="G5112" t="n">
        <v>1</v>
      </c>
      <c r="H5112" t="n">
        <v>1</v>
      </c>
      <c r="I5112" t="n">
        <v>1</v>
      </c>
      <c r="J5112" t="n">
        <v>1</v>
      </c>
      <c r="K5112" t="n">
        <v>70.56999999999999</v>
      </c>
      <c r="L5112" t="n">
        <v>18.45</v>
      </c>
      <c r="M5112" t="n">
        <v>1</v>
      </c>
      <c r="N5112" t="n">
        <v>0.2614</v>
      </c>
      <c r="O5112" t="n">
        <v>1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inlineStr">
        <is>
          <t>Purchase Conversion</t>
        </is>
      </c>
      <c r="V5112" t="inlineStr">
        <is>
          <t>Purchased</t>
        </is>
      </c>
      <c r="W5112" t="n">
        <v>70.56999999999999</v>
      </c>
    </row>
    <row r="5113">
      <c r="A5113" t="inlineStr">
        <is>
          <t>2025-09</t>
        </is>
      </c>
      <c r="B5113" t="inlineStr">
        <is>
          <t>desktop</t>
        </is>
      </c>
      <c r="C5113" t="inlineStr">
        <is>
          <t>paid_search</t>
        </is>
      </c>
      <c r="D5113" t="inlineStr">
        <is>
          <t>UK</t>
        </is>
      </c>
      <c r="E5113" t="inlineStr">
        <is>
          <t>Tops</t>
        </is>
      </c>
      <c r="F5113" t="inlineStr">
        <is>
          <t>P-0077</t>
        </is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1</v>
      </c>
      <c r="U5113" t="inlineStr">
        <is>
          <t>Purchase Conversion</t>
        </is>
      </c>
      <c r="V5113" t="inlineStr">
        <is>
          <t>Purchased</t>
        </is>
      </c>
      <c r="W5113" t="n">
        <v>0</v>
      </c>
    </row>
    <row r="5114">
      <c r="A5114" t="inlineStr">
        <is>
          <t>2025-12</t>
        </is>
      </c>
      <c r="B5114" t="inlineStr">
        <is>
          <t>desktop</t>
        </is>
      </c>
      <c r="C5114" t="inlineStr">
        <is>
          <t>organic</t>
        </is>
      </c>
      <c r="D5114" t="inlineStr">
        <is>
          <t>AU</t>
        </is>
      </c>
      <c r="E5114" t="inlineStr">
        <is>
          <t>Accessories</t>
        </is>
      </c>
      <c r="F5114" t="inlineStr">
        <is>
          <t>P-0473</t>
        </is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1</v>
      </c>
      <c r="U5114" t="inlineStr">
        <is>
          <t>Purchase Conversion</t>
        </is>
      </c>
      <c r="V5114" t="inlineStr">
        <is>
          <t>Purchased</t>
        </is>
      </c>
      <c r="W5114" t="n">
        <v>0</v>
      </c>
    </row>
    <row r="5115">
      <c r="A5115" t="inlineStr">
        <is>
          <t>2025-12</t>
        </is>
      </c>
      <c r="B5115" t="inlineStr">
        <is>
          <t>desktop</t>
        </is>
      </c>
      <c r="C5115" t="inlineStr">
        <is>
          <t>organic</t>
        </is>
      </c>
      <c r="D5115" t="inlineStr">
        <is>
          <t>US</t>
        </is>
      </c>
      <c r="E5115" t="inlineStr">
        <is>
          <t>Shoes</t>
        </is>
      </c>
      <c r="F5115" t="inlineStr">
        <is>
          <t>P-0248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1</v>
      </c>
      <c r="U5115" t="inlineStr">
        <is>
          <t>Purchase Conversion</t>
        </is>
      </c>
      <c r="V5115" t="inlineStr">
        <is>
          <t>Purchased</t>
        </is>
      </c>
      <c r="W5115" t="n">
        <v>0</v>
      </c>
    </row>
    <row r="5116">
      <c r="A5116" t="inlineStr">
        <is>
          <t>2025-09</t>
        </is>
      </c>
      <c r="B5116" t="inlineStr">
        <is>
          <t>mobile</t>
        </is>
      </c>
      <c r="C5116" t="inlineStr">
        <is>
          <t>organic</t>
        </is>
      </c>
      <c r="D5116" t="inlineStr">
        <is>
          <t>UK</t>
        </is>
      </c>
      <c r="E5116" t="inlineStr">
        <is>
          <t>Accessories</t>
        </is>
      </c>
      <c r="F5116" t="inlineStr">
        <is>
          <t>P-0345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1</v>
      </c>
      <c r="U5116" t="inlineStr">
        <is>
          <t>Purchase Conversion</t>
        </is>
      </c>
      <c r="V5116" t="inlineStr">
        <is>
          <t>Purchased</t>
        </is>
      </c>
      <c r="W5116" t="n">
        <v>0</v>
      </c>
    </row>
    <row r="5117">
      <c r="A5117" t="inlineStr">
        <is>
          <t>2025-09</t>
        </is>
      </c>
      <c r="B5117" t="inlineStr">
        <is>
          <t>desktop</t>
        </is>
      </c>
      <c r="C5117" t="inlineStr">
        <is>
          <t>paid_search</t>
        </is>
      </c>
      <c r="D5117" t="inlineStr">
        <is>
          <t>AU</t>
        </is>
      </c>
      <c r="E5117" t="inlineStr">
        <is>
          <t>Tops</t>
        </is>
      </c>
      <c r="F5117" t="inlineStr">
        <is>
          <t>P-0140</t>
        </is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1</v>
      </c>
      <c r="U5117" t="inlineStr">
        <is>
          <t>Purchase Conversion</t>
        </is>
      </c>
      <c r="V5117" t="inlineStr">
        <is>
          <t>Purchased</t>
        </is>
      </c>
      <c r="W5117" t="n">
        <v>0</v>
      </c>
    </row>
    <row r="5118">
      <c r="A5118" t="inlineStr">
        <is>
          <t>2025-07</t>
        </is>
      </c>
      <c r="B5118" t="inlineStr">
        <is>
          <t>mobile</t>
        </is>
      </c>
      <c r="C5118" t="inlineStr">
        <is>
          <t>organic</t>
        </is>
      </c>
      <c r="D5118" t="inlineStr">
        <is>
          <t>UK</t>
        </is>
      </c>
      <c r="E5118" t="inlineStr">
        <is>
          <t>Outerwear</t>
        </is>
      </c>
      <c r="F5118" t="inlineStr">
        <is>
          <t>P-0044</t>
        </is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1</v>
      </c>
      <c r="U5118" t="inlineStr">
        <is>
          <t>Purchase Conversion</t>
        </is>
      </c>
      <c r="V5118" t="inlineStr">
        <is>
          <t>Purchased</t>
        </is>
      </c>
      <c r="W5118" t="n">
        <v>0</v>
      </c>
    </row>
    <row r="5119">
      <c r="A5119" t="inlineStr">
        <is>
          <t>2025-07</t>
        </is>
      </c>
      <c r="B5119" t="inlineStr">
        <is>
          <t>mobile</t>
        </is>
      </c>
      <c r="C5119" t="inlineStr">
        <is>
          <t>organic</t>
        </is>
      </c>
      <c r="D5119" t="inlineStr">
        <is>
          <t>CA</t>
        </is>
      </c>
      <c r="E5119" t="inlineStr">
        <is>
          <t>Accessories</t>
        </is>
      </c>
      <c r="F5119" t="inlineStr">
        <is>
          <t>P-0498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1</v>
      </c>
      <c r="U5119" t="inlineStr">
        <is>
          <t>Purchase Conversion</t>
        </is>
      </c>
      <c r="V5119" t="inlineStr">
        <is>
          <t>Purchased</t>
        </is>
      </c>
      <c r="W5119" t="n">
        <v>0</v>
      </c>
    </row>
    <row r="5120">
      <c r="A5120" t="inlineStr">
        <is>
          <t>2025-10</t>
        </is>
      </c>
      <c r="B5120" t="inlineStr">
        <is>
          <t>mobile</t>
        </is>
      </c>
      <c r="C5120" t="inlineStr">
        <is>
          <t>organic</t>
        </is>
      </c>
      <c r="D5120" t="inlineStr">
        <is>
          <t>US</t>
        </is>
      </c>
      <c r="E5120" t="inlineStr">
        <is>
          <t>Bottoms</t>
        </is>
      </c>
      <c r="F5120" t="inlineStr">
        <is>
          <t>P-0418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1</v>
      </c>
      <c r="U5120" t="inlineStr">
        <is>
          <t>Purchase Conversion</t>
        </is>
      </c>
      <c r="V5120" t="inlineStr">
        <is>
          <t>Purchased</t>
        </is>
      </c>
      <c r="W5120" t="n">
        <v>0</v>
      </c>
    </row>
    <row r="5121">
      <c r="A5121" t="inlineStr">
        <is>
          <t>2025-12</t>
        </is>
      </c>
      <c r="B5121" t="inlineStr">
        <is>
          <t>desktop</t>
        </is>
      </c>
      <c r="C5121" t="inlineStr">
        <is>
          <t>paid_search</t>
        </is>
      </c>
      <c r="D5121" t="inlineStr">
        <is>
          <t>US</t>
        </is>
      </c>
      <c r="E5121" t="inlineStr">
        <is>
          <t>Accessories</t>
        </is>
      </c>
      <c r="F5121" t="inlineStr">
        <is>
          <t>P-0484</t>
        </is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1</v>
      </c>
      <c r="U5121" t="inlineStr">
        <is>
          <t>Purchase Conversion</t>
        </is>
      </c>
      <c r="V5121" t="inlineStr">
        <is>
          <t>Purchased</t>
        </is>
      </c>
      <c r="W5121" t="n">
        <v>0</v>
      </c>
    </row>
    <row r="5122">
      <c r="A5122" t="inlineStr">
        <is>
          <t>2025-07</t>
        </is>
      </c>
      <c r="B5122" t="inlineStr">
        <is>
          <t>mobile</t>
        </is>
      </c>
      <c r="C5122" t="inlineStr">
        <is>
          <t>referral</t>
        </is>
      </c>
      <c r="D5122" t="inlineStr">
        <is>
          <t>US</t>
        </is>
      </c>
      <c r="E5122" t="inlineStr">
        <is>
          <t>Shoes</t>
        </is>
      </c>
      <c r="F5122" t="inlineStr">
        <is>
          <t>P-0492</t>
        </is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1</v>
      </c>
      <c r="U5122" t="inlineStr">
        <is>
          <t>Purchase Conversion</t>
        </is>
      </c>
      <c r="V5122" t="inlineStr">
        <is>
          <t>Purchased</t>
        </is>
      </c>
      <c r="W5122" t="n">
        <v>0</v>
      </c>
    </row>
    <row r="5123">
      <c r="A5123" t="inlineStr">
        <is>
          <t>2025-07</t>
        </is>
      </c>
      <c r="B5123" t="inlineStr">
        <is>
          <t>desktop</t>
        </is>
      </c>
      <c r="C5123" t="inlineStr">
        <is>
          <t>paid_social</t>
        </is>
      </c>
      <c r="D5123" t="inlineStr">
        <is>
          <t>CA</t>
        </is>
      </c>
      <c r="E5123" t="inlineStr">
        <is>
          <t>Shoes</t>
        </is>
      </c>
      <c r="F5123" t="inlineStr">
        <is>
          <t>P-0455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1</v>
      </c>
      <c r="U5123" t="inlineStr">
        <is>
          <t>Purchase Conversion</t>
        </is>
      </c>
      <c r="V5123" t="inlineStr">
        <is>
          <t>Purchased</t>
        </is>
      </c>
      <c r="W5123" t="n">
        <v>0</v>
      </c>
    </row>
    <row r="5124">
      <c r="A5124" t="inlineStr">
        <is>
          <t>2025-12</t>
        </is>
      </c>
      <c r="B5124" t="inlineStr">
        <is>
          <t>mobile</t>
        </is>
      </c>
      <c r="C5124" t="inlineStr">
        <is>
          <t>organic</t>
        </is>
      </c>
      <c r="D5124" t="inlineStr">
        <is>
          <t>CA</t>
        </is>
      </c>
      <c r="E5124" t="inlineStr">
        <is>
          <t>Accessories</t>
        </is>
      </c>
      <c r="F5124" t="inlineStr">
        <is>
          <t>P-0271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1</v>
      </c>
      <c r="U5124" t="inlineStr">
        <is>
          <t>Purchase Conversion</t>
        </is>
      </c>
      <c r="V5124" t="inlineStr">
        <is>
          <t>Purchased</t>
        </is>
      </c>
      <c r="W5124" t="n">
        <v>0</v>
      </c>
    </row>
    <row r="5125">
      <c r="A5125" t="inlineStr">
        <is>
          <t>2025-10</t>
        </is>
      </c>
      <c r="B5125" t="inlineStr">
        <is>
          <t>mobile</t>
        </is>
      </c>
      <c r="C5125" t="inlineStr">
        <is>
          <t>organic</t>
        </is>
      </c>
      <c r="D5125" t="inlineStr">
        <is>
          <t>UK</t>
        </is>
      </c>
      <c r="E5125" t="inlineStr">
        <is>
          <t>Accessories</t>
        </is>
      </c>
      <c r="F5125" t="inlineStr">
        <is>
          <t>P-0255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1</v>
      </c>
      <c r="U5125" t="inlineStr">
        <is>
          <t>Purchase Conversion</t>
        </is>
      </c>
      <c r="V5125" t="inlineStr">
        <is>
          <t>Purchased</t>
        </is>
      </c>
      <c r="W5125" t="n">
        <v>0</v>
      </c>
    </row>
    <row r="5126">
      <c r="A5126" t="inlineStr">
        <is>
          <t>2025-11</t>
        </is>
      </c>
      <c r="B5126" t="inlineStr">
        <is>
          <t>mobile</t>
        </is>
      </c>
      <c r="C5126" t="inlineStr">
        <is>
          <t>paid_social</t>
        </is>
      </c>
      <c r="D5126" t="inlineStr">
        <is>
          <t>US</t>
        </is>
      </c>
      <c r="E5126" t="inlineStr">
        <is>
          <t>Accessories</t>
        </is>
      </c>
      <c r="F5126" t="inlineStr">
        <is>
          <t>P-0370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1</v>
      </c>
      <c r="U5126" t="inlineStr">
        <is>
          <t>Purchase Conversion</t>
        </is>
      </c>
      <c r="V5126" t="inlineStr">
        <is>
          <t>Purchased</t>
        </is>
      </c>
      <c r="W5126" t="n">
        <v>0</v>
      </c>
    </row>
    <row r="5127">
      <c r="A5127" t="inlineStr">
        <is>
          <t>2025-12</t>
        </is>
      </c>
      <c r="B5127" t="inlineStr">
        <is>
          <t>mobile</t>
        </is>
      </c>
      <c r="C5127" t="inlineStr">
        <is>
          <t>paid_social</t>
        </is>
      </c>
      <c r="D5127" t="inlineStr">
        <is>
          <t>UK</t>
        </is>
      </c>
      <c r="E5127" t="inlineStr">
        <is>
          <t>Bottoms</t>
        </is>
      </c>
      <c r="F5127" t="inlineStr">
        <is>
          <t>P-0492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1</v>
      </c>
      <c r="U5127" t="inlineStr">
        <is>
          <t>Purchase Conversion</t>
        </is>
      </c>
      <c r="V5127" t="inlineStr">
        <is>
          <t>Purchased</t>
        </is>
      </c>
      <c r="W5127" t="n">
        <v>0</v>
      </c>
    </row>
    <row r="5128">
      <c r="A5128" t="inlineStr">
        <is>
          <t>2025-11</t>
        </is>
      </c>
      <c r="B5128" t="inlineStr">
        <is>
          <t>desktop</t>
        </is>
      </c>
      <c r="C5128" t="inlineStr">
        <is>
          <t>email</t>
        </is>
      </c>
      <c r="D5128" t="inlineStr">
        <is>
          <t>UK</t>
        </is>
      </c>
      <c r="E5128" t="inlineStr">
        <is>
          <t>Accessories</t>
        </is>
      </c>
      <c r="F5128" t="inlineStr">
        <is>
          <t>P-0376</t>
        </is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1</v>
      </c>
      <c r="U5128" t="inlineStr">
        <is>
          <t>Purchase Conversion</t>
        </is>
      </c>
      <c r="V5128" t="inlineStr">
        <is>
          <t>Purchased</t>
        </is>
      </c>
      <c r="W5128" t="n">
        <v>0</v>
      </c>
    </row>
    <row r="5129">
      <c r="A5129" t="inlineStr">
        <is>
          <t>2025-12</t>
        </is>
      </c>
      <c r="B5129" t="inlineStr">
        <is>
          <t>mobile</t>
        </is>
      </c>
      <c r="C5129" t="inlineStr">
        <is>
          <t>organic</t>
        </is>
      </c>
      <c r="D5129" t="inlineStr">
        <is>
          <t>UK</t>
        </is>
      </c>
      <c r="E5129" t="inlineStr">
        <is>
          <t>Accessories</t>
        </is>
      </c>
      <c r="F5129" t="inlineStr">
        <is>
          <t>P-0461</t>
        </is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1</v>
      </c>
      <c r="U5129" t="inlineStr">
        <is>
          <t>Purchase Conversion</t>
        </is>
      </c>
      <c r="V5129" t="inlineStr">
        <is>
          <t>Purchased</t>
        </is>
      </c>
      <c r="W5129" t="n">
        <v>0</v>
      </c>
    </row>
    <row r="5130">
      <c r="A5130" t="inlineStr">
        <is>
          <t>2025-10</t>
        </is>
      </c>
      <c r="B5130" t="inlineStr">
        <is>
          <t>desktop</t>
        </is>
      </c>
      <c r="C5130" t="inlineStr">
        <is>
          <t>paid_search</t>
        </is>
      </c>
      <c r="D5130" t="inlineStr">
        <is>
          <t>US</t>
        </is>
      </c>
      <c r="E5130" t="inlineStr">
        <is>
          <t>Accessories</t>
        </is>
      </c>
      <c r="F5130" t="inlineStr">
        <is>
          <t>P-0191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1</v>
      </c>
      <c r="U5130" t="inlineStr">
        <is>
          <t>Purchase Conversion</t>
        </is>
      </c>
      <c r="V5130" t="inlineStr">
        <is>
          <t>Purchased</t>
        </is>
      </c>
      <c r="W5130" t="n">
        <v>0</v>
      </c>
    </row>
    <row r="5131">
      <c r="A5131" t="inlineStr">
        <is>
          <t>2025-12</t>
        </is>
      </c>
      <c r="B5131" t="inlineStr">
        <is>
          <t>desktop</t>
        </is>
      </c>
      <c r="C5131" t="inlineStr">
        <is>
          <t>organic</t>
        </is>
      </c>
      <c r="D5131" t="inlineStr">
        <is>
          <t>AU</t>
        </is>
      </c>
      <c r="E5131" t="inlineStr">
        <is>
          <t>Tops</t>
        </is>
      </c>
      <c r="F5131" t="inlineStr">
        <is>
          <t>P-0138</t>
        </is>
      </c>
      <c r="G5131" t="n">
        <v>1</v>
      </c>
      <c r="H5131" t="n">
        <v>1</v>
      </c>
      <c r="I5131" t="n">
        <v>1</v>
      </c>
      <c r="J5131" t="n">
        <v>1</v>
      </c>
      <c r="K5131" t="n">
        <v>66.90000000000001</v>
      </c>
      <c r="L5131" t="n">
        <v>17.67</v>
      </c>
      <c r="M5131" t="n">
        <v>1</v>
      </c>
      <c r="N5131" t="n">
        <v>0.2641</v>
      </c>
      <c r="O5131" t="n">
        <v>1</v>
      </c>
      <c r="P5131" t="n">
        <v>1</v>
      </c>
      <c r="Q5131" t="n">
        <v>1</v>
      </c>
      <c r="R5131" t="n">
        <v>0</v>
      </c>
      <c r="S5131" t="n">
        <v>0</v>
      </c>
      <c r="T5131" t="n">
        <v>0</v>
      </c>
      <c r="U5131" t="inlineStr">
        <is>
          <t>Purchase Conversion</t>
        </is>
      </c>
      <c r="V5131" t="inlineStr">
        <is>
          <t>Purchased</t>
        </is>
      </c>
      <c r="W5131" t="n">
        <v>66.90000000000001</v>
      </c>
    </row>
    <row r="5132">
      <c r="A5132" t="inlineStr">
        <is>
          <t>2025-10</t>
        </is>
      </c>
      <c r="B5132" t="inlineStr">
        <is>
          <t>desktop</t>
        </is>
      </c>
      <c r="C5132" t="inlineStr">
        <is>
          <t>paid_search</t>
        </is>
      </c>
      <c r="D5132" t="inlineStr">
        <is>
          <t>AU</t>
        </is>
      </c>
      <c r="E5132" t="inlineStr">
        <is>
          <t>Shoes</t>
        </is>
      </c>
      <c r="F5132" t="inlineStr">
        <is>
          <t>P-0448</t>
        </is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1</v>
      </c>
      <c r="U5132" t="inlineStr">
        <is>
          <t>Purchase Conversion</t>
        </is>
      </c>
      <c r="V5132" t="inlineStr">
        <is>
          <t>Purchased</t>
        </is>
      </c>
      <c r="W5132" t="n">
        <v>0</v>
      </c>
    </row>
    <row r="5133">
      <c r="A5133" t="inlineStr">
        <is>
          <t>2025-12</t>
        </is>
      </c>
      <c r="B5133" t="inlineStr">
        <is>
          <t>mobile</t>
        </is>
      </c>
      <c r="C5133" t="inlineStr">
        <is>
          <t>paid_search</t>
        </is>
      </c>
      <c r="D5133" t="inlineStr">
        <is>
          <t>AU</t>
        </is>
      </c>
      <c r="E5133" t="inlineStr">
        <is>
          <t>Bottoms</t>
        </is>
      </c>
      <c r="F5133" t="inlineStr">
        <is>
          <t>P-0438</t>
        </is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1</v>
      </c>
      <c r="U5133" t="inlineStr">
        <is>
          <t>Purchase Conversion</t>
        </is>
      </c>
      <c r="V5133" t="inlineStr">
        <is>
          <t>Purchased</t>
        </is>
      </c>
      <c r="W5133" t="n">
        <v>0</v>
      </c>
    </row>
    <row r="5134">
      <c r="A5134" t="inlineStr">
        <is>
          <t>2025-10</t>
        </is>
      </c>
      <c r="B5134" t="inlineStr">
        <is>
          <t>desktop</t>
        </is>
      </c>
      <c r="C5134" t="inlineStr">
        <is>
          <t>paid_search</t>
        </is>
      </c>
      <c r="D5134" t="inlineStr">
        <is>
          <t>UK</t>
        </is>
      </c>
      <c r="E5134" t="inlineStr">
        <is>
          <t>Shoes</t>
        </is>
      </c>
      <c r="F5134" t="inlineStr">
        <is>
          <t>P-0044</t>
        </is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1</v>
      </c>
      <c r="U5134" t="inlineStr">
        <is>
          <t>Purchase Conversion</t>
        </is>
      </c>
      <c r="V5134" t="inlineStr">
        <is>
          <t>Purchased</t>
        </is>
      </c>
      <c r="W5134" t="n">
        <v>0</v>
      </c>
    </row>
    <row r="5135">
      <c r="A5135" t="inlineStr">
        <is>
          <t>2025-08</t>
        </is>
      </c>
      <c r="B5135" t="inlineStr">
        <is>
          <t>mobile</t>
        </is>
      </c>
      <c r="C5135" t="inlineStr">
        <is>
          <t>referral</t>
        </is>
      </c>
      <c r="D5135" t="inlineStr">
        <is>
          <t>US</t>
        </is>
      </c>
      <c r="E5135" t="inlineStr">
        <is>
          <t>Shoes</t>
        </is>
      </c>
      <c r="F5135" t="inlineStr">
        <is>
          <t>P-0140</t>
        </is>
      </c>
      <c r="G5135" t="n">
        <v>1</v>
      </c>
      <c r="H5135" t="n">
        <v>1</v>
      </c>
      <c r="I5135" t="n">
        <v>1</v>
      </c>
      <c r="J5135" t="n">
        <v>1</v>
      </c>
      <c r="K5135" t="n">
        <v>71.33</v>
      </c>
      <c r="L5135" t="n">
        <v>19.07</v>
      </c>
      <c r="M5135" t="n">
        <v>1</v>
      </c>
      <c r="N5135" t="n">
        <v>0.2673</v>
      </c>
      <c r="O5135" t="n">
        <v>1</v>
      </c>
      <c r="P5135" t="n">
        <v>1</v>
      </c>
      <c r="Q5135" t="n">
        <v>1</v>
      </c>
      <c r="R5135" t="n">
        <v>0</v>
      </c>
      <c r="S5135" t="n">
        <v>0</v>
      </c>
      <c r="T5135" t="n">
        <v>0</v>
      </c>
      <c r="U5135" t="inlineStr">
        <is>
          <t>Purchase Conversion</t>
        </is>
      </c>
      <c r="V5135" t="inlineStr">
        <is>
          <t>Purchased</t>
        </is>
      </c>
      <c r="W5135" t="n">
        <v>71.33</v>
      </c>
    </row>
    <row r="5136">
      <c r="A5136" t="inlineStr">
        <is>
          <t>2025-08</t>
        </is>
      </c>
      <c r="B5136" t="inlineStr">
        <is>
          <t>mobile</t>
        </is>
      </c>
      <c r="C5136" t="inlineStr">
        <is>
          <t>paid_social</t>
        </is>
      </c>
      <c r="D5136" t="inlineStr">
        <is>
          <t>CA</t>
        </is>
      </c>
      <c r="E5136" t="inlineStr">
        <is>
          <t>Outerwear</t>
        </is>
      </c>
      <c r="F5136" t="inlineStr">
        <is>
          <t>P-0258</t>
        </is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0</v>
      </c>
      <c r="S5136" t="n">
        <v>1</v>
      </c>
      <c r="T5136" t="n">
        <v>1</v>
      </c>
      <c r="U5136" t="inlineStr">
        <is>
          <t>Purchase Conversion</t>
        </is>
      </c>
      <c r="V5136" t="inlineStr">
        <is>
          <t>Purchased</t>
        </is>
      </c>
      <c r="W5136" t="n">
        <v>0</v>
      </c>
    </row>
    <row r="5137">
      <c r="A5137" t="inlineStr">
        <is>
          <t>2025-07</t>
        </is>
      </c>
      <c r="B5137" t="inlineStr">
        <is>
          <t>mobile</t>
        </is>
      </c>
      <c r="C5137" t="inlineStr">
        <is>
          <t>paid_search</t>
        </is>
      </c>
      <c r="D5137" t="inlineStr">
        <is>
          <t>AU</t>
        </is>
      </c>
      <c r="E5137" t="inlineStr">
        <is>
          <t>Outerwear</t>
        </is>
      </c>
      <c r="F5137" t="inlineStr">
        <is>
          <t>P-0414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1</v>
      </c>
      <c r="U5137" t="inlineStr">
        <is>
          <t>Purchase Conversion</t>
        </is>
      </c>
      <c r="V5137" t="inlineStr">
        <is>
          <t>Purchased</t>
        </is>
      </c>
      <c r="W5137" t="n">
        <v>0</v>
      </c>
    </row>
    <row r="5138">
      <c r="A5138" t="inlineStr">
        <is>
          <t>2025-07</t>
        </is>
      </c>
      <c r="B5138" t="inlineStr">
        <is>
          <t>mobile</t>
        </is>
      </c>
      <c r="C5138" t="inlineStr">
        <is>
          <t>paid_social</t>
        </is>
      </c>
      <c r="D5138" t="inlineStr">
        <is>
          <t>AU</t>
        </is>
      </c>
      <c r="E5138" t="inlineStr">
        <is>
          <t>Shoes</t>
        </is>
      </c>
      <c r="F5138" t="inlineStr">
        <is>
          <t>P-0180</t>
        </is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1</v>
      </c>
      <c r="U5138" t="inlineStr">
        <is>
          <t>Purchase Conversion</t>
        </is>
      </c>
      <c r="V5138" t="inlineStr">
        <is>
          <t>Purchased</t>
        </is>
      </c>
      <c r="W5138" t="n">
        <v>0</v>
      </c>
    </row>
    <row r="5139">
      <c r="A5139" t="inlineStr">
        <is>
          <t>2025-07</t>
        </is>
      </c>
      <c r="B5139" t="inlineStr">
        <is>
          <t>desktop</t>
        </is>
      </c>
      <c r="C5139" t="inlineStr">
        <is>
          <t>organic</t>
        </is>
      </c>
      <c r="D5139" t="inlineStr">
        <is>
          <t>CA</t>
        </is>
      </c>
      <c r="E5139" t="inlineStr">
        <is>
          <t>Accessories</t>
        </is>
      </c>
      <c r="F5139" t="inlineStr">
        <is>
          <t>P-0416</t>
        </is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1</v>
      </c>
      <c r="U5139" t="inlineStr">
        <is>
          <t>Purchase Conversion</t>
        </is>
      </c>
      <c r="V5139" t="inlineStr">
        <is>
          <t>Purchased</t>
        </is>
      </c>
      <c r="W5139" t="n">
        <v>0</v>
      </c>
    </row>
    <row r="5140">
      <c r="A5140" t="inlineStr">
        <is>
          <t>2025-10</t>
        </is>
      </c>
      <c r="B5140" t="inlineStr">
        <is>
          <t>mobile</t>
        </is>
      </c>
      <c r="C5140" t="inlineStr">
        <is>
          <t>referral</t>
        </is>
      </c>
      <c r="D5140" t="inlineStr">
        <is>
          <t>US</t>
        </is>
      </c>
      <c r="E5140" t="inlineStr">
        <is>
          <t>Accessories</t>
        </is>
      </c>
      <c r="F5140" t="inlineStr">
        <is>
          <t>P-0353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1</v>
      </c>
      <c r="U5140" t="inlineStr">
        <is>
          <t>Purchase Conversion</t>
        </is>
      </c>
      <c r="V5140" t="inlineStr">
        <is>
          <t>Purchased</t>
        </is>
      </c>
      <c r="W5140" t="n">
        <v>0</v>
      </c>
    </row>
    <row r="5141">
      <c r="A5141" t="inlineStr">
        <is>
          <t>2025-12</t>
        </is>
      </c>
      <c r="B5141" t="inlineStr">
        <is>
          <t>desktop</t>
        </is>
      </c>
      <c r="C5141" t="inlineStr">
        <is>
          <t>email</t>
        </is>
      </c>
      <c r="D5141" t="inlineStr">
        <is>
          <t>AU</t>
        </is>
      </c>
      <c r="E5141" t="inlineStr">
        <is>
          <t>Outerwear</t>
        </is>
      </c>
      <c r="F5141" t="inlineStr">
        <is>
          <t>P-0229</t>
        </is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1</v>
      </c>
      <c r="U5141" t="inlineStr">
        <is>
          <t>Purchase Conversion</t>
        </is>
      </c>
      <c r="V5141" t="inlineStr">
        <is>
          <t>Purchased</t>
        </is>
      </c>
      <c r="W5141" t="n">
        <v>0</v>
      </c>
    </row>
    <row r="5142">
      <c r="A5142" t="inlineStr">
        <is>
          <t>2025-07</t>
        </is>
      </c>
      <c r="B5142" t="inlineStr">
        <is>
          <t>desktop</t>
        </is>
      </c>
      <c r="C5142" t="inlineStr">
        <is>
          <t>referral</t>
        </is>
      </c>
      <c r="D5142" t="inlineStr">
        <is>
          <t>CA</t>
        </is>
      </c>
      <c r="E5142" t="inlineStr">
        <is>
          <t>Accessories</t>
        </is>
      </c>
      <c r="F5142" t="inlineStr">
        <is>
          <t>P-0008</t>
        </is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1</v>
      </c>
      <c r="U5142" t="inlineStr">
        <is>
          <t>Purchase Conversion</t>
        </is>
      </c>
      <c r="V5142" t="inlineStr">
        <is>
          <t>Purchased</t>
        </is>
      </c>
      <c r="W5142" t="n">
        <v>0</v>
      </c>
    </row>
    <row r="5143">
      <c r="A5143" t="inlineStr">
        <is>
          <t>2025-10</t>
        </is>
      </c>
      <c r="B5143" t="inlineStr">
        <is>
          <t>desktop</t>
        </is>
      </c>
      <c r="C5143" t="inlineStr">
        <is>
          <t>organic</t>
        </is>
      </c>
      <c r="D5143" t="inlineStr">
        <is>
          <t>AU</t>
        </is>
      </c>
      <c r="E5143" t="inlineStr">
        <is>
          <t>Bottoms</t>
        </is>
      </c>
      <c r="F5143" t="inlineStr">
        <is>
          <t>P-0440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1</v>
      </c>
      <c r="U5143" t="inlineStr">
        <is>
          <t>Purchase Conversion</t>
        </is>
      </c>
      <c r="V5143" t="inlineStr">
        <is>
          <t>Purchased</t>
        </is>
      </c>
      <c r="W5143" t="n">
        <v>0</v>
      </c>
    </row>
    <row r="5144">
      <c r="A5144" t="inlineStr">
        <is>
          <t>2025-07</t>
        </is>
      </c>
      <c r="B5144" t="inlineStr">
        <is>
          <t>mobile</t>
        </is>
      </c>
      <c r="C5144" t="inlineStr">
        <is>
          <t>paid_social</t>
        </is>
      </c>
      <c r="D5144" t="inlineStr">
        <is>
          <t>AU</t>
        </is>
      </c>
      <c r="E5144" t="inlineStr">
        <is>
          <t>Shoes</t>
        </is>
      </c>
      <c r="F5144" t="inlineStr">
        <is>
          <t>P-0232</t>
        </is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1</v>
      </c>
      <c r="U5144" t="inlineStr">
        <is>
          <t>Purchase Conversion</t>
        </is>
      </c>
      <c r="V5144" t="inlineStr">
        <is>
          <t>Purchased</t>
        </is>
      </c>
      <c r="W5144" t="n">
        <v>0</v>
      </c>
    </row>
    <row r="5145">
      <c r="A5145" t="inlineStr">
        <is>
          <t>2025-10</t>
        </is>
      </c>
      <c r="B5145" t="inlineStr">
        <is>
          <t>mobile</t>
        </is>
      </c>
      <c r="C5145" t="inlineStr">
        <is>
          <t>email</t>
        </is>
      </c>
      <c r="D5145" t="inlineStr">
        <is>
          <t>US</t>
        </is>
      </c>
      <c r="E5145" t="inlineStr">
        <is>
          <t>Accessories</t>
        </is>
      </c>
      <c r="F5145" t="inlineStr">
        <is>
          <t>P-0147</t>
        </is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1</v>
      </c>
      <c r="U5145" t="inlineStr">
        <is>
          <t>Purchase Conversion</t>
        </is>
      </c>
      <c r="V5145" t="inlineStr">
        <is>
          <t>Purchased</t>
        </is>
      </c>
      <c r="W5145" t="n">
        <v>0</v>
      </c>
    </row>
    <row r="5146">
      <c r="A5146" t="inlineStr">
        <is>
          <t>2025-11</t>
        </is>
      </c>
      <c r="B5146" t="inlineStr">
        <is>
          <t>mobile</t>
        </is>
      </c>
      <c r="C5146" t="inlineStr">
        <is>
          <t>organic</t>
        </is>
      </c>
      <c r="D5146" t="inlineStr">
        <is>
          <t>UK</t>
        </is>
      </c>
      <c r="E5146" t="inlineStr">
        <is>
          <t>Tops</t>
        </is>
      </c>
      <c r="F5146" t="inlineStr">
        <is>
          <t>P-0120</t>
        </is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1</v>
      </c>
      <c r="U5146" t="inlineStr">
        <is>
          <t>Purchase Conversion</t>
        </is>
      </c>
      <c r="V5146" t="inlineStr">
        <is>
          <t>Purchased</t>
        </is>
      </c>
      <c r="W5146" t="n">
        <v>0</v>
      </c>
    </row>
    <row r="5147">
      <c r="A5147" t="inlineStr">
        <is>
          <t>2025-10</t>
        </is>
      </c>
      <c r="B5147" t="inlineStr">
        <is>
          <t>desktop</t>
        </is>
      </c>
      <c r="C5147" t="inlineStr">
        <is>
          <t>paid_search</t>
        </is>
      </c>
      <c r="D5147" t="inlineStr">
        <is>
          <t>AU</t>
        </is>
      </c>
      <c r="E5147" t="inlineStr">
        <is>
          <t>Bottoms</t>
        </is>
      </c>
      <c r="F5147" t="inlineStr">
        <is>
          <t>P-0382</t>
        </is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1</v>
      </c>
      <c r="U5147" t="inlineStr">
        <is>
          <t>Purchase Conversion</t>
        </is>
      </c>
      <c r="V5147" t="inlineStr">
        <is>
          <t>Purchased</t>
        </is>
      </c>
      <c r="W5147" t="n">
        <v>0</v>
      </c>
    </row>
    <row r="5148">
      <c r="A5148" t="inlineStr">
        <is>
          <t>2025-11</t>
        </is>
      </c>
      <c r="B5148" t="inlineStr">
        <is>
          <t>mobile</t>
        </is>
      </c>
      <c r="C5148" t="inlineStr">
        <is>
          <t>organic</t>
        </is>
      </c>
      <c r="D5148" t="inlineStr">
        <is>
          <t>UK</t>
        </is>
      </c>
      <c r="E5148" t="inlineStr">
        <is>
          <t>Outerwear</t>
        </is>
      </c>
      <c r="F5148" t="inlineStr">
        <is>
          <t>P-0067</t>
        </is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1</v>
      </c>
      <c r="U5148" t="inlineStr">
        <is>
          <t>Purchase Conversion</t>
        </is>
      </c>
      <c r="V5148" t="inlineStr">
        <is>
          <t>Purchased</t>
        </is>
      </c>
      <c r="W5148" t="n">
        <v>0</v>
      </c>
    </row>
    <row r="5149">
      <c r="A5149" t="inlineStr">
        <is>
          <t>2025-08</t>
        </is>
      </c>
      <c r="B5149" t="inlineStr">
        <is>
          <t>mobile</t>
        </is>
      </c>
      <c r="C5149" t="inlineStr">
        <is>
          <t>organic</t>
        </is>
      </c>
      <c r="D5149" t="inlineStr">
        <is>
          <t>AU</t>
        </is>
      </c>
      <c r="E5149" t="inlineStr">
        <is>
          <t>Bottoms</t>
        </is>
      </c>
      <c r="F5149" t="inlineStr">
        <is>
          <t>P-0316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1</v>
      </c>
      <c r="U5149" t="inlineStr">
        <is>
          <t>Purchase Conversion</t>
        </is>
      </c>
      <c r="V5149" t="inlineStr">
        <is>
          <t>Purchased</t>
        </is>
      </c>
      <c r="W5149" t="n">
        <v>0</v>
      </c>
    </row>
    <row r="5150">
      <c r="A5150" t="inlineStr">
        <is>
          <t>2025-10</t>
        </is>
      </c>
      <c r="B5150" t="inlineStr">
        <is>
          <t>mobile</t>
        </is>
      </c>
      <c r="C5150" t="inlineStr">
        <is>
          <t>organic</t>
        </is>
      </c>
      <c r="D5150" t="inlineStr">
        <is>
          <t>US</t>
        </is>
      </c>
      <c r="E5150" t="inlineStr">
        <is>
          <t>Bottoms</t>
        </is>
      </c>
      <c r="F5150" t="inlineStr">
        <is>
          <t>P-0283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1</v>
      </c>
      <c r="U5150" t="inlineStr">
        <is>
          <t>Purchase Conversion</t>
        </is>
      </c>
      <c r="V5150" t="inlineStr">
        <is>
          <t>Purchased</t>
        </is>
      </c>
      <c r="W5150" t="n">
        <v>0</v>
      </c>
    </row>
    <row r="5151">
      <c r="A5151" t="inlineStr">
        <is>
          <t>2025-10</t>
        </is>
      </c>
      <c r="B5151" t="inlineStr">
        <is>
          <t>mobile</t>
        </is>
      </c>
      <c r="C5151" t="inlineStr">
        <is>
          <t>referral</t>
        </is>
      </c>
      <c r="D5151" t="inlineStr">
        <is>
          <t>US</t>
        </is>
      </c>
      <c r="E5151" t="inlineStr">
        <is>
          <t>Shoes</t>
        </is>
      </c>
      <c r="F5151" t="inlineStr">
        <is>
          <t>P-0396</t>
        </is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1</v>
      </c>
      <c r="T5151" t="n">
        <v>1</v>
      </c>
      <c r="U5151" t="inlineStr">
        <is>
          <t>Purchase Conversion</t>
        </is>
      </c>
      <c r="V5151" t="inlineStr">
        <is>
          <t>Purchased</t>
        </is>
      </c>
      <c r="W5151" t="n">
        <v>0</v>
      </c>
    </row>
    <row r="5152">
      <c r="A5152" t="inlineStr">
        <is>
          <t>2025-10</t>
        </is>
      </c>
      <c r="B5152" t="inlineStr">
        <is>
          <t>mobile</t>
        </is>
      </c>
      <c r="C5152" t="inlineStr">
        <is>
          <t>organic</t>
        </is>
      </c>
      <c r="D5152" t="inlineStr">
        <is>
          <t>CA</t>
        </is>
      </c>
      <c r="E5152" t="inlineStr">
        <is>
          <t>Shoes</t>
        </is>
      </c>
      <c r="F5152" t="inlineStr">
        <is>
          <t>P-0406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1</v>
      </c>
      <c r="U5152" t="inlineStr">
        <is>
          <t>Purchase Conversion</t>
        </is>
      </c>
      <c r="V5152" t="inlineStr">
        <is>
          <t>Purchased</t>
        </is>
      </c>
      <c r="W5152" t="n">
        <v>0</v>
      </c>
    </row>
    <row r="5153">
      <c r="A5153" t="inlineStr">
        <is>
          <t>2025-08</t>
        </is>
      </c>
      <c r="B5153" t="inlineStr">
        <is>
          <t>mobile</t>
        </is>
      </c>
      <c r="C5153" t="inlineStr">
        <is>
          <t>email</t>
        </is>
      </c>
      <c r="D5153" t="inlineStr">
        <is>
          <t>AU</t>
        </is>
      </c>
      <c r="E5153" t="inlineStr">
        <is>
          <t>Shoes</t>
        </is>
      </c>
      <c r="F5153" t="inlineStr">
        <is>
          <t>P-0316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1</v>
      </c>
      <c r="U5153" t="inlineStr">
        <is>
          <t>Purchase Conversion</t>
        </is>
      </c>
      <c r="V5153" t="inlineStr">
        <is>
          <t>Purchased</t>
        </is>
      </c>
      <c r="W5153" t="n">
        <v>0</v>
      </c>
    </row>
    <row r="5154">
      <c r="A5154" t="inlineStr">
        <is>
          <t>2025-12</t>
        </is>
      </c>
      <c r="B5154" t="inlineStr">
        <is>
          <t>mobile</t>
        </is>
      </c>
      <c r="C5154" t="inlineStr">
        <is>
          <t>organic</t>
        </is>
      </c>
      <c r="D5154" t="inlineStr">
        <is>
          <t>US</t>
        </is>
      </c>
      <c r="E5154" t="inlineStr">
        <is>
          <t>Outerwear</t>
        </is>
      </c>
      <c r="F5154" t="inlineStr">
        <is>
          <t>P-0313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1</v>
      </c>
      <c r="U5154" t="inlineStr">
        <is>
          <t>Purchase Conversion</t>
        </is>
      </c>
      <c r="V5154" t="inlineStr">
        <is>
          <t>Purchased</t>
        </is>
      </c>
      <c r="W5154" t="n">
        <v>0</v>
      </c>
    </row>
    <row r="5155">
      <c r="A5155" t="inlineStr">
        <is>
          <t>2025-10</t>
        </is>
      </c>
      <c r="B5155" t="inlineStr">
        <is>
          <t>desktop</t>
        </is>
      </c>
      <c r="C5155" t="inlineStr">
        <is>
          <t>paid_search</t>
        </is>
      </c>
      <c r="D5155" t="inlineStr">
        <is>
          <t>UK</t>
        </is>
      </c>
      <c r="E5155" t="inlineStr">
        <is>
          <t>Bottoms</t>
        </is>
      </c>
      <c r="F5155" t="inlineStr">
        <is>
          <t>P-0010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1</v>
      </c>
      <c r="U5155" t="inlineStr">
        <is>
          <t>Purchase Conversion</t>
        </is>
      </c>
      <c r="V5155" t="inlineStr">
        <is>
          <t>Purchased</t>
        </is>
      </c>
      <c r="W5155" t="n">
        <v>0</v>
      </c>
    </row>
    <row r="5156">
      <c r="A5156" t="inlineStr">
        <is>
          <t>2025-08</t>
        </is>
      </c>
      <c r="B5156" t="inlineStr">
        <is>
          <t>mobile</t>
        </is>
      </c>
      <c r="C5156" t="inlineStr">
        <is>
          <t>organic</t>
        </is>
      </c>
      <c r="D5156" t="inlineStr">
        <is>
          <t>UK</t>
        </is>
      </c>
      <c r="E5156" t="inlineStr">
        <is>
          <t>Outerwear</t>
        </is>
      </c>
      <c r="F5156" t="inlineStr">
        <is>
          <t>P-0183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1</v>
      </c>
      <c r="U5156" t="inlineStr">
        <is>
          <t>Purchase Conversion</t>
        </is>
      </c>
      <c r="V5156" t="inlineStr">
        <is>
          <t>Purchased</t>
        </is>
      </c>
      <c r="W5156" t="n">
        <v>0</v>
      </c>
    </row>
    <row r="5157">
      <c r="A5157" t="inlineStr">
        <is>
          <t>2025-09</t>
        </is>
      </c>
      <c r="B5157" t="inlineStr">
        <is>
          <t>mobile</t>
        </is>
      </c>
      <c r="C5157" t="inlineStr">
        <is>
          <t>organic</t>
        </is>
      </c>
      <c r="D5157" t="inlineStr">
        <is>
          <t>AU</t>
        </is>
      </c>
      <c r="E5157" t="inlineStr">
        <is>
          <t>Shoes</t>
        </is>
      </c>
      <c r="F5157" t="inlineStr">
        <is>
          <t>P-0177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1</v>
      </c>
      <c r="U5157" t="inlineStr">
        <is>
          <t>Purchase Conversion</t>
        </is>
      </c>
      <c r="V5157" t="inlineStr">
        <is>
          <t>Purchased</t>
        </is>
      </c>
      <c r="W5157" t="n">
        <v>0</v>
      </c>
    </row>
    <row r="5158">
      <c r="A5158" t="inlineStr">
        <is>
          <t>2025-07</t>
        </is>
      </c>
      <c r="B5158" t="inlineStr">
        <is>
          <t>mobile</t>
        </is>
      </c>
      <c r="C5158" t="inlineStr">
        <is>
          <t>referral</t>
        </is>
      </c>
      <c r="D5158" t="inlineStr">
        <is>
          <t>UK</t>
        </is>
      </c>
      <c r="E5158" t="inlineStr">
        <is>
          <t>Shoes</t>
        </is>
      </c>
      <c r="F5158" t="inlineStr">
        <is>
          <t>P-0276</t>
        </is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1</v>
      </c>
      <c r="U5158" t="inlineStr">
        <is>
          <t>Purchase Conversion</t>
        </is>
      </c>
      <c r="V5158" t="inlineStr">
        <is>
          <t>Purchased</t>
        </is>
      </c>
      <c r="W5158" t="n">
        <v>0</v>
      </c>
    </row>
    <row r="5159">
      <c r="A5159" t="inlineStr">
        <is>
          <t>2025-10</t>
        </is>
      </c>
      <c r="B5159" t="inlineStr">
        <is>
          <t>mobile</t>
        </is>
      </c>
      <c r="C5159" t="inlineStr">
        <is>
          <t>organic</t>
        </is>
      </c>
      <c r="D5159" t="inlineStr">
        <is>
          <t>AU</t>
        </is>
      </c>
      <c r="E5159" t="inlineStr">
        <is>
          <t>Tops</t>
        </is>
      </c>
      <c r="F5159" t="inlineStr">
        <is>
          <t>P-0056</t>
        </is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1</v>
      </c>
      <c r="U5159" t="inlineStr">
        <is>
          <t>Purchase Conversion</t>
        </is>
      </c>
      <c r="V5159" t="inlineStr">
        <is>
          <t>Purchased</t>
        </is>
      </c>
      <c r="W5159" t="n">
        <v>0</v>
      </c>
    </row>
    <row r="5160">
      <c r="A5160" t="inlineStr">
        <is>
          <t>2025-12</t>
        </is>
      </c>
      <c r="B5160" t="inlineStr">
        <is>
          <t>mobile</t>
        </is>
      </c>
      <c r="C5160" t="inlineStr">
        <is>
          <t>paid_search</t>
        </is>
      </c>
      <c r="D5160" t="inlineStr">
        <is>
          <t>US</t>
        </is>
      </c>
      <c r="E5160" t="inlineStr">
        <is>
          <t>Bottoms</t>
        </is>
      </c>
      <c r="F5160" t="inlineStr">
        <is>
          <t>P-0328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1</v>
      </c>
      <c r="U5160" t="inlineStr">
        <is>
          <t>Purchase Conversion</t>
        </is>
      </c>
      <c r="V5160" t="inlineStr">
        <is>
          <t>Purchased</t>
        </is>
      </c>
      <c r="W5160" t="n">
        <v>0</v>
      </c>
    </row>
    <row r="5161">
      <c r="A5161" t="inlineStr">
        <is>
          <t>2025-10</t>
        </is>
      </c>
      <c r="B5161" t="inlineStr">
        <is>
          <t>desktop</t>
        </is>
      </c>
      <c r="C5161" t="inlineStr">
        <is>
          <t>email</t>
        </is>
      </c>
      <c r="D5161" t="inlineStr">
        <is>
          <t>AU</t>
        </is>
      </c>
      <c r="E5161" t="inlineStr">
        <is>
          <t>Shoes</t>
        </is>
      </c>
      <c r="F5161" t="inlineStr">
        <is>
          <t>P-0418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1</v>
      </c>
      <c r="U5161" t="inlineStr">
        <is>
          <t>Purchase Conversion</t>
        </is>
      </c>
      <c r="V5161" t="inlineStr">
        <is>
          <t>Purchased</t>
        </is>
      </c>
      <c r="W5161" t="n">
        <v>0</v>
      </c>
    </row>
    <row r="5162">
      <c r="A5162" t="inlineStr">
        <is>
          <t>2025-12</t>
        </is>
      </c>
      <c r="B5162" t="inlineStr">
        <is>
          <t>mobile</t>
        </is>
      </c>
      <c r="C5162" t="inlineStr">
        <is>
          <t>paid_social</t>
        </is>
      </c>
      <c r="D5162" t="inlineStr">
        <is>
          <t>US</t>
        </is>
      </c>
      <c r="E5162" t="inlineStr">
        <is>
          <t>Tops</t>
        </is>
      </c>
      <c r="F5162" t="inlineStr">
        <is>
          <t>P-0285</t>
        </is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1</v>
      </c>
      <c r="U5162" t="inlineStr">
        <is>
          <t>Purchase Conversion</t>
        </is>
      </c>
      <c r="V5162" t="inlineStr">
        <is>
          <t>Purchased</t>
        </is>
      </c>
      <c r="W5162" t="n">
        <v>0</v>
      </c>
    </row>
    <row r="5163">
      <c r="A5163" t="inlineStr">
        <is>
          <t>2025-12</t>
        </is>
      </c>
      <c r="B5163" t="inlineStr">
        <is>
          <t>desktop</t>
        </is>
      </c>
      <c r="C5163" t="inlineStr">
        <is>
          <t>organic</t>
        </is>
      </c>
      <c r="D5163" t="inlineStr">
        <is>
          <t>UK</t>
        </is>
      </c>
      <c r="E5163" t="inlineStr">
        <is>
          <t>Outerwear</t>
        </is>
      </c>
      <c r="F5163" t="inlineStr">
        <is>
          <t>P-0204</t>
        </is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  <c r="T5163" t="n">
        <v>1</v>
      </c>
      <c r="U5163" t="inlineStr">
        <is>
          <t>Purchase Conversion</t>
        </is>
      </c>
      <c r="V5163" t="inlineStr">
        <is>
          <t>Purchased</t>
        </is>
      </c>
      <c r="W5163" t="n">
        <v>0</v>
      </c>
    </row>
    <row r="5164">
      <c r="A5164" t="inlineStr">
        <is>
          <t>2025-12</t>
        </is>
      </c>
      <c r="B5164" t="inlineStr">
        <is>
          <t>desktop</t>
        </is>
      </c>
      <c r="C5164" t="inlineStr">
        <is>
          <t>organic</t>
        </is>
      </c>
      <c r="D5164" t="inlineStr">
        <is>
          <t>CA</t>
        </is>
      </c>
      <c r="E5164" t="inlineStr">
        <is>
          <t>Outerwear</t>
        </is>
      </c>
      <c r="F5164" t="inlineStr">
        <is>
          <t>P-0140</t>
        </is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1</v>
      </c>
      <c r="U5164" t="inlineStr">
        <is>
          <t>Purchase Conversion</t>
        </is>
      </c>
      <c r="V5164" t="inlineStr">
        <is>
          <t>Purchased</t>
        </is>
      </c>
      <c r="W5164" t="n">
        <v>0</v>
      </c>
    </row>
    <row r="5165">
      <c r="A5165" t="inlineStr">
        <is>
          <t>2025-11</t>
        </is>
      </c>
      <c r="B5165" t="inlineStr">
        <is>
          <t>mobile</t>
        </is>
      </c>
      <c r="C5165" t="inlineStr">
        <is>
          <t>organic</t>
        </is>
      </c>
      <c r="D5165" t="inlineStr">
        <is>
          <t>AU</t>
        </is>
      </c>
      <c r="E5165" t="inlineStr">
        <is>
          <t>Shoes</t>
        </is>
      </c>
      <c r="F5165" t="inlineStr">
        <is>
          <t>P-0480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1</v>
      </c>
      <c r="U5165" t="inlineStr">
        <is>
          <t>Purchase Conversion</t>
        </is>
      </c>
      <c r="V5165" t="inlineStr">
        <is>
          <t>Purchased</t>
        </is>
      </c>
      <c r="W5165" t="n">
        <v>0</v>
      </c>
    </row>
    <row r="5166">
      <c r="A5166" t="inlineStr">
        <is>
          <t>2025-09</t>
        </is>
      </c>
      <c r="B5166" t="inlineStr">
        <is>
          <t>desktop</t>
        </is>
      </c>
      <c r="C5166" t="inlineStr">
        <is>
          <t>paid_social</t>
        </is>
      </c>
      <c r="D5166" t="inlineStr">
        <is>
          <t>AU</t>
        </is>
      </c>
      <c r="E5166" t="inlineStr">
        <is>
          <t>Accessories</t>
        </is>
      </c>
      <c r="F5166" t="inlineStr">
        <is>
          <t>P-0289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1</v>
      </c>
      <c r="U5166" t="inlineStr">
        <is>
          <t>Purchase Conversion</t>
        </is>
      </c>
      <c r="V5166" t="inlineStr">
        <is>
          <t>Purchased</t>
        </is>
      </c>
      <c r="W5166" t="n">
        <v>0</v>
      </c>
    </row>
    <row r="5167">
      <c r="A5167" t="inlineStr">
        <is>
          <t>2025-09</t>
        </is>
      </c>
      <c r="B5167" t="inlineStr">
        <is>
          <t>desktop</t>
        </is>
      </c>
      <c r="C5167" t="inlineStr">
        <is>
          <t>email</t>
        </is>
      </c>
      <c r="D5167" t="inlineStr">
        <is>
          <t>US</t>
        </is>
      </c>
      <c r="E5167" t="inlineStr">
        <is>
          <t>Bottoms</t>
        </is>
      </c>
      <c r="F5167" t="inlineStr">
        <is>
          <t>P-0129</t>
        </is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1</v>
      </c>
      <c r="U5167" t="inlineStr">
        <is>
          <t>Purchase Conversion</t>
        </is>
      </c>
      <c r="V5167" t="inlineStr">
        <is>
          <t>Purchased</t>
        </is>
      </c>
      <c r="W5167" t="n">
        <v>0</v>
      </c>
    </row>
    <row r="5168">
      <c r="A5168" t="inlineStr">
        <is>
          <t>2025-11</t>
        </is>
      </c>
      <c r="B5168" t="inlineStr">
        <is>
          <t>mobile</t>
        </is>
      </c>
      <c r="C5168" t="inlineStr">
        <is>
          <t>organic</t>
        </is>
      </c>
      <c r="D5168" t="inlineStr">
        <is>
          <t>UK</t>
        </is>
      </c>
      <c r="E5168" t="inlineStr">
        <is>
          <t>Bottoms</t>
        </is>
      </c>
      <c r="F5168" t="inlineStr">
        <is>
          <t>P-0489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1</v>
      </c>
      <c r="U5168" t="inlineStr">
        <is>
          <t>Purchase Conversion</t>
        </is>
      </c>
      <c r="V5168" t="inlineStr">
        <is>
          <t>Purchased</t>
        </is>
      </c>
      <c r="W5168" t="n">
        <v>0</v>
      </c>
    </row>
    <row r="5169">
      <c r="A5169" t="inlineStr">
        <is>
          <t>2025-09</t>
        </is>
      </c>
      <c r="B5169" t="inlineStr">
        <is>
          <t>desktop</t>
        </is>
      </c>
      <c r="C5169" t="inlineStr">
        <is>
          <t>paid_search</t>
        </is>
      </c>
      <c r="D5169" t="inlineStr">
        <is>
          <t>US</t>
        </is>
      </c>
      <c r="E5169" t="inlineStr">
        <is>
          <t>Accessories</t>
        </is>
      </c>
      <c r="F5169" t="inlineStr">
        <is>
          <t>P-0132</t>
        </is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1</v>
      </c>
      <c r="T5169" t="n">
        <v>1</v>
      </c>
      <c r="U5169" t="inlineStr">
        <is>
          <t>Purchase Conversion</t>
        </is>
      </c>
      <c r="V5169" t="inlineStr">
        <is>
          <t>Purchased</t>
        </is>
      </c>
      <c r="W5169" t="n">
        <v>0</v>
      </c>
    </row>
    <row r="5170">
      <c r="A5170" t="inlineStr">
        <is>
          <t>2025-12</t>
        </is>
      </c>
      <c r="B5170" t="inlineStr">
        <is>
          <t>mobile</t>
        </is>
      </c>
      <c r="C5170" t="inlineStr">
        <is>
          <t>organic</t>
        </is>
      </c>
      <c r="D5170" t="inlineStr">
        <is>
          <t>US</t>
        </is>
      </c>
      <c r="E5170" t="inlineStr">
        <is>
          <t>Outerwear</t>
        </is>
      </c>
      <c r="F5170" t="inlineStr">
        <is>
          <t>P-0299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1</v>
      </c>
      <c r="U5170" t="inlineStr">
        <is>
          <t>Purchase Conversion</t>
        </is>
      </c>
      <c r="V5170" t="inlineStr">
        <is>
          <t>Purchased</t>
        </is>
      </c>
      <c r="W5170" t="n">
        <v>0</v>
      </c>
    </row>
    <row r="5171">
      <c r="A5171" t="inlineStr">
        <is>
          <t>2025-08</t>
        </is>
      </c>
      <c r="B5171" t="inlineStr">
        <is>
          <t>desktop</t>
        </is>
      </c>
      <c r="C5171" t="inlineStr">
        <is>
          <t>paid_social</t>
        </is>
      </c>
      <c r="D5171" t="inlineStr">
        <is>
          <t>US</t>
        </is>
      </c>
      <c r="E5171" t="inlineStr">
        <is>
          <t>Tops</t>
        </is>
      </c>
      <c r="F5171" t="inlineStr">
        <is>
          <t>P-0266</t>
        </is>
      </c>
      <c r="G5171" t="n">
        <v>1</v>
      </c>
      <c r="H5171" t="n">
        <v>1</v>
      </c>
      <c r="I5171" t="n">
        <v>1</v>
      </c>
      <c r="J5171" t="n">
        <v>1</v>
      </c>
      <c r="K5171" t="n">
        <v>48.6</v>
      </c>
      <c r="L5171" t="n">
        <v>11.26</v>
      </c>
      <c r="M5171" t="n">
        <v>1</v>
      </c>
      <c r="N5171" t="n">
        <v>0.2317</v>
      </c>
      <c r="O5171" t="n">
        <v>1</v>
      </c>
      <c r="P5171" t="n">
        <v>1</v>
      </c>
      <c r="Q5171" t="n">
        <v>1</v>
      </c>
      <c r="R5171" t="n">
        <v>0</v>
      </c>
      <c r="S5171" t="n">
        <v>0</v>
      </c>
      <c r="T5171" t="n">
        <v>0</v>
      </c>
      <c r="U5171" t="inlineStr">
        <is>
          <t>Purchase Conversion</t>
        </is>
      </c>
      <c r="V5171" t="inlineStr">
        <is>
          <t>Purchased</t>
        </is>
      </c>
      <c r="W5171" t="n">
        <v>48.6</v>
      </c>
    </row>
    <row r="5172">
      <c r="A5172" t="inlineStr">
        <is>
          <t>2025-07</t>
        </is>
      </c>
      <c r="B5172" t="inlineStr">
        <is>
          <t>desktop</t>
        </is>
      </c>
      <c r="C5172" t="inlineStr">
        <is>
          <t>organic</t>
        </is>
      </c>
      <c r="D5172" t="inlineStr">
        <is>
          <t>UK</t>
        </is>
      </c>
      <c r="E5172" t="inlineStr">
        <is>
          <t>Accessories</t>
        </is>
      </c>
      <c r="F5172" t="inlineStr">
        <is>
          <t>P-0358</t>
        </is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1</v>
      </c>
      <c r="U5172" t="inlineStr">
        <is>
          <t>Purchase Conversion</t>
        </is>
      </c>
      <c r="V5172" t="inlineStr">
        <is>
          <t>Purchased</t>
        </is>
      </c>
      <c r="W5172" t="n">
        <v>0</v>
      </c>
    </row>
    <row r="5173">
      <c r="A5173" t="inlineStr">
        <is>
          <t>2025-09</t>
        </is>
      </c>
      <c r="B5173" t="inlineStr">
        <is>
          <t>desktop</t>
        </is>
      </c>
      <c r="C5173" t="inlineStr">
        <is>
          <t>organic</t>
        </is>
      </c>
      <c r="D5173" t="inlineStr">
        <is>
          <t>US</t>
        </is>
      </c>
      <c r="E5173" t="inlineStr">
        <is>
          <t>Tops</t>
        </is>
      </c>
      <c r="F5173" t="inlineStr">
        <is>
          <t>P-0407</t>
        </is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1</v>
      </c>
      <c r="U5173" t="inlineStr">
        <is>
          <t>Purchase Conversion</t>
        </is>
      </c>
      <c r="V5173" t="inlineStr">
        <is>
          <t>Purchased</t>
        </is>
      </c>
      <c r="W5173" t="n">
        <v>0</v>
      </c>
    </row>
    <row r="5174">
      <c r="A5174" t="inlineStr">
        <is>
          <t>2025-08</t>
        </is>
      </c>
      <c r="B5174" t="inlineStr">
        <is>
          <t>mobile</t>
        </is>
      </c>
      <c r="C5174" t="inlineStr">
        <is>
          <t>organic</t>
        </is>
      </c>
      <c r="D5174" t="inlineStr">
        <is>
          <t>CA</t>
        </is>
      </c>
      <c r="E5174" t="inlineStr">
        <is>
          <t>Shoes</t>
        </is>
      </c>
      <c r="F5174" t="inlineStr">
        <is>
          <t>P-0361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1</v>
      </c>
      <c r="U5174" t="inlineStr">
        <is>
          <t>Purchase Conversion</t>
        </is>
      </c>
      <c r="V5174" t="inlineStr">
        <is>
          <t>Purchased</t>
        </is>
      </c>
      <c r="W5174" t="n">
        <v>0</v>
      </c>
    </row>
    <row r="5175">
      <c r="A5175" t="inlineStr">
        <is>
          <t>2025-09</t>
        </is>
      </c>
      <c r="B5175" t="inlineStr">
        <is>
          <t>mobile</t>
        </is>
      </c>
      <c r="C5175" t="inlineStr">
        <is>
          <t>organic</t>
        </is>
      </c>
      <c r="D5175" t="inlineStr">
        <is>
          <t>UK</t>
        </is>
      </c>
      <c r="E5175" t="inlineStr">
        <is>
          <t>Bottoms</t>
        </is>
      </c>
      <c r="F5175" t="inlineStr">
        <is>
          <t>P-0331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1</v>
      </c>
      <c r="U5175" t="inlineStr">
        <is>
          <t>Purchase Conversion</t>
        </is>
      </c>
      <c r="V5175" t="inlineStr">
        <is>
          <t>Purchased</t>
        </is>
      </c>
      <c r="W5175" t="n">
        <v>0</v>
      </c>
    </row>
    <row r="5176">
      <c r="A5176" t="inlineStr">
        <is>
          <t>2025-09</t>
        </is>
      </c>
      <c r="B5176" t="inlineStr">
        <is>
          <t>desktop</t>
        </is>
      </c>
      <c r="C5176" t="inlineStr">
        <is>
          <t>paid_social</t>
        </is>
      </c>
      <c r="D5176" t="inlineStr">
        <is>
          <t>CA</t>
        </is>
      </c>
      <c r="E5176" t="inlineStr">
        <is>
          <t>Shoes</t>
        </is>
      </c>
      <c r="F5176" t="inlineStr">
        <is>
          <t>P-0015</t>
        </is>
      </c>
      <c r="G5176" t="n">
        <v>1</v>
      </c>
      <c r="H5176" t="n">
        <v>1</v>
      </c>
      <c r="I5176" t="n">
        <v>1</v>
      </c>
      <c r="J5176" t="n">
        <v>1</v>
      </c>
      <c r="K5176" t="n">
        <v>77.90000000000001</v>
      </c>
      <c r="L5176" t="n">
        <v>15.49</v>
      </c>
      <c r="M5176" t="n">
        <v>1</v>
      </c>
      <c r="N5176" t="n">
        <v>0.1988</v>
      </c>
      <c r="O5176" t="n">
        <v>1</v>
      </c>
      <c r="P5176" t="n">
        <v>1</v>
      </c>
      <c r="Q5176" t="n">
        <v>1</v>
      </c>
      <c r="R5176" t="n">
        <v>0</v>
      </c>
      <c r="S5176" t="n">
        <v>0</v>
      </c>
      <c r="T5176" t="n">
        <v>0</v>
      </c>
      <c r="U5176" t="inlineStr">
        <is>
          <t>Purchase Conversion</t>
        </is>
      </c>
      <c r="V5176" t="inlineStr">
        <is>
          <t>Purchased</t>
        </is>
      </c>
      <c r="W5176" t="n">
        <v>77.90000000000001</v>
      </c>
    </row>
    <row r="5177">
      <c r="A5177" t="inlineStr">
        <is>
          <t>2025-10</t>
        </is>
      </c>
      <c r="B5177" t="inlineStr">
        <is>
          <t>desktop</t>
        </is>
      </c>
      <c r="C5177" t="inlineStr">
        <is>
          <t>organic</t>
        </is>
      </c>
      <c r="D5177" t="inlineStr">
        <is>
          <t>US</t>
        </is>
      </c>
      <c r="E5177" t="inlineStr">
        <is>
          <t>Shoes</t>
        </is>
      </c>
      <c r="F5177" t="inlineStr">
        <is>
          <t>P-0291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1</v>
      </c>
      <c r="U5177" t="inlineStr">
        <is>
          <t>Purchase Conversion</t>
        </is>
      </c>
      <c r="V5177" t="inlineStr">
        <is>
          <t>Purchased</t>
        </is>
      </c>
      <c r="W5177" t="n">
        <v>0</v>
      </c>
    </row>
    <row r="5178">
      <c r="A5178" t="inlineStr">
        <is>
          <t>2025-11</t>
        </is>
      </c>
      <c r="B5178" t="inlineStr">
        <is>
          <t>mobile</t>
        </is>
      </c>
      <c r="C5178" t="inlineStr">
        <is>
          <t>paid_search</t>
        </is>
      </c>
      <c r="D5178" t="inlineStr">
        <is>
          <t>US</t>
        </is>
      </c>
      <c r="E5178" t="inlineStr">
        <is>
          <t>Bottoms</t>
        </is>
      </c>
      <c r="F5178" t="inlineStr">
        <is>
          <t>P-0135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1</v>
      </c>
      <c r="U5178" t="inlineStr">
        <is>
          <t>Purchase Conversion</t>
        </is>
      </c>
      <c r="V5178" t="inlineStr">
        <is>
          <t>Purchased</t>
        </is>
      </c>
      <c r="W5178" t="n">
        <v>0</v>
      </c>
    </row>
    <row r="5179">
      <c r="A5179" t="inlineStr">
        <is>
          <t>2025-12</t>
        </is>
      </c>
      <c r="B5179" t="inlineStr">
        <is>
          <t>mobile</t>
        </is>
      </c>
      <c r="C5179" t="inlineStr">
        <is>
          <t>paid_social</t>
        </is>
      </c>
      <c r="D5179" t="inlineStr">
        <is>
          <t>US</t>
        </is>
      </c>
      <c r="E5179" t="inlineStr">
        <is>
          <t>Tops</t>
        </is>
      </c>
      <c r="F5179" t="inlineStr">
        <is>
          <t>P-0489</t>
        </is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1</v>
      </c>
      <c r="U5179" t="inlineStr">
        <is>
          <t>Purchase Conversion</t>
        </is>
      </c>
      <c r="V5179" t="inlineStr">
        <is>
          <t>Purchased</t>
        </is>
      </c>
      <c r="W5179" t="n">
        <v>0</v>
      </c>
    </row>
    <row r="5180">
      <c r="A5180" t="inlineStr">
        <is>
          <t>2025-09</t>
        </is>
      </c>
      <c r="B5180" t="inlineStr">
        <is>
          <t>mobile</t>
        </is>
      </c>
      <c r="C5180" t="inlineStr">
        <is>
          <t>organic</t>
        </is>
      </c>
      <c r="D5180" t="inlineStr">
        <is>
          <t>AU</t>
        </is>
      </c>
      <c r="E5180" t="inlineStr">
        <is>
          <t>Bottoms</t>
        </is>
      </c>
      <c r="F5180" t="inlineStr">
        <is>
          <t>P-0326</t>
        </is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1</v>
      </c>
      <c r="U5180" t="inlineStr">
        <is>
          <t>Purchase Conversion</t>
        </is>
      </c>
      <c r="V5180" t="inlineStr">
        <is>
          <t>Purchased</t>
        </is>
      </c>
      <c r="W5180" t="n">
        <v>0</v>
      </c>
    </row>
    <row r="5181">
      <c r="A5181" t="inlineStr">
        <is>
          <t>2025-10</t>
        </is>
      </c>
      <c r="B5181" t="inlineStr">
        <is>
          <t>mobile</t>
        </is>
      </c>
      <c r="C5181" t="inlineStr">
        <is>
          <t>paid_search</t>
        </is>
      </c>
      <c r="D5181" t="inlineStr">
        <is>
          <t>UK</t>
        </is>
      </c>
      <c r="E5181" t="inlineStr">
        <is>
          <t>Bottoms</t>
        </is>
      </c>
      <c r="F5181" t="inlineStr">
        <is>
          <t>P-0137</t>
        </is>
      </c>
      <c r="G5181" t="n">
        <v>1</v>
      </c>
      <c r="H5181" t="n">
        <v>1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inlineStr">
        <is>
          <t>Purchase Conversion</t>
        </is>
      </c>
      <c r="V5181" t="inlineStr">
        <is>
          <t>Purchased</t>
        </is>
      </c>
      <c r="W5181" t="n">
        <v>0</v>
      </c>
    </row>
    <row r="5182">
      <c r="A5182" t="inlineStr">
        <is>
          <t>2025-11</t>
        </is>
      </c>
      <c r="B5182" t="inlineStr">
        <is>
          <t>mobile</t>
        </is>
      </c>
      <c r="C5182" t="inlineStr">
        <is>
          <t>organic</t>
        </is>
      </c>
      <c r="D5182" t="inlineStr">
        <is>
          <t>UK</t>
        </is>
      </c>
      <c r="E5182" t="inlineStr">
        <is>
          <t>Outerwear</t>
        </is>
      </c>
      <c r="F5182" t="inlineStr">
        <is>
          <t>P-0055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1</v>
      </c>
      <c r="U5182" t="inlineStr">
        <is>
          <t>Purchase Conversion</t>
        </is>
      </c>
      <c r="V5182" t="inlineStr">
        <is>
          <t>Purchased</t>
        </is>
      </c>
      <c r="W5182" t="n">
        <v>0</v>
      </c>
    </row>
    <row r="5183">
      <c r="A5183" t="inlineStr">
        <is>
          <t>2025-08</t>
        </is>
      </c>
      <c r="B5183" t="inlineStr">
        <is>
          <t>mobile</t>
        </is>
      </c>
      <c r="C5183" t="inlineStr">
        <is>
          <t>organic</t>
        </is>
      </c>
      <c r="D5183" t="inlineStr">
        <is>
          <t>CA</t>
        </is>
      </c>
      <c r="E5183" t="inlineStr">
        <is>
          <t>Shoes</t>
        </is>
      </c>
      <c r="F5183" t="inlineStr">
        <is>
          <t>P-0297</t>
        </is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1</v>
      </c>
      <c r="U5183" t="inlineStr">
        <is>
          <t>Purchase Conversion</t>
        </is>
      </c>
      <c r="V5183" t="inlineStr">
        <is>
          <t>Purchased</t>
        </is>
      </c>
      <c r="W5183" t="n">
        <v>0</v>
      </c>
    </row>
    <row r="5184">
      <c r="A5184" t="inlineStr">
        <is>
          <t>2025-09</t>
        </is>
      </c>
      <c r="B5184" t="inlineStr">
        <is>
          <t>mobile</t>
        </is>
      </c>
      <c r="C5184" t="inlineStr">
        <is>
          <t>paid_search</t>
        </is>
      </c>
      <c r="D5184" t="inlineStr">
        <is>
          <t>CA</t>
        </is>
      </c>
      <c r="E5184" t="inlineStr">
        <is>
          <t>Shoes</t>
        </is>
      </c>
      <c r="F5184" t="inlineStr">
        <is>
          <t>P-0024</t>
        </is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1</v>
      </c>
      <c r="U5184" t="inlineStr">
        <is>
          <t>Purchase Conversion</t>
        </is>
      </c>
      <c r="V5184" t="inlineStr">
        <is>
          <t>Purchased</t>
        </is>
      </c>
      <c r="W5184" t="n">
        <v>0</v>
      </c>
    </row>
    <row r="5185">
      <c r="A5185" t="inlineStr">
        <is>
          <t>2025-11</t>
        </is>
      </c>
      <c r="B5185" t="inlineStr">
        <is>
          <t>mobile</t>
        </is>
      </c>
      <c r="C5185" t="inlineStr">
        <is>
          <t>organic</t>
        </is>
      </c>
      <c r="D5185" t="inlineStr">
        <is>
          <t>CA</t>
        </is>
      </c>
      <c r="E5185" t="inlineStr">
        <is>
          <t>Shoes</t>
        </is>
      </c>
      <c r="F5185" t="inlineStr">
        <is>
          <t>P-0286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1</v>
      </c>
      <c r="U5185" t="inlineStr">
        <is>
          <t>Purchase Conversion</t>
        </is>
      </c>
      <c r="V5185" t="inlineStr">
        <is>
          <t>Purchased</t>
        </is>
      </c>
      <c r="W5185" t="n">
        <v>0</v>
      </c>
    </row>
    <row r="5186">
      <c r="A5186" t="inlineStr">
        <is>
          <t>2025-10</t>
        </is>
      </c>
      <c r="B5186" t="inlineStr">
        <is>
          <t>desktop</t>
        </is>
      </c>
      <c r="C5186" t="inlineStr">
        <is>
          <t>paid_social</t>
        </is>
      </c>
      <c r="D5186" t="inlineStr">
        <is>
          <t>CA</t>
        </is>
      </c>
      <c r="E5186" t="inlineStr">
        <is>
          <t>Tops</t>
        </is>
      </c>
      <c r="F5186" t="inlineStr">
        <is>
          <t>P-0394</t>
        </is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1</v>
      </c>
      <c r="U5186" t="inlineStr">
        <is>
          <t>Purchase Conversion</t>
        </is>
      </c>
      <c r="V5186" t="inlineStr">
        <is>
          <t>Purchased</t>
        </is>
      </c>
      <c r="W5186" t="n">
        <v>0</v>
      </c>
    </row>
    <row r="5187">
      <c r="A5187" t="inlineStr">
        <is>
          <t>2025-08</t>
        </is>
      </c>
      <c r="B5187" t="inlineStr">
        <is>
          <t>desktop</t>
        </is>
      </c>
      <c r="C5187" t="inlineStr">
        <is>
          <t>organic</t>
        </is>
      </c>
      <c r="D5187" t="inlineStr">
        <is>
          <t>US</t>
        </is>
      </c>
      <c r="E5187" t="inlineStr">
        <is>
          <t>Tops</t>
        </is>
      </c>
      <c r="F5187" t="inlineStr">
        <is>
          <t>P-0133</t>
        </is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1</v>
      </c>
      <c r="T5187" t="n">
        <v>1</v>
      </c>
      <c r="U5187" t="inlineStr">
        <is>
          <t>Purchase Conversion</t>
        </is>
      </c>
      <c r="V5187" t="inlineStr">
        <is>
          <t>Purchased</t>
        </is>
      </c>
      <c r="W5187" t="n">
        <v>0</v>
      </c>
    </row>
    <row r="5188">
      <c r="A5188" t="inlineStr">
        <is>
          <t>2025-12</t>
        </is>
      </c>
      <c r="B5188" t="inlineStr">
        <is>
          <t>mobile</t>
        </is>
      </c>
      <c r="C5188" t="inlineStr">
        <is>
          <t>paid_social</t>
        </is>
      </c>
      <c r="D5188" t="inlineStr">
        <is>
          <t>AU</t>
        </is>
      </c>
      <c r="E5188" t="inlineStr">
        <is>
          <t>Tops</t>
        </is>
      </c>
      <c r="F5188" t="inlineStr">
        <is>
          <t>P-0226</t>
        </is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1</v>
      </c>
      <c r="U5188" t="inlineStr">
        <is>
          <t>Purchase Conversion</t>
        </is>
      </c>
      <c r="V5188" t="inlineStr">
        <is>
          <t>Purchased</t>
        </is>
      </c>
      <c r="W5188" t="n">
        <v>0</v>
      </c>
    </row>
    <row r="5189">
      <c r="A5189" t="inlineStr">
        <is>
          <t>2025-12</t>
        </is>
      </c>
      <c r="B5189" t="inlineStr">
        <is>
          <t>desktop</t>
        </is>
      </c>
      <c r="C5189" t="inlineStr">
        <is>
          <t>paid_social</t>
        </is>
      </c>
      <c r="D5189" t="inlineStr">
        <is>
          <t>AU</t>
        </is>
      </c>
      <c r="E5189" t="inlineStr">
        <is>
          <t>Bottoms</t>
        </is>
      </c>
      <c r="F5189" t="inlineStr">
        <is>
          <t>P-0155</t>
        </is>
      </c>
      <c r="G5189" t="n">
        <v>1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inlineStr">
        <is>
          <t>Purchase Conversion</t>
        </is>
      </c>
      <c r="V5189" t="inlineStr">
        <is>
          <t>Purchased</t>
        </is>
      </c>
      <c r="W5189" t="n">
        <v>0</v>
      </c>
    </row>
    <row r="5190">
      <c r="A5190" t="inlineStr">
        <is>
          <t>2025-08</t>
        </is>
      </c>
      <c r="B5190" t="inlineStr">
        <is>
          <t>desktop</t>
        </is>
      </c>
      <c r="C5190" t="inlineStr">
        <is>
          <t>organic</t>
        </is>
      </c>
      <c r="D5190" t="inlineStr">
        <is>
          <t>AU</t>
        </is>
      </c>
      <c r="E5190" t="inlineStr">
        <is>
          <t>Shoes</t>
        </is>
      </c>
      <c r="F5190" t="inlineStr">
        <is>
          <t>P-0488</t>
        </is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1</v>
      </c>
      <c r="U5190" t="inlineStr">
        <is>
          <t>Purchase Conversion</t>
        </is>
      </c>
      <c r="V5190" t="inlineStr">
        <is>
          <t>Purchased</t>
        </is>
      </c>
      <c r="W5190" t="n">
        <v>0</v>
      </c>
    </row>
    <row r="5191">
      <c r="A5191" t="inlineStr">
        <is>
          <t>2025-08</t>
        </is>
      </c>
      <c r="B5191" t="inlineStr">
        <is>
          <t>mobile</t>
        </is>
      </c>
      <c r="C5191" t="inlineStr">
        <is>
          <t>organic</t>
        </is>
      </c>
      <c r="D5191" t="inlineStr">
        <is>
          <t>US</t>
        </is>
      </c>
      <c r="E5191" t="inlineStr">
        <is>
          <t>Accessories</t>
        </is>
      </c>
      <c r="F5191" t="inlineStr">
        <is>
          <t>P-0201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1</v>
      </c>
      <c r="U5191" t="inlineStr">
        <is>
          <t>Purchase Conversion</t>
        </is>
      </c>
      <c r="V5191" t="inlineStr">
        <is>
          <t>Purchased</t>
        </is>
      </c>
      <c r="W5191" t="n">
        <v>0</v>
      </c>
    </row>
    <row r="5192">
      <c r="A5192" t="inlineStr">
        <is>
          <t>2025-08</t>
        </is>
      </c>
      <c r="B5192" t="inlineStr">
        <is>
          <t>mobile</t>
        </is>
      </c>
      <c r="C5192" t="inlineStr">
        <is>
          <t>organic</t>
        </is>
      </c>
      <c r="D5192" t="inlineStr">
        <is>
          <t>AU</t>
        </is>
      </c>
      <c r="E5192" t="inlineStr">
        <is>
          <t>Accessories</t>
        </is>
      </c>
      <c r="F5192" t="inlineStr">
        <is>
          <t>P-0366</t>
        </is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1</v>
      </c>
      <c r="U5192" t="inlineStr">
        <is>
          <t>Purchase Conversion</t>
        </is>
      </c>
      <c r="V5192" t="inlineStr">
        <is>
          <t>Purchased</t>
        </is>
      </c>
      <c r="W5192" t="n">
        <v>0</v>
      </c>
    </row>
    <row r="5193">
      <c r="A5193" t="inlineStr">
        <is>
          <t>2025-08</t>
        </is>
      </c>
      <c r="B5193" t="inlineStr">
        <is>
          <t>desktop</t>
        </is>
      </c>
      <c r="C5193" t="inlineStr">
        <is>
          <t>email</t>
        </is>
      </c>
      <c r="D5193" t="inlineStr">
        <is>
          <t>US</t>
        </is>
      </c>
      <c r="E5193" t="inlineStr">
        <is>
          <t>Accessories</t>
        </is>
      </c>
      <c r="F5193" t="inlineStr">
        <is>
          <t>P-0179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1</v>
      </c>
      <c r="U5193" t="inlineStr">
        <is>
          <t>Purchase Conversion</t>
        </is>
      </c>
      <c r="V5193" t="inlineStr">
        <is>
          <t>Purchased</t>
        </is>
      </c>
      <c r="W5193" t="n">
        <v>0</v>
      </c>
    </row>
    <row r="5194">
      <c r="A5194" t="inlineStr">
        <is>
          <t>2025-09</t>
        </is>
      </c>
      <c r="B5194" t="inlineStr">
        <is>
          <t>mobile</t>
        </is>
      </c>
      <c r="C5194" t="inlineStr">
        <is>
          <t>organic</t>
        </is>
      </c>
      <c r="D5194" t="inlineStr">
        <is>
          <t>US</t>
        </is>
      </c>
      <c r="E5194" t="inlineStr">
        <is>
          <t>Bottoms</t>
        </is>
      </c>
      <c r="F5194" t="inlineStr">
        <is>
          <t>P-0099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1</v>
      </c>
      <c r="U5194" t="inlineStr">
        <is>
          <t>Purchase Conversion</t>
        </is>
      </c>
      <c r="V5194" t="inlineStr">
        <is>
          <t>Purchased</t>
        </is>
      </c>
      <c r="W5194" t="n">
        <v>0</v>
      </c>
    </row>
    <row r="5195">
      <c r="A5195" t="inlineStr">
        <is>
          <t>2025-08</t>
        </is>
      </c>
      <c r="B5195" t="inlineStr">
        <is>
          <t>mobile</t>
        </is>
      </c>
      <c r="C5195" t="inlineStr">
        <is>
          <t>organic</t>
        </is>
      </c>
      <c r="D5195" t="inlineStr">
        <is>
          <t>US</t>
        </is>
      </c>
      <c r="E5195" t="inlineStr">
        <is>
          <t>Accessories</t>
        </is>
      </c>
      <c r="F5195" t="inlineStr">
        <is>
          <t>P-0016</t>
        </is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1</v>
      </c>
      <c r="U5195" t="inlineStr">
        <is>
          <t>Purchase Conversion</t>
        </is>
      </c>
      <c r="V5195" t="inlineStr">
        <is>
          <t>Purchased</t>
        </is>
      </c>
      <c r="W5195" t="n">
        <v>0</v>
      </c>
    </row>
    <row r="5196">
      <c r="A5196" t="inlineStr">
        <is>
          <t>2025-11</t>
        </is>
      </c>
      <c r="B5196" t="inlineStr">
        <is>
          <t>desktop</t>
        </is>
      </c>
      <c r="C5196" t="inlineStr">
        <is>
          <t>organic</t>
        </is>
      </c>
      <c r="D5196" t="inlineStr">
        <is>
          <t>US</t>
        </is>
      </c>
      <c r="E5196" t="inlineStr">
        <is>
          <t>Outerwear</t>
        </is>
      </c>
      <c r="F5196" t="inlineStr">
        <is>
          <t>P-0019</t>
        </is>
      </c>
      <c r="G5196" t="n">
        <v>1</v>
      </c>
      <c r="H5196" t="n">
        <v>1</v>
      </c>
      <c r="I5196" t="n">
        <v>1</v>
      </c>
      <c r="J5196" t="n">
        <v>1</v>
      </c>
      <c r="K5196" t="n">
        <v>89.56999999999999</v>
      </c>
      <c r="L5196" t="n">
        <v>25.51</v>
      </c>
      <c r="M5196" t="n">
        <v>1</v>
      </c>
      <c r="N5196" t="n">
        <v>0.2848</v>
      </c>
      <c r="O5196" t="n">
        <v>1</v>
      </c>
      <c r="P5196" t="n">
        <v>1</v>
      </c>
      <c r="Q5196" t="n">
        <v>1</v>
      </c>
      <c r="R5196" t="n">
        <v>0</v>
      </c>
      <c r="S5196" t="n">
        <v>0</v>
      </c>
      <c r="T5196" t="n">
        <v>0</v>
      </c>
      <c r="U5196" t="inlineStr">
        <is>
          <t>Purchase Conversion</t>
        </is>
      </c>
      <c r="V5196" t="inlineStr">
        <is>
          <t>Purchased</t>
        </is>
      </c>
      <c r="W5196" t="n">
        <v>89.56999999999999</v>
      </c>
    </row>
    <row r="5197">
      <c r="A5197" t="inlineStr">
        <is>
          <t>2025-09</t>
        </is>
      </c>
      <c r="B5197" t="inlineStr">
        <is>
          <t>mobile</t>
        </is>
      </c>
      <c r="C5197" t="inlineStr">
        <is>
          <t>paid_search</t>
        </is>
      </c>
      <c r="D5197" t="inlineStr">
        <is>
          <t>US</t>
        </is>
      </c>
      <c r="E5197" t="inlineStr">
        <is>
          <t>Bottoms</t>
        </is>
      </c>
      <c r="F5197" t="inlineStr">
        <is>
          <t>P-0055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1</v>
      </c>
      <c r="U5197" t="inlineStr">
        <is>
          <t>Purchase Conversion</t>
        </is>
      </c>
      <c r="V5197" t="inlineStr">
        <is>
          <t>Purchased</t>
        </is>
      </c>
      <c r="W5197" t="n">
        <v>0</v>
      </c>
    </row>
    <row r="5198">
      <c r="A5198" t="inlineStr">
        <is>
          <t>2025-09</t>
        </is>
      </c>
      <c r="B5198" t="inlineStr">
        <is>
          <t>desktop</t>
        </is>
      </c>
      <c r="C5198" t="inlineStr">
        <is>
          <t>organic</t>
        </is>
      </c>
      <c r="D5198" t="inlineStr">
        <is>
          <t>AU</t>
        </is>
      </c>
      <c r="E5198" t="inlineStr">
        <is>
          <t>Bottoms</t>
        </is>
      </c>
      <c r="F5198" t="inlineStr">
        <is>
          <t>P-0297</t>
        </is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1</v>
      </c>
      <c r="U5198" t="inlineStr">
        <is>
          <t>Purchase Conversion</t>
        </is>
      </c>
      <c r="V5198" t="inlineStr">
        <is>
          <t>Purchased</t>
        </is>
      </c>
      <c r="W5198" t="n">
        <v>0</v>
      </c>
    </row>
    <row r="5199">
      <c r="A5199" t="inlineStr">
        <is>
          <t>2025-07</t>
        </is>
      </c>
      <c r="B5199" t="inlineStr">
        <is>
          <t>desktop</t>
        </is>
      </c>
      <c r="C5199" t="inlineStr">
        <is>
          <t>paid_social</t>
        </is>
      </c>
      <c r="D5199" t="inlineStr">
        <is>
          <t>UK</t>
        </is>
      </c>
      <c r="E5199" t="inlineStr">
        <is>
          <t>Shoes</t>
        </is>
      </c>
      <c r="F5199" t="inlineStr">
        <is>
          <t>P-0492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1</v>
      </c>
      <c r="U5199" t="inlineStr">
        <is>
          <t>Purchase Conversion</t>
        </is>
      </c>
      <c r="V5199" t="inlineStr">
        <is>
          <t>Purchased</t>
        </is>
      </c>
      <c r="W5199" t="n">
        <v>0</v>
      </c>
    </row>
    <row r="5200">
      <c r="A5200" t="inlineStr">
        <is>
          <t>2025-10</t>
        </is>
      </c>
      <c r="B5200" t="inlineStr">
        <is>
          <t>mobile</t>
        </is>
      </c>
      <c r="C5200" t="inlineStr">
        <is>
          <t>email</t>
        </is>
      </c>
      <c r="D5200" t="inlineStr">
        <is>
          <t>US</t>
        </is>
      </c>
      <c r="E5200" t="inlineStr">
        <is>
          <t>Bottoms</t>
        </is>
      </c>
      <c r="F5200" t="inlineStr">
        <is>
          <t>P-0175</t>
        </is>
      </c>
      <c r="G5200" t="n">
        <v>1</v>
      </c>
      <c r="H5200" t="n">
        <v>1</v>
      </c>
      <c r="I5200" t="n">
        <v>1</v>
      </c>
      <c r="J5200" t="n">
        <v>1</v>
      </c>
      <c r="K5200" t="n">
        <v>62.86</v>
      </c>
      <c r="L5200" t="n">
        <v>13.8</v>
      </c>
      <c r="M5200" t="n">
        <v>1</v>
      </c>
      <c r="N5200" t="n">
        <v>0.2195</v>
      </c>
      <c r="O5200" t="n">
        <v>1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inlineStr">
        <is>
          <t>Purchase Conversion</t>
        </is>
      </c>
      <c r="V5200" t="inlineStr">
        <is>
          <t>Purchased</t>
        </is>
      </c>
      <c r="W5200" t="n">
        <v>62.86</v>
      </c>
    </row>
    <row r="5201">
      <c r="A5201" t="inlineStr">
        <is>
          <t>2025-11</t>
        </is>
      </c>
      <c r="B5201" t="inlineStr">
        <is>
          <t>desktop</t>
        </is>
      </c>
      <c r="C5201" t="inlineStr">
        <is>
          <t>email</t>
        </is>
      </c>
      <c r="D5201" t="inlineStr">
        <is>
          <t>US</t>
        </is>
      </c>
      <c r="E5201" t="inlineStr">
        <is>
          <t>Tops</t>
        </is>
      </c>
      <c r="F5201" t="inlineStr">
        <is>
          <t>P-0320</t>
        </is>
      </c>
      <c r="G5201" t="n">
        <v>1</v>
      </c>
      <c r="H5201" t="n">
        <v>1</v>
      </c>
      <c r="I5201" t="n">
        <v>1</v>
      </c>
      <c r="J5201" t="n">
        <v>1</v>
      </c>
      <c r="K5201" t="n">
        <v>67.8</v>
      </c>
      <c r="L5201" t="n">
        <v>14.44</v>
      </c>
      <c r="M5201" t="n">
        <v>1</v>
      </c>
      <c r="N5201" t="n">
        <v>0.213</v>
      </c>
      <c r="O5201" t="n">
        <v>1</v>
      </c>
      <c r="P5201" t="n">
        <v>1</v>
      </c>
      <c r="Q5201" t="n">
        <v>1</v>
      </c>
      <c r="R5201" t="n">
        <v>0</v>
      </c>
      <c r="S5201" t="n">
        <v>0</v>
      </c>
      <c r="T5201" t="n">
        <v>0</v>
      </c>
      <c r="U5201" t="inlineStr">
        <is>
          <t>Purchase Conversion</t>
        </is>
      </c>
      <c r="V5201" t="inlineStr">
        <is>
          <t>Purchased</t>
        </is>
      </c>
      <c r="W5201" t="n">
        <v>67.8</v>
      </c>
    </row>
    <row r="5202">
      <c r="A5202" t="inlineStr">
        <is>
          <t>2025-10</t>
        </is>
      </c>
      <c r="B5202" t="inlineStr">
        <is>
          <t>mobile</t>
        </is>
      </c>
      <c r="C5202" t="inlineStr">
        <is>
          <t>paid_search</t>
        </is>
      </c>
      <c r="D5202" t="inlineStr">
        <is>
          <t>US</t>
        </is>
      </c>
      <c r="E5202" t="inlineStr">
        <is>
          <t>Bottoms</t>
        </is>
      </c>
      <c r="F5202" t="inlineStr">
        <is>
          <t>P-0346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1</v>
      </c>
      <c r="U5202" t="inlineStr">
        <is>
          <t>Purchase Conversion</t>
        </is>
      </c>
      <c r="V5202" t="inlineStr">
        <is>
          <t>Purchased</t>
        </is>
      </c>
      <c r="W5202" t="n">
        <v>0</v>
      </c>
    </row>
    <row r="5203">
      <c r="A5203" t="inlineStr">
        <is>
          <t>2025-07</t>
        </is>
      </c>
      <c r="B5203" t="inlineStr">
        <is>
          <t>desktop</t>
        </is>
      </c>
      <c r="C5203" t="inlineStr">
        <is>
          <t>paid_search</t>
        </is>
      </c>
      <c r="D5203" t="inlineStr">
        <is>
          <t>CA</t>
        </is>
      </c>
      <c r="E5203" t="inlineStr">
        <is>
          <t>Outerwear</t>
        </is>
      </c>
      <c r="F5203" t="inlineStr">
        <is>
          <t>P-0202</t>
        </is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1</v>
      </c>
      <c r="U5203" t="inlineStr">
        <is>
          <t>Purchase Conversion</t>
        </is>
      </c>
      <c r="V5203" t="inlineStr">
        <is>
          <t>Purchased</t>
        </is>
      </c>
      <c r="W5203" t="n">
        <v>0</v>
      </c>
    </row>
    <row r="5204">
      <c r="A5204" t="inlineStr">
        <is>
          <t>2025-12</t>
        </is>
      </c>
      <c r="B5204" t="inlineStr">
        <is>
          <t>desktop</t>
        </is>
      </c>
      <c r="C5204" t="inlineStr">
        <is>
          <t>email</t>
        </is>
      </c>
      <c r="D5204" t="inlineStr">
        <is>
          <t>AU</t>
        </is>
      </c>
      <c r="E5204" t="inlineStr">
        <is>
          <t>Bottoms</t>
        </is>
      </c>
      <c r="F5204" t="inlineStr">
        <is>
          <t>P-0327</t>
        </is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1</v>
      </c>
      <c r="U5204" t="inlineStr">
        <is>
          <t>Purchase Conversion</t>
        </is>
      </c>
      <c r="V5204" t="inlineStr">
        <is>
          <t>Purchased</t>
        </is>
      </c>
      <c r="W5204" t="n">
        <v>0</v>
      </c>
    </row>
    <row r="5205">
      <c r="A5205" t="inlineStr">
        <is>
          <t>2025-08</t>
        </is>
      </c>
      <c r="B5205" t="inlineStr">
        <is>
          <t>mobile</t>
        </is>
      </c>
      <c r="C5205" t="inlineStr">
        <is>
          <t>paid_social</t>
        </is>
      </c>
      <c r="D5205" t="inlineStr">
        <is>
          <t>US</t>
        </is>
      </c>
      <c r="E5205" t="inlineStr">
        <is>
          <t>Tops</t>
        </is>
      </c>
      <c r="F5205" t="inlineStr">
        <is>
          <t>P-0167</t>
        </is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0</v>
      </c>
      <c r="S5205" t="n">
        <v>1</v>
      </c>
      <c r="T5205" t="n">
        <v>1</v>
      </c>
      <c r="U5205" t="inlineStr">
        <is>
          <t>Purchase Conversion</t>
        </is>
      </c>
      <c r="V5205" t="inlineStr">
        <is>
          <t>Purchased</t>
        </is>
      </c>
      <c r="W5205" t="n">
        <v>0</v>
      </c>
    </row>
    <row r="5206">
      <c r="A5206" t="inlineStr">
        <is>
          <t>2025-08</t>
        </is>
      </c>
      <c r="B5206" t="inlineStr">
        <is>
          <t>desktop</t>
        </is>
      </c>
      <c r="C5206" t="inlineStr">
        <is>
          <t>organic</t>
        </is>
      </c>
      <c r="D5206" t="inlineStr">
        <is>
          <t>US</t>
        </is>
      </c>
      <c r="E5206" t="inlineStr">
        <is>
          <t>Accessories</t>
        </is>
      </c>
      <c r="F5206" t="inlineStr">
        <is>
          <t>P-0328</t>
        </is>
      </c>
      <c r="G5206" t="n">
        <v>1</v>
      </c>
      <c r="H5206" t="n">
        <v>1</v>
      </c>
      <c r="I5206" t="n">
        <v>1</v>
      </c>
      <c r="J5206" t="n">
        <v>1</v>
      </c>
      <c r="K5206" t="n">
        <v>84.15000000000001</v>
      </c>
      <c r="L5206" t="n">
        <v>16.17</v>
      </c>
      <c r="M5206" t="n">
        <v>1</v>
      </c>
      <c r="N5206" t="n">
        <v>0.1922</v>
      </c>
      <c r="O5206" t="n">
        <v>1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inlineStr">
        <is>
          <t>Purchase Conversion</t>
        </is>
      </c>
      <c r="V5206" t="inlineStr">
        <is>
          <t>Purchased</t>
        </is>
      </c>
      <c r="W5206" t="n">
        <v>84.15000000000001</v>
      </c>
    </row>
    <row r="5207">
      <c r="A5207" t="inlineStr">
        <is>
          <t>2025-09</t>
        </is>
      </c>
      <c r="B5207" t="inlineStr">
        <is>
          <t>desktop</t>
        </is>
      </c>
      <c r="C5207" t="inlineStr">
        <is>
          <t>organic</t>
        </is>
      </c>
      <c r="D5207" t="inlineStr">
        <is>
          <t>CA</t>
        </is>
      </c>
      <c r="E5207" t="inlineStr">
        <is>
          <t>Outerwear</t>
        </is>
      </c>
      <c r="F5207" t="inlineStr">
        <is>
          <t>P-0125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1</v>
      </c>
      <c r="U5207" t="inlineStr">
        <is>
          <t>Purchase Conversion</t>
        </is>
      </c>
      <c r="V5207" t="inlineStr">
        <is>
          <t>Purchased</t>
        </is>
      </c>
      <c r="W5207" t="n">
        <v>0</v>
      </c>
    </row>
    <row r="5208">
      <c r="A5208" t="inlineStr">
        <is>
          <t>2025-09</t>
        </is>
      </c>
      <c r="B5208" t="inlineStr">
        <is>
          <t>mobile</t>
        </is>
      </c>
      <c r="C5208" t="inlineStr">
        <is>
          <t>organic</t>
        </is>
      </c>
      <c r="D5208" t="inlineStr">
        <is>
          <t>AU</t>
        </is>
      </c>
      <c r="E5208" t="inlineStr">
        <is>
          <t>Shoes</t>
        </is>
      </c>
      <c r="F5208" t="inlineStr">
        <is>
          <t>P-0127</t>
        </is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1</v>
      </c>
      <c r="U5208" t="inlineStr">
        <is>
          <t>Purchase Conversion</t>
        </is>
      </c>
      <c r="V5208" t="inlineStr">
        <is>
          <t>Purchased</t>
        </is>
      </c>
      <c r="W5208" t="n">
        <v>0</v>
      </c>
    </row>
    <row r="5209">
      <c r="A5209" t="inlineStr">
        <is>
          <t>2025-12</t>
        </is>
      </c>
      <c r="B5209" t="inlineStr">
        <is>
          <t>mobile</t>
        </is>
      </c>
      <c r="C5209" t="inlineStr">
        <is>
          <t>email</t>
        </is>
      </c>
      <c r="D5209" t="inlineStr">
        <is>
          <t>US</t>
        </is>
      </c>
      <c r="E5209" t="inlineStr">
        <is>
          <t>Accessories</t>
        </is>
      </c>
      <c r="F5209" t="inlineStr">
        <is>
          <t>P-0354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1</v>
      </c>
      <c r="U5209" t="inlineStr">
        <is>
          <t>Purchase Conversion</t>
        </is>
      </c>
      <c r="V5209" t="inlineStr">
        <is>
          <t>Purchased</t>
        </is>
      </c>
      <c r="W5209" t="n">
        <v>0</v>
      </c>
    </row>
    <row r="5210">
      <c r="A5210" t="inlineStr">
        <is>
          <t>2025-10</t>
        </is>
      </c>
      <c r="B5210" t="inlineStr">
        <is>
          <t>mobile</t>
        </is>
      </c>
      <c r="C5210" t="inlineStr">
        <is>
          <t>email</t>
        </is>
      </c>
      <c r="D5210" t="inlineStr">
        <is>
          <t>AU</t>
        </is>
      </c>
      <c r="E5210" t="inlineStr">
        <is>
          <t>Shoes</t>
        </is>
      </c>
      <c r="F5210" t="inlineStr">
        <is>
          <t>P-0083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1</v>
      </c>
      <c r="U5210" t="inlineStr">
        <is>
          <t>Purchase Conversion</t>
        </is>
      </c>
      <c r="V5210" t="inlineStr">
        <is>
          <t>Purchased</t>
        </is>
      </c>
      <c r="W5210" t="n">
        <v>0</v>
      </c>
    </row>
    <row r="5211">
      <c r="A5211" t="inlineStr">
        <is>
          <t>2025-07</t>
        </is>
      </c>
      <c r="B5211" t="inlineStr">
        <is>
          <t>desktop</t>
        </is>
      </c>
      <c r="C5211" t="inlineStr">
        <is>
          <t>paid_search</t>
        </is>
      </c>
      <c r="D5211" t="inlineStr">
        <is>
          <t>AU</t>
        </is>
      </c>
      <c r="E5211" t="inlineStr">
        <is>
          <t>Shoes</t>
        </is>
      </c>
      <c r="F5211" t="inlineStr">
        <is>
          <t>P-0049</t>
        </is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1</v>
      </c>
      <c r="U5211" t="inlineStr">
        <is>
          <t>Purchase Conversion</t>
        </is>
      </c>
      <c r="V5211" t="inlineStr">
        <is>
          <t>Purchased</t>
        </is>
      </c>
      <c r="W5211" t="n">
        <v>0</v>
      </c>
    </row>
    <row r="5212">
      <c r="A5212" t="inlineStr">
        <is>
          <t>2025-10</t>
        </is>
      </c>
      <c r="B5212" t="inlineStr">
        <is>
          <t>mobile</t>
        </is>
      </c>
      <c r="C5212" t="inlineStr">
        <is>
          <t>email</t>
        </is>
      </c>
      <c r="D5212" t="inlineStr">
        <is>
          <t>CA</t>
        </is>
      </c>
      <c r="E5212" t="inlineStr">
        <is>
          <t>Accessories</t>
        </is>
      </c>
      <c r="F5212" t="inlineStr">
        <is>
          <t>P-0331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1</v>
      </c>
      <c r="U5212" t="inlineStr">
        <is>
          <t>Purchase Conversion</t>
        </is>
      </c>
      <c r="V5212" t="inlineStr">
        <is>
          <t>Purchased</t>
        </is>
      </c>
      <c r="W5212" t="n">
        <v>0</v>
      </c>
    </row>
    <row r="5213">
      <c r="A5213" t="inlineStr">
        <is>
          <t>2025-10</t>
        </is>
      </c>
      <c r="B5213" t="inlineStr">
        <is>
          <t>mobile</t>
        </is>
      </c>
      <c r="C5213" t="inlineStr">
        <is>
          <t>paid_social</t>
        </is>
      </c>
      <c r="D5213" t="inlineStr">
        <is>
          <t>UK</t>
        </is>
      </c>
      <c r="E5213" t="inlineStr">
        <is>
          <t>Tops</t>
        </is>
      </c>
      <c r="F5213" t="inlineStr">
        <is>
          <t>P-0058</t>
        </is>
      </c>
      <c r="G5213" t="n">
        <v>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inlineStr">
        <is>
          <t>Purchase Conversion</t>
        </is>
      </c>
      <c r="V5213" t="inlineStr">
        <is>
          <t>Purchased</t>
        </is>
      </c>
      <c r="W5213" t="n">
        <v>0</v>
      </c>
    </row>
    <row r="5214">
      <c r="A5214" t="inlineStr">
        <is>
          <t>2025-09</t>
        </is>
      </c>
      <c r="B5214" t="inlineStr">
        <is>
          <t>mobile</t>
        </is>
      </c>
      <c r="C5214" t="inlineStr">
        <is>
          <t>organic</t>
        </is>
      </c>
      <c r="D5214" t="inlineStr">
        <is>
          <t>CA</t>
        </is>
      </c>
      <c r="E5214" t="inlineStr">
        <is>
          <t>Tops</t>
        </is>
      </c>
      <c r="F5214" t="inlineStr">
        <is>
          <t>P-0021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1</v>
      </c>
      <c r="U5214" t="inlineStr">
        <is>
          <t>Purchase Conversion</t>
        </is>
      </c>
      <c r="V5214" t="inlineStr">
        <is>
          <t>Purchased</t>
        </is>
      </c>
      <c r="W5214" t="n">
        <v>0</v>
      </c>
    </row>
    <row r="5215">
      <c r="A5215" t="inlineStr">
        <is>
          <t>2025-09</t>
        </is>
      </c>
      <c r="B5215" t="inlineStr">
        <is>
          <t>mobile</t>
        </is>
      </c>
      <c r="C5215" t="inlineStr">
        <is>
          <t>paid_search</t>
        </is>
      </c>
      <c r="D5215" t="inlineStr">
        <is>
          <t>AU</t>
        </is>
      </c>
      <c r="E5215" t="inlineStr">
        <is>
          <t>Bottoms</t>
        </is>
      </c>
      <c r="F5215" t="inlineStr">
        <is>
          <t>P-0433</t>
        </is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1</v>
      </c>
      <c r="U5215" t="inlineStr">
        <is>
          <t>Purchase Conversion</t>
        </is>
      </c>
      <c r="V5215" t="inlineStr">
        <is>
          <t>Purchased</t>
        </is>
      </c>
      <c r="W5215" t="n">
        <v>0</v>
      </c>
    </row>
    <row r="5216">
      <c r="A5216" t="inlineStr">
        <is>
          <t>2025-11</t>
        </is>
      </c>
      <c r="B5216" t="inlineStr">
        <is>
          <t>mobile</t>
        </is>
      </c>
      <c r="C5216" t="inlineStr">
        <is>
          <t>paid_social</t>
        </is>
      </c>
      <c r="D5216" t="inlineStr">
        <is>
          <t>UK</t>
        </is>
      </c>
      <c r="E5216" t="inlineStr">
        <is>
          <t>Accessories</t>
        </is>
      </c>
      <c r="F5216" t="inlineStr">
        <is>
          <t>P-0147</t>
        </is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1</v>
      </c>
      <c r="U5216" t="inlineStr">
        <is>
          <t>Purchase Conversion</t>
        </is>
      </c>
      <c r="V5216" t="inlineStr">
        <is>
          <t>Purchased</t>
        </is>
      </c>
      <c r="W5216" t="n">
        <v>0</v>
      </c>
    </row>
    <row r="5217">
      <c r="A5217" t="inlineStr">
        <is>
          <t>2025-12</t>
        </is>
      </c>
      <c r="B5217" t="inlineStr">
        <is>
          <t>desktop</t>
        </is>
      </c>
      <c r="C5217" t="inlineStr">
        <is>
          <t>organic</t>
        </is>
      </c>
      <c r="D5217" t="inlineStr">
        <is>
          <t>UK</t>
        </is>
      </c>
      <c r="E5217" t="inlineStr">
        <is>
          <t>Accessories</t>
        </is>
      </c>
      <c r="F5217" t="inlineStr">
        <is>
          <t>P-0461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1</v>
      </c>
      <c r="U5217" t="inlineStr">
        <is>
          <t>Purchase Conversion</t>
        </is>
      </c>
      <c r="V5217" t="inlineStr">
        <is>
          <t>Purchased</t>
        </is>
      </c>
      <c r="W5217" t="n">
        <v>0</v>
      </c>
    </row>
    <row r="5218">
      <c r="A5218" t="inlineStr">
        <is>
          <t>2025-10</t>
        </is>
      </c>
      <c r="B5218" t="inlineStr">
        <is>
          <t>mobile</t>
        </is>
      </c>
      <c r="C5218" t="inlineStr">
        <is>
          <t>paid_social</t>
        </is>
      </c>
      <c r="D5218" t="inlineStr">
        <is>
          <t>US</t>
        </is>
      </c>
      <c r="E5218" t="inlineStr">
        <is>
          <t>Outerwear</t>
        </is>
      </c>
      <c r="F5218" t="inlineStr">
        <is>
          <t>P-0357</t>
        </is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1</v>
      </c>
      <c r="U5218" t="inlineStr">
        <is>
          <t>Purchase Conversion</t>
        </is>
      </c>
      <c r="V5218" t="inlineStr">
        <is>
          <t>Purchased</t>
        </is>
      </c>
      <c r="W5218" t="n">
        <v>0</v>
      </c>
    </row>
    <row r="5219">
      <c r="A5219" t="inlineStr">
        <is>
          <t>2025-11</t>
        </is>
      </c>
      <c r="B5219" t="inlineStr">
        <is>
          <t>mobile</t>
        </is>
      </c>
      <c r="C5219" t="inlineStr">
        <is>
          <t>email</t>
        </is>
      </c>
      <c r="D5219" t="inlineStr">
        <is>
          <t>CA</t>
        </is>
      </c>
      <c r="E5219" t="inlineStr">
        <is>
          <t>Outerwear</t>
        </is>
      </c>
      <c r="F5219" t="inlineStr">
        <is>
          <t>P-0340</t>
        </is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1</v>
      </c>
      <c r="T5219" t="n">
        <v>1</v>
      </c>
      <c r="U5219" t="inlineStr">
        <is>
          <t>Purchase Conversion</t>
        </is>
      </c>
      <c r="V5219" t="inlineStr">
        <is>
          <t>Purchased</t>
        </is>
      </c>
      <c r="W5219" t="n">
        <v>0</v>
      </c>
    </row>
    <row r="5220">
      <c r="A5220" t="inlineStr">
        <is>
          <t>2025-08</t>
        </is>
      </c>
      <c r="B5220" t="inlineStr">
        <is>
          <t>mobile</t>
        </is>
      </c>
      <c r="C5220" t="inlineStr">
        <is>
          <t>paid_search</t>
        </is>
      </c>
      <c r="D5220" t="inlineStr">
        <is>
          <t>CA</t>
        </is>
      </c>
      <c r="E5220" t="inlineStr">
        <is>
          <t>Tops</t>
        </is>
      </c>
      <c r="F5220" t="inlineStr">
        <is>
          <t>P-0053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1</v>
      </c>
      <c r="U5220" t="inlineStr">
        <is>
          <t>Purchase Conversion</t>
        </is>
      </c>
      <c r="V5220" t="inlineStr">
        <is>
          <t>Purchased</t>
        </is>
      </c>
      <c r="W5220" t="n">
        <v>0</v>
      </c>
    </row>
    <row r="5221">
      <c r="A5221" t="inlineStr">
        <is>
          <t>2025-07</t>
        </is>
      </c>
      <c r="B5221" t="inlineStr">
        <is>
          <t>mobile</t>
        </is>
      </c>
      <c r="C5221" t="inlineStr">
        <is>
          <t>organic</t>
        </is>
      </c>
      <c r="D5221" t="inlineStr">
        <is>
          <t>CA</t>
        </is>
      </c>
      <c r="E5221" t="inlineStr">
        <is>
          <t>Accessories</t>
        </is>
      </c>
      <c r="F5221" t="inlineStr">
        <is>
          <t>P-0448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1</v>
      </c>
      <c r="U5221" t="inlineStr">
        <is>
          <t>Purchase Conversion</t>
        </is>
      </c>
      <c r="V5221" t="inlineStr">
        <is>
          <t>Purchased</t>
        </is>
      </c>
      <c r="W5221" t="n">
        <v>0</v>
      </c>
    </row>
    <row r="5222">
      <c r="A5222" t="inlineStr">
        <is>
          <t>2025-12</t>
        </is>
      </c>
      <c r="B5222" t="inlineStr">
        <is>
          <t>mobile</t>
        </is>
      </c>
      <c r="C5222" t="inlineStr">
        <is>
          <t>paid_search</t>
        </is>
      </c>
      <c r="D5222" t="inlineStr">
        <is>
          <t>US</t>
        </is>
      </c>
      <c r="E5222" t="inlineStr">
        <is>
          <t>Outerwear</t>
        </is>
      </c>
      <c r="F5222" t="inlineStr">
        <is>
          <t>P-0357</t>
        </is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1</v>
      </c>
      <c r="U5222" t="inlineStr">
        <is>
          <t>Purchase Conversion</t>
        </is>
      </c>
      <c r="V5222" t="inlineStr">
        <is>
          <t>Purchased</t>
        </is>
      </c>
      <c r="W5222" t="n">
        <v>0</v>
      </c>
    </row>
    <row r="5223">
      <c r="A5223" t="inlineStr">
        <is>
          <t>2025-08</t>
        </is>
      </c>
      <c r="B5223" t="inlineStr">
        <is>
          <t>mobile</t>
        </is>
      </c>
      <c r="C5223" t="inlineStr">
        <is>
          <t>paid_search</t>
        </is>
      </c>
      <c r="D5223" t="inlineStr">
        <is>
          <t>AU</t>
        </is>
      </c>
      <c r="E5223" t="inlineStr">
        <is>
          <t>Shoes</t>
        </is>
      </c>
      <c r="F5223" t="inlineStr">
        <is>
          <t>P-0195</t>
        </is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1</v>
      </c>
      <c r="U5223" t="inlineStr">
        <is>
          <t>Purchase Conversion</t>
        </is>
      </c>
      <c r="V5223" t="inlineStr">
        <is>
          <t>Purchased</t>
        </is>
      </c>
      <c r="W5223" t="n">
        <v>0</v>
      </c>
    </row>
    <row r="5224">
      <c r="A5224" t="inlineStr">
        <is>
          <t>2025-10</t>
        </is>
      </c>
      <c r="B5224" t="inlineStr">
        <is>
          <t>desktop</t>
        </is>
      </c>
      <c r="C5224" t="inlineStr">
        <is>
          <t>paid_social</t>
        </is>
      </c>
      <c r="D5224" t="inlineStr">
        <is>
          <t>UK</t>
        </is>
      </c>
      <c r="E5224" t="inlineStr">
        <is>
          <t>Shoes</t>
        </is>
      </c>
      <c r="F5224" t="inlineStr">
        <is>
          <t>P-0137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1</v>
      </c>
      <c r="U5224" t="inlineStr">
        <is>
          <t>Purchase Conversion</t>
        </is>
      </c>
      <c r="V5224" t="inlineStr">
        <is>
          <t>Purchased</t>
        </is>
      </c>
      <c r="W5224" t="n">
        <v>0</v>
      </c>
    </row>
    <row r="5225">
      <c r="A5225" t="inlineStr">
        <is>
          <t>2025-07</t>
        </is>
      </c>
      <c r="B5225" t="inlineStr">
        <is>
          <t>desktop</t>
        </is>
      </c>
      <c r="C5225" t="inlineStr">
        <is>
          <t>email</t>
        </is>
      </c>
      <c r="D5225" t="inlineStr">
        <is>
          <t>US</t>
        </is>
      </c>
      <c r="E5225" t="inlineStr">
        <is>
          <t>Shoes</t>
        </is>
      </c>
      <c r="F5225" t="inlineStr">
        <is>
          <t>P-0159</t>
        </is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1</v>
      </c>
      <c r="U5225" t="inlineStr">
        <is>
          <t>Purchase Conversion</t>
        </is>
      </c>
      <c r="V5225" t="inlineStr">
        <is>
          <t>Purchased</t>
        </is>
      </c>
      <c r="W5225" t="n">
        <v>0</v>
      </c>
    </row>
    <row r="5226">
      <c r="A5226" t="inlineStr">
        <is>
          <t>2025-08</t>
        </is>
      </c>
      <c r="B5226" t="inlineStr">
        <is>
          <t>desktop</t>
        </is>
      </c>
      <c r="C5226" t="inlineStr">
        <is>
          <t>paid_search</t>
        </is>
      </c>
      <c r="D5226" t="inlineStr">
        <is>
          <t>CA</t>
        </is>
      </c>
      <c r="E5226" t="inlineStr">
        <is>
          <t>Outerwear</t>
        </is>
      </c>
      <c r="F5226" t="inlineStr">
        <is>
          <t>P-0071</t>
        </is>
      </c>
      <c r="G5226" t="n">
        <v>1</v>
      </c>
      <c r="H5226" t="n">
        <v>1</v>
      </c>
      <c r="I5226" t="n">
        <v>1</v>
      </c>
      <c r="J5226" t="n">
        <v>1</v>
      </c>
      <c r="K5226" t="n">
        <v>89.34</v>
      </c>
      <c r="L5226" t="n">
        <v>19.87</v>
      </c>
      <c r="M5226" t="n">
        <v>1</v>
      </c>
      <c r="N5226" t="n">
        <v>0.2224</v>
      </c>
      <c r="O5226" t="n">
        <v>1</v>
      </c>
      <c r="P5226" t="n">
        <v>1</v>
      </c>
      <c r="Q5226" t="n">
        <v>1</v>
      </c>
      <c r="R5226" t="n">
        <v>0</v>
      </c>
      <c r="S5226" t="n">
        <v>0</v>
      </c>
      <c r="T5226" t="n">
        <v>0</v>
      </c>
      <c r="U5226" t="inlineStr">
        <is>
          <t>Purchase Conversion</t>
        </is>
      </c>
      <c r="V5226" t="inlineStr">
        <is>
          <t>Purchased</t>
        </is>
      </c>
      <c r="W5226" t="n">
        <v>89.34</v>
      </c>
    </row>
    <row r="5227">
      <c r="A5227" t="inlineStr">
        <is>
          <t>2025-08</t>
        </is>
      </c>
      <c r="B5227" t="inlineStr">
        <is>
          <t>mobile</t>
        </is>
      </c>
      <c r="C5227" t="inlineStr">
        <is>
          <t>organic</t>
        </is>
      </c>
      <c r="D5227" t="inlineStr">
        <is>
          <t>US</t>
        </is>
      </c>
      <c r="E5227" t="inlineStr">
        <is>
          <t>Accessories</t>
        </is>
      </c>
      <c r="F5227" t="inlineStr">
        <is>
          <t>P-0267</t>
        </is>
      </c>
      <c r="G5227" t="n">
        <v>1</v>
      </c>
      <c r="H5227" t="n">
        <v>1</v>
      </c>
      <c r="I5227" t="n">
        <v>1</v>
      </c>
      <c r="J5227" t="n">
        <v>1</v>
      </c>
      <c r="K5227" t="n">
        <v>52.55</v>
      </c>
      <c r="L5227" t="n">
        <v>14.86</v>
      </c>
      <c r="M5227" t="n">
        <v>1</v>
      </c>
      <c r="N5227" t="n">
        <v>0.2828</v>
      </c>
      <c r="O5227" t="n">
        <v>1</v>
      </c>
      <c r="P5227" t="n">
        <v>1</v>
      </c>
      <c r="Q5227" t="n">
        <v>1</v>
      </c>
      <c r="R5227" t="n">
        <v>0</v>
      </c>
      <c r="S5227" t="n">
        <v>0</v>
      </c>
      <c r="T5227" t="n">
        <v>0</v>
      </c>
      <c r="U5227" t="inlineStr">
        <is>
          <t>Purchase Conversion</t>
        </is>
      </c>
      <c r="V5227" t="inlineStr">
        <is>
          <t>Purchased</t>
        </is>
      </c>
      <c r="W5227" t="n">
        <v>52.55</v>
      </c>
    </row>
    <row r="5228">
      <c r="A5228" t="inlineStr">
        <is>
          <t>2025-09</t>
        </is>
      </c>
      <c r="B5228" t="inlineStr">
        <is>
          <t>mobile</t>
        </is>
      </c>
      <c r="C5228" t="inlineStr">
        <is>
          <t>organic</t>
        </is>
      </c>
      <c r="D5228" t="inlineStr">
        <is>
          <t>US</t>
        </is>
      </c>
      <c r="E5228" t="inlineStr">
        <is>
          <t>Shoes</t>
        </is>
      </c>
      <c r="F5228" t="inlineStr">
        <is>
          <t>P-0224</t>
        </is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1</v>
      </c>
      <c r="U5228" t="inlineStr">
        <is>
          <t>Purchase Conversion</t>
        </is>
      </c>
      <c r="V5228" t="inlineStr">
        <is>
          <t>Purchased</t>
        </is>
      </c>
      <c r="W5228" t="n">
        <v>0</v>
      </c>
    </row>
    <row r="5229">
      <c r="A5229" t="inlineStr">
        <is>
          <t>2025-09</t>
        </is>
      </c>
      <c r="B5229" t="inlineStr">
        <is>
          <t>mobile</t>
        </is>
      </c>
      <c r="C5229" t="inlineStr">
        <is>
          <t>organic</t>
        </is>
      </c>
      <c r="D5229" t="inlineStr">
        <is>
          <t>UK</t>
        </is>
      </c>
      <c r="E5229" t="inlineStr">
        <is>
          <t>Tops</t>
        </is>
      </c>
      <c r="F5229" t="inlineStr">
        <is>
          <t>P-0298</t>
        </is>
      </c>
      <c r="G5229" t="n">
        <v>1</v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inlineStr">
        <is>
          <t>Purchase Conversion</t>
        </is>
      </c>
      <c r="V5229" t="inlineStr">
        <is>
          <t>Purchased</t>
        </is>
      </c>
      <c r="W5229" t="n">
        <v>0</v>
      </c>
    </row>
    <row r="5230">
      <c r="A5230" t="inlineStr">
        <is>
          <t>2025-07</t>
        </is>
      </c>
      <c r="B5230" t="inlineStr">
        <is>
          <t>desktop</t>
        </is>
      </c>
      <c r="C5230" t="inlineStr">
        <is>
          <t>paid_social</t>
        </is>
      </c>
      <c r="D5230" t="inlineStr">
        <is>
          <t>AU</t>
        </is>
      </c>
      <c r="E5230" t="inlineStr">
        <is>
          <t>Accessories</t>
        </is>
      </c>
      <c r="F5230" t="inlineStr">
        <is>
          <t>P-0005</t>
        </is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1</v>
      </c>
      <c r="U5230" t="inlineStr">
        <is>
          <t>Purchase Conversion</t>
        </is>
      </c>
      <c r="V5230" t="inlineStr">
        <is>
          <t>Purchased</t>
        </is>
      </c>
      <c r="W5230" t="n">
        <v>0</v>
      </c>
    </row>
    <row r="5231">
      <c r="A5231" t="inlineStr">
        <is>
          <t>2025-09</t>
        </is>
      </c>
      <c r="B5231" t="inlineStr">
        <is>
          <t>desktop</t>
        </is>
      </c>
      <c r="C5231" t="inlineStr">
        <is>
          <t>paid_search</t>
        </is>
      </c>
      <c r="D5231" t="inlineStr">
        <is>
          <t>UK</t>
        </is>
      </c>
      <c r="E5231" t="inlineStr">
        <is>
          <t>Shoes</t>
        </is>
      </c>
      <c r="F5231" t="inlineStr">
        <is>
          <t>P-0064</t>
        </is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1</v>
      </c>
      <c r="U5231" t="inlineStr">
        <is>
          <t>Purchase Conversion</t>
        </is>
      </c>
      <c r="V5231" t="inlineStr">
        <is>
          <t>Purchased</t>
        </is>
      </c>
      <c r="W5231" t="n">
        <v>0</v>
      </c>
    </row>
    <row r="5232">
      <c r="A5232" t="inlineStr">
        <is>
          <t>2025-08</t>
        </is>
      </c>
      <c r="B5232" t="inlineStr">
        <is>
          <t>mobile</t>
        </is>
      </c>
      <c r="C5232" t="inlineStr">
        <is>
          <t>referral</t>
        </is>
      </c>
      <c r="D5232" t="inlineStr">
        <is>
          <t>AU</t>
        </is>
      </c>
      <c r="E5232" t="inlineStr">
        <is>
          <t>Shoes</t>
        </is>
      </c>
      <c r="F5232" t="inlineStr">
        <is>
          <t>P-0093</t>
        </is>
      </c>
      <c r="G5232" t="n">
        <v>1</v>
      </c>
      <c r="H5232" t="n">
        <v>1</v>
      </c>
      <c r="I5232" t="n">
        <v>1</v>
      </c>
      <c r="J5232" t="n">
        <v>1</v>
      </c>
      <c r="K5232" t="n">
        <v>79.19</v>
      </c>
      <c r="L5232" t="n">
        <v>23.37</v>
      </c>
      <c r="M5232" t="n">
        <v>1</v>
      </c>
      <c r="N5232" t="n">
        <v>0.2951</v>
      </c>
      <c r="O5232" t="n">
        <v>1</v>
      </c>
      <c r="P5232" t="n">
        <v>1</v>
      </c>
      <c r="Q5232" t="n">
        <v>1</v>
      </c>
      <c r="R5232" t="n">
        <v>0</v>
      </c>
      <c r="S5232" t="n">
        <v>0</v>
      </c>
      <c r="T5232" t="n">
        <v>0</v>
      </c>
      <c r="U5232" t="inlineStr">
        <is>
          <t>Purchase Conversion</t>
        </is>
      </c>
      <c r="V5232" t="inlineStr">
        <is>
          <t>Purchased</t>
        </is>
      </c>
      <c r="W5232" t="n">
        <v>79.19</v>
      </c>
    </row>
    <row r="5233">
      <c r="A5233" t="inlineStr">
        <is>
          <t>2025-09</t>
        </is>
      </c>
      <c r="B5233" t="inlineStr">
        <is>
          <t>mobile</t>
        </is>
      </c>
      <c r="C5233" t="inlineStr">
        <is>
          <t>paid_social</t>
        </is>
      </c>
      <c r="D5233" t="inlineStr">
        <is>
          <t>CA</t>
        </is>
      </c>
      <c r="E5233" t="inlineStr">
        <is>
          <t>Shoes</t>
        </is>
      </c>
      <c r="F5233" t="inlineStr">
        <is>
          <t>P-0271</t>
        </is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1</v>
      </c>
      <c r="U5233" t="inlineStr">
        <is>
          <t>Purchase Conversion</t>
        </is>
      </c>
      <c r="V5233" t="inlineStr">
        <is>
          <t>Purchased</t>
        </is>
      </c>
      <c r="W5233" t="n">
        <v>0</v>
      </c>
    </row>
    <row r="5234">
      <c r="A5234" t="inlineStr">
        <is>
          <t>2025-07</t>
        </is>
      </c>
      <c r="B5234" t="inlineStr">
        <is>
          <t>mobile</t>
        </is>
      </c>
      <c r="C5234" t="inlineStr">
        <is>
          <t>paid_search</t>
        </is>
      </c>
      <c r="D5234" t="inlineStr">
        <is>
          <t>CA</t>
        </is>
      </c>
      <c r="E5234" t="inlineStr">
        <is>
          <t>Shoes</t>
        </is>
      </c>
      <c r="F5234" t="inlineStr">
        <is>
          <t>P-0238</t>
        </is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1</v>
      </c>
      <c r="U5234" t="inlineStr">
        <is>
          <t>Purchase Conversion</t>
        </is>
      </c>
      <c r="V5234" t="inlineStr">
        <is>
          <t>Purchased</t>
        </is>
      </c>
      <c r="W5234" t="n">
        <v>0</v>
      </c>
    </row>
    <row r="5235">
      <c r="A5235" t="inlineStr">
        <is>
          <t>2025-09</t>
        </is>
      </c>
      <c r="B5235" t="inlineStr">
        <is>
          <t>desktop</t>
        </is>
      </c>
      <c r="C5235" t="inlineStr">
        <is>
          <t>organic</t>
        </is>
      </c>
      <c r="D5235" t="inlineStr">
        <is>
          <t>UK</t>
        </is>
      </c>
      <c r="E5235" t="inlineStr">
        <is>
          <t>Bottoms</t>
        </is>
      </c>
      <c r="F5235" t="inlineStr">
        <is>
          <t>P-0031</t>
        </is>
      </c>
      <c r="G5235" t="n">
        <v>1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0</v>
      </c>
      <c r="S5235" t="n">
        <v>1</v>
      </c>
      <c r="T5235" t="n">
        <v>1</v>
      </c>
      <c r="U5235" t="inlineStr">
        <is>
          <t>Purchase Conversion</t>
        </is>
      </c>
      <c r="V5235" t="inlineStr">
        <is>
          <t>Purchased</t>
        </is>
      </c>
      <c r="W5235" t="n">
        <v>0</v>
      </c>
    </row>
    <row r="5236">
      <c r="A5236" t="inlineStr">
        <is>
          <t>2025-11</t>
        </is>
      </c>
      <c r="B5236" t="inlineStr">
        <is>
          <t>desktop</t>
        </is>
      </c>
      <c r="C5236" t="inlineStr">
        <is>
          <t>organic</t>
        </is>
      </c>
      <c r="D5236" t="inlineStr">
        <is>
          <t>UK</t>
        </is>
      </c>
      <c r="E5236" t="inlineStr">
        <is>
          <t>Outerwear</t>
        </is>
      </c>
      <c r="F5236" t="inlineStr">
        <is>
          <t>P-0309</t>
        </is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1</v>
      </c>
      <c r="U5236" t="inlineStr">
        <is>
          <t>Purchase Conversion</t>
        </is>
      </c>
      <c r="V5236" t="inlineStr">
        <is>
          <t>Purchased</t>
        </is>
      </c>
      <c r="W5236" t="n">
        <v>0</v>
      </c>
    </row>
    <row r="5237">
      <c r="A5237" t="inlineStr">
        <is>
          <t>2025-10</t>
        </is>
      </c>
      <c r="B5237" t="inlineStr">
        <is>
          <t>desktop</t>
        </is>
      </c>
      <c r="C5237" t="inlineStr">
        <is>
          <t>organic</t>
        </is>
      </c>
      <c r="D5237" t="inlineStr">
        <is>
          <t>AU</t>
        </is>
      </c>
      <c r="E5237" t="inlineStr">
        <is>
          <t>Tops</t>
        </is>
      </c>
      <c r="F5237" t="inlineStr">
        <is>
          <t>P-0398</t>
        </is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1</v>
      </c>
      <c r="U5237" t="inlineStr">
        <is>
          <t>Purchase Conversion</t>
        </is>
      </c>
      <c r="V5237" t="inlineStr">
        <is>
          <t>Purchased</t>
        </is>
      </c>
      <c r="W5237" t="n">
        <v>0</v>
      </c>
    </row>
    <row r="5238">
      <c r="A5238" t="inlineStr">
        <is>
          <t>2025-10</t>
        </is>
      </c>
      <c r="B5238" t="inlineStr">
        <is>
          <t>desktop</t>
        </is>
      </c>
      <c r="C5238" t="inlineStr">
        <is>
          <t>paid_social</t>
        </is>
      </c>
      <c r="D5238" t="inlineStr">
        <is>
          <t>US</t>
        </is>
      </c>
      <c r="E5238" t="inlineStr">
        <is>
          <t>Outerwear</t>
        </is>
      </c>
      <c r="F5238" t="inlineStr">
        <is>
          <t>P-0085</t>
        </is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1</v>
      </c>
      <c r="U5238" t="inlineStr">
        <is>
          <t>Purchase Conversion</t>
        </is>
      </c>
      <c r="V5238" t="inlineStr">
        <is>
          <t>Purchased</t>
        </is>
      </c>
      <c r="W5238" t="n">
        <v>0</v>
      </c>
    </row>
    <row r="5239">
      <c r="A5239" t="inlineStr">
        <is>
          <t>2025-09</t>
        </is>
      </c>
      <c r="B5239" t="inlineStr">
        <is>
          <t>mobile</t>
        </is>
      </c>
      <c r="C5239" t="inlineStr">
        <is>
          <t>organic</t>
        </is>
      </c>
      <c r="D5239" t="inlineStr">
        <is>
          <t>US</t>
        </is>
      </c>
      <c r="E5239" t="inlineStr">
        <is>
          <t>Tops</t>
        </is>
      </c>
      <c r="F5239" t="inlineStr">
        <is>
          <t>P-0247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1</v>
      </c>
      <c r="U5239" t="inlineStr">
        <is>
          <t>Purchase Conversion</t>
        </is>
      </c>
      <c r="V5239" t="inlineStr">
        <is>
          <t>Purchased</t>
        </is>
      </c>
      <c r="W5239" t="n">
        <v>0</v>
      </c>
    </row>
    <row r="5240">
      <c r="A5240" t="inlineStr">
        <is>
          <t>2025-11</t>
        </is>
      </c>
      <c r="B5240" t="inlineStr">
        <is>
          <t>desktop</t>
        </is>
      </c>
      <c r="C5240" t="inlineStr">
        <is>
          <t>paid_search</t>
        </is>
      </c>
      <c r="D5240" t="inlineStr">
        <is>
          <t>UK</t>
        </is>
      </c>
      <c r="E5240" t="inlineStr">
        <is>
          <t>Accessories</t>
        </is>
      </c>
      <c r="F5240" t="inlineStr">
        <is>
          <t>P-0469</t>
        </is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1</v>
      </c>
      <c r="U5240" t="inlineStr">
        <is>
          <t>Purchase Conversion</t>
        </is>
      </c>
      <c r="V5240" t="inlineStr">
        <is>
          <t>Purchased</t>
        </is>
      </c>
      <c r="W5240" t="n">
        <v>0</v>
      </c>
    </row>
    <row r="5241">
      <c r="A5241" t="inlineStr">
        <is>
          <t>2025-12</t>
        </is>
      </c>
      <c r="B5241" t="inlineStr">
        <is>
          <t>mobile</t>
        </is>
      </c>
      <c r="C5241" t="inlineStr">
        <is>
          <t>paid_search</t>
        </is>
      </c>
      <c r="D5241" t="inlineStr">
        <is>
          <t>AU</t>
        </is>
      </c>
      <c r="E5241" t="inlineStr">
        <is>
          <t>Outerwear</t>
        </is>
      </c>
      <c r="F5241" t="inlineStr">
        <is>
          <t>P-0096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1</v>
      </c>
      <c r="U5241" t="inlineStr">
        <is>
          <t>Purchase Conversion</t>
        </is>
      </c>
      <c r="V5241" t="inlineStr">
        <is>
          <t>Purchased</t>
        </is>
      </c>
      <c r="W5241" t="n">
        <v>0</v>
      </c>
    </row>
    <row r="5242">
      <c r="A5242" t="inlineStr">
        <is>
          <t>2025-11</t>
        </is>
      </c>
      <c r="B5242" t="inlineStr">
        <is>
          <t>desktop</t>
        </is>
      </c>
      <c r="C5242" t="inlineStr">
        <is>
          <t>organic</t>
        </is>
      </c>
      <c r="D5242" t="inlineStr">
        <is>
          <t>AU</t>
        </is>
      </c>
      <c r="E5242" t="inlineStr">
        <is>
          <t>Outerwear</t>
        </is>
      </c>
      <c r="F5242" t="inlineStr">
        <is>
          <t>P-0304</t>
        </is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1</v>
      </c>
      <c r="U5242" t="inlineStr">
        <is>
          <t>Purchase Conversion</t>
        </is>
      </c>
      <c r="V5242" t="inlineStr">
        <is>
          <t>Purchased</t>
        </is>
      </c>
      <c r="W5242" t="n">
        <v>0</v>
      </c>
    </row>
    <row r="5243">
      <c r="A5243" t="inlineStr">
        <is>
          <t>2025-09</t>
        </is>
      </c>
      <c r="B5243" t="inlineStr">
        <is>
          <t>mobile</t>
        </is>
      </c>
      <c r="C5243" t="inlineStr">
        <is>
          <t>paid_social</t>
        </is>
      </c>
      <c r="D5243" t="inlineStr">
        <is>
          <t>CA</t>
        </is>
      </c>
      <c r="E5243" t="inlineStr">
        <is>
          <t>Tops</t>
        </is>
      </c>
      <c r="F5243" t="inlineStr">
        <is>
          <t>P-0153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1</v>
      </c>
      <c r="U5243" t="inlineStr">
        <is>
          <t>Purchase Conversion</t>
        </is>
      </c>
      <c r="V5243" t="inlineStr">
        <is>
          <t>Purchased</t>
        </is>
      </c>
      <c r="W5243" t="n">
        <v>0</v>
      </c>
    </row>
    <row r="5244">
      <c r="A5244" t="inlineStr">
        <is>
          <t>2025-10</t>
        </is>
      </c>
      <c r="B5244" t="inlineStr">
        <is>
          <t>desktop</t>
        </is>
      </c>
      <c r="C5244" t="inlineStr">
        <is>
          <t>organic</t>
        </is>
      </c>
      <c r="D5244" t="inlineStr">
        <is>
          <t>AU</t>
        </is>
      </c>
      <c r="E5244" t="inlineStr">
        <is>
          <t>Bottoms</t>
        </is>
      </c>
      <c r="F5244" t="inlineStr">
        <is>
          <t>P-0045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1</v>
      </c>
      <c r="U5244" t="inlineStr">
        <is>
          <t>Purchase Conversion</t>
        </is>
      </c>
      <c r="V5244" t="inlineStr">
        <is>
          <t>Purchased</t>
        </is>
      </c>
      <c r="W5244" t="n">
        <v>0</v>
      </c>
    </row>
    <row r="5245">
      <c r="A5245" t="inlineStr">
        <is>
          <t>2025-07</t>
        </is>
      </c>
      <c r="B5245" t="inlineStr">
        <is>
          <t>mobile</t>
        </is>
      </c>
      <c r="C5245" t="inlineStr">
        <is>
          <t>paid_search</t>
        </is>
      </c>
      <c r="D5245" t="inlineStr">
        <is>
          <t>UK</t>
        </is>
      </c>
      <c r="E5245" t="inlineStr">
        <is>
          <t>Shoes</t>
        </is>
      </c>
      <c r="F5245" t="inlineStr">
        <is>
          <t>P-0486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1</v>
      </c>
      <c r="U5245" t="inlineStr">
        <is>
          <t>Purchase Conversion</t>
        </is>
      </c>
      <c r="V5245" t="inlineStr">
        <is>
          <t>Purchased</t>
        </is>
      </c>
      <c r="W5245" t="n">
        <v>0</v>
      </c>
    </row>
    <row r="5246">
      <c r="A5246" t="inlineStr">
        <is>
          <t>2025-11</t>
        </is>
      </c>
      <c r="B5246" t="inlineStr">
        <is>
          <t>mobile</t>
        </is>
      </c>
      <c r="C5246" t="inlineStr">
        <is>
          <t>email</t>
        </is>
      </c>
      <c r="D5246" t="inlineStr">
        <is>
          <t>US</t>
        </is>
      </c>
      <c r="E5246" t="inlineStr">
        <is>
          <t>Outerwear</t>
        </is>
      </c>
      <c r="F5246" t="inlineStr">
        <is>
          <t>P-0371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1</v>
      </c>
      <c r="U5246" t="inlineStr">
        <is>
          <t>Purchase Conversion</t>
        </is>
      </c>
      <c r="V5246" t="inlineStr">
        <is>
          <t>Purchased</t>
        </is>
      </c>
      <c r="W5246" t="n">
        <v>0</v>
      </c>
    </row>
    <row r="5247">
      <c r="A5247" t="inlineStr">
        <is>
          <t>2025-07</t>
        </is>
      </c>
      <c r="B5247" t="inlineStr">
        <is>
          <t>desktop</t>
        </is>
      </c>
      <c r="C5247" t="inlineStr">
        <is>
          <t>paid_search</t>
        </is>
      </c>
      <c r="D5247" t="inlineStr">
        <is>
          <t>CA</t>
        </is>
      </c>
      <c r="E5247" t="inlineStr">
        <is>
          <t>Bottoms</t>
        </is>
      </c>
      <c r="F5247" t="inlineStr">
        <is>
          <t>P-0246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1</v>
      </c>
      <c r="U5247" t="inlineStr">
        <is>
          <t>Purchase Conversion</t>
        </is>
      </c>
      <c r="V5247" t="inlineStr">
        <is>
          <t>Purchased</t>
        </is>
      </c>
      <c r="W5247" t="n">
        <v>0</v>
      </c>
    </row>
    <row r="5248">
      <c r="A5248" t="inlineStr">
        <is>
          <t>2025-07</t>
        </is>
      </c>
      <c r="B5248" t="inlineStr">
        <is>
          <t>mobile</t>
        </is>
      </c>
      <c r="C5248" t="inlineStr">
        <is>
          <t>organic</t>
        </is>
      </c>
      <c r="D5248" t="inlineStr">
        <is>
          <t>AU</t>
        </is>
      </c>
      <c r="E5248" t="inlineStr">
        <is>
          <t>Outerwear</t>
        </is>
      </c>
      <c r="F5248" t="inlineStr">
        <is>
          <t>P-0237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1</v>
      </c>
      <c r="U5248" t="inlineStr">
        <is>
          <t>Purchase Conversion</t>
        </is>
      </c>
      <c r="V5248" t="inlineStr">
        <is>
          <t>Purchased</t>
        </is>
      </c>
      <c r="W5248" t="n">
        <v>0</v>
      </c>
    </row>
    <row r="5249">
      <c r="A5249" t="inlineStr">
        <is>
          <t>2025-10</t>
        </is>
      </c>
      <c r="B5249" t="inlineStr">
        <is>
          <t>mobile</t>
        </is>
      </c>
      <c r="C5249" t="inlineStr">
        <is>
          <t>paid_search</t>
        </is>
      </c>
      <c r="D5249" t="inlineStr">
        <is>
          <t>CA</t>
        </is>
      </c>
      <c r="E5249" t="inlineStr">
        <is>
          <t>Outerwear</t>
        </is>
      </c>
      <c r="F5249" t="inlineStr">
        <is>
          <t>P-0047</t>
        </is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1</v>
      </c>
      <c r="U5249" t="inlineStr">
        <is>
          <t>Purchase Conversion</t>
        </is>
      </c>
      <c r="V5249" t="inlineStr">
        <is>
          <t>Purchased</t>
        </is>
      </c>
      <c r="W5249" t="n">
        <v>0</v>
      </c>
    </row>
    <row r="5250">
      <c r="A5250" t="inlineStr">
        <is>
          <t>2025-11</t>
        </is>
      </c>
      <c r="B5250" t="inlineStr">
        <is>
          <t>mobile</t>
        </is>
      </c>
      <c r="C5250" t="inlineStr">
        <is>
          <t>paid_search</t>
        </is>
      </c>
      <c r="D5250" t="inlineStr">
        <is>
          <t>US</t>
        </is>
      </c>
      <c r="E5250" t="inlineStr">
        <is>
          <t>Outerwear</t>
        </is>
      </c>
      <c r="F5250" t="inlineStr">
        <is>
          <t>P-0388</t>
        </is>
      </c>
      <c r="G5250" t="n">
        <v>1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0</v>
      </c>
      <c r="S5250" t="n">
        <v>1</v>
      </c>
      <c r="T5250" t="n">
        <v>1</v>
      </c>
      <c r="U5250" t="inlineStr">
        <is>
          <t>Purchase Conversion</t>
        </is>
      </c>
      <c r="V5250" t="inlineStr">
        <is>
          <t>Purchased</t>
        </is>
      </c>
      <c r="W5250" t="n">
        <v>0</v>
      </c>
    </row>
    <row r="5251">
      <c r="A5251" t="inlineStr">
        <is>
          <t>2025-07</t>
        </is>
      </c>
      <c r="B5251" t="inlineStr">
        <is>
          <t>mobile</t>
        </is>
      </c>
      <c r="C5251" t="inlineStr">
        <is>
          <t>organic</t>
        </is>
      </c>
      <c r="D5251" t="inlineStr">
        <is>
          <t>CA</t>
        </is>
      </c>
      <c r="E5251" t="inlineStr">
        <is>
          <t>Bottoms</t>
        </is>
      </c>
      <c r="F5251" t="inlineStr">
        <is>
          <t>P-0361</t>
        </is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1</v>
      </c>
      <c r="U5251" t="inlineStr">
        <is>
          <t>Purchase Conversion</t>
        </is>
      </c>
      <c r="V5251" t="inlineStr">
        <is>
          <t>Purchased</t>
        </is>
      </c>
      <c r="W5251" t="n">
        <v>0</v>
      </c>
    </row>
    <row r="5252">
      <c r="A5252" t="inlineStr">
        <is>
          <t>2025-12</t>
        </is>
      </c>
      <c r="B5252" t="inlineStr">
        <is>
          <t>desktop</t>
        </is>
      </c>
      <c r="C5252" t="inlineStr">
        <is>
          <t>organic</t>
        </is>
      </c>
      <c r="D5252" t="inlineStr">
        <is>
          <t>UK</t>
        </is>
      </c>
      <c r="E5252" t="inlineStr">
        <is>
          <t>Bottoms</t>
        </is>
      </c>
      <c r="F5252" t="inlineStr">
        <is>
          <t>P-0313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1</v>
      </c>
      <c r="U5252" t="inlineStr">
        <is>
          <t>Purchase Conversion</t>
        </is>
      </c>
      <c r="V5252" t="inlineStr">
        <is>
          <t>Purchased</t>
        </is>
      </c>
      <c r="W5252" t="n">
        <v>0</v>
      </c>
    </row>
    <row r="5253">
      <c r="A5253" t="inlineStr">
        <is>
          <t>2025-07</t>
        </is>
      </c>
      <c r="B5253" t="inlineStr">
        <is>
          <t>mobile</t>
        </is>
      </c>
      <c r="C5253" t="inlineStr">
        <is>
          <t>paid_search</t>
        </is>
      </c>
      <c r="D5253" t="inlineStr">
        <is>
          <t>AU</t>
        </is>
      </c>
      <c r="E5253" t="inlineStr">
        <is>
          <t>Outerwear</t>
        </is>
      </c>
      <c r="F5253" t="inlineStr">
        <is>
          <t>P-0477</t>
        </is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1</v>
      </c>
      <c r="U5253" t="inlineStr">
        <is>
          <t>Purchase Conversion</t>
        </is>
      </c>
      <c r="V5253" t="inlineStr">
        <is>
          <t>Purchased</t>
        </is>
      </c>
      <c r="W5253" t="n">
        <v>0</v>
      </c>
    </row>
    <row r="5254">
      <c r="A5254" t="inlineStr">
        <is>
          <t>2025-09</t>
        </is>
      </c>
      <c r="B5254" t="inlineStr">
        <is>
          <t>tablet</t>
        </is>
      </c>
      <c r="C5254" t="inlineStr">
        <is>
          <t>paid_search</t>
        </is>
      </c>
      <c r="D5254" t="inlineStr">
        <is>
          <t>US</t>
        </is>
      </c>
      <c r="E5254" t="inlineStr">
        <is>
          <t>Outerwear</t>
        </is>
      </c>
      <c r="F5254" t="inlineStr">
        <is>
          <t>P-0021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1</v>
      </c>
      <c r="U5254" t="inlineStr">
        <is>
          <t>Purchase Conversion</t>
        </is>
      </c>
      <c r="V5254" t="inlineStr">
        <is>
          <t>Purchased</t>
        </is>
      </c>
      <c r="W5254" t="n">
        <v>0</v>
      </c>
    </row>
    <row r="5255">
      <c r="A5255" t="inlineStr">
        <is>
          <t>2025-10</t>
        </is>
      </c>
      <c r="B5255" t="inlineStr">
        <is>
          <t>mobile</t>
        </is>
      </c>
      <c r="C5255" t="inlineStr">
        <is>
          <t>paid_social</t>
        </is>
      </c>
      <c r="D5255" t="inlineStr">
        <is>
          <t>CA</t>
        </is>
      </c>
      <c r="E5255" t="inlineStr">
        <is>
          <t>Tops</t>
        </is>
      </c>
      <c r="F5255" t="inlineStr">
        <is>
          <t>P-0166</t>
        </is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1</v>
      </c>
      <c r="T5255" t="n">
        <v>1</v>
      </c>
      <c r="U5255" t="inlineStr">
        <is>
          <t>Purchase Conversion</t>
        </is>
      </c>
      <c r="V5255" t="inlineStr">
        <is>
          <t>Purchased</t>
        </is>
      </c>
      <c r="W5255" t="n">
        <v>0</v>
      </c>
    </row>
    <row r="5256">
      <c r="A5256" t="inlineStr">
        <is>
          <t>2025-07</t>
        </is>
      </c>
      <c r="B5256" t="inlineStr">
        <is>
          <t>mobile</t>
        </is>
      </c>
      <c r="C5256" t="inlineStr">
        <is>
          <t>organic</t>
        </is>
      </c>
      <c r="D5256" t="inlineStr">
        <is>
          <t>AU</t>
        </is>
      </c>
      <c r="E5256" t="inlineStr">
        <is>
          <t>Shoes</t>
        </is>
      </c>
      <c r="F5256" t="inlineStr">
        <is>
          <t>P-0354</t>
        </is>
      </c>
      <c r="G5256" t="n">
        <v>1</v>
      </c>
      <c r="H5256" t="n">
        <v>1</v>
      </c>
      <c r="I5256" t="n">
        <v>1</v>
      </c>
      <c r="J5256" t="n">
        <v>1</v>
      </c>
      <c r="K5256" t="n">
        <v>76.25</v>
      </c>
      <c r="L5256" t="n">
        <v>17.43</v>
      </c>
      <c r="M5256" t="n">
        <v>1</v>
      </c>
      <c r="N5256" t="n">
        <v>0.2286</v>
      </c>
      <c r="O5256" t="n">
        <v>1</v>
      </c>
      <c r="P5256" t="n">
        <v>1</v>
      </c>
      <c r="Q5256" t="n">
        <v>1</v>
      </c>
      <c r="R5256" t="n">
        <v>0</v>
      </c>
      <c r="S5256" t="n">
        <v>0</v>
      </c>
      <c r="T5256" t="n">
        <v>0</v>
      </c>
      <c r="U5256" t="inlineStr">
        <is>
          <t>Purchase Conversion</t>
        </is>
      </c>
      <c r="V5256" t="inlineStr">
        <is>
          <t>Purchased</t>
        </is>
      </c>
      <c r="W5256" t="n">
        <v>76.25</v>
      </c>
    </row>
    <row r="5257">
      <c r="A5257" t="inlineStr">
        <is>
          <t>2025-10</t>
        </is>
      </c>
      <c r="B5257" t="inlineStr">
        <is>
          <t>desktop</t>
        </is>
      </c>
      <c r="C5257" t="inlineStr">
        <is>
          <t>referral</t>
        </is>
      </c>
      <c r="D5257" t="inlineStr">
        <is>
          <t>UK</t>
        </is>
      </c>
      <c r="E5257" t="inlineStr">
        <is>
          <t>Tops</t>
        </is>
      </c>
      <c r="F5257" t="inlineStr">
        <is>
          <t>P-0083</t>
        </is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1</v>
      </c>
      <c r="U5257" t="inlineStr">
        <is>
          <t>Purchase Conversion</t>
        </is>
      </c>
      <c r="V5257" t="inlineStr">
        <is>
          <t>Purchased</t>
        </is>
      </c>
      <c r="W5257" t="n">
        <v>0</v>
      </c>
    </row>
    <row r="5258">
      <c r="A5258" t="inlineStr">
        <is>
          <t>2025-10</t>
        </is>
      </c>
      <c r="B5258" t="inlineStr">
        <is>
          <t>desktop</t>
        </is>
      </c>
      <c r="C5258" t="inlineStr">
        <is>
          <t>paid_search</t>
        </is>
      </c>
      <c r="D5258" t="inlineStr">
        <is>
          <t>AU</t>
        </is>
      </c>
      <c r="E5258" t="inlineStr">
        <is>
          <t>Bottoms</t>
        </is>
      </c>
      <c r="F5258" t="inlineStr">
        <is>
          <t>P-0332</t>
        </is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1</v>
      </c>
      <c r="U5258" t="inlineStr">
        <is>
          <t>Purchase Conversion</t>
        </is>
      </c>
      <c r="V5258" t="inlineStr">
        <is>
          <t>Purchased</t>
        </is>
      </c>
      <c r="W5258" t="n">
        <v>0</v>
      </c>
    </row>
    <row r="5259">
      <c r="A5259" t="inlineStr">
        <is>
          <t>2025-07</t>
        </is>
      </c>
      <c r="B5259" t="inlineStr">
        <is>
          <t>mobile</t>
        </is>
      </c>
      <c r="C5259" t="inlineStr">
        <is>
          <t>email</t>
        </is>
      </c>
      <c r="D5259" t="inlineStr">
        <is>
          <t>US</t>
        </is>
      </c>
      <c r="E5259" t="inlineStr">
        <is>
          <t>Accessories</t>
        </is>
      </c>
      <c r="F5259" t="inlineStr">
        <is>
          <t>P-0128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1</v>
      </c>
      <c r="U5259" t="inlineStr">
        <is>
          <t>Purchase Conversion</t>
        </is>
      </c>
      <c r="V5259" t="inlineStr">
        <is>
          <t>Purchased</t>
        </is>
      </c>
      <c r="W5259" t="n">
        <v>0</v>
      </c>
    </row>
    <row r="5260">
      <c r="A5260" t="inlineStr">
        <is>
          <t>2025-11</t>
        </is>
      </c>
      <c r="B5260" t="inlineStr">
        <is>
          <t>mobile</t>
        </is>
      </c>
      <c r="C5260" t="inlineStr">
        <is>
          <t>email</t>
        </is>
      </c>
      <c r="D5260" t="inlineStr">
        <is>
          <t>UK</t>
        </is>
      </c>
      <c r="E5260" t="inlineStr">
        <is>
          <t>Tops</t>
        </is>
      </c>
      <c r="F5260" t="inlineStr">
        <is>
          <t>P-0398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1</v>
      </c>
      <c r="U5260" t="inlineStr">
        <is>
          <t>Purchase Conversion</t>
        </is>
      </c>
      <c r="V5260" t="inlineStr">
        <is>
          <t>Purchased</t>
        </is>
      </c>
      <c r="W5260" t="n">
        <v>0</v>
      </c>
    </row>
    <row r="5261">
      <c r="A5261" t="inlineStr">
        <is>
          <t>2025-11</t>
        </is>
      </c>
      <c r="B5261" t="inlineStr">
        <is>
          <t>mobile</t>
        </is>
      </c>
      <c r="C5261" t="inlineStr">
        <is>
          <t>email</t>
        </is>
      </c>
      <c r="D5261" t="inlineStr">
        <is>
          <t>US</t>
        </is>
      </c>
      <c r="E5261" t="inlineStr">
        <is>
          <t>Bottoms</t>
        </is>
      </c>
      <c r="F5261" t="inlineStr">
        <is>
          <t>P-0361</t>
        </is>
      </c>
      <c r="G5261" t="n">
        <v>1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inlineStr">
        <is>
          <t>Purchase Conversion</t>
        </is>
      </c>
      <c r="V5261" t="inlineStr">
        <is>
          <t>Purchased</t>
        </is>
      </c>
      <c r="W5261" t="n">
        <v>0</v>
      </c>
    </row>
    <row r="5262">
      <c r="A5262" t="inlineStr">
        <is>
          <t>2025-10</t>
        </is>
      </c>
      <c r="B5262" t="inlineStr">
        <is>
          <t>mobile</t>
        </is>
      </c>
      <c r="C5262" t="inlineStr">
        <is>
          <t>organic</t>
        </is>
      </c>
      <c r="D5262" t="inlineStr">
        <is>
          <t>US</t>
        </is>
      </c>
      <c r="E5262" t="inlineStr">
        <is>
          <t>Outerwear</t>
        </is>
      </c>
      <c r="F5262" t="inlineStr">
        <is>
          <t>P-0450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1</v>
      </c>
      <c r="U5262" t="inlineStr">
        <is>
          <t>Purchase Conversion</t>
        </is>
      </c>
      <c r="V5262" t="inlineStr">
        <is>
          <t>Purchased</t>
        </is>
      </c>
      <c r="W5262" t="n">
        <v>0</v>
      </c>
    </row>
    <row r="5263">
      <c r="A5263" t="inlineStr">
        <is>
          <t>2025-10</t>
        </is>
      </c>
      <c r="B5263" t="inlineStr">
        <is>
          <t>mobile</t>
        </is>
      </c>
      <c r="C5263" t="inlineStr">
        <is>
          <t>paid_search</t>
        </is>
      </c>
      <c r="D5263" t="inlineStr">
        <is>
          <t>US</t>
        </is>
      </c>
      <c r="E5263" t="inlineStr">
        <is>
          <t>Tops</t>
        </is>
      </c>
      <c r="F5263" t="inlineStr">
        <is>
          <t>P-0427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1</v>
      </c>
      <c r="U5263" t="inlineStr">
        <is>
          <t>Purchase Conversion</t>
        </is>
      </c>
      <c r="V5263" t="inlineStr">
        <is>
          <t>Purchased</t>
        </is>
      </c>
      <c r="W5263" t="n">
        <v>0</v>
      </c>
    </row>
    <row r="5264">
      <c r="A5264" t="inlineStr">
        <is>
          <t>2025-07</t>
        </is>
      </c>
      <c r="B5264" t="inlineStr">
        <is>
          <t>mobile</t>
        </is>
      </c>
      <c r="C5264" t="inlineStr">
        <is>
          <t>organic</t>
        </is>
      </c>
      <c r="D5264" t="inlineStr">
        <is>
          <t>UK</t>
        </is>
      </c>
      <c r="E5264" t="inlineStr">
        <is>
          <t>Outerwear</t>
        </is>
      </c>
      <c r="F5264" t="inlineStr">
        <is>
          <t>P-0198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1</v>
      </c>
      <c r="U5264" t="inlineStr">
        <is>
          <t>Purchase Conversion</t>
        </is>
      </c>
      <c r="V5264" t="inlineStr">
        <is>
          <t>Purchased</t>
        </is>
      </c>
      <c r="W5264" t="n">
        <v>0</v>
      </c>
    </row>
    <row r="5265">
      <c r="A5265" t="inlineStr">
        <is>
          <t>2025-09</t>
        </is>
      </c>
      <c r="B5265" t="inlineStr">
        <is>
          <t>mobile</t>
        </is>
      </c>
      <c r="C5265" t="inlineStr">
        <is>
          <t>organic</t>
        </is>
      </c>
      <c r="D5265" t="inlineStr">
        <is>
          <t>CA</t>
        </is>
      </c>
      <c r="E5265" t="inlineStr">
        <is>
          <t>Tops</t>
        </is>
      </c>
      <c r="F5265" t="inlineStr">
        <is>
          <t>P-0335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1</v>
      </c>
      <c r="U5265" t="inlineStr">
        <is>
          <t>Purchase Conversion</t>
        </is>
      </c>
      <c r="V5265" t="inlineStr">
        <is>
          <t>Purchased</t>
        </is>
      </c>
      <c r="W5265" t="n">
        <v>0</v>
      </c>
    </row>
    <row r="5266">
      <c r="A5266" t="inlineStr">
        <is>
          <t>2025-11</t>
        </is>
      </c>
      <c r="B5266" t="inlineStr">
        <is>
          <t>desktop</t>
        </is>
      </c>
      <c r="C5266" t="inlineStr">
        <is>
          <t>organic</t>
        </is>
      </c>
      <c r="D5266" t="inlineStr">
        <is>
          <t>UK</t>
        </is>
      </c>
      <c r="E5266" t="inlineStr">
        <is>
          <t>Outerwear</t>
        </is>
      </c>
      <c r="F5266" t="inlineStr">
        <is>
          <t>P-0447</t>
        </is>
      </c>
      <c r="G5266" t="n">
        <v>1</v>
      </c>
      <c r="H5266" t="n">
        <v>1</v>
      </c>
      <c r="I5266" t="n">
        <v>1</v>
      </c>
      <c r="J5266" t="n">
        <v>1</v>
      </c>
      <c r="K5266" t="n">
        <v>75.29000000000001</v>
      </c>
      <c r="L5266" t="n">
        <v>22.06</v>
      </c>
      <c r="M5266" t="n">
        <v>1</v>
      </c>
      <c r="N5266" t="n">
        <v>0.293</v>
      </c>
      <c r="O5266" t="n">
        <v>1</v>
      </c>
      <c r="P5266" t="n">
        <v>1</v>
      </c>
      <c r="Q5266" t="n">
        <v>1</v>
      </c>
      <c r="R5266" t="n">
        <v>0</v>
      </c>
      <c r="S5266" t="n">
        <v>0</v>
      </c>
      <c r="T5266" t="n">
        <v>0</v>
      </c>
      <c r="U5266" t="inlineStr">
        <is>
          <t>Purchase Conversion</t>
        </is>
      </c>
      <c r="V5266" t="inlineStr">
        <is>
          <t>Purchased</t>
        </is>
      </c>
      <c r="W5266" t="n">
        <v>75.29000000000001</v>
      </c>
    </row>
    <row r="5267">
      <c r="A5267" t="inlineStr">
        <is>
          <t>2025-10</t>
        </is>
      </c>
      <c r="B5267" t="inlineStr">
        <is>
          <t>desktop</t>
        </is>
      </c>
      <c r="C5267" t="inlineStr">
        <is>
          <t>paid_social</t>
        </is>
      </c>
      <c r="D5267" t="inlineStr">
        <is>
          <t>US</t>
        </is>
      </c>
      <c r="E5267" t="inlineStr">
        <is>
          <t>Outerwear</t>
        </is>
      </c>
      <c r="F5267" t="inlineStr">
        <is>
          <t>P-0059</t>
        </is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1</v>
      </c>
      <c r="U5267" t="inlineStr">
        <is>
          <t>Purchase Conversion</t>
        </is>
      </c>
      <c r="V5267" t="inlineStr">
        <is>
          <t>Purchased</t>
        </is>
      </c>
      <c r="W5267" t="n">
        <v>0</v>
      </c>
    </row>
    <row r="5268">
      <c r="A5268" t="inlineStr">
        <is>
          <t>2025-09</t>
        </is>
      </c>
      <c r="B5268" t="inlineStr">
        <is>
          <t>mobile</t>
        </is>
      </c>
      <c r="C5268" t="inlineStr">
        <is>
          <t>organic</t>
        </is>
      </c>
      <c r="D5268" t="inlineStr">
        <is>
          <t>UK</t>
        </is>
      </c>
      <c r="E5268" t="inlineStr">
        <is>
          <t>Tops</t>
        </is>
      </c>
      <c r="F5268" t="inlineStr">
        <is>
          <t>P-0241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1</v>
      </c>
      <c r="U5268" t="inlineStr">
        <is>
          <t>Purchase Conversion</t>
        </is>
      </c>
      <c r="V5268" t="inlineStr">
        <is>
          <t>Purchased</t>
        </is>
      </c>
      <c r="W5268" t="n">
        <v>0</v>
      </c>
    </row>
    <row r="5269">
      <c r="A5269" t="inlineStr">
        <is>
          <t>2025-07</t>
        </is>
      </c>
      <c r="B5269" t="inlineStr">
        <is>
          <t>mobile</t>
        </is>
      </c>
      <c r="C5269" t="inlineStr">
        <is>
          <t>paid_social</t>
        </is>
      </c>
      <c r="D5269" t="inlineStr">
        <is>
          <t>UK</t>
        </is>
      </c>
      <c r="E5269" t="inlineStr">
        <is>
          <t>Shoes</t>
        </is>
      </c>
      <c r="F5269" t="inlineStr">
        <is>
          <t>P-0413</t>
        </is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1</v>
      </c>
      <c r="U5269" t="inlineStr">
        <is>
          <t>Purchase Conversion</t>
        </is>
      </c>
      <c r="V5269" t="inlineStr">
        <is>
          <t>Purchased</t>
        </is>
      </c>
      <c r="W5269" t="n">
        <v>0</v>
      </c>
    </row>
    <row r="5270">
      <c r="A5270" t="inlineStr">
        <is>
          <t>2025-09</t>
        </is>
      </c>
      <c r="B5270" t="inlineStr">
        <is>
          <t>mobile</t>
        </is>
      </c>
      <c r="C5270" t="inlineStr">
        <is>
          <t>referral</t>
        </is>
      </c>
      <c r="D5270" t="inlineStr">
        <is>
          <t>US</t>
        </is>
      </c>
      <c r="E5270" t="inlineStr">
        <is>
          <t>Tops</t>
        </is>
      </c>
      <c r="F5270" t="inlineStr">
        <is>
          <t>P-0358</t>
        </is>
      </c>
      <c r="G5270" t="n">
        <v>1</v>
      </c>
      <c r="H5270" t="n">
        <v>1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inlineStr">
        <is>
          <t>Purchase Conversion</t>
        </is>
      </c>
      <c r="V5270" t="inlineStr">
        <is>
          <t>Purchased</t>
        </is>
      </c>
      <c r="W5270" t="n">
        <v>0</v>
      </c>
    </row>
    <row r="5271">
      <c r="A5271" t="inlineStr">
        <is>
          <t>2025-07</t>
        </is>
      </c>
      <c r="B5271" t="inlineStr">
        <is>
          <t>desktop</t>
        </is>
      </c>
      <c r="C5271" t="inlineStr">
        <is>
          <t>organic</t>
        </is>
      </c>
      <c r="D5271" t="inlineStr">
        <is>
          <t>UK</t>
        </is>
      </c>
      <c r="E5271" t="inlineStr">
        <is>
          <t>Shoes</t>
        </is>
      </c>
      <c r="F5271" t="inlineStr">
        <is>
          <t>P-0406</t>
        </is>
      </c>
      <c r="G5271" t="n">
        <v>1</v>
      </c>
      <c r="H5271" t="n">
        <v>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inlineStr">
        <is>
          <t>Purchase Conversion</t>
        </is>
      </c>
      <c r="V5271" t="inlineStr">
        <is>
          <t>Purchased</t>
        </is>
      </c>
      <c r="W5271" t="n">
        <v>0</v>
      </c>
    </row>
    <row r="5272">
      <c r="A5272" t="inlineStr">
        <is>
          <t>2025-10</t>
        </is>
      </c>
      <c r="B5272" t="inlineStr">
        <is>
          <t>desktop</t>
        </is>
      </c>
      <c r="C5272" t="inlineStr">
        <is>
          <t>organic</t>
        </is>
      </c>
      <c r="D5272" t="inlineStr">
        <is>
          <t>US</t>
        </is>
      </c>
      <c r="E5272" t="inlineStr">
        <is>
          <t>Bottoms</t>
        </is>
      </c>
      <c r="F5272" t="inlineStr">
        <is>
          <t>P-0396</t>
        </is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1</v>
      </c>
      <c r="U5272" t="inlineStr">
        <is>
          <t>Purchase Conversion</t>
        </is>
      </c>
      <c r="V5272" t="inlineStr">
        <is>
          <t>Purchased</t>
        </is>
      </c>
      <c r="W5272" t="n">
        <v>0</v>
      </c>
    </row>
    <row r="5273">
      <c r="A5273" t="inlineStr">
        <is>
          <t>2025-11</t>
        </is>
      </c>
      <c r="B5273" t="inlineStr">
        <is>
          <t>mobile</t>
        </is>
      </c>
      <c r="C5273" t="inlineStr">
        <is>
          <t>paid_search</t>
        </is>
      </c>
      <c r="D5273" t="inlineStr">
        <is>
          <t>US</t>
        </is>
      </c>
      <c r="E5273" t="inlineStr">
        <is>
          <t>Accessories</t>
        </is>
      </c>
      <c r="F5273" t="inlineStr">
        <is>
          <t>P-0234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1</v>
      </c>
      <c r="T5273" t="n">
        <v>1</v>
      </c>
      <c r="U5273" t="inlineStr">
        <is>
          <t>Purchase Conversion</t>
        </is>
      </c>
      <c r="V5273" t="inlineStr">
        <is>
          <t>Purchased</t>
        </is>
      </c>
      <c r="W5273" t="n">
        <v>0</v>
      </c>
    </row>
    <row r="5274">
      <c r="A5274" t="inlineStr">
        <is>
          <t>2025-08</t>
        </is>
      </c>
      <c r="B5274" t="inlineStr">
        <is>
          <t>desktop</t>
        </is>
      </c>
      <c r="C5274" t="inlineStr">
        <is>
          <t>paid_search</t>
        </is>
      </c>
      <c r="D5274" t="inlineStr">
        <is>
          <t>UK</t>
        </is>
      </c>
      <c r="E5274" t="inlineStr">
        <is>
          <t>Accessories</t>
        </is>
      </c>
      <c r="F5274" t="inlineStr">
        <is>
          <t>P-0424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1</v>
      </c>
      <c r="T5274" t="n">
        <v>1</v>
      </c>
      <c r="U5274" t="inlineStr">
        <is>
          <t>Purchase Conversion</t>
        </is>
      </c>
      <c r="V5274" t="inlineStr">
        <is>
          <t>Purchased</t>
        </is>
      </c>
      <c r="W5274" t="n">
        <v>0</v>
      </c>
    </row>
    <row r="5275">
      <c r="A5275" t="inlineStr">
        <is>
          <t>2025-07</t>
        </is>
      </c>
      <c r="B5275" t="inlineStr">
        <is>
          <t>mobile</t>
        </is>
      </c>
      <c r="C5275" t="inlineStr">
        <is>
          <t>organic</t>
        </is>
      </c>
      <c r="D5275" t="inlineStr">
        <is>
          <t>UK</t>
        </is>
      </c>
      <c r="E5275" t="inlineStr">
        <is>
          <t>Tops</t>
        </is>
      </c>
      <c r="F5275" t="inlineStr">
        <is>
          <t>P-0160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1</v>
      </c>
      <c r="U5275" t="inlineStr">
        <is>
          <t>Purchase Conversion</t>
        </is>
      </c>
      <c r="V5275" t="inlineStr">
        <is>
          <t>Purchased</t>
        </is>
      </c>
      <c r="W5275" t="n">
        <v>0</v>
      </c>
    </row>
    <row r="5276">
      <c r="A5276" t="inlineStr">
        <is>
          <t>2025-09</t>
        </is>
      </c>
      <c r="B5276" t="inlineStr">
        <is>
          <t>mobile</t>
        </is>
      </c>
      <c r="C5276" t="inlineStr">
        <is>
          <t>paid_search</t>
        </is>
      </c>
      <c r="D5276" t="inlineStr">
        <is>
          <t>UK</t>
        </is>
      </c>
      <c r="E5276" t="inlineStr">
        <is>
          <t>Tops</t>
        </is>
      </c>
      <c r="F5276" t="inlineStr">
        <is>
          <t>P-0082</t>
        </is>
      </c>
      <c r="G5276" t="n">
        <v>1</v>
      </c>
      <c r="H5276" t="n">
        <v>1</v>
      </c>
      <c r="I5276" t="n">
        <v>1</v>
      </c>
      <c r="J5276" t="n">
        <v>1</v>
      </c>
      <c r="K5276" t="n">
        <v>88.20999999999999</v>
      </c>
      <c r="L5276" t="n">
        <v>22.84</v>
      </c>
      <c r="M5276" t="n">
        <v>1</v>
      </c>
      <c r="N5276" t="n">
        <v>0.2589</v>
      </c>
      <c r="O5276" t="n">
        <v>1</v>
      </c>
      <c r="P5276" t="n">
        <v>1</v>
      </c>
      <c r="Q5276" t="n">
        <v>1</v>
      </c>
      <c r="R5276" t="n">
        <v>0</v>
      </c>
      <c r="S5276" t="n">
        <v>0</v>
      </c>
      <c r="T5276" t="n">
        <v>0</v>
      </c>
      <c r="U5276" t="inlineStr">
        <is>
          <t>Purchase Conversion</t>
        </is>
      </c>
      <c r="V5276" t="inlineStr">
        <is>
          <t>Purchased</t>
        </is>
      </c>
      <c r="W5276" t="n">
        <v>88.20999999999999</v>
      </c>
    </row>
    <row r="5277">
      <c r="A5277" t="inlineStr">
        <is>
          <t>2025-08</t>
        </is>
      </c>
      <c r="B5277" t="inlineStr">
        <is>
          <t>desktop</t>
        </is>
      </c>
      <c r="C5277" t="inlineStr">
        <is>
          <t>organic</t>
        </is>
      </c>
      <c r="D5277" t="inlineStr">
        <is>
          <t>UK</t>
        </is>
      </c>
      <c r="E5277" t="inlineStr">
        <is>
          <t>Tops</t>
        </is>
      </c>
      <c r="F5277" t="inlineStr">
        <is>
          <t>P-0385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1</v>
      </c>
      <c r="U5277" t="inlineStr">
        <is>
          <t>Purchase Conversion</t>
        </is>
      </c>
      <c r="V5277" t="inlineStr">
        <is>
          <t>Purchased</t>
        </is>
      </c>
      <c r="W5277" t="n">
        <v>0</v>
      </c>
    </row>
    <row r="5278">
      <c r="A5278" t="inlineStr">
        <is>
          <t>2025-11</t>
        </is>
      </c>
      <c r="B5278" t="inlineStr">
        <is>
          <t>mobile</t>
        </is>
      </c>
      <c r="C5278" t="inlineStr">
        <is>
          <t>email</t>
        </is>
      </c>
      <c r="D5278" t="inlineStr">
        <is>
          <t>US</t>
        </is>
      </c>
      <c r="E5278" t="inlineStr">
        <is>
          <t>Accessories</t>
        </is>
      </c>
      <c r="F5278" t="inlineStr">
        <is>
          <t>P-0351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1</v>
      </c>
      <c r="U5278" t="inlineStr">
        <is>
          <t>Purchase Conversion</t>
        </is>
      </c>
      <c r="V5278" t="inlineStr">
        <is>
          <t>Purchased</t>
        </is>
      </c>
      <c r="W5278" t="n">
        <v>0</v>
      </c>
    </row>
    <row r="5279">
      <c r="A5279" t="inlineStr">
        <is>
          <t>2025-12</t>
        </is>
      </c>
      <c r="B5279" t="inlineStr">
        <is>
          <t>mobile</t>
        </is>
      </c>
      <c r="C5279" t="inlineStr">
        <is>
          <t>organic</t>
        </is>
      </c>
      <c r="D5279" t="inlineStr">
        <is>
          <t>AU</t>
        </is>
      </c>
      <c r="E5279" t="inlineStr">
        <is>
          <t>Shoes</t>
        </is>
      </c>
      <c r="F5279" t="inlineStr">
        <is>
          <t>P-0307</t>
        </is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1</v>
      </c>
      <c r="U5279" t="inlineStr">
        <is>
          <t>Purchase Conversion</t>
        </is>
      </c>
      <c r="V5279" t="inlineStr">
        <is>
          <t>Purchased</t>
        </is>
      </c>
      <c r="W5279" t="n">
        <v>0</v>
      </c>
    </row>
    <row r="5280">
      <c r="A5280" t="inlineStr">
        <is>
          <t>2025-12</t>
        </is>
      </c>
      <c r="B5280" t="inlineStr">
        <is>
          <t>desktop</t>
        </is>
      </c>
      <c r="C5280" t="inlineStr">
        <is>
          <t>organic</t>
        </is>
      </c>
      <c r="D5280" t="inlineStr">
        <is>
          <t>UK</t>
        </is>
      </c>
      <c r="E5280" t="inlineStr">
        <is>
          <t>Bottoms</t>
        </is>
      </c>
      <c r="F5280" t="inlineStr">
        <is>
          <t>P-0198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1</v>
      </c>
      <c r="U5280" t="inlineStr">
        <is>
          <t>Purchase Conversion</t>
        </is>
      </c>
      <c r="V5280" t="inlineStr">
        <is>
          <t>Purchased</t>
        </is>
      </c>
      <c r="W5280" t="n">
        <v>0</v>
      </c>
    </row>
    <row r="5281">
      <c r="A5281" t="inlineStr">
        <is>
          <t>2025-12</t>
        </is>
      </c>
      <c r="B5281" t="inlineStr">
        <is>
          <t>mobile</t>
        </is>
      </c>
      <c r="C5281" t="inlineStr">
        <is>
          <t>paid_search</t>
        </is>
      </c>
      <c r="D5281" t="inlineStr">
        <is>
          <t>UK</t>
        </is>
      </c>
      <c r="E5281" t="inlineStr">
        <is>
          <t>Outerwear</t>
        </is>
      </c>
      <c r="F5281" t="inlineStr">
        <is>
          <t>P-0300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1</v>
      </c>
      <c r="U5281" t="inlineStr">
        <is>
          <t>Purchase Conversion</t>
        </is>
      </c>
      <c r="V5281" t="inlineStr">
        <is>
          <t>Purchased</t>
        </is>
      </c>
      <c r="W5281" t="n">
        <v>0</v>
      </c>
    </row>
    <row r="5282">
      <c r="A5282" t="inlineStr">
        <is>
          <t>2025-09</t>
        </is>
      </c>
      <c r="B5282" t="inlineStr">
        <is>
          <t>desktop</t>
        </is>
      </c>
      <c r="C5282" t="inlineStr">
        <is>
          <t>email</t>
        </is>
      </c>
      <c r="D5282" t="inlineStr">
        <is>
          <t>AU</t>
        </is>
      </c>
      <c r="E5282" t="inlineStr">
        <is>
          <t>Outerwear</t>
        </is>
      </c>
      <c r="F5282" t="inlineStr">
        <is>
          <t>P-0129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1</v>
      </c>
      <c r="U5282" t="inlineStr">
        <is>
          <t>Purchase Conversion</t>
        </is>
      </c>
      <c r="V5282" t="inlineStr">
        <is>
          <t>Purchased</t>
        </is>
      </c>
      <c r="W5282" t="n">
        <v>0</v>
      </c>
    </row>
    <row r="5283">
      <c r="A5283" t="inlineStr">
        <is>
          <t>2025-08</t>
        </is>
      </c>
      <c r="B5283" t="inlineStr">
        <is>
          <t>desktop</t>
        </is>
      </c>
      <c r="C5283" t="inlineStr">
        <is>
          <t>organic</t>
        </is>
      </c>
      <c r="D5283" t="inlineStr">
        <is>
          <t>CA</t>
        </is>
      </c>
      <c r="E5283" t="inlineStr">
        <is>
          <t>Accessories</t>
        </is>
      </c>
      <c r="F5283" t="inlineStr">
        <is>
          <t>P-0149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1</v>
      </c>
      <c r="U5283" t="inlineStr">
        <is>
          <t>Purchase Conversion</t>
        </is>
      </c>
      <c r="V5283" t="inlineStr">
        <is>
          <t>Purchased</t>
        </is>
      </c>
      <c r="W5283" t="n">
        <v>0</v>
      </c>
    </row>
    <row r="5284">
      <c r="A5284" t="inlineStr">
        <is>
          <t>2025-08</t>
        </is>
      </c>
      <c r="B5284" t="inlineStr">
        <is>
          <t>desktop</t>
        </is>
      </c>
      <c r="C5284" t="inlineStr">
        <is>
          <t>email</t>
        </is>
      </c>
      <c r="D5284" t="inlineStr">
        <is>
          <t>CA</t>
        </is>
      </c>
      <c r="E5284" t="inlineStr">
        <is>
          <t>Outerwear</t>
        </is>
      </c>
      <c r="F5284" t="inlineStr">
        <is>
          <t>P-0356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1</v>
      </c>
      <c r="U5284" t="inlineStr">
        <is>
          <t>Purchase Conversion</t>
        </is>
      </c>
      <c r="V5284" t="inlineStr">
        <is>
          <t>Purchased</t>
        </is>
      </c>
      <c r="W5284" t="n">
        <v>0</v>
      </c>
    </row>
    <row r="5285">
      <c r="A5285" t="inlineStr">
        <is>
          <t>2025-08</t>
        </is>
      </c>
      <c r="B5285" t="inlineStr">
        <is>
          <t>mobile</t>
        </is>
      </c>
      <c r="C5285" t="inlineStr">
        <is>
          <t>organic</t>
        </is>
      </c>
      <c r="D5285" t="inlineStr">
        <is>
          <t>US</t>
        </is>
      </c>
      <c r="E5285" t="inlineStr">
        <is>
          <t>Outerwear</t>
        </is>
      </c>
      <c r="F5285" t="inlineStr">
        <is>
          <t>P-0411</t>
        </is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1</v>
      </c>
      <c r="U5285" t="inlineStr">
        <is>
          <t>Purchase Conversion</t>
        </is>
      </c>
      <c r="V5285" t="inlineStr">
        <is>
          <t>Purchased</t>
        </is>
      </c>
      <c r="W5285" t="n">
        <v>0</v>
      </c>
    </row>
    <row r="5286">
      <c r="A5286" t="inlineStr">
        <is>
          <t>2025-10</t>
        </is>
      </c>
      <c r="B5286" t="inlineStr">
        <is>
          <t>mobile</t>
        </is>
      </c>
      <c r="C5286" t="inlineStr">
        <is>
          <t>email</t>
        </is>
      </c>
      <c r="D5286" t="inlineStr">
        <is>
          <t>US</t>
        </is>
      </c>
      <c r="E5286" t="inlineStr">
        <is>
          <t>Bottoms</t>
        </is>
      </c>
      <c r="F5286" t="inlineStr">
        <is>
          <t>P-0091</t>
        </is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1</v>
      </c>
      <c r="U5286" t="inlineStr">
        <is>
          <t>Purchase Conversion</t>
        </is>
      </c>
      <c r="V5286" t="inlineStr">
        <is>
          <t>Purchased</t>
        </is>
      </c>
      <c r="W5286" t="n">
        <v>0</v>
      </c>
    </row>
    <row r="5287">
      <c r="A5287" t="inlineStr">
        <is>
          <t>2025-09</t>
        </is>
      </c>
      <c r="B5287" t="inlineStr">
        <is>
          <t>mobile</t>
        </is>
      </c>
      <c r="C5287" t="inlineStr">
        <is>
          <t>paid_search</t>
        </is>
      </c>
      <c r="D5287" t="inlineStr">
        <is>
          <t>US</t>
        </is>
      </c>
      <c r="E5287" t="inlineStr">
        <is>
          <t>Outerwear</t>
        </is>
      </c>
      <c r="F5287" t="inlineStr">
        <is>
          <t>P-0333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1</v>
      </c>
      <c r="U5287" t="inlineStr">
        <is>
          <t>Purchase Conversion</t>
        </is>
      </c>
      <c r="V5287" t="inlineStr">
        <is>
          <t>Purchased</t>
        </is>
      </c>
      <c r="W5287" t="n">
        <v>0</v>
      </c>
    </row>
    <row r="5288">
      <c r="A5288" t="inlineStr">
        <is>
          <t>2025-09</t>
        </is>
      </c>
      <c r="B5288" t="inlineStr">
        <is>
          <t>mobile</t>
        </is>
      </c>
      <c r="C5288" t="inlineStr">
        <is>
          <t>organic</t>
        </is>
      </c>
      <c r="D5288" t="inlineStr">
        <is>
          <t>AU</t>
        </is>
      </c>
      <c r="E5288" t="inlineStr">
        <is>
          <t>Accessories</t>
        </is>
      </c>
      <c r="F5288" t="inlineStr">
        <is>
          <t>P-0436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1</v>
      </c>
      <c r="U5288" t="inlineStr">
        <is>
          <t>Purchase Conversion</t>
        </is>
      </c>
      <c r="V5288" t="inlineStr">
        <is>
          <t>Purchased</t>
        </is>
      </c>
      <c r="W5288" t="n">
        <v>0</v>
      </c>
    </row>
    <row r="5289">
      <c r="A5289" t="inlineStr">
        <is>
          <t>2025-07</t>
        </is>
      </c>
      <c r="B5289" t="inlineStr">
        <is>
          <t>mobile</t>
        </is>
      </c>
      <c r="C5289" t="inlineStr">
        <is>
          <t>organic</t>
        </is>
      </c>
      <c r="D5289" t="inlineStr">
        <is>
          <t>AU</t>
        </is>
      </c>
      <c r="E5289" t="inlineStr">
        <is>
          <t>Accessories</t>
        </is>
      </c>
      <c r="F5289" t="inlineStr">
        <is>
          <t>P-0080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1</v>
      </c>
      <c r="U5289" t="inlineStr">
        <is>
          <t>Purchase Conversion</t>
        </is>
      </c>
      <c r="V5289" t="inlineStr">
        <is>
          <t>Purchased</t>
        </is>
      </c>
      <c r="W5289" t="n">
        <v>0</v>
      </c>
    </row>
    <row r="5290">
      <c r="A5290" t="inlineStr">
        <is>
          <t>2025-11</t>
        </is>
      </c>
      <c r="B5290" t="inlineStr">
        <is>
          <t>tablet</t>
        </is>
      </c>
      <c r="C5290" t="inlineStr">
        <is>
          <t>email</t>
        </is>
      </c>
      <c r="D5290" t="inlineStr">
        <is>
          <t>US</t>
        </is>
      </c>
      <c r="E5290" t="inlineStr">
        <is>
          <t>Shoes</t>
        </is>
      </c>
      <c r="F5290" t="inlineStr">
        <is>
          <t>P-0183</t>
        </is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1</v>
      </c>
      <c r="T5290" t="n">
        <v>1</v>
      </c>
      <c r="U5290" t="inlineStr">
        <is>
          <t>Purchase Conversion</t>
        </is>
      </c>
      <c r="V5290" t="inlineStr">
        <is>
          <t>Purchased</t>
        </is>
      </c>
      <c r="W5290" t="n">
        <v>0</v>
      </c>
    </row>
    <row r="5291">
      <c r="A5291" t="inlineStr">
        <is>
          <t>2025-10</t>
        </is>
      </c>
      <c r="B5291" t="inlineStr">
        <is>
          <t>desktop</t>
        </is>
      </c>
      <c r="C5291" t="inlineStr">
        <is>
          <t>referral</t>
        </is>
      </c>
      <c r="D5291" t="inlineStr">
        <is>
          <t>AU</t>
        </is>
      </c>
      <c r="E5291" t="inlineStr">
        <is>
          <t>Accessories</t>
        </is>
      </c>
      <c r="F5291" t="inlineStr">
        <is>
          <t>P-0135</t>
        </is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1</v>
      </c>
      <c r="T5291" t="n">
        <v>1</v>
      </c>
      <c r="U5291" t="inlineStr">
        <is>
          <t>Purchase Conversion</t>
        </is>
      </c>
      <c r="V5291" t="inlineStr">
        <is>
          <t>Purchased</t>
        </is>
      </c>
      <c r="W5291" t="n">
        <v>0</v>
      </c>
    </row>
    <row r="5292">
      <c r="A5292" t="inlineStr">
        <is>
          <t>2025-09</t>
        </is>
      </c>
      <c r="B5292" t="inlineStr">
        <is>
          <t>mobile</t>
        </is>
      </c>
      <c r="C5292" t="inlineStr">
        <is>
          <t>paid_search</t>
        </is>
      </c>
      <c r="D5292" t="inlineStr">
        <is>
          <t>CA</t>
        </is>
      </c>
      <c r="E5292" t="inlineStr">
        <is>
          <t>Accessories</t>
        </is>
      </c>
      <c r="F5292" t="inlineStr">
        <is>
          <t>P-0101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1</v>
      </c>
      <c r="U5292" t="inlineStr">
        <is>
          <t>Purchase Conversion</t>
        </is>
      </c>
      <c r="V5292" t="inlineStr">
        <is>
          <t>Purchased</t>
        </is>
      </c>
      <c r="W5292" t="n">
        <v>0</v>
      </c>
    </row>
    <row r="5293">
      <c r="A5293" t="inlineStr">
        <is>
          <t>2025-10</t>
        </is>
      </c>
      <c r="B5293" t="inlineStr">
        <is>
          <t>mobile</t>
        </is>
      </c>
      <c r="C5293" t="inlineStr">
        <is>
          <t>paid_search</t>
        </is>
      </c>
      <c r="D5293" t="inlineStr">
        <is>
          <t>UK</t>
        </is>
      </c>
      <c r="E5293" t="inlineStr">
        <is>
          <t>Tops</t>
        </is>
      </c>
      <c r="F5293" t="inlineStr">
        <is>
          <t>P-0040</t>
        </is>
      </c>
      <c r="G5293" t="n">
        <v>1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inlineStr">
        <is>
          <t>Purchase Conversion</t>
        </is>
      </c>
      <c r="V5293" t="inlineStr">
        <is>
          <t>Purchased</t>
        </is>
      </c>
      <c r="W5293" t="n">
        <v>0</v>
      </c>
    </row>
    <row r="5294">
      <c r="A5294" t="inlineStr">
        <is>
          <t>2025-09</t>
        </is>
      </c>
      <c r="B5294" t="inlineStr">
        <is>
          <t>mobile</t>
        </is>
      </c>
      <c r="C5294" t="inlineStr">
        <is>
          <t>email</t>
        </is>
      </c>
      <c r="D5294" t="inlineStr">
        <is>
          <t>AU</t>
        </is>
      </c>
      <c r="E5294" t="inlineStr">
        <is>
          <t>Bottoms</t>
        </is>
      </c>
      <c r="F5294" t="inlineStr">
        <is>
          <t>P-0491</t>
        </is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1</v>
      </c>
      <c r="U5294" t="inlineStr">
        <is>
          <t>Purchase Conversion</t>
        </is>
      </c>
      <c r="V5294" t="inlineStr">
        <is>
          <t>Purchased</t>
        </is>
      </c>
      <c r="W5294" t="n">
        <v>0</v>
      </c>
    </row>
    <row r="5295">
      <c r="A5295" t="inlineStr">
        <is>
          <t>2025-08</t>
        </is>
      </c>
      <c r="B5295" t="inlineStr">
        <is>
          <t>desktop</t>
        </is>
      </c>
      <c r="C5295" t="inlineStr">
        <is>
          <t>paid_search</t>
        </is>
      </c>
      <c r="D5295" t="inlineStr">
        <is>
          <t>CA</t>
        </is>
      </c>
      <c r="E5295" t="inlineStr">
        <is>
          <t>Tops</t>
        </is>
      </c>
      <c r="F5295" t="inlineStr">
        <is>
          <t>P-0402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1</v>
      </c>
      <c r="U5295" t="inlineStr">
        <is>
          <t>Purchase Conversion</t>
        </is>
      </c>
      <c r="V5295" t="inlineStr">
        <is>
          <t>Purchased</t>
        </is>
      </c>
      <c r="W5295" t="n">
        <v>0</v>
      </c>
    </row>
    <row r="5296">
      <c r="A5296" t="inlineStr">
        <is>
          <t>2025-07</t>
        </is>
      </c>
      <c r="B5296" t="inlineStr">
        <is>
          <t>mobile</t>
        </is>
      </c>
      <c r="C5296" t="inlineStr">
        <is>
          <t>organic</t>
        </is>
      </c>
      <c r="D5296" t="inlineStr">
        <is>
          <t>US</t>
        </is>
      </c>
      <c r="E5296" t="inlineStr">
        <is>
          <t>Tops</t>
        </is>
      </c>
      <c r="F5296" t="inlineStr">
        <is>
          <t>P-0264</t>
        </is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1</v>
      </c>
      <c r="U5296" t="inlineStr">
        <is>
          <t>Purchase Conversion</t>
        </is>
      </c>
      <c r="V5296" t="inlineStr">
        <is>
          <t>Purchased</t>
        </is>
      </c>
      <c r="W5296" t="n">
        <v>0</v>
      </c>
    </row>
    <row r="5297">
      <c r="A5297" t="inlineStr">
        <is>
          <t>2025-09</t>
        </is>
      </c>
      <c r="B5297" t="inlineStr">
        <is>
          <t>mobile</t>
        </is>
      </c>
      <c r="C5297" t="inlineStr">
        <is>
          <t>organic</t>
        </is>
      </c>
      <c r="D5297" t="inlineStr">
        <is>
          <t>US</t>
        </is>
      </c>
      <c r="E5297" t="inlineStr">
        <is>
          <t>Outerwear</t>
        </is>
      </c>
      <c r="F5297" t="inlineStr">
        <is>
          <t>P-0328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1</v>
      </c>
      <c r="U5297" t="inlineStr">
        <is>
          <t>Purchase Conversion</t>
        </is>
      </c>
      <c r="V5297" t="inlineStr">
        <is>
          <t>Purchased</t>
        </is>
      </c>
      <c r="W5297" t="n">
        <v>0</v>
      </c>
    </row>
    <row r="5298">
      <c r="A5298" t="inlineStr">
        <is>
          <t>2025-10</t>
        </is>
      </c>
      <c r="B5298" t="inlineStr">
        <is>
          <t>desktop</t>
        </is>
      </c>
      <c r="C5298" t="inlineStr">
        <is>
          <t>paid_search</t>
        </is>
      </c>
      <c r="D5298" t="inlineStr">
        <is>
          <t>AU</t>
        </is>
      </c>
      <c r="E5298" t="inlineStr">
        <is>
          <t>Outerwear</t>
        </is>
      </c>
      <c r="F5298" t="inlineStr">
        <is>
          <t>P-0161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1</v>
      </c>
      <c r="U5298" t="inlineStr">
        <is>
          <t>Purchase Conversion</t>
        </is>
      </c>
      <c r="V5298" t="inlineStr">
        <is>
          <t>Purchased</t>
        </is>
      </c>
      <c r="W5298" t="n">
        <v>0</v>
      </c>
    </row>
    <row r="5299">
      <c r="A5299" t="inlineStr">
        <is>
          <t>2025-11</t>
        </is>
      </c>
      <c r="B5299" t="inlineStr">
        <is>
          <t>mobile</t>
        </is>
      </c>
      <c r="C5299" t="inlineStr">
        <is>
          <t>organic</t>
        </is>
      </c>
      <c r="D5299" t="inlineStr">
        <is>
          <t>AU</t>
        </is>
      </c>
      <c r="E5299" t="inlineStr">
        <is>
          <t>Tops</t>
        </is>
      </c>
      <c r="F5299" t="inlineStr">
        <is>
          <t>P-0462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1</v>
      </c>
      <c r="U5299" t="inlineStr">
        <is>
          <t>Purchase Conversion</t>
        </is>
      </c>
      <c r="V5299" t="inlineStr">
        <is>
          <t>Purchased</t>
        </is>
      </c>
      <c r="W5299" t="n">
        <v>0</v>
      </c>
    </row>
    <row r="5300">
      <c r="A5300" t="inlineStr">
        <is>
          <t>2025-09</t>
        </is>
      </c>
      <c r="B5300" t="inlineStr">
        <is>
          <t>mobile</t>
        </is>
      </c>
      <c r="C5300" t="inlineStr">
        <is>
          <t>paid_search</t>
        </is>
      </c>
      <c r="D5300" t="inlineStr">
        <is>
          <t>US</t>
        </is>
      </c>
      <c r="E5300" t="inlineStr">
        <is>
          <t>Outerwear</t>
        </is>
      </c>
      <c r="F5300" t="inlineStr">
        <is>
          <t>P-0226</t>
        </is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1</v>
      </c>
      <c r="U5300" t="inlineStr">
        <is>
          <t>Purchase Conversion</t>
        </is>
      </c>
      <c r="V5300" t="inlineStr">
        <is>
          <t>Purchased</t>
        </is>
      </c>
      <c r="W5300" t="n">
        <v>0</v>
      </c>
    </row>
    <row r="5301">
      <c r="A5301" t="inlineStr">
        <is>
          <t>2025-10</t>
        </is>
      </c>
      <c r="B5301" t="inlineStr">
        <is>
          <t>mobile</t>
        </is>
      </c>
      <c r="C5301" t="inlineStr">
        <is>
          <t>organic</t>
        </is>
      </c>
      <c r="D5301" t="inlineStr">
        <is>
          <t>US</t>
        </is>
      </c>
      <c r="E5301" t="inlineStr">
        <is>
          <t>Bottoms</t>
        </is>
      </c>
      <c r="F5301" t="inlineStr">
        <is>
          <t>P-0008</t>
        </is>
      </c>
      <c r="G5301" t="n">
        <v>1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1</v>
      </c>
      <c r="T5301" t="n">
        <v>1</v>
      </c>
      <c r="U5301" t="inlineStr">
        <is>
          <t>Purchase Conversion</t>
        </is>
      </c>
      <c r="V5301" t="inlineStr">
        <is>
          <t>Purchased</t>
        </is>
      </c>
      <c r="W5301" t="n">
        <v>0</v>
      </c>
    </row>
    <row r="5302">
      <c r="A5302" t="inlineStr">
        <is>
          <t>2025-11</t>
        </is>
      </c>
      <c r="B5302" t="inlineStr">
        <is>
          <t>mobile</t>
        </is>
      </c>
      <c r="C5302" t="inlineStr">
        <is>
          <t>organic</t>
        </is>
      </c>
      <c r="D5302" t="inlineStr">
        <is>
          <t>US</t>
        </is>
      </c>
      <c r="E5302" t="inlineStr">
        <is>
          <t>Shoes</t>
        </is>
      </c>
      <c r="F5302" t="inlineStr">
        <is>
          <t>P-0169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1</v>
      </c>
      <c r="U5302" t="inlineStr">
        <is>
          <t>Purchase Conversion</t>
        </is>
      </c>
      <c r="V5302" t="inlineStr">
        <is>
          <t>Purchased</t>
        </is>
      </c>
      <c r="W5302" t="n">
        <v>0</v>
      </c>
    </row>
    <row r="5303">
      <c r="A5303" t="inlineStr">
        <is>
          <t>2025-07</t>
        </is>
      </c>
      <c r="B5303" t="inlineStr">
        <is>
          <t>desktop</t>
        </is>
      </c>
      <c r="C5303" t="inlineStr">
        <is>
          <t>organic</t>
        </is>
      </c>
      <c r="D5303" t="inlineStr">
        <is>
          <t>UK</t>
        </is>
      </c>
      <c r="E5303" t="inlineStr">
        <is>
          <t>Shoes</t>
        </is>
      </c>
      <c r="F5303" t="inlineStr">
        <is>
          <t>P-0384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1</v>
      </c>
      <c r="U5303" t="inlineStr">
        <is>
          <t>Purchase Conversion</t>
        </is>
      </c>
      <c r="V5303" t="inlineStr">
        <is>
          <t>Purchased</t>
        </is>
      </c>
      <c r="W5303" t="n">
        <v>0</v>
      </c>
    </row>
    <row r="5304">
      <c r="A5304" t="inlineStr">
        <is>
          <t>2025-12</t>
        </is>
      </c>
      <c r="B5304" t="inlineStr">
        <is>
          <t>mobile</t>
        </is>
      </c>
      <c r="C5304" t="inlineStr">
        <is>
          <t>email</t>
        </is>
      </c>
      <c r="D5304" t="inlineStr">
        <is>
          <t>US</t>
        </is>
      </c>
      <c r="E5304" t="inlineStr">
        <is>
          <t>Accessories</t>
        </is>
      </c>
      <c r="F5304" t="inlineStr">
        <is>
          <t>P-0471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1</v>
      </c>
      <c r="U5304" t="inlineStr">
        <is>
          <t>Purchase Conversion</t>
        </is>
      </c>
      <c r="V5304" t="inlineStr">
        <is>
          <t>Purchased</t>
        </is>
      </c>
      <c r="W5304" t="n">
        <v>0</v>
      </c>
    </row>
    <row r="5305">
      <c r="A5305" t="inlineStr">
        <is>
          <t>2025-12</t>
        </is>
      </c>
      <c r="B5305" t="inlineStr">
        <is>
          <t>mobile</t>
        </is>
      </c>
      <c r="C5305" t="inlineStr">
        <is>
          <t>paid_social</t>
        </is>
      </c>
      <c r="D5305" t="inlineStr">
        <is>
          <t>UK</t>
        </is>
      </c>
      <c r="E5305" t="inlineStr">
        <is>
          <t>Bottoms</t>
        </is>
      </c>
      <c r="F5305" t="inlineStr">
        <is>
          <t>P-0143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1</v>
      </c>
      <c r="U5305" t="inlineStr">
        <is>
          <t>Purchase Conversion</t>
        </is>
      </c>
      <c r="V5305" t="inlineStr">
        <is>
          <t>Purchased</t>
        </is>
      </c>
      <c r="W5305" t="n">
        <v>0</v>
      </c>
    </row>
    <row r="5306">
      <c r="A5306" t="inlineStr">
        <is>
          <t>2025-12</t>
        </is>
      </c>
      <c r="B5306" t="inlineStr">
        <is>
          <t>desktop</t>
        </is>
      </c>
      <c r="C5306" t="inlineStr">
        <is>
          <t>paid_search</t>
        </is>
      </c>
      <c r="D5306" t="inlineStr">
        <is>
          <t>UK</t>
        </is>
      </c>
      <c r="E5306" t="inlineStr">
        <is>
          <t>Bottoms</t>
        </is>
      </c>
      <c r="F5306" t="inlineStr">
        <is>
          <t>P-0500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1</v>
      </c>
      <c r="U5306" t="inlineStr">
        <is>
          <t>Purchase Conversion</t>
        </is>
      </c>
      <c r="V5306" t="inlineStr">
        <is>
          <t>Purchased</t>
        </is>
      </c>
      <c r="W5306" t="n">
        <v>0</v>
      </c>
    </row>
    <row r="5307">
      <c r="A5307" t="inlineStr">
        <is>
          <t>2025-07</t>
        </is>
      </c>
      <c r="B5307" t="inlineStr">
        <is>
          <t>desktop</t>
        </is>
      </c>
      <c r="C5307" t="inlineStr">
        <is>
          <t>paid_social</t>
        </is>
      </c>
      <c r="D5307" t="inlineStr">
        <is>
          <t>UK</t>
        </is>
      </c>
      <c r="E5307" t="inlineStr">
        <is>
          <t>Bottoms</t>
        </is>
      </c>
      <c r="F5307" t="inlineStr">
        <is>
          <t>P-0110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1</v>
      </c>
      <c r="U5307" t="inlineStr">
        <is>
          <t>Purchase Conversion</t>
        </is>
      </c>
      <c r="V5307" t="inlineStr">
        <is>
          <t>Purchased</t>
        </is>
      </c>
      <c r="W5307" t="n">
        <v>0</v>
      </c>
    </row>
    <row r="5308">
      <c r="A5308" t="inlineStr">
        <is>
          <t>2025-12</t>
        </is>
      </c>
      <c r="B5308" t="inlineStr">
        <is>
          <t>mobile</t>
        </is>
      </c>
      <c r="C5308" t="inlineStr">
        <is>
          <t>paid_social</t>
        </is>
      </c>
      <c r="D5308" t="inlineStr">
        <is>
          <t>AU</t>
        </is>
      </c>
      <c r="E5308" t="inlineStr">
        <is>
          <t>Shoes</t>
        </is>
      </c>
      <c r="F5308" t="inlineStr">
        <is>
          <t>P-0077</t>
        </is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1</v>
      </c>
      <c r="U5308" t="inlineStr">
        <is>
          <t>Purchase Conversion</t>
        </is>
      </c>
      <c r="V5308" t="inlineStr">
        <is>
          <t>Purchased</t>
        </is>
      </c>
      <c r="W5308" t="n">
        <v>0</v>
      </c>
    </row>
    <row r="5309">
      <c r="A5309" t="inlineStr">
        <is>
          <t>2025-10</t>
        </is>
      </c>
      <c r="B5309" t="inlineStr">
        <is>
          <t>desktop</t>
        </is>
      </c>
      <c r="C5309" t="inlineStr">
        <is>
          <t>organic</t>
        </is>
      </c>
      <c r="D5309" t="inlineStr">
        <is>
          <t>US</t>
        </is>
      </c>
      <c r="E5309" t="inlineStr">
        <is>
          <t>Outerwear</t>
        </is>
      </c>
      <c r="F5309" t="inlineStr">
        <is>
          <t>P-0154</t>
        </is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1</v>
      </c>
      <c r="U5309" t="inlineStr">
        <is>
          <t>Purchase Conversion</t>
        </is>
      </c>
      <c r="V5309" t="inlineStr">
        <is>
          <t>Purchased</t>
        </is>
      </c>
      <c r="W5309" t="n">
        <v>0</v>
      </c>
    </row>
    <row r="5310">
      <c r="A5310" t="inlineStr">
        <is>
          <t>2025-11</t>
        </is>
      </c>
      <c r="B5310" t="inlineStr">
        <is>
          <t>desktop</t>
        </is>
      </c>
      <c r="C5310" t="inlineStr">
        <is>
          <t>organic</t>
        </is>
      </c>
      <c r="D5310" t="inlineStr">
        <is>
          <t>US</t>
        </is>
      </c>
      <c r="E5310" t="inlineStr">
        <is>
          <t>Shoes</t>
        </is>
      </c>
      <c r="F5310" t="inlineStr">
        <is>
          <t>P-0168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1</v>
      </c>
      <c r="T5310" t="n">
        <v>1</v>
      </c>
      <c r="U5310" t="inlineStr">
        <is>
          <t>Purchase Conversion</t>
        </is>
      </c>
      <c r="V5310" t="inlineStr">
        <is>
          <t>Purchased</t>
        </is>
      </c>
      <c r="W5310" t="n">
        <v>0</v>
      </c>
    </row>
    <row r="5311">
      <c r="A5311" t="inlineStr">
        <is>
          <t>2025-10</t>
        </is>
      </c>
      <c r="B5311" t="inlineStr">
        <is>
          <t>desktop</t>
        </is>
      </c>
      <c r="C5311" t="inlineStr">
        <is>
          <t>paid_search</t>
        </is>
      </c>
      <c r="D5311" t="inlineStr">
        <is>
          <t>AU</t>
        </is>
      </c>
      <c r="E5311" t="inlineStr">
        <is>
          <t>Accessories</t>
        </is>
      </c>
      <c r="F5311" t="inlineStr">
        <is>
          <t>P-0308</t>
        </is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1</v>
      </c>
      <c r="U5311" t="inlineStr">
        <is>
          <t>Purchase Conversion</t>
        </is>
      </c>
      <c r="V5311" t="inlineStr">
        <is>
          <t>Purchased</t>
        </is>
      </c>
      <c r="W5311" t="n">
        <v>0</v>
      </c>
    </row>
    <row r="5312">
      <c r="A5312" t="inlineStr">
        <is>
          <t>2025-09</t>
        </is>
      </c>
      <c r="B5312" t="inlineStr">
        <is>
          <t>mobile</t>
        </is>
      </c>
      <c r="C5312" t="inlineStr">
        <is>
          <t>paid_search</t>
        </is>
      </c>
      <c r="D5312" t="inlineStr">
        <is>
          <t>US</t>
        </is>
      </c>
      <c r="E5312" t="inlineStr">
        <is>
          <t>Accessories</t>
        </is>
      </c>
      <c r="F5312" t="inlineStr">
        <is>
          <t>P-0305</t>
        </is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1</v>
      </c>
      <c r="U5312" t="inlineStr">
        <is>
          <t>Purchase Conversion</t>
        </is>
      </c>
      <c r="V5312" t="inlineStr">
        <is>
          <t>Purchased</t>
        </is>
      </c>
      <c r="W5312" t="n">
        <v>0</v>
      </c>
    </row>
    <row r="5313">
      <c r="A5313" t="inlineStr">
        <is>
          <t>2025-09</t>
        </is>
      </c>
      <c r="B5313" t="inlineStr">
        <is>
          <t>desktop</t>
        </is>
      </c>
      <c r="C5313" t="inlineStr">
        <is>
          <t>organic</t>
        </is>
      </c>
      <c r="D5313" t="inlineStr">
        <is>
          <t>CA</t>
        </is>
      </c>
      <c r="E5313" t="inlineStr">
        <is>
          <t>Accessories</t>
        </is>
      </c>
      <c r="F5313" t="inlineStr">
        <is>
          <t>P-0324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1</v>
      </c>
      <c r="U5313" t="inlineStr">
        <is>
          <t>Purchase Conversion</t>
        </is>
      </c>
      <c r="V5313" t="inlineStr">
        <is>
          <t>Purchased</t>
        </is>
      </c>
      <c r="W5313" t="n">
        <v>0</v>
      </c>
    </row>
    <row r="5314">
      <c r="A5314" t="inlineStr">
        <is>
          <t>2025-11</t>
        </is>
      </c>
      <c r="B5314" t="inlineStr">
        <is>
          <t>mobile</t>
        </is>
      </c>
      <c r="C5314" t="inlineStr">
        <is>
          <t>paid_social</t>
        </is>
      </c>
      <c r="D5314" t="inlineStr">
        <is>
          <t>AU</t>
        </is>
      </c>
      <c r="E5314" t="inlineStr">
        <is>
          <t>Bottoms</t>
        </is>
      </c>
      <c r="F5314" t="inlineStr">
        <is>
          <t>P-0116</t>
        </is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1</v>
      </c>
      <c r="U5314" t="inlineStr">
        <is>
          <t>Purchase Conversion</t>
        </is>
      </c>
      <c r="V5314" t="inlineStr">
        <is>
          <t>Purchased</t>
        </is>
      </c>
      <c r="W5314" t="n">
        <v>0</v>
      </c>
    </row>
    <row r="5315">
      <c r="A5315" t="inlineStr">
        <is>
          <t>2025-07</t>
        </is>
      </c>
      <c r="B5315" t="inlineStr">
        <is>
          <t>mobile</t>
        </is>
      </c>
      <c r="C5315" t="inlineStr">
        <is>
          <t>paid_search</t>
        </is>
      </c>
      <c r="D5315" t="inlineStr">
        <is>
          <t>US</t>
        </is>
      </c>
      <c r="E5315" t="inlineStr">
        <is>
          <t>Tops</t>
        </is>
      </c>
      <c r="F5315" t="inlineStr">
        <is>
          <t>P-0301</t>
        </is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1</v>
      </c>
      <c r="U5315" t="inlineStr">
        <is>
          <t>Purchase Conversion</t>
        </is>
      </c>
      <c r="V5315" t="inlineStr">
        <is>
          <t>Purchased</t>
        </is>
      </c>
      <c r="W5315" t="n">
        <v>0</v>
      </c>
    </row>
    <row r="5316">
      <c r="A5316" t="inlineStr">
        <is>
          <t>2025-12</t>
        </is>
      </c>
      <c r="B5316" t="inlineStr">
        <is>
          <t>mobile</t>
        </is>
      </c>
      <c r="C5316" t="inlineStr">
        <is>
          <t>organic</t>
        </is>
      </c>
      <c r="D5316" t="inlineStr">
        <is>
          <t>US</t>
        </is>
      </c>
      <c r="E5316" t="inlineStr">
        <is>
          <t>Accessories</t>
        </is>
      </c>
      <c r="F5316" t="inlineStr">
        <is>
          <t>P-0168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1</v>
      </c>
      <c r="U5316" t="inlineStr">
        <is>
          <t>Purchase Conversion</t>
        </is>
      </c>
      <c r="V5316" t="inlineStr">
        <is>
          <t>Purchased</t>
        </is>
      </c>
      <c r="W5316" t="n">
        <v>0</v>
      </c>
    </row>
    <row r="5317">
      <c r="A5317" t="inlineStr">
        <is>
          <t>2025-09</t>
        </is>
      </c>
      <c r="B5317" t="inlineStr">
        <is>
          <t>mobile</t>
        </is>
      </c>
      <c r="C5317" t="inlineStr">
        <is>
          <t>email</t>
        </is>
      </c>
      <c r="D5317" t="inlineStr">
        <is>
          <t>AU</t>
        </is>
      </c>
      <c r="E5317" t="inlineStr">
        <is>
          <t>Outerwear</t>
        </is>
      </c>
      <c r="F5317" t="inlineStr">
        <is>
          <t>P-0275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1</v>
      </c>
      <c r="U5317" t="inlineStr">
        <is>
          <t>Purchase Conversion</t>
        </is>
      </c>
      <c r="V5317" t="inlineStr">
        <is>
          <t>Purchased</t>
        </is>
      </c>
      <c r="W5317" t="n">
        <v>0</v>
      </c>
    </row>
    <row r="5318">
      <c r="A5318" t="inlineStr">
        <is>
          <t>2025-12</t>
        </is>
      </c>
      <c r="B5318" t="inlineStr">
        <is>
          <t>mobile</t>
        </is>
      </c>
      <c r="C5318" t="inlineStr">
        <is>
          <t>email</t>
        </is>
      </c>
      <c r="D5318" t="inlineStr">
        <is>
          <t>AU</t>
        </is>
      </c>
      <c r="E5318" t="inlineStr">
        <is>
          <t>Accessories</t>
        </is>
      </c>
      <c r="F5318" t="inlineStr">
        <is>
          <t>P-0181</t>
        </is>
      </c>
      <c r="G5318" t="n">
        <v>1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inlineStr">
        <is>
          <t>Purchase Conversion</t>
        </is>
      </c>
      <c r="V5318" t="inlineStr">
        <is>
          <t>Purchased</t>
        </is>
      </c>
      <c r="W5318" t="n">
        <v>0</v>
      </c>
    </row>
    <row r="5319">
      <c r="A5319" t="inlineStr">
        <is>
          <t>2025-10</t>
        </is>
      </c>
      <c r="B5319" t="inlineStr">
        <is>
          <t>desktop</t>
        </is>
      </c>
      <c r="C5319" t="inlineStr">
        <is>
          <t>organic</t>
        </is>
      </c>
      <c r="D5319" t="inlineStr">
        <is>
          <t>UK</t>
        </is>
      </c>
      <c r="E5319" t="inlineStr">
        <is>
          <t>Bottoms</t>
        </is>
      </c>
      <c r="F5319" t="inlineStr">
        <is>
          <t>P-0449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1</v>
      </c>
      <c r="U5319" t="inlineStr">
        <is>
          <t>Purchase Conversion</t>
        </is>
      </c>
      <c r="V5319" t="inlineStr">
        <is>
          <t>Purchased</t>
        </is>
      </c>
      <c r="W5319" t="n">
        <v>0</v>
      </c>
    </row>
    <row r="5320">
      <c r="A5320" t="inlineStr">
        <is>
          <t>2025-10</t>
        </is>
      </c>
      <c r="B5320" t="inlineStr">
        <is>
          <t>mobile</t>
        </is>
      </c>
      <c r="C5320" t="inlineStr">
        <is>
          <t>paid_search</t>
        </is>
      </c>
      <c r="D5320" t="inlineStr">
        <is>
          <t>UK</t>
        </is>
      </c>
      <c r="E5320" t="inlineStr">
        <is>
          <t>Tops</t>
        </is>
      </c>
      <c r="F5320" t="inlineStr">
        <is>
          <t>P-0443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1</v>
      </c>
      <c r="U5320" t="inlineStr">
        <is>
          <t>Purchase Conversion</t>
        </is>
      </c>
      <c r="V5320" t="inlineStr">
        <is>
          <t>Purchased</t>
        </is>
      </c>
      <c r="W5320" t="n">
        <v>0</v>
      </c>
    </row>
    <row r="5321">
      <c r="A5321" t="inlineStr">
        <is>
          <t>2025-11</t>
        </is>
      </c>
      <c r="B5321" t="inlineStr">
        <is>
          <t>mobile</t>
        </is>
      </c>
      <c r="C5321" t="inlineStr">
        <is>
          <t>email</t>
        </is>
      </c>
      <c r="D5321" t="inlineStr">
        <is>
          <t>UK</t>
        </is>
      </c>
      <c r="E5321" t="inlineStr">
        <is>
          <t>Outerwear</t>
        </is>
      </c>
      <c r="F5321" t="inlineStr">
        <is>
          <t>P-0418</t>
        </is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1</v>
      </c>
      <c r="U5321" t="inlineStr">
        <is>
          <t>Purchase Conversion</t>
        </is>
      </c>
      <c r="V5321" t="inlineStr">
        <is>
          <t>Purchased</t>
        </is>
      </c>
      <c r="W5321" t="n">
        <v>0</v>
      </c>
    </row>
    <row r="5322">
      <c r="A5322" t="inlineStr">
        <is>
          <t>2025-09</t>
        </is>
      </c>
      <c r="B5322" t="inlineStr">
        <is>
          <t>mobile</t>
        </is>
      </c>
      <c r="C5322" t="inlineStr">
        <is>
          <t>email</t>
        </is>
      </c>
      <c r="D5322" t="inlineStr">
        <is>
          <t>CA</t>
        </is>
      </c>
      <c r="E5322" t="inlineStr">
        <is>
          <t>Outerwear</t>
        </is>
      </c>
      <c r="F5322" t="inlineStr">
        <is>
          <t>P-0188</t>
        </is>
      </c>
      <c r="G5322" t="n">
        <v>1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1</v>
      </c>
      <c r="T5322" t="n">
        <v>1</v>
      </c>
      <c r="U5322" t="inlineStr">
        <is>
          <t>Purchase Conversion</t>
        </is>
      </c>
      <c r="V5322" t="inlineStr">
        <is>
          <t>Purchased</t>
        </is>
      </c>
      <c r="W5322" t="n">
        <v>0</v>
      </c>
    </row>
    <row r="5323">
      <c r="A5323" t="inlineStr">
        <is>
          <t>2025-09</t>
        </is>
      </c>
      <c r="B5323" t="inlineStr">
        <is>
          <t>mobile</t>
        </is>
      </c>
      <c r="C5323" t="inlineStr">
        <is>
          <t>paid_social</t>
        </is>
      </c>
      <c r="D5323" t="inlineStr">
        <is>
          <t>US</t>
        </is>
      </c>
      <c r="E5323" t="inlineStr">
        <is>
          <t>Outerwear</t>
        </is>
      </c>
      <c r="F5323" t="inlineStr">
        <is>
          <t>P-0315</t>
        </is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1</v>
      </c>
      <c r="U5323" t="inlineStr">
        <is>
          <t>Purchase Conversion</t>
        </is>
      </c>
      <c r="V5323" t="inlineStr">
        <is>
          <t>Purchased</t>
        </is>
      </c>
      <c r="W5323" t="n">
        <v>0</v>
      </c>
    </row>
    <row r="5324">
      <c r="A5324" t="inlineStr">
        <is>
          <t>2025-07</t>
        </is>
      </c>
      <c r="B5324" t="inlineStr">
        <is>
          <t>mobile</t>
        </is>
      </c>
      <c r="C5324" t="inlineStr">
        <is>
          <t>email</t>
        </is>
      </c>
      <c r="D5324" t="inlineStr">
        <is>
          <t>UK</t>
        </is>
      </c>
      <c r="E5324" t="inlineStr">
        <is>
          <t>Bottoms</t>
        </is>
      </c>
      <c r="F5324" t="inlineStr">
        <is>
          <t>P-0198</t>
        </is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1</v>
      </c>
      <c r="T5324" t="n">
        <v>1</v>
      </c>
      <c r="U5324" t="inlineStr">
        <is>
          <t>Purchase Conversion</t>
        </is>
      </c>
      <c r="V5324" t="inlineStr">
        <is>
          <t>Purchased</t>
        </is>
      </c>
      <c r="W5324" t="n">
        <v>0</v>
      </c>
    </row>
    <row r="5325">
      <c r="A5325" t="inlineStr">
        <is>
          <t>2025-10</t>
        </is>
      </c>
      <c r="B5325" t="inlineStr">
        <is>
          <t>tablet</t>
        </is>
      </c>
      <c r="C5325" t="inlineStr">
        <is>
          <t>email</t>
        </is>
      </c>
      <c r="D5325" t="inlineStr">
        <is>
          <t>UK</t>
        </is>
      </c>
      <c r="E5325" t="inlineStr">
        <is>
          <t>Tops</t>
        </is>
      </c>
      <c r="F5325" t="inlineStr">
        <is>
          <t>P-0091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1</v>
      </c>
      <c r="U5325" t="inlineStr">
        <is>
          <t>Purchase Conversion</t>
        </is>
      </c>
      <c r="V5325" t="inlineStr">
        <is>
          <t>Purchased</t>
        </is>
      </c>
      <c r="W5325" t="n">
        <v>0</v>
      </c>
    </row>
    <row r="5326">
      <c r="A5326" t="inlineStr">
        <is>
          <t>2025-11</t>
        </is>
      </c>
      <c r="B5326" t="inlineStr">
        <is>
          <t>mobile</t>
        </is>
      </c>
      <c r="C5326" t="inlineStr">
        <is>
          <t>organic</t>
        </is>
      </c>
      <c r="D5326" t="inlineStr">
        <is>
          <t>US</t>
        </is>
      </c>
      <c r="E5326" t="inlineStr">
        <is>
          <t>Bottoms</t>
        </is>
      </c>
      <c r="F5326" t="inlineStr">
        <is>
          <t>P-0030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1</v>
      </c>
      <c r="U5326" t="inlineStr">
        <is>
          <t>Purchase Conversion</t>
        </is>
      </c>
      <c r="V5326" t="inlineStr">
        <is>
          <t>Purchased</t>
        </is>
      </c>
      <c r="W5326" t="n">
        <v>0</v>
      </c>
    </row>
    <row r="5327">
      <c r="A5327" t="inlineStr">
        <is>
          <t>2025-12</t>
        </is>
      </c>
      <c r="B5327" t="inlineStr">
        <is>
          <t>mobile</t>
        </is>
      </c>
      <c r="C5327" t="inlineStr">
        <is>
          <t>paid_social</t>
        </is>
      </c>
      <c r="D5327" t="inlineStr">
        <is>
          <t>AU</t>
        </is>
      </c>
      <c r="E5327" t="inlineStr">
        <is>
          <t>Shoes</t>
        </is>
      </c>
      <c r="F5327" t="inlineStr">
        <is>
          <t>P-0081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</v>
      </c>
      <c r="T5327" t="n">
        <v>1</v>
      </c>
      <c r="U5327" t="inlineStr">
        <is>
          <t>Purchase Conversion</t>
        </is>
      </c>
      <c r="V5327" t="inlineStr">
        <is>
          <t>Purchased</t>
        </is>
      </c>
      <c r="W5327" t="n">
        <v>0</v>
      </c>
    </row>
    <row r="5328">
      <c r="A5328" t="inlineStr">
        <is>
          <t>2025-09</t>
        </is>
      </c>
      <c r="B5328" t="inlineStr">
        <is>
          <t>mobile</t>
        </is>
      </c>
      <c r="C5328" t="inlineStr">
        <is>
          <t>organic</t>
        </is>
      </c>
      <c r="D5328" t="inlineStr">
        <is>
          <t>US</t>
        </is>
      </c>
      <c r="E5328" t="inlineStr">
        <is>
          <t>Accessories</t>
        </is>
      </c>
      <c r="F5328" t="inlineStr">
        <is>
          <t>P-0231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1</v>
      </c>
      <c r="U5328" t="inlineStr">
        <is>
          <t>Purchase Conversion</t>
        </is>
      </c>
      <c r="V5328" t="inlineStr">
        <is>
          <t>Purchased</t>
        </is>
      </c>
      <c r="W5328" t="n">
        <v>0</v>
      </c>
    </row>
    <row r="5329">
      <c r="A5329" t="inlineStr">
        <is>
          <t>2025-12</t>
        </is>
      </c>
      <c r="B5329" t="inlineStr">
        <is>
          <t>tablet</t>
        </is>
      </c>
      <c r="C5329" t="inlineStr">
        <is>
          <t>email</t>
        </is>
      </c>
      <c r="D5329" t="inlineStr">
        <is>
          <t>CA</t>
        </is>
      </c>
      <c r="E5329" t="inlineStr">
        <is>
          <t>Shoes</t>
        </is>
      </c>
      <c r="F5329" t="inlineStr">
        <is>
          <t>P-0411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1</v>
      </c>
      <c r="U5329" t="inlineStr">
        <is>
          <t>Purchase Conversion</t>
        </is>
      </c>
      <c r="V5329" t="inlineStr">
        <is>
          <t>Purchased</t>
        </is>
      </c>
      <c r="W5329" t="n">
        <v>0</v>
      </c>
    </row>
    <row r="5330">
      <c r="A5330" t="inlineStr">
        <is>
          <t>2025-08</t>
        </is>
      </c>
      <c r="B5330" t="inlineStr">
        <is>
          <t>desktop</t>
        </is>
      </c>
      <c r="C5330" t="inlineStr">
        <is>
          <t>organic</t>
        </is>
      </c>
      <c r="D5330" t="inlineStr">
        <is>
          <t>UK</t>
        </is>
      </c>
      <c r="E5330" t="inlineStr">
        <is>
          <t>Tops</t>
        </is>
      </c>
      <c r="F5330" t="inlineStr">
        <is>
          <t>P-0107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1</v>
      </c>
      <c r="U5330" t="inlineStr">
        <is>
          <t>Purchase Conversion</t>
        </is>
      </c>
      <c r="V5330" t="inlineStr">
        <is>
          <t>Purchased</t>
        </is>
      </c>
      <c r="W5330" t="n">
        <v>0</v>
      </c>
    </row>
    <row r="5331">
      <c r="A5331" t="inlineStr">
        <is>
          <t>2025-11</t>
        </is>
      </c>
      <c r="B5331" t="inlineStr">
        <is>
          <t>mobile</t>
        </is>
      </c>
      <c r="C5331" t="inlineStr">
        <is>
          <t>organic</t>
        </is>
      </c>
      <c r="D5331" t="inlineStr">
        <is>
          <t>US</t>
        </is>
      </c>
      <c r="E5331" t="inlineStr">
        <is>
          <t>Shoes</t>
        </is>
      </c>
      <c r="F5331" t="inlineStr">
        <is>
          <t>P-0008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1</v>
      </c>
      <c r="U5331" t="inlineStr">
        <is>
          <t>Purchase Conversion</t>
        </is>
      </c>
      <c r="V5331" t="inlineStr">
        <is>
          <t>Purchased</t>
        </is>
      </c>
      <c r="W5331" t="n">
        <v>0</v>
      </c>
    </row>
    <row r="5332">
      <c r="A5332" t="inlineStr">
        <is>
          <t>2025-09</t>
        </is>
      </c>
      <c r="B5332" t="inlineStr">
        <is>
          <t>mobile</t>
        </is>
      </c>
      <c r="C5332" t="inlineStr">
        <is>
          <t>paid_search</t>
        </is>
      </c>
      <c r="D5332" t="inlineStr">
        <is>
          <t>AU</t>
        </is>
      </c>
      <c r="E5332" t="inlineStr">
        <is>
          <t>Tops</t>
        </is>
      </c>
      <c r="F5332" t="inlineStr">
        <is>
          <t>P-0082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1</v>
      </c>
      <c r="U5332" t="inlineStr">
        <is>
          <t>Purchase Conversion</t>
        </is>
      </c>
      <c r="V5332" t="inlineStr">
        <is>
          <t>Purchased</t>
        </is>
      </c>
      <c r="W5332" t="n">
        <v>0</v>
      </c>
    </row>
    <row r="5333">
      <c r="A5333" t="inlineStr">
        <is>
          <t>2025-08</t>
        </is>
      </c>
      <c r="B5333" t="inlineStr">
        <is>
          <t>desktop</t>
        </is>
      </c>
      <c r="C5333" t="inlineStr">
        <is>
          <t>paid_search</t>
        </is>
      </c>
      <c r="D5333" t="inlineStr">
        <is>
          <t>AU</t>
        </is>
      </c>
      <c r="E5333" t="inlineStr">
        <is>
          <t>Outerwear</t>
        </is>
      </c>
      <c r="F5333" t="inlineStr">
        <is>
          <t>P-0144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1</v>
      </c>
      <c r="U5333" t="inlineStr">
        <is>
          <t>Purchase Conversion</t>
        </is>
      </c>
      <c r="V5333" t="inlineStr">
        <is>
          <t>Purchased</t>
        </is>
      </c>
      <c r="W5333" t="n">
        <v>0</v>
      </c>
    </row>
    <row r="5334">
      <c r="A5334" t="inlineStr">
        <is>
          <t>2025-07</t>
        </is>
      </c>
      <c r="B5334" t="inlineStr">
        <is>
          <t>desktop</t>
        </is>
      </c>
      <c r="C5334" t="inlineStr">
        <is>
          <t>paid_search</t>
        </is>
      </c>
      <c r="D5334" t="inlineStr">
        <is>
          <t>US</t>
        </is>
      </c>
      <c r="E5334" t="inlineStr">
        <is>
          <t>Accessories</t>
        </is>
      </c>
      <c r="F5334" t="inlineStr">
        <is>
          <t>P-0204</t>
        </is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1</v>
      </c>
      <c r="U5334" t="inlineStr">
        <is>
          <t>Purchase Conversion</t>
        </is>
      </c>
      <c r="V5334" t="inlineStr">
        <is>
          <t>Purchased</t>
        </is>
      </c>
      <c r="W5334" t="n">
        <v>0</v>
      </c>
    </row>
    <row r="5335">
      <c r="A5335" t="inlineStr">
        <is>
          <t>2025-12</t>
        </is>
      </c>
      <c r="B5335" t="inlineStr">
        <is>
          <t>desktop</t>
        </is>
      </c>
      <c r="C5335" t="inlineStr">
        <is>
          <t>email</t>
        </is>
      </c>
      <c r="D5335" t="inlineStr">
        <is>
          <t>AU</t>
        </is>
      </c>
      <c r="E5335" t="inlineStr">
        <is>
          <t>Accessories</t>
        </is>
      </c>
      <c r="F5335" t="inlineStr">
        <is>
          <t>P-0489</t>
        </is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1</v>
      </c>
      <c r="U5335" t="inlineStr">
        <is>
          <t>Purchase Conversion</t>
        </is>
      </c>
      <c r="V5335" t="inlineStr">
        <is>
          <t>Purchased</t>
        </is>
      </c>
      <c r="W5335" t="n">
        <v>0</v>
      </c>
    </row>
    <row r="5336">
      <c r="A5336" t="inlineStr">
        <is>
          <t>2025-12</t>
        </is>
      </c>
      <c r="B5336" t="inlineStr">
        <is>
          <t>mobile</t>
        </is>
      </c>
      <c r="C5336" t="inlineStr">
        <is>
          <t>email</t>
        </is>
      </c>
      <c r="D5336" t="inlineStr">
        <is>
          <t>AU</t>
        </is>
      </c>
      <c r="E5336" t="inlineStr">
        <is>
          <t>Tops</t>
        </is>
      </c>
      <c r="F5336" t="inlineStr">
        <is>
          <t>P-0429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1</v>
      </c>
      <c r="U5336" t="inlineStr">
        <is>
          <t>Purchase Conversion</t>
        </is>
      </c>
      <c r="V5336" t="inlineStr">
        <is>
          <t>Purchased</t>
        </is>
      </c>
      <c r="W5336" t="n">
        <v>0</v>
      </c>
    </row>
    <row r="5337">
      <c r="A5337" t="inlineStr">
        <is>
          <t>2025-09</t>
        </is>
      </c>
      <c r="B5337" t="inlineStr">
        <is>
          <t>desktop</t>
        </is>
      </c>
      <c r="C5337" t="inlineStr">
        <is>
          <t>email</t>
        </is>
      </c>
      <c r="D5337" t="inlineStr">
        <is>
          <t>AU</t>
        </is>
      </c>
      <c r="E5337" t="inlineStr">
        <is>
          <t>Bottoms</t>
        </is>
      </c>
      <c r="F5337" t="inlineStr">
        <is>
          <t>P-0130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1</v>
      </c>
      <c r="U5337" t="inlineStr">
        <is>
          <t>Purchase Conversion</t>
        </is>
      </c>
      <c r="V5337" t="inlineStr">
        <is>
          <t>Purchased</t>
        </is>
      </c>
      <c r="W5337" t="n">
        <v>0</v>
      </c>
    </row>
    <row r="5338">
      <c r="A5338" t="inlineStr">
        <is>
          <t>2025-07</t>
        </is>
      </c>
      <c r="B5338" t="inlineStr">
        <is>
          <t>mobile</t>
        </is>
      </c>
      <c r="C5338" t="inlineStr">
        <is>
          <t>organic</t>
        </is>
      </c>
      <c r="D5338" t="inlineStr">
        <is>
          <t>UK</t>
        </is>
      </c>
      <c r="E5338" t="inlineStr">
        <is>
          <t>Accessories</t>
        </is>
      </c>
      <c r="F5338" t="inlineStr">
        <is>
          <t>P-0321</t>
        </is>
      </c>
      <c r="G5338" t="n">
        <v>1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0</v>
      </c>
      <c r="S5338" t="n">
        <v>1</v>
      </c>
      <c r="T5338" t="n">
        <v>1</v>
      </c>
      <c r="U5338" t="inlineStr">
        <is>
          <t>Purchase Conversion</t>
        </is>
      </c>
      <c r="V5338" t="inlineStr">
        <is>
          <t>Purchased</t>
        </is>
      </c>
      <c r="W5338" t="n">
        <v>0</v>
      </c>
    </row>
    <row r="5339">
      <c r="A5339" t="inlineStr">
        <is>
          <t>2025-07</t>
        </is>
      </c>
      <c r="B5339" t="inlineStr">
        <is>
          <t>mobile</t>
        </is>
      </c>
      <c r="C5339" t="inlineStr">
        <is>
          <t>email</t>
        </is>
      </c>
      <c r="D5339" t="inlineStr">
        <is>
          <t>US</t>
        </is>
      </c>
      <c r="E5339" t="inlineStr">
        <is>
          <t>Bottoms</t>
        </is>
      </c>
      <c r="F5339" t="inlineStr">
        <is>
          <t>P-0437</t>
        </is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1</v>
      </c>
      <c r="U5339" t="inlineStr">
        <is>
          <t>Purchase Conversion</t>
        </is>
      </c>
      <c r="V5339" t="inlineStr">
        <is>
          <t>Purchased</t>
        </is>
      </c>
      <c r="W5339" t="n">
        <v>0</v>
      </c>
    </row>
    <row r="5340">
      <c r="A5340" t="inlineStr">
        <is>
          <t>2025-09</t>
        </is>
      </c>
      <c r="B5340" t="inlineStr">
        <is>
          <t>desktop</t>
        </is>
      </c>
      <c r="C5340" t="inlineStr">
        <is>
          <t>referral</t>
        </is>
      </c>
      <c r="D5340" t="inlineStr">
        <is>
          <t>US</t>
        </is>
      </c>
      <c r="E5340" t="inlineStr">
        <is>
          <t>Outerwear</t>
        </is>
      </c>
      <c r="F5340" t="inlineStr">
        <is>
          <t>P-0001</t>
        </is>
      </c>
      <c r="G5340" t="n">
        <v>1</v>
      </c>
      <c r="H5340" t="n">
        <v>1</v>
      </c>
      <c r="I5340" t="n">
        <v>1</v>
      </c>
      <c r="J5340" t="n">
        <v>1</v>
      </c>
      <c r="K5340" t="n">
        <v>75.88</v>
      </c>
      <c r="L5340" t="n">
        <v>16.43</v>
      </c>
      <c r="M5340" t="n">
        <v>1</v>
      </c>
      <c r="N5340" t="n">
        <v>0.2165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inlineStr">
        <is>
          <t>Purchase Conversion</t>
        </is>
      </c>
      <c r="V5340" t="inlineStr">
        <is>
          <t>Purchased</t>
        </is>
      </c>
      <c r="W5340" t="n">
        <v>75.88</v>
      </c>
    </row>
    <row r="5341">
      <c r="A5341" t="inlineStr">
        <is>
          <t>2025-11</t>
        </is>
      </c>
      <c r="B5341" t="inlineStr">
        <is>
          <t>tablet</t>
        </is>
      </c>
      <c r="C5341" t="inlineStr">
        <is>
          <t>paid_search</t>
        </is>
      </c>
      <c r="D5341" t="inlineStr">
        <is>
          <t>US</t>
        </is>
      </c>
      <c r="E5341" t="inlineStr">
        <is>
          <t>Bottoms</t>
        </is>
      </c>
      <c r="F5341" t="inlineStr">
        <is>
          <t>P-0479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1</v>
      </c>
      <c r="U5341" t="inlineStr">
        <is>
          <t>Purchase Conversion</t>
        </is>
      </c>
      <c r="V5341" t="inlineStr">
        <is>
          <t>Purchased</t>
        </is>
      </c>
      <c r="W5341" t="n">
        <v>0</v>
      </c>
    </row>
    <row r="5342">
      <c r="A5342" t="inlineStr">
        <is>
          <t>2025-09</t>
        </is>
      </c>
      <c r="B5342" t="inlineStr">
        <is>
          <t>mobile</t>
        </is>
      </c>
      <c r="C5342" t="inlineStr">
        <is>
          <t>paid_search</t>
        </is>
      </c>
      <c r="D5342" t="inlineStr">
        <is>
          <t>AU</t>
        </is>
      </c>
      <c r="E5342" t="inlineStr">
        <is>
          <t>Outerwear</t>
        </is>
      </c>
      <c r="F5342" t="inlineStr">
        <is>
          <t>P-0455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1</v>
      </c>
      <c r="U5342" t="inlineStr">
        <is>
          <t>Purchase Conversion</t>
        </is>
      </c>
      <c r="V5342" t="inlineStr">
        <is>
          <t>Purchased</t>
        </is>
      </c>
      <c r="W5342" t="n">
        <v>0</v>
      </c>
    </row>
    <row r="5343">
      <c r="A5343" t="inlineStr">
        <is>
          <t>2025-08</t>
        </is>
      </c>
      <c r="B5343" t="inlineStr">
        <is>
          <t>desktop</t>
        </is>
      </c>
      <c r="C5343" t="inlineStr">
        <is>
          <t>paid_search</t>
        </is>
      </c>
      <c r="D5343" t="inlineStr">
        <is>
          <t>AU</t>
        </is>
      </c>
      <c r="E5343" t="inlineStr">
        <is>
          <t>Bottoms</t>
        </is>
      </c>
      <c r="F5343" t="inlineStr">
        <is>
          <t>P-0452</t>
        </is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1</v>
      </c>
      <c r="U5343" t="inlineStr">
        <is>
          <t>Purchase Conversion</t>
        </is>
      </c>
      <c r="V5343" t="inlineStr">
        <is>
          <t>Purchased</t>
        </is>
      </c>
      <c r="W5343" t="n">
        <v>0</v>
      </c>
    </row>
    <row r="5344">
      <c r="A5344" t="inlineStr">
        <is>
          <t>2025-12</t>
        </is>
      </c>
      <c r="B5344" t="inlineStr">
        <is>
          <t>mobile</t>
        </is>
      </c>
      <c r="C5344" t="inlineStr">
        <is>
          <t>organic</t>
        </is>
      </c>
      <c r="D5344" t="inlineStr">
        <is>
          <t>AU</t>
        </is>
      </c>
      <c r="E5344" t="inlineStr">
        <is>
          <t>Shoes</t>
        </is>
      </c>
      <c r="F5344" t="inlineStr">
        <is>
          <t>P-0103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1</v>
      </c>
      <c r="U5344" t="inlineStr">
        <is>
          <t>Purchase Conversion</t>
        </is>
      </c>
      <c r="V5344" t="inlineStr">
        <is>
          <t>Purchased</t>
        </is>
      </c>
      <c r="W5344" t="n">
        <v>0</v>
      </c>
    </row>
    <row r="5345">
      <c r="A5345" t="inlineStr">
        <is>
          <t>2025-09</t>
        </is>
      </c>
      <c r="B5345" t="inlineStr">
        <is>
          <t>mobile</t>
        </is>
      </c>
      <c r="C5345" t="inlineStr">
        <is>
          <t>referral</t>
        </is>
      </c>
      <c r="D5345" t="inlineStr">
        <is>
          <t>AU</t>
        </is>
      </c>
      <c r="E5345" t="inlineStr">
        <is>
          <t>Accessories</t>
        </is>
      </c>
      <c r="F5345" t="inlineStr">
        <is>
          <t>P-0051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1</v>
      </c>
      <c r="U5345" t="inlineStr">
        <is>
          <t>Purchase Conversion</t>
        </is>
      </c>
      <c r="V5345" t="inlineStr">
        <is>
          <t>Purchased</t>
        </is>
      </c>
      <c r="W5345" t="n">
        <v>0</v>
      </c>
    </row>
    <row r="5346">
      <c r="A5346" t="inlineStr">
        <is>
          <t>2025-07</t>
        </is>
      </c>
      <c r="B5346" t="inlineStr">
        <is>
          <t>mobile</t>
        </is>
      </c>
      <c r="C5346" t="inlineStr">
        <is>
          <t>referral</t>
        </is>
      </c>
      <c r="D5346" t="inlineStr">
        <is>
          <t>UK</t>
        </is>
      </c>
      <c r="E5346" t="inlineStr">
        <is>
          <t>Shoes</t>
        </is>
      </c>
      <c r="F5346" t="inlineStr">
        <is>
          <t>P-0241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1</v>
      </c>
      <c r="U5346" t="inlineStr">
        <is>
          <t>Purchase Conversion</t>
        </is>
      </c>
      <c r="V5346" t="inlineStr">
        <is>
          <t>Purchased</t>
        </is>
      </c>
      <c r="W5346" t="n">
        <v>0</v>
      </c>
    </row>
    <row r="5347">
      <c r="A5347" t="inlineStr">
        <is>
          <t>2025-11</t>
        </is>
      </c>
      <c r="B5347" t="inlineStr">
        <is>
          <t>mobile</t>
        </is>
      </c>
      <c r="C5347" t="inlineStr">
        <is>
          <t>paid_search</t>
        </is>
      </c>
      <c r="D5347" t="inlineStr">
        <is>
          <t>CA</t>
        </is>
      </c>
      <c r="E5347" t="inlineStr">
        <is>
          <t>Shoes</t>
        </is>
      </c>
      <c r="F5347" t="inlineStr">
        <is>
          <t>P-0447</t>
        </is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1</v>
      </c>
      <c r="U5347" t="inlineStr">
        <is>
          <t>Purchase Conversion</t>
        </is>
      </c>
      <c r="V5347" t="inlineStr">
        <is>
          <t>Purchased</t>
        </is>
      </c>
      <c r="W5347" t="n">
        <v>0</v>
      </c>
    </row>
    <row r="5348">
      <c r="A5348" t="inlineStr">
        <is>
          <t>2025-12</t>
        </is>
      </c>
      <c r="B5348" t="inlineStr">
        <is>
          <t>mobile</t>
        </is>
      </c>
      <c r="C5348" t="inlineStr">
        <is>
          <t>email</t>
        </is>
      </c>
      <c r="D5348" t="inlineStr">
        <is>
          <t>UK</t>
        </is>
      </c>
      <c r="E5348" t="inlineStr">
        <is>
          <t>Tops</t>
        </is>
      </c>
      <c r="F5348" t="inlineStr">
        <is>
          <t>P-0238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1</v>
      </c>
      <c r="U5348" t="inlineStr">
        <is>
          <t>Purchase Conversion</t>
        </is>
      </c>
      <c r="V5348" t="inlineStr">
        <is>
          <t>Purchased</t>
        </is>
      </c>
      <c r="W5348" t="n">
        <v>0</v>
      </c>
    </row>
    <row r="5349">
      <c r="A5349" t="inlineStr">
        <is>
          <t>2025-10</t>
        </is>
      </c>
      <c r="B5349" t="inlineStr">
        <is>
          <t>mobile</t>
        </is>
      </c>
      <c r="C5349" t="inlineStr">
        <is>
          <t>paid_social</t>
        </is>
      </c>
      <c r="D5349" t="inlineStr">
        <is>
          <t>CA</t>
        </is>
      </c>
      <c r="E5349" t="inlineStr">
        <is>
          <t>Tops</t>
        </is>
      </c>
      <c r="F5349" t="inlineStr">
        <is>
          <t>P-0187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1</v>
      </c>
      <c r="U5349" t="inlineStr">
        <is>
          <t>Purchase Conversion</t>
        </is>
      </c>
      <c r="V5349" t="inlineStr">
        <is>
          <t>Purchased</t>
        </is>
      </c>
      <c r="W5349" t="n">
        <v>0</v>
      </c>
    </row>
    <row r="5350">
      <c r="A5350" t="inlineStr">
        <is>
          <t>2025-07</t>
        </is>
      </c>
      <c r="B5350" t="inlineStr">
        <is>
          <t>mobile</t>
        </is>
      </c>
      <c r="C5350" t="inlineStr">
        <is>
          <t>organic</t>
        </is>
      </c>
      <c r="D5350" t="inlineStr">
        <is>
          <t>US</t>
        </is>
      </c>
      <c r="E5350" t="inlineStr">
        <is>
          <t>Bottoms</t>
        </is>
      </c>
      <c r="F5350" t="inlineStr">
        <is>
          <t>P-0260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1</v>
      </c>
      <c r="U5350" t="inlineStr">
        <is>
          <t>Purchase Conversion</t>
        </is>
      </c>
      <c r="V5350" t="inlineStr">
        <is>
          <t>Purchased</t>
        </is>
      </c>
      <c r="W5350" t="n">
        <v>0</v>
      </c>
    </row>
    <row r="5351">
      <c r="A5351" t="inlineStr">
        <is>
          <t>2025-11</t>
        </is>
      </c>
      <c r="B5351" t="inlineStr">
        <is>
          <t>tablet</t>
        </is>
      </c>
      <c r="C5351" t="inlineStr">
        <is>
          <t>paid_search</t>
        </is>
      </c>
      <c r="D5351" t="inlineStr">
        <is>
          <t>CA</t>
        </is>
      </c>
      <c r="E5351" t="inlineStr">
        <is>
          <t>Shoes</t>
        </is>
      </c>
      <c r="F5351" t="inlineStr">
        <is>
          <t>P-0109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1</v>
      </c>
      <c r="U5351" t="inlineStr">
        <is>
          <t>Purchase Conversion</t>
        </is>
      </c>
      <c r="V5351" t="inlineStr">
        <is>
          <t>Purchased</t>
        </is>
      </c>
      <c r="W5351" t="n">
        <v>0</v>
      </c>
    </row>
    <row r="5352">
      <c r="A5352" t="inlineStr">
        <is>
          <t>2025-09</t>
        </is>
      </c>
      <c r="B5352" t="inlineStr">
        <is>
          <t>mobile</t>
        </is>
      </c>
      <c r="C5352" t="inlineStr">
        <is>
          <t>paid_search</t>
        </is>
      </c>
      <c r="D5352" t="inlineStr">
        <is>
          <t>CA</t>
        </is>
      </c>
      <c r="E5352" t="inlineStr">
        <is>
          <t>Outerwear</t>
        </is>
      </c>
      <c r="F5352" t="inlineStr">
        <is>
          <t>P-0500</t>
        </is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1</v>
      </c>
      <c r="U5352" t="inlineStr">
        <is>
          <t>Purchase Conversion</t>
        </is>
      </c>
      <c r="V5352" t="inlineStr">
        <is>
          <t>Purchased</t>
        </is>
      </c>
      <c r="W5352" t="n">
        <v>0</v>
      </c>
    </row>
    <row r="5353">
      <c r="A5353" t="inlineStr">
        <is>
          <t>2025-11</t>
        </is>
      </c>
      <c r="B5353" t="inlineStr">
        <is>
          <t>mobile</t>
        </is>
      </c>
      <c r="C5353" t="inlineStr">
        <is>
          <t>referral</t>
        </is>
      </c>
      <c r="D5353" t="inlineStr">
        <is>
          <t>US</t>
        </is>
      </c>
      <c r="E5353" t="inlineStr">
        <is>
          <t>Bottoms</t>
        </is>
      </c>
      <c r="F5353" t="inlineStr">
        <is>
          <t>P-0170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0</v>
      </c>
      <c r="S5353" t="n">
        <v>1</v>
      </c>
      <c r="T5353" t="n">
        <v>1</v>
      </c>
      <c r="U5353" t="inlineStr">
        <is>
          <t>Purchase Conversion</t>
        </is>
      </c>
      <c r="V5353" t="inlineStr">
        <is>
          <t>Purchased</t>
        </is>
      </c>
      <c r="W5353" t="n">
        <v>0</v>
      </c>
    </row>
    <row r="5354">
      <c r="A5354" t="inlineStr">
        <is>
          <t>2025-11</t>
        </is>
      </c>
      <c r="B5354" t="inlineStr">
        <is>
          <t>mobile</t>
        </is>
      </c>
      <c r="C5354" t="inlineStr">
        <is>
          <t>organic</t>
        </is>
      </c>
      <c r="D5354" t="inlineStr">
        <is>
          <t>UK</t>
        </is>
      </c>
      <c r="E5354" t="inlineStr">
        <is>
          <t>Bottoms</t>
        </is>
      </c>
      <c r="F5354" t="inlineStr">
        <is>
          <t>P-0299</t>
        </is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1</v>
      </c>
      <c r="U5354" t="inlineStr">
        <is>
          <t>Purchase Conversion</t>
        </is>
      </c>
      <c r="V5354" t="inlineStr">
        <is>
          <t>Purchased</t>
        </is>
      </c>
      <c r="W5354" t="n">
        <v>0</v>
      </c>
    </row>
    <row r="5355">
      <c r="A5355" t="inlineStr">
        <is>
          <t>2025-08</t>
        </is>
      </c>
      <c r="B5355" t="inlineStr">
        <is>
          <t>mobile</t>
        </is>
      </c>
      <c r="C5355" t="inlineStr">
        <is>
          <t>organic</t>
        </is>
      </c>
      <c r="D5355" t="inlineStr">
        <is>
          <t>UK</t>
        </is>
      </c>
      <c r="E5355" t="inlineStr">
        <is>
          <t>Outerwear</t>
        </is>
      </c>
      <c r="F5355" t="inlineStr">
        <is>
          <t>P-0085</t>
        </is>
      </c>
      <c r="G5355" t="n">
        <v>1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0</v>
      </c>
      <c r="S5355" t="n">
        <v>1</v>
      </c>
      <c r="T5355" t="n">
        <v>1</v>
      </c>
      <c r="U5355" t="inlineStr">
        <is>
          <t>Purchase Conversion</t>
        </is>
      </c>
      <c r="V5355" t="inlineStr">
        <is>
          <t>Purchased</t>
        </is>
      </c>
      <c r="W5355" t="n">
        <v>0</v>
      </c>
    </row>
    <row r="5356">
      <c r="A5356" t="inlineStr">
        <is>
          <t>2025-10</t>
        </is>
      </c>
      <c r="B5356" t="inlineStr">
        <is>
          <t>mobile</t>
        </is>
      </c>
      <c r="C5356" t="inlineStr">
        <is>
          <t>organic</t>
        </is>
      </c>
      <c r="D5356" t="inlineStr">
        <is>
          <t>US</t>
        </is>
      </c>
      <c r="E5356" t="inlineStr">
        <is>
          <t>Accessories</t>
        </is>
      </c>
      <c r="F5356" t="inlineStr">
        <is>
          <t>P-0470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1</v>
      </c>
      <c r="T5356" t="n">
        <v>1</v>
      </c>
      <c r="U5356" t="inlineStr">
        <is>
          <t>Purchase Conversion</t>
        </is>
      </c>
      <c r="V5356" t="inlineStr">
        <is>
          <t>Purchased</t>
        </is>
      </c>
      <c r="W5356" t="n">
        <v>0</v>
      </c>
    </row>
    <row r="5357">
      <c r="A5357" t="inlineStr">
        <is>
          <t>2025-08</t>
        </is>
      </c>
      <c r="B5357" t="inlineStr">
        <is>
          <t>mobile</t>
        </is>
      </c>
      <c r="C5357" t="inlineStr">
        <is>
          <t>organic</t>
        </is>
      </c>
      <c r="D5357" t="inlineStr">
        <is>
          <t>US</t>
        </is>
      </c>
      <c r="E5357" t="inlineStr">
        <is>
          <t>Shoes</t>
        </is>
      </c>
      <c r="F5357" t="inlineStr">
        <is>
          <t>P-0271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1</v>
      </c>
      <c r="U5357" t="inlineStr">
        <is>
          <t>Purchase Conversion</t>
        </is>
      </c>
      <c r="V5357" t="inlineStr">
        <is>
          <t>Purchased</t>
        </is>
      </c>
      <c r="W5357" t="n">
        <v>0</v>
      </c>
    </row>
    <row r="5358">
      <c r="A5358" t="inlineStr">
        <is>
          <t>2025-11</t>
        </is>
      </c>
      <c r="B5358" t="inlineStr">
        <is>
          <t>desktop</t>
        </is>
      </c>
      <c r="C5358" t="inlineStr">
        <is>
          <t>paid_social</t>
        </is>
      </c>
      <c r="D5358" t="inlineStr">
        <is>
          <t>CA</t>
        </is>
      </c>
      <c r="E5358" t="inlineStr">
        <is>
          <t>Outerwear</t>
        </is>
      </c>
      <c r="F5358" t="inlineStr">
        <is>
          <t>P-0226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1</v>
      </c>
      <c r="T5358" t="n">
        <v>1</v>
      </c>
      <c r="U5358" t="inlineStr">
        <is>
          <t>Purchase Conversion</t>
        </is>
      </c>
      <c r="V5358" t="inlineStr">
        <is>
          <t>Purchased</t>
        </is>
      </c>
      <c r="W5358" t="n">
        <v>0</v>
      </c>
    </row>
    <row r="5359">
      <c r="A5359" t="inlineStr">
        <is>
          <t>2025-08</t>
        </is>
      </c>
      <c r="B5359" t="inlineStr">
        <is>
          <t>desktop</t>
        </is>
      </c>
      <c r="C5359" t="inlineStr">
        <is>
          <t>email</t>
        </is>
      </c>
      <c r="D5359" t="inlineStr">
        <is>
          <t>AU</t>
        </is>
      </c>
      <c r="E5359" t="inlineStr">
        <is>
          <t>Tops</t>
        </is>
      </c>
      <c r="F5359" t="inlineStr">
        <is>
          <t>P-0002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1</v>
      </c>
      <c r="U5359" t="inlineStr">
        <is>
          <t>Purchase Conversion</t>
        </is>
      </c>
      <c r="V5359" t="inlineStr">
        <is>
          <t>Purchased</t>
        </is>
      </c>
      <c r="W5359" t="n">
        <v>0</v>
      </c>
    </row>
    <row r="5360">
      <c r="A5360" t="inlineStr">
        <is>
          <t>2025-09</t>
        </is>
      </c>
      <c r="B5360" t="inlineStr">
        <is>
          <t>desktop</t>
        </is>
      </c>
      <c r="C5360" t="inlineStr">
        <is>
          <t>organic</t>
        </is>
      </c>
      <c r="D5360" t="inlineStr">
        <is>
          <t>UK</t>
        </is>
      </c>
      <c r="E5360" t="inlineStr">
        <is>
          <t>Tops</t>
        </is>
      </c>
      <c r="F5360" t="inlineStr">
        <is>
          <t>P-0297</t>
        </is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1</v>
      </c>
      <c r="U5360" t="inlineStr">
        <is>
          <t>Purchase Conversion</t>
        </is>
      </c>
      <c r="V5360" t="inlineStr">
        <is>
          <t>Purchased</t>
        </is>
      </c>
      <c r="W5360" t="n">
        <v>0</v>
      </c>
    </row>
    <row r="5361">
      <c r="A5361" t="inlineStr">
        <is>
          <t>2025-12</t>
        </is>
      </c>
      <c r="B5361" t="inlineStr">
        <is>
          <t>desktop</t>
        </is>
      </c>
      <c r="C5361" t="inlineStr">
        <is>
          <t>organic</t>
        </is>
      </c>
      <c r="D5361" t="inlineStr">
        <is>
          <t>UK</t>
        </is>
      </c>
      <c r="E5361" t="inlineStr">
        <is>
          <t>Shoes</t>
        </is>
      </c>
      <c r="F5361" t="inlineStr">
        <is>
          <t>P-0180</t>
        </is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1</v>
      </c>
      <c r="U5361" t="inlineStr">
        <is>
          <t>Purchase Conversion</t>
        </is>
      </c>
      <c r="V5361" t="inlineStr">
        <is>
          <t>Purchased</t>
        </is>
      </c>
      <c r="W5361" t="n">
        <v>0</v>
      </c>
    </row>
    <row r="5362">
      <c r="A5362" t="inlineStr">
        <is>
          <t>2025-11</t>
        </is>
      </c>
      <c r="B5362" t="inlineStr">
        <is>
          <t>mobile</t>
        </is>
      </c>
      <c r="C5362" t="inlineStr">
        <is>
          <t>referral</t>
        </is>
      </c>
      <c r="D5362" t="inlineStr">
        <is>
          <t>US</t>
        </is>
      </c>
      <c r="E5362" t="inlineStr">
        <is>
          <t>Outerwear</t>
        </is>
      </c>
      <c r="F5362" t="inlineStr">
        <is>
          <t>P-0496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1</v>
      </c>
      <c r="U5362" t="inlineStr">
        <is>
          <t>Purchase Conversion</t>
        </is>
      </c>
      <c r="V5362" t="inlineStr">
        <is>
          <t>Purchased</t>
        </is>
      </c>
      <c r="W5362" t="n">
        <v>0</v>
      </c>
    </row>
    <row r="5363">
      <c r="A5363" t="inlineStr">
        <is>
          <t>2025-11</t>
        </is>
      </c>
      <c r="B5363" t="inlineStr">
        <is>
          <t>tablet</t>
        </is>
      </c>
      <c r="C5363" t="inlineStr">
        <is>
          <t>paid_search</t>
        </is>
      </c>
      <c r="D5363" t="inlineStr">
        <is>
          <t>US</t>
        </is>
      </c>
      <c r="E5363" t="inlineStr">
        <is>
          <t>Outerwear</t>
        </is>
      </c>
      <c r="F5363" t="inlineStr">
        <is>
          <t>P-0491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1</v>
      </c>
      <c r="U5363" t="inlineStr">
        <is>
          <t>Purchase Conversion</t>
        </is>
      </c>
      <c r="V5363" t="inlineStr">
        <is>
          <t>Purchased</t>
        </is>
      </c>
      <c r="W5363" t="n">
        <v>0</v>
      </c>
    </row>
    <row r="5364">
      <c r="A5364" t="inlineStr">
        <is>
          <t>2025-08</t>
        </is>
      </c>
      <c r="B5364" t="inlineStr">
        <is>
          <t>desktop</t>
        </is>
      </c>
      <c r="C5364" t="inlineStr">
        <is>
          <t>paid_social</t>
        </is>
      </c>
      <c r="D5364" t="inlineStr">
        <is>
          <t>AU</t>
        </is>
      </c>
      <c r="E5364" t="inlineStr">
        <is>
          <t>Accessories</t>
        </is>
      </c>
      <c r="F5364" t="inlineStr">
        <is>
          <t>P-0231</t>
        </is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1</v>
      </c>
      <c r="U5364" t="inlineStr">
        <is>
          <t>Purchase Conversion</t>
        </is>
      </c>
      <c r="V5364" t="inlineStr">
        <is>
          <t>Purchased</t>
        </is>
      </c>
      <c r="W5364" t="n">
        <v>0</v>
      </c>
    </row>
    <row r="5365">
      <c r="A5365" t="inlineStr">
        <is>
          <t>2025-12</t>
        </is>
      </c>
      <c r="B5365" t="inlineStr">
        <is>
          <t>mobile</t>
        </is>
      </c>
      <c r="C5365" t="inlineStr">
        <is>
          <t>referral</t>
        </is>
      </c>
      <c r="D5365" t="inlineStr">
        <is>
          <t>CA</t>
        </is>
      </c>
      <c r="E5365" t="inlineStr">
        <is>
          <t>Accessories</t>
        </is>
      </c>
      <c r="F5365" t="inlineStr">
        <is>
          <t>P-0115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1</v>
      </c>
      <c r="T5365" t="n">
        <v>1</v>
      </c>
      <c r="U5365" t="inlineStr">
        <is>
          <t>Purchase Conversion</t>
        </is>
      </c>
      <c r="V5365" t="inlineStr">
        <is>
          <t>Purchased</t>
        </is>
      </c>
      <c r="W5365" t="n">
        <v>0</v>
      </c>
    </row>
    <row r="5366">
      <c r="A5366" t="inlineStr">
        <is>
          <t>2025-11</t>
        </is>
      </c>
      <c r="B5366" t="inlineStr">
        <is>
          <t>mobile</t>
        </is>
      </c>
      <c r="C5366" t="inlineStr">
        <is>
          <t>organic</t>
        </is>
      </c>
      <c r="D5366" t="inlineStr">
        <is>
          <t>AU</t>
        </is>
      </c>
      <c r="E5366" t="inlineStr">
        <is>
          <t>Accessories</t>
        </is>
      </c>
      <c r="F5366" t="inlineStr">
        <is>
          <t>P-0427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1</v>
      </c>
      <c r="U5366" t="inlineStr">
        <is>
          <t>Purchase Conversion</t>
        </is>
      </c>
      <c r="V5366" t="inlineStr">
        <is>
          <t>Purchased</t>
        </is>
      </c>
      <c r="W5366" t="n">
        <v>0</v>
      </c>
    </row>
    <row r="5367">
      <c r="A5367" t="inlineStr">
        <is>
          <t>2025-07</t>
        </is>
      </c>
      <c r="B5367" t="inlineStr">
        <is>
          <t>desktop</t>
        </is>
      </c>
      <c r="C5367" t="inlineStr">
        <is>
          <t>email</t>
        </is>
      </c>
      <c r="D5367" t="inlineStr">
        <is>
          <t>CA</t>
        </is>
      </c>
      <c r="E5367" t="inlineStr">
        <is>
          <t>Shoes</t>
        </is>
      </c>
      <c r="F5367" t="inlineStr">
        <is>
          <t>P-0365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1</v>
      </c>
      <c r="U5367" t="inlineStr">
        <is>
          <t>Purchase Conversion</t>
        </is>
      </c>
      <c r="V5367" t="inlineStr">
        <is>
          <t>Purchased</t>
        </is>
      </c>
      <c r="W5367" t="n">
        <v>0</v>
      </c>
    </row>
    <row r="5368">
      <c r="A5368" t="inlineStr">
        <is>
          <t>2025-09</t>
        </is>
      </c>
      <c r="B5368" t="inlineStr">
        <is>
          <t>desktop</t>
        </is>
      </c>
      <c r="C5368" t="inlineStr">
        <is>
          <t>organic</t>
        </is>
      </c>
      <c r="D5368" t="inlineStr">
        <is>
          <t>CA</t>
        </is>
      </c>
      <c r="E5368" t="inlineStr">
        <is>
          <t>Shoes</t>
        </is>
      </c>
      <c r="F5368" t="inlineStr">
        <is>
          <t>P-0208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1</v>
      </c>
      <c r="U5368" t="inlineStr">
        <is>
          <t>Purchase Conversion</t>
        </is>
      </c>
      <c r="V5368" t="inlineStr">
        <is>
          <t>Purchased</t>
        </is>
      </c>
      <c r="W5368" t="n">
        <v>0</v>
      </c>
    </row>
    <row r="5369">
      <c r="A5369" t="inlineStr">
        <is>
          <t>2025-07</t>
        </is>
      </c>
      <c r="B5369" t="inlineStr">
        <is>
          <t>desktop</t>
        </is>
      </c>
      <c r="C5369" t="inlineStr">
        <is>
          <t>paid_search</t>
        </is>
      </c>
      <c r="D5369" t="inlineStr">
        <is>
          <t>US</t>
        </is>
      </c>
      <c r="E5369" t="inlineStr">
        <is>
          <t>Shoes</t>
        </is>
      </c>
      <c r="F5369" t="inlineStr">
        <is>
          <t>P-0359</t>
        </is>
      </c>
      <c r="G5369" t="n">
        <v>1</v>
      </c>
      <c r="H5369" t="n">
        <v>1</v>
      </c>
      <c r="I5369" t="n">
        <v>1</v>
      </c>
      <c r="J5369" t="n">
        <v>1</v>
      </c>
      <c r="K5369" t="n">
        <v>91.51000000000001</v>
      </c>
      <c r="L5369" t="n">
        <v>18.31</v>
      </c>
      <c r="M5369" t="n">
        <v>1</v>
      </c>
      <c r="N5369" t="n">
        <v>0.2001</v>
      </c>
      <c r="O5369" t="n">
        <v>1</v>
      </c>
      <c r="P5369" t="n">
        <v>1</v>
      </c>
      <c r="Q5369" t="n">
        <v>1</v>
      </c>
      <c r="R5369" t="n">
        <v>0</v>
      </c>
      <c r="S5369" t="n">
        <v>0</v>
      </c>
      <c r="T5369" t="n">
        <v>0</v>
      </c>
      <c r="U5369" t="inlineStr">
        <is>
          <t>Purchase Conversion</t>
        </is>
      </c>
      <c r="V5369" t="inlineStr">
        <is>
          <t>Purchased</t>
        </is>
      </c>
      <c r="W5369" t="n">
        <v>91.51000000000001</v>
      </c>
    </row>
    <row r="5370">
      <c r="A5370" t="inlineStr">
        <is>
          <t>2025-07</t>
        </is>
      </c>
      <c r="B5370" t="inlineStr">
        <is>
          <t>desktop</t>
        </is>
      </c>
      <c r="C5370" t="inlineStr">
        <is>
          <t>organic</t>
        </is>
      </c>
      <c r="D5370" t="inlineStr">
        <is>
          <t>CA</t>
        </is>
      </c>
      <c r="E5370" t="inlineStr">
        <is>
          <t>Outerwear</t>
        </is>
      </c>
      <c r="F5370" t="inlineStr">
        <is>
          <t>P-0164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1</v>
      </c>
      <c r="U5370" t="inlineStr">
        <is>
          <t>Purchase Conversion</t>
        </is>
      </c>
      <c r="V5370" t="inlineStr">
        <is>
          <t>Purchased</t>
        </is>
      </c>
      <c r="W5370" t="n">
        <v>0</v>
      </c>
    </row>
    <row r="5371">
      <c r="A5371" t="inlineStr">
        <is>
          <t>2025-10</t>
        </is>
      </c>
      <c r="B5371" t="inlineStr">
        <is>
          <t>desktop</t>
        </is>
      </c>
      <c r="C5371" t="inlineStr">
        <is>
          <t>email</t>
        </is>
      </c>
      <c r="D5371" t="inlineStr">
        <is>
          <t>CA</t>
        </is>
      </c>
      <c r="E5371" t="inlineStr">
        <is>
          <t>Bottoms</t>
        </is>
      </c>
      <c r="F5371" t="inlineStr">
        <is>
          <t>P-0284</t>
        </is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1</v>
      </c>
      <c r="U5371" t="inlineStr">
        <is>
          <t>Purchase Conversion</t>
        </is>
      </c>
      <c r="V5371" t="inlineStr">
        <is>
          <t>Purchased</t>
        </is>
      </c>
      <c r="W5371" t="n">
        <v>0</v>
      </c>
    </row>
    <row r="5372">
      <c r="A5372" t="inlineStr">
        <is>
          <t>2025-08</t>
        </is>
      </c>
      <c r="B5372" t="inlineStr">
        <is>
          <t>mobile</t>
        </is>
      </c>
      <c r="C5372" t="inlineStr">
        <is>
          <t>organic</t>
        </is>
      </c>
      <c r="D5372" t="inlineStr">
        <is>
          <t>AU</t>
        </is>
      </c>
      <c r="E5372" t="inlineStr">
        <is>
          <t>Outerwear</t>
        </is>
      </c>
      <c r="F5372" t="inlineStr">
        <is>
          <t>P-0215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1</v>
      </c>
      <c r="U5372" t="inlineStr">
        <is>
          <t>Purchase Conversion</t>
        </is>
      </c>
      <c r="V5372" t="inlineStr">
        <is>
          <t>Purchased</t>
        </is>
      </c>
      <c r="W5372" t="n">
        <v>0</v>
      </c>
    </row>
    <row r="5373">
      <c r="A5373" t="inlineStr">
        <is>
          <t>2025-08</t>
        </is>
      </c>
      <c r="B5373" t="inlineStr">
        <is>
          <t>mobile</t>
        </is>
      </c>
      <c r="C5373" t="inlineStr">
        <is>
          <t>paid_social</t>
        </is>
      </c>
      <c r="D5373" t="inlineStr">
        <is>
          <t>US</t>
        </is>
      </c>
      <c r="E5373" t="inlineStr">
        <is>
          <t>Bottoms</t>
        </is>
      </c>
      <c r="F5373" t="inlineStr">
        <is>
          <t>P-0303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1</v>
      </c>
      <c r="U5373" t="inlineStr">
        <is>
          <t>Purchase Conversion</t>
        </is>
      </c>
      <c r="V5373" t="inlineStr">
        <is>
          <t>Purchased</t>
        </is>
      </c>
      <c r="W5373" t="n">
        <v>0</v>
      </c>
    </row>
    <row r="5374">
      <c r="A5374" t="inlineStr">
        <is>
          <t>2025-08</t>
        </is>
      </c>
      <c r="B5374" t="inlineStr">
        <is>
          <t>mobile</t>
        </is>
      </c>
      <c r="C5374" t="inlineStr">
        <is>
          <t>paid_social</t>
        </is>
      </c>
      <c r="D5374" t="inlineStr">
        <is>
          <t>AU</t>
        </is>
      </c>
      <c r="E5374" t="inlineStr">
        <is>
          <t>Bottoms</t>
        </is>
      </c>
      <c r="F5374" t="inlineStr">
        <is>
          <t>P-0498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1</v>
      </c>
      <c r="U5374" t="inlineStr">
        <is>
          <t>Purchase Conversion</t>
        </is>
      </c>
      <c r="V5374" t="inlineStr">
        <is>
          <t>Purchased</t>
        </is>
      </c>
      <c r="W5374" t="n">
        <v>0</v>
      </c>
    </row>
    <row r="5375">
      <c r="A5375" t="inlineStr">
        <is>
          <t>2025-11</t>
        </is>
      </c>
      <c r="B5375" t="inlineStr">
        <is>
          <t>mobile</t>
        </is>
      </c>
      <c r="C5375" t="inlineStr">
        <is>
          <t>organic</t>
        </is>
      </c>
      <c r="D5375" t="inlineStr">
        <is>
          <t>CA</t>
        </is>
      </c>
      <c r="E5375" t="inlineStr">
        <is>
          <t>Bottoms</t>
        </is>
      </c>
      <c r="F5375" t="inlineStr">
        <is>
          <t>P-0222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1</v>
      </c>
      <c r="U5375" t="inlineStr">
        <is>
          <t>Purchase Conversion</t>
        </is>
      </c>
      <c r="V5375" t="inlineStr">
        <is>
          <t>Purchased</t>
        </is>
      </c>
      <c r="W5375" t="n">
        <v>0</v>
      </c>
    </row>
    <row r="5376">
      <c r="A5376" t="inlineStr">
        <is>
          <t>2025-10</t>
        </is>
      </c>
      <c r="B5376" t="inlineStr">
        <is>
          <t>desktop</t>
        </is>
      </c>
      <c r="C5376" t="inlineStr">
        <is>
          <t>organic</t>
        </is>
      </c>
      <c r="D5376" t="inlineStr">
        <is>
          <t>CA</t>
        </is>
      </c>
      <c r="E5376" t="inlineStr">
        <is>
          <t>Bottoms</t>
        </is>
      </c>
      <c r="F5376" t="inlineStr">
        <is>
          <t>P-0471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1</v>
      </c>
      <c r="U5376" t="inlineStr">
        <is>
          <t>Purchase Conversion</t>
        </is>
      </c>
      <c r="V5376" t="inlineStr">
        <is>
          <t>Purchased</t>
        </is>
      </c>
      <c r="W5376" t="n">
        <v>0</v>
      </c>
    </row>
    <row r="5377">
      <c r="A5377" t="inlineStr">
        <is>
          <t>2025-09</t>
        </is>
      </c>
      <c r="B5377" t="inlineStr">
        <is>
          <t>mobile</t>
        </is>
      </c>
      <c r="C5377" t="inlineStr">
        <is>
          <t>email</t>
        </is>
      </c>
      <c r="D5377" t="inlineStr">
        <is>
          <t>UK</t>
        </is>
      </c>
      <c r="E5377" t="inlineStr">
        <is>
          <t>Outerwear</t>
        </is>
      </c>
      <c r="F5377" t="inlineStr">
        <is>
          <t>P-0027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1</v>
      </c>
      <c r="U5377" t="inlineStr">
        <is>
          <t>Purchase Conversion</t>
        </is>
      </c>
      <c r="V5377" t="inlineStr">
        <is>
          <t>Purchased</t>
        </is>
      </c>
      <c r="W5377" t="n">
        <v>0</v>
      </c>
    </row>
    <row r="5378">
      <c r="A5378" t="inlineStr">
        <is>
          <t>2025-12</t>
        </is>
      </c>
      <c r="B5378" t="inlineStr">
        <is>
          <t>mobile</t>
        </is>
      </c>
      <c r="C5378" t="inlineStr">
        <is>
          <t>organic</t>
        </is>
      </c>
      <c r="D5378" t="inlineStr">
        <is>
          <t>AU</t>
        </is>
      </c>
      <c r="E5378" t="inlineStr">
        <is>
          <t>Tops</t>
        </is>
      </c>
      <c r="F5378" t="inlineStr">
        <is>
          <t>P-0226</t>
        </is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1</v>
      </c>
      <c r="U5378" t="inlineStr">
        <is>
          <t>Purchase Conversion</t>
        </is>
      </c>
      <c r="V5378" t="inlineStr">
        <is>
          <t>Purchased</t>
        </is>
      </c>
      <c r="W5378" t="n">
        <v>0</v>
      </c>
    </row>
    <row r="5379">
      <c r="A5379" t="inlineStr">
        <is>
          <t>2025-10</t>
        </is>
      </c>
      <c r="B5379" t="inlineStr">
        <is>
          <t>desktop</t>
        </is>
      </c>
      <c r="C5379" t="inlineStr">
        <is>
          <t>organic</t>
        </is>
      </c>
      <c r="D5379" t="inlineStr">
        <is>
          <t>UK</t>
        </is>
      </c>
      <c r="E5379" t="inlineStr">
        <is>
          <t>Accessories</t>
        </is>
      </c>
      <c r="F5379" t="inlineStr">
        <is>
          <t>P-0382</t>
        </is>
      </c>
      <c r="G5379" t="n">
        <v>1</v>
      </c>
      <c r="H5379" t="n">
        <v>1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inlineStr">
        <is>
          <t>Purchase Conversion</t>
        </is>
      </c>
      <c r="V5379" t="inlineStr">
        <is>
          <t>Purchased</t>
        </is>
      </c>
      <c r="W5379" t="n">
        <v>0</v>
      </c>
    </row>
    <row r="5380">
      <c r="A5380" t="inlineStr">
        <is>
          <t>2025-11</t>
        </is>
      </c>
      <c r="B5380" t="inlineStr">
        <is>
          <t>mobile</t>
        </is>
      </c>
      <c r="C5380" t="inlineStr">
        <is>
          <t>paid_social</t>
        </is>
      </c>
      <c r="D5380" t="inlineStr">
        <is>
          <t>AU</t>
        </is>
      </c>
      <c r="E5380" t="inlineStr">
        <is>
          <t>Tops</t>
        </is>
      </c>
      <c r="F5380" t="inlineStr">
        <is>
          <t>P-0405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1</v>
      </c>
      <c r="U5380" t="inlineStr">
        <is>
          <t>Purchase Conversion</t>
        </is>
      </c>
      <c r="V5380" t="inlineStr">
        <is>
          <t>Purchased</t>
        </is>
      </c>
      <c r="W5380" t="n">
        <v>0</v>
      </c>
    </row>
    <row r="5381">
      <c r="A5381" t="inlineStr">
        <is>
          <t>2025-08</t>
        </is>
      </c>
      <c r="B5381" t="inlineStr">
        <is>
          <t>mobile</t>
        </is>
      </c>
      <c r="C5381" t="inlineStr">
        <is>
          <t>paid_search</t>
        </is>
      </c>
      <c r="D5381" t="inlineStr">
        <is>
          <t>UK</t>
        </is>
      </c>
      <c r="E5381" t="inlineStr">
        <is>
          <t>Accessories</t>
        </is>
      </c>
      <c r="F5381" t="inlineStr">
        <is>
          <t>P-0343</t>
        </is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1</v>
      </c>
      <c r="U5381" t="inlineStr">
        <is>
          <t>Purchase Conversion</t>
        </is>
      </c>
      <c r="V5381" t="inlineStr">
        <is>
          <t>Purchased</t>
        </is>
      </c>
      <c r="W5381" t="n">
        <v>0</v>
      </c>
    </row>
    <row r="5382">
      <c r="A5382" t="inlineStr">
        <is>
          <t>2025-12</t>
        </is>
      </c>
      <c r="B5382" t="inlineStr">
        <is>
          <t>mobile</t>
        </is>
      </c>
      <c r="C5382" t="inlineStr">
        <is>
          <t>paid_search</t>
        </is>
      </c>
      <c r="D5382" t="inlineStr">
        <is>
          <t>US</t>
        </is>
      </c>
      <c r="E5382" t="inlineStr">
        <is>
          <t>Shoes</t>
        </is>
      </c>
      <c r="F5382" t="inlineStr">
        <is>
          <t>P-0363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1</v>
      </c>
      <c r="U5382" t="inlineStr">
        <is>
          <t>Purchase Conversion</t>
        </is>
      </c>
      <c r="V5382" t="inlineStr">
        <is>
          <t>Purchased</t>
        </is>
      </c>
      <c r="W5382" t="n">
        <v>0</v>
      </c>
    </row>
    <row r="5383">
      <c r="A5383" t="inlineStr">
        <is>
          <t>2025-11</t>
        </is>
      </c>
      <c r="B5383" t="inlineStr">
        <is>
          <t>mobile</t>
        </is>
      </c>
      <c r="C5383" t="inlineStr">
        <is>
          <t>organic</t>
        </is>
      </c>
      <c r="D5383" t="inlineStr">
        <is>
          <t>UK</t>
        </is>
      </c>
      <c r="E5383" t="inlineStr">
        <is>
          <t>Outerwear</t>
        </is>
      </c>
      <c r="F5383" t="inlineStr">
        <is>
          <t>P-0298</t>
        </is>
      </c>
      <c r="G5383" t="n">
        <v>1</v>
      </c>
      <c r="H5383" t="n">
        <v>1</v>
      </c>
      <c r="I5383" t="n">
        <v>1</v>
      </c>
      <c r="J5383" t="n">
        <v>1</v>
      </c>
      <c r="K5383" t="n">
        <v>79.23999999999999</v>
      </c>
      <c r="L5383" t="n">
        <v>21.18</v>
      </c>
      <c r="M5383" t="n">
        <v>1</v>
      </c>
      <c r="N5383" t="n">
        <v>0.2673</v>
      </c>
      <c r="O5383" t="n">
        <v>1</v>
      </c>
      <c r="P5383" t="n">
        <v>1</v>
      </c>
      <c r="Q5383" t="n">
        <v>1</v>
      </c>
      <c r="R5383" t="n">
        <v>0</v>
      </c>
      <c r="S5383" t="n">
        <v>0</v>
      </c>
      <c r="T5383" t="n">
        <v>0</v>
      </c>
      <c r="U5383" t="inlineStr">
        <is>
          <t>Purchase Conversion</t>
        </is>
      </c>
      <c r="V5383" t="inlineStr">
        <is>
          <t>Purchased</t>
        </is>
      </c>
      <c r="W5383" t="n">
        <v>79.23999999999999</v>
      </c>
    </row>
    <row r="5384">
      <c r="A5384" t="inlineStr">
        <is>
          <t>2025-11</t>
        </is>
      </c>
      <c r="B5384" t="inlineStr">
        <is>
          <t>mobile</t>
        </is>
      </c>
      <c r="C5384" t="inlineStr">
        <is>
          <t>paid_social</t>
        </is>
      </c>
      <c r="D5384" t="inlineStr">
        <is>
          <t>CA</t>
        </is>
      </c>
      <c r="E5384" t="inlineStr">
        <is>
          <t>Shoes</t>
        </is>
      </c>
      <c r="F5384" t="inlineStr">
        <is>
          <t>P-0159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1</v>
      </c>
      <c r="U5384" t="inlineStr">
        <is>
          <t>Purchase Conversion</t>
        </is>
      </c>
      <c r="V5384" t="inlineStr">
        <is>
          <t>Purchased</t>
        </is>
      </c>
      <c r="W5384" t="n">
        <v>0</v>
      </c>
    </row>
    <row r="5385">
      <c r="A5385" t="inlineStr">
        <is>
          <t>2025-12</t>
        </is>
      </c>
      <c r="B5385" t="inlineStr">
        <is>
          <t>mobile</t>
        </is>
      </c>
      <c r="C5385" t="inlineStr">
        <is>
          <t>paid_search</t>
        </is>
      </c>
      <c r="D5385" t="inlineStr">
        <is>
          <t>US</t>
        </is>
      </c>
      <c r="E5385" t="inlineStr">
        <is>
          <t>Accessories</t>
        </is>
      </c>
      <c r="F5385" t="inlineStr">
        <is>
          <t>P-0450</t>
        </is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1</v>
      </c>
      <c r="U5385" t="inlineStr">
        <is>
          <t>Purchase Conversion</t>
        </is>
      </c>
      <c r="V5385" t="inlineStr">
        <is>
          <t>Purchased</t>
        </is>
      </c>
      <c r="W5385" t="n">
        <v>0</v>
      </c>
    </row>
    <row r="5386">
      <c r="A5386" t="inlineStr">
        <is>
          <t>2025-10</t>
        </is>
      </c>
      <c r="B5386" t="inlineStr">
        <is>
          <t>mobile</t>
        </is>
      </c>
      <c r="C5386" t="inlineStr">
        <is>
          <t>paid_search</t>
        </is>
      </c>
      <c r="D5386" t="inlineStr">
        <is>
          <t>UK</t>
        </is>
      </c>
      <c r="E5386" t="inlineStr">
        <is>
          <t>Tops</t>
        </is>
      </c>
      <c r="F5386" t="inlineStr">
        <is>
          <t>P-0222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1</v>
      </c>
      <c r="U5386" t="inlineStr">
        <is>
          <t>Purchase Conversion</t>
        </is>
      </c>
      <c r="V5386" t="inlineStr">
        <is>
          <t>Purchased</t>
        </is>
      </c>
      <c r="W5386" t="n">
        <v>0</v>
      </c>
    </row>
    <row r="5387">
      <c r="A5387" t="inlineStr">
        <is>
          <t>2025-07</t>
        </is>
      </c>
      <c r="B5387" t="inlineStr">
        <is>
          <t>desktop</t>
        </is>
      </c>
      <c r="C5387" t="inlineStr">
        <is>
          <t>organic</t>
        </is>
      </c>
      <c r="D5387" t="inlineStr">
        <is>
          <t>US</t>
        </is>
      </c>
      <c r="E5387" t="inlineStr">
        <is>
          <t>Bottoms</t>
        </is>
      </c>
      <c r="F5387" t="inlineStr">
        <is>
          <t>P-0311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1</v>
      </c>
      <c r="T5387" t="n">
        <v>1</v>
      </c>
      <c r="U5387" t="inlineStr">
        <is>
          <t>Purchase Conversion</t>
        </is>
      </c>
      <c r="V5387" t="inlineStr">
        <is>
          <t>Purchased</t>
        </is>
      </c>
      <c r="W5387" t="n">
        <v>0</v>
      </c>
    </row>
    <row r="5388">
      <c r="A5388" t="inlineStr">
        <is>
          <t>2025-12</t>
        </is>
      </c>
      <c r="B5388" t="inlineStr">
        <is>
          <t>mobile</t>
        </is>
      </c>
      <c r="C5388" t="inlineStr">
        <is>
          <t>paid_search</t>
        </is>
      </c>
      <c r="D5388" t="inlineStr">
        <is>
          <t>UK</t>
        </is>
      </c>
      <c r="E5388" t="inlineStr">
        <is>
          <t>Shoes</t>
        </is>
      </c>
      <c r="F5388" t="inlineStr">
        <is>
          <t>P-0270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1</v>
      </c>
      <c r="U5388" t="inlineStr">
        <is>
          <t>Purchase Conversion</t>
        </is>
      </c>
      <c r="V5388" t="inlineStr">
        <is>
          <t>Purchased</t>
        </is>
      </c>
      <c r="W5388" t="n">
        <v>0</v>
      </c>
    </row>
    <row r="5389">
      <c r="A5389" t="inlineStr">
        <is>
          <t>2025-10</t>
        </is>
      </c>
      <c r="B5389" t="inlineStr">
        <is>
          <t>desktop</t>
        </is>
      </c>
      <c r="C5389" t="inlineStr">
        <is>
          <t>paid_search</t>
        </is>
      </c>
      <c r="D5389" t="inlineStr">
        <is>
          <t>UK</t>
        </is>
      </c>
      <c r="E5389" t="inlineStr">
        <is>
          <t>Tops</t>
        </is>
      </c>
      <c r="F5389" t="inlineStr">
        <is>
          <t>P-0245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1</v>
      </c>
      <c r="U5389" t="inlineStr">
        <is>
          <t>Purchase Conversion</t>
        </is>
      </c>
      <c r="V5389" t="inlineStr">
        <is>
          <t>Purchased</t>
        </is>
      </c>
      <c r="W5389" t="n">
        <v>0</v>
      </c>
    </row>
    <row r="5390">
      <c r="A5390" t="inlineStr">
        <is>
          <t>2025-08</t>
        </is>
      </c>
      <c r="B5390" t="inlineStr">
        <is>
          <t>mobile</t>
        </is>
      </c>
      <c r="C5390" t="inlineStr">
        <is>
          <t>organic</t>
        </is>
      </c>
      <c r="D5390" t="inlineStr">
        <is>
          <t>US</t>
        </is>
      </c>
      <c r="E5390" t="inlineStr">
        <is>
          <t>Bottoms</t>
        </is>
      </c>
      <c r="F5390" t="inlineStr">
        <is>
          <t>P-0342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1</v>
      </c>
      <c r="U5390" t="inlineStr">
        <is>
          <t>Purchase Conversion</t>
        </is>
      </c>
      <c r="V5390" t="inlineStr">
        <is>
          <t>Purchased</t>
        </is>
      </c>
      <c r="W5390" t="n">
        <v>0</v>
      </c>
    </row>
    <row r="5391">
      <c r="A5391" t="inlineStr">
        <is>
          <t>2025-12</t>
        </is>
      </c>
      <c r="B5391" t="inlineStr">
        <is>
          <t>mobile</t>
        </is>
      </c>
      <c r="C5391" t="inlineStr">
        <is>
          <t>referral</t>
        </is>
      </c>
      <c r="D5391" t="inlineStr">
        <is>
          <t>CA</t>
        </is>
      </c>
      <c r="E5391" t="inlineStr">
        <is>
          <t>Tops</t>
        </is>
      </c>
      <c r="F5391" t="inlineStr">
        <is>
          <t>P-0330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1</v>
      </c>
      <c r="U5391" t="inlineStr">
        <is>
          <t>Purchase Conversion</t>
        </is>
      </c>
      <c r="V5391" t="inlineStr">
        <is>
          <t>Purchased</t>
        </is>
      </c>
      <c r="W5391" t="n">
        <v>0</v>
      </c>
    </row>
    <row r="5392">
      <c r="A5392" t="inlineStr">
        <is>
          <t>2025-10</t>
        </is>
      </c>
      <c r="B5392" t="inlineStr">
        <is>
          <t>desktop</t>
        </is>
      </c>
      <c r="C5392" t="inlineStr">
        <is>
          <t>organic</t>
        </is>
      </c>
      <c r="D5392" t="inlineStr">
        <is>
          <t>UK</t>
        </is>
      </c>
      <c r="E5392" t="inlineStr">
        <is>
          <t>Accessories</t>
        </is>
      </c>
      <c r="F5392" t="inlineStr">
        <is>
          <t>P-0372</t>
        </is>
      </c>
      <c r="G5392" t="n">
        <v>1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1</v>
      </c>
      <c r="T5392" t="n">
        <v>1</v>
      </c>
      <c r="U5392" t="inlineStr">
        <is>
          <t>Purchase Conversion</t>
        </is>
      </c>
      <c r="V5392" t="inlineStr">
        <is>
          <t>Purchased</t>
        </is>
      </c>
      <c r="W5392" t="n">
        <v>0</v>
      </c>
    </row>
    <row r="5393">
      <c r="A5393" t="inlineStr">
        <is>
          <t>2025-12</t>
        </is>
      </c>
      <c r="B5393" t="inlineStr">
        <is>
          <t>mobile</t>
        </is>
      </c>
      <c r="C5393" t="inlineStr">
        <is>
          <t>paid_social</t>
        </is>
      </c>
      <c r="D5393" t="inlineStr">
        <is>
          <t>US</t>
        </is>
      </c>
      <c r="E5393" t="inlineStr">
        <is>
          <t>Tops</t>
        </is>
      </c>
      <c r="F5393" t="inlineStr">
        <is>
          <t>P-0239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1</v>
      </c>
      <c r="U5393" t="inlineStr">
        <is>
          <t>Purchase Conversion</t>
        </is>
      </c>
      <c r="V5393" t="inlineStr">
        <is>
          <t>Purchased</t>
        </is>
      </c>
      <c r="W5393" t="n">
        <v>0</v>
      </c>
    </row>
    <row r="5394">
      <c r="A5394" t="inlineStr">
        <is>
          <t>2025-10</t>
        </is>
      </c>
      <c r="B5394" t="inlineStr">
        <is>
          <t>mobile</t>
        </is>
      </c>
      <c r="C5394" t="inlineStr">
        <is>
          <t>paid_social</t>
        </is>
      </c>
      <c r="D5394" t="inlineStr">
        <is>
          <t>UK</t>
        </is>
      </c>
      <c r="E5394" t="inlineStr">
        <is>
          <t>Bottoms</t>
        </is>
      </c>
      <c r="F5394" t="inlineStr">
        <is>
          <t>P-0048</t>
        </is>
      </c>
      <c r="G5394" t="n">
        <v>1</v>
      </c>
      <c r="H5394" t="n">
        <v>1</v>
      </c>
      <c r="I5394" t="n">
        <v>1</v>
      </c>
      <c r="J5394" t="n">
        <v>1</v>
      </c>
      <c r="K5394" t="n">
        <v>76.89</v>
      </c>
      <c r="L5394" t="n">
        <v>17</v>
      </c>
      <c r="M5394" t="n">
        <v>1</v>
      </c>
      <c r="N5394" t="n">
        <v>0.2211</v>
      </c>
      <c r="O5394" t="n">
        <v>1</v>
      </c>
      <c r="P5394" t="n">
        <v>1</v>
      </c>
      <c r="Q5394" t="n">
        <v>1</v>
      </c>
      <c r="R5394" t="n">
        <v>0</v>
      </c>
      <c r="S5394" t="n">
        <v>0</v>
      </c>
      <c r="T5394" t="n">
        <v>0</v>
      </c>
      <c r="U5394" t="inlineStr">
        <is>
          <t>Purchase Conversion</t>
        </is>
      </c>
      <c r="V5394" t="inlineStr">
        <is>
          <t>Purchased</t>
        </is>
      </c>
      <c r="W5394" t="n">
        <v>76.89</v>
      </c>
    </row>
    <row r="5395">
      <c r="A5395" t="inlineStr">
        <is>
          <t>2025-09</t>
        </is>
      </c>
      <c r="B5395" t="inlineStr">
        <is>
          <t>desktop</t>
        </is>
      </c>
      <c r="C5395" t="inlineStr">
        <is>
          <t>referral</t>
        </is>
      </c>
      <c r="D5395" t="inlineStr">
        <is>
          <t>US</t>
        </is>
      </c>
      <c r="E5395" t="inlineStr">
        <is>
          <t>Bottoms</t>
        </is>
      </c>
      <c r="F5395" t="inlineStr">
        <is>
          <t>P-0322</t>
        </is>
      </c>
      <c r="G5395" t="n">
        <v>1</v>
      </c>
      <c r="H5395" t="n">
        <v>1</v>
      </c>
      <c r="I5395" t="n">
        <v>1</v>
      </c>
      <c r="J5395" t="n">
        <v>1</v>
      </c>
      <c r="K5395" t="n">
        <v>72.16</v>
      </c>
      <c r="L5395" t="n">
        <v>19.58</v>
      </c>
      <c r="M5395" t="n">
        <v>1</v>
      </c>
      <c r="N5395" t="n">
        <v>0.2713</v>
      </c>
      <c r="O5395" t="n">
        <v>1</v>
      </c>
      <c r="P5395" t="n">
        <v>1</v>
      </c>
      <c r="Q5395" t="n">
        <v>1</v>
      </c>
      <c r="R5395" t="n">
        <v>0</v>
      </c>
      <c r="S5395" t="n">
        <v>0</v>
      </c>
      <c r="T5395" t="n">
        <v>0</v>
      </c>
      <c r="U5395" t="inlineStr">
        <is>
          <t>Purchase Conversion</t>
        </is>
      </c>
      <c r="V5395" t="inlineStr">
        <is>
          <t>Purchased</t>
        </is>
      </c>
      <c r="W5395" t="n">
        <v>72.16</v>
      </c>
    </row>
    <row r="5396">
      <c r="A5396" t="inlineStr">
        <is>
          <t>2025-12</t>
        </is>
      </c>
      <c r="B5396" t="inlineStr">
        <is>
          <t>mobile</t>
        </is>
      </c>
      <c r="C5396" t="inlineStr">
        <is>
          <t>organic</t>
        </is>
      </c>
      <c r="D5396" t="inlineStr">
        <is>
          <t>US</t>
        </is>
      </c>
      <c r="E5396" t="inlineStr">
        <is>
          <t>Bottoms</t>
        </is>
      </c>
      <c r="F5396" t="inlineStr">
        <is>
          <t>P-0278</t>
        </is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1</v>
      </c>
      <c r="U5396" t="inlineStr">
        <is>
          <t>Purchase Conversion</t>
        </is>
      </c>
      <c r="V5396" t="inlineStr">
        <is>
          <t>Purchased</t>
        </is>
      </c>
      <c r="W5396" t="n">
        <v>0</v>
      </c>
    </row>
    <row r="5397">
      <c r="A5397" t="inlineStr">
        <is>
          <t>2025-12</t>
        </is>
      </c>
      <c r="B5397" t="inlineStr">
        <is>
          <t>mobile</t>
        </is>
      </c>
      <c r="C5397" t="inlineStr">
        <is>
          <t>paid_search</t>
        </is>
      </c>
      <c r="D5397" t="inlineStr">
        <is>
          <t>US</t>
        </is>
      </c>
      <c r="E5397" t="inlineStr">
        <is>
          <t>Outerwear</t>
        </is>
      </c>
      <c r="F5397" t="inlineStr">
        <is>
          <t>P-0102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1</v>
      </c>
      <c r="U5397" t="inlineStr">
        <is>
          <t>Purchase Conversion</t>
        </is>
      </c>
      <c r="V5397" t="inlineStr">
        <is>
          <t>Purchased</t>
        </is>
      </c>
      <c r="W5397" t="n">
        <v>0</v>
      </c>
    </row>
    <row r="5398">
      <c r="A5398" t="inlineStr">
        <is>
          <t>2025-12</t>
        </is>
      </c>
      <c r="B5398" t="inlineStr">
        <is>
          <t>mobile</t>
        </is>
      </c>
      <c r="C5398" t="inlineStr">
        <is>
          <t>paid_search</t>
        </is>
      </c>
      <c r="D5398" t="inlineStr">
        <is>
          <t>CA</t>
        </is>
      </c>
      <c r="E5398" t="inlineStr">
        <is>
          <t>Tops</t>
        </is>
      </c>
      <c r="F5398" t="inlineStr">
        <is>
          <t>P-0025</t>
        </is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1</v>
      </c>
      <c r="T5398" t="n">
        <v>1</v>
      </c>
      <c r="U5398" t="inlineStr">
        <is>
          <t>Purchase Conversion</t>
        </is>
      </c>
      <c r="V5398" t="inlineStr">
        <is>
          <t>Purchased</t>
        </is>
      </c>
      <c r="W5398" t="n">
        <v>0</v>
      </c>
    </row>
    <row r="5399">
      <c r="A5399" t="inlineStr">
        <is>
          <t>2025-10</t>
        </is>
      </c>
      <c r="B5399" t="inlineStr">
        <is>
          <t>desktop</t>
        </is>
      </c>
      <c r="C5399" t="inlineStr">
        <is>
          <t>referral</t>
        </is>
      </c>
      <c r="D5399" t="inlineStr">
        <is>
          <t>AU</t>
        </is>
      </c>
      <c r="E5399" t="inlineStr">
        <is>
          <t>Shoes</t>
        </is>
      </c>
      <c r="F5399" t="inlineStr">
        <is>
          <t>P-0151</t>
        </is>
      </c>
      <c r="G5399" t="n">
        <v>1</v>
      </c>
      <c r="H5399" t="n">
        <v>1</v>
      </c>
      <c r="I5399" t="n">
        <v>1</v>
      </c>
      <c r="J5399" t="n">
        <v>1</v>
      </c>
      <c r="K5399" t="n">
        <v>67.23999999999999</v>
      </c>
      <c r="L5399" t="n">
        <v>12.24</v>
      </c>
      <c r="M5399" t="n">
        <v>1</v>
      </c>
      <c r="N5399" t="n">
        <v>0.182</v>
      </c>
      <c r="O5399" t="n">
        <v>1</v>
      </c>
      <c r="P5399" t="n">
        <v>1</v>
      </c>
      <c r="Q5399" t="n">
        <v>1</v>
      </c>
      <c r="R5399" t="n">
        <v>0</v>
      </c>
      <c r="S5399" t="n">
        <v>0</v>
      </c>
      <c r="T5399" t="n">
        <v>0</v>
      </c>
      <c r="U5399" t="inlineStr">
        <is>
          <t>Purchase Conversion</t>
        </is>
      </c>
      <c r="V5399" t="inlineStr">
        <is>
          <t>Purchased</t>
        </is>
      </c>
      <c r="W5399" t="n">
        <v>67.23999999999999</v>
      </c>
    </row>
    <row r="5400">
      <c r="A5400" t="inlineStr">
        <is>
          <t>2025-12</t>
        </is>
      </c>
      <c r="B5400" t="inlineStr">
        <is>
          <t>mobile</t>
        </is>
      </c>
      <c r="C5400" t="inlineStr">
        <is>
          <t>paid_search</t>
        </is>
      </c>
      <c r="D5400" t="inlineStr">
        <is>
          <t>US</t>
        </is>
      </c>
      <c r="E5400" t="inlineStr">
        <is>
          <t>Outerwear</t>
        </is>
      </c>
      <c r="F5400" t="inlineStr">
        <is>
          <t>P-0307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1</v>
      </c>
      <c r="U5400" t="inlineStr">
        <is>
          <t>Purchase Conversion</t>
        </is>
      </c>
      <c r="V5400" t="inlineStr">
        <is>
          <t>Purchased</t>
        </is>
      </c>
      <c r="W5400" t="n">
        <v>0</v>
      </c>
    </row>
    <row r="5401">
      <c r="A5401" t="inlineStr">
        <is>
          <t>2025-07</t>
        </is>
      </c>
      <c r="B5401" t="inlineStr">
        <is>
          <t>mobile</t>
        </is>
      </c>
      <c r="C5401" t="inlineStr">
        <is>
          <t>email</t>
        </is>
      </c>
      <c r="D5401" t="inlineStr">
        <is>
          <t>CA</t>
        </is>
      </c>
      <c r="E5401" t="inlineStr">
        <is>
          <t>Tops</t>
        </is>
      </c>
      <c r="F5401" t="inlineStr">
        <is>
          <t>P-0375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1</v>
      </c>
      <c r="U5401" t="inlineStr">
        <is>
          <t>Purchase Conversion</t>
        </is>
      </c>
      <c r="V5401" t="inlineStr">
        <is>
          <t>Purchased</t>
        </is>
      </c>
      <c r="W5401" t="n">
        <v>0</v>
      </c>
    </row>
    <row r="5402">
      <c r="A5402" t="inlineStr">
        <is>
          <t>2025-09</t>
        </is>
      </c>
      <c r="B5402" t="inlineStr">
        <is>
          <t>mobile</t>
        </is>
      </c>
      <c r="C5402" t="inlineStr">
        <is>
          <t>organic</t>
        </is>
      </c>
      <c r="D5402" t="inlineStr">
        <is>
          <t>US</t>
        </is>
      </c>
      <c r="E5402" t="inlineStr">
        <is>
          <t>Outerwear</t>
        </is>
      </c>
      <c r="F5402" t="inlineStr">
        <is>
          <t>P-0415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1</v>
      </c>
      <c r="U5402" t="inlineStr">
        <is>
          <t>Purchase Conversion</t>
        </is>
      </c>
      <c r="V5402" t="inlineStr">
        <is>
          <t>Purchased</t>
        </is>
      </c>
      <c r="W5402" t="n">
        <v>0</v>
      </c>
    </row>
    <row r="5403">
      <c r="A5403" t="inlineStr">
        <is>
          <t>2025-12</t>
        </is>
      </c>
      <c r="B5403" t="inlineStr">
        <is>
          <t>mobile</t>
        </is>
      </c>
      <c r="C5403" t="inlineStr">
        <is>
          <t>paid_search</t>
        </is>
      </c>
      <c r="D5403" t="inlineStr">
        <is>
          <t>US</t>
        </is>
      </c>
      <c r="E5403" t="inlineStr">
        <is>
          <t>Bottoms</t>
        </is>
      </c>
      <c r="F5403" t="inlineStr">
        <is>
          <t>P-0294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1</v>
      </c>
      <c r="U5403" t="inlineStr">
        <is>
          <t>Purchase Conversion</t>
        </is>
      </c>
      <c r="V5403" t="inlineStr">
        <is>
          <t>Purchased</t>
        </is>
      </c>
      <c r="W5403" t="n">
        <v>0</v>
      </c>
    </row>
    <row r="5404">
      <c r="A5404" t="inlineStr">
        <is>
          <t>2025-10</t>
        </is>
      </c>
      <c r="B5404" t="inlineStr">
        <is>
          <t>desktop</t>
        </is>
      </c>
      <c r="C5404" t="inlineStr">
        <is>
          <t>email</t>
        </is>
      </c>
      <c r="D5404" t="inlineStr">
        <is>
          <t>UK</t>
        </is>
      </c>
      <c r="E5404" t="inlineStr">
        <is>
          <t>Tops</t>
        </is>
      </c>
      <c r="F5404" t="inlineStr">
        <is>
          <t>P-0138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1</v>
      </c>
      <c r="U5404" t="inlineStr">
        <is>
          <t>Purchase Conversion</t>
        </is>
      </c>
      <c r="V5404" t="inlineStr">
        <is>
          <t>Purchased</t>
        </is>
      </c>
      <c r="W5404" t="n">
        <v>0</v>
      </c>
    </row>
    <row r="5405">
      <c r="A5405" t="inlineStr">
        <is>
          <t>2025-11</t>
        </is>
      </c>
      <c r="B5405" t="inlineStr">
        <is>
          <t>desktop</t>
        </is>
      </c>
      <c r="C5405" t="inlineStr">
        <is>
          <t>paid_social</t>
        </is>
      </c>
      <c r="D5405" t="inlineStr">
        <is>
          <t>AU</t>
        </is>
      </c>
      <c r="E5405" t="inlineStr">
        <is>
          <t>Bottoms</t>
        </is>
      </c>
      <c r="F5405" t="inlineStr">
        <is>
          <t>P-0401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1</v>
      </c>
      <c r="U5405" t="inlineStr">
        <is>
          <t>Purchase Conversion</t>
        </is>
      </c>
      <c r="V5405" t="inlineStr">
        <is>
          <t>Purchased</t>
        </is>
      </c>
      <c r="W5405" t="n">
        <v>0</v>
      </c>
    </row>
    <row r="5406">
      <c r="A5406" t="inlineStr">
        <is>
          <t>2025-12</t>
        </is>
      </c>
      <c r="B5406" t="inlineStr">
        <is>
          <t>mobile</t>
        </is>
      </c>
      <c r="C5406" t="inlineStr">
        <is>
          <t>paid_search</t>
        </is>
      </c>
      <c r="D5406" t="inlineStr">
        <is>
          <t>US</t>
        </is>
      </c>
      <c r="E5406" t="inlineStr">
        <is>
          <t>Outerwear</t>
        </is>
      </c>
      <c r="F5406" t="inlineStr">
        <is>
          <t>P-0495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1</v>
      </c>
      <c r="U5406" t="inlineStr">
        <is>
          <t>Purchase Conversion</t>
        </is>
      </c>
      <c r="V5406" t="inlineStr">
        <is>
          <t>Purchased</t>
        </is>
      </c>
      <c r="W5406" t="n">
        <v>0</v>
      </c>
    </row>
    <row r="5407">
      <c r="A5407" t="inlineStr">
        <is>
          <t>2025-11</t>
        </is>
      </c>
      <c r="B5407" t="inlineStr">
        <is>
          <t>mobile</t>
        </is>
      </c>
      <c r="C5407" t="inlineStr">
        <is>
          <t>organic</t>
        </is>
      </c>
      <c r="D5407" t="inlineStr">
        <is>
          <t>UK</t>
        </is>
      </c>
      <c r="E5407" t="inlineStr">
        <is>
          <t>Accessories</t>
        </is>
      </c>
      <c r="F5407" t="inlineStr">
        <is>
          <t>P-0200</t>
        </is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1</v>
      </c>
      <c r="U5407" t="inlineStr">
        <is>
          <t>Purchase Conversion</t>
        </is>
      </c>
      <c r="V5407" t="inlineStr">
        <is>
          <t>Purchased</t>
        </is>
      </c>
      <c r="W5407" t="n">
        <v>0</v>
      </c>
    </row>
    <row r="5408">
      <c r="A5408" t="inlineStr">
        <is>
          <t>2025-10</t>
        </is>
      </c>
      <c r="B5408" t="inlineStr">
        <is>
          <t>desktop</t>
        </is>
      </c>
      <c r="C5408" t="inlineStr">
        <is>
          <t>paid_social</t>
        </is>
      </c>
      <c r="D5408" t="inlineStr">
        <is>
          <t>US</t>
        </is>
      </c>
      <c r="E5408" t="inlineStr">
        <is>
          <t>Outerwear</t>
        </is>
      </c>
      <c r="F5408" t="inlineStr">
        <is>
          <t>P-0005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1</v>
      </c>
      <c r="U5408" t="inlineStr">
        <is>
          <t>Purchase Conversion</t>
        </is>
      </c>
      <c r="V5408" t="inlineStr">
        <is>
          <t>Purchased</t>
        </is>
      </c>
      <c r="W5408" t="n">
        <v>0</v>
      </c>
    </row>
    <row r="5409">
      <c r="A5409" t="inlineStr">
        <is>
          <t>2025-12</t>
        </is>
      </c>
      <c r="B5409" t="inlineStr">
        <is>
          <t>mobile</t>
        </is>
      </c>
      <c r="C5409" t="inlineStr">
        <is>
          <t>referral</t>
        </is>
      </c>
      <c r="D5409" t="inlineStr">
        <is>
          <t>CA</t>
        </is>
      </c>
      <c r="E5409" t="inlineStr">
        <is>
          <t>Accessories</t>
        </is>
      </c>
      <c r="F5409" t="inlineStr">
        <is>
          <t>P-0337</t>
        </is>
      </c>
      <c r="G5409" t="n">
        <v>1</v>
      </c>
      <c r="H5409" t="n">
        <v>1</v>
      </c>
      <c r="I5409" t="n">
        <v>1</v>
      </c>
      <c r="J5409" t="n">
        <v>1</v>
      </c>
      <c r="K5409" t="n">
        <v>59.33</v>
      </c>
      <c r="L5409" t="n">
        <v>17.68</v>
      </c>
      <c r="M5409" t="n">
        <v>1</v>
      </c>
      <c r="N5409" t="n">
        <v>0.298</v>
      </c>
      <c r="O5409" t="n">
        <v>1</v>
      </c>
      <c r="P5409" t="n">
        <v>1</v>
      </c>
      <c r="Q5409" t="n">
        <v>1</v>
      </c>
      <c r="R5409" t="n">
        <v>0</v>
      </c>
      <c r="S5409" t="n">
        <v>0</v>
      </c>
      <c r="T5409" t="n">
        <v>0</v>
      </c>
      <c r="U5409" t="inlineStr">
        <is>
          <t>Purchase Conversion</t>
        </is>
      </c>
      <c r="V5409" t="inlineStr">
        <is>
          <t>Purchased</t>
        </is>
      </c>
      <c r="W5409" t="n">
        <v>59.33</v>
      </c>
    </row>
    <row r="5410">
      <c r="A5410" t="inlineStr">
        <is>
          <t>2025-10</t>
        </is>
      </c>
      <c r="B5410" t="inlineStr">
        <is>
          <t>mobile</t>
        </is>
      </c>
      <c r="C5410" t="inlineStr">
        <is>
          <t>paid_search</t>
        </is>
      </c>
      <c r="D5410" t="inlineStr">
        <is>
          <t>UK</t>
        </is>
      </c>
      <c r="E5410" t="inlineStr">
        <is>
          <t>Shoes</t>
        </is>
      </c>
      <c r="F5410" t="inlineStr">
        <is>
          <t>P-0101</t>
        </is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1</v>
      </c>
      <c r="U5410" t="inlineStr">
        <is>
          <t>Purchase Conversion</t>
        </is>
      </c>
      <c r="V5410" t="inlineStr">
        <is>
          <t>Purchased</t>
        </is>
      </c>
      <c r="W5410" t="n">
        <v>0</v>
      </c>
    </row>
    <row r="5411">
      <c r="A5411" t="inlineStr">
        <is>
          <t>2025-11</t>
        </is>
      </c>
      <c r="B5411" t="inlineStr">
        <is>
          <t>mobile</t>
        </is>
      </c>
      <c r="C5411" t="inlineStr">
        <is>
          <t>paid_search</t>
        </is>
      </c>
      <c r="D5411" t="inlineStr">
        <is>
          <t>US</t>
        </is>
      </c>
      <c r="E5411" t="inlineStr">
        <is>
          <t>Accessories</t>
        </is>
      </c>
      <c r="F5411" t="inlineStr">
        <is>
          <t>P-0083</t>
        </is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1</v>
      </c>
      <c r="U5411" t="inlineStr">
        <is>
          <t>Purchase Conversion</t>
        </is>
      </c>
      <c r="V5411" t="inlineStr">
        <is>
          <t>Purchased</t>
        </is>
      </c>
      <c r="W5411" t="n">
        <v>0</v>
      </c>
    </row>
    <row r="5412">
      <c r="A5412" t="inlineStr">
        <is>
          <t>2025-12</t>
        </is>
      </c>
      <c r="B5412" t="inlineStr">
        <is>
          <t>mobile</t>
        </is>
      </c>
      <c r="C5412" t="inlineStr">
        <is>
          <t>email</t>
        </is>
      </c>
      <c r="D5412" t="inlineStr">
        <is>
          <t>UK</t>
        </is>
      </c>
      <c r="E5412" t="inlineStr">
        <is>
          <t>Accessories</t>
        </is>
      </c>
      <c r="F5412" t="inlineStr">
        <is>
          <t>P-0244</t>
        </is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1</v>
      </c>
      <c r="U5412" t="inlineStr">
        <is>
          <t>Purchase Conversion</t>
        </is>
      </c>
      <c r="V5412" t="inlineStr">
        <is>
          <t>Purchased</t>
        </is>
      </c>
      <c r="W5412" t="n">
        <v>0</v>
      </c>
    </row>
    <row r="5413">
      <c r="A5413" t="inlineStr">
        <is>
          <t>2025-11</t>
        </is>
      </c>
      <c r="B5413" t="inlineStr">
        <is>
          <t>tablet</t>
        </is>
      </c>
      <c r="C5413" t="inlineStr">
        <is>
          <t>organic</t>
        </is>
      </c>
      <c r="D5413" t="inlineStr">
        <is>
          <t>AU</t>
        </is>
      </c>
      <c r="E5413" t="inlineStr">
        <is>
          <t>Bottoms</t>
        </is>
      </c>
      <c r="F5413" t="inlineStr">
        <is>
          <t>P-0453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1</v>
      </c>
      <c r="U5413" t="inlineStr">
        <is>
          <t>Purchase Conversion</t>
        </is>
      </c>
      <c r="V5413" t="inlineStr">
        <is>
          <t>Purchased</t>
        </is>
      </c>
      <c r="W5413" t="n">
        <v>0</v>
      </c>
    </row>
    <row r="5414">
      <c r="A5414" t="inlineStr">
        <is>
          <t>2025-12</t>
        </is>
      </c>
      <c r="B5414" t="inlineStr">
        <is>
          <t>tablet</t>
        </is>
      </c>
      <c r="C5414" t="inlineStr">
        <is>
          <t>email</t>
        </is>
      </c>
      <c r="D5414" t="inlineStr">
        <is>
          <t>US</t>
        </is>
      </c>
      <c r="E5414" t="inlineStr">
        <is>
          <t>Bottoms</t>
        </is>
      </c>
      <c r="F5414" t="inlineStr">
        <is>
          <t>P-0289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1</v>
      </c>
      <c r="U5414" t="inlineStr">
        <is>
          <t>Purchase Conversion</t>
        </is>
      </c>
      <c r="V5414" t="inlineStr">
        <is>
          <t>Purchased</t>
        </is>
      </c>
      <c r="W5414" t="n">
        <v>0</v>
      </c>
    </row>
    <row r="5415">
      <c r="A5415" t="inlineStr">
        <is>
          <t>2025-12</t>
        </is>
      </c>
      <c r="B5415" t="inlineStr">
        <is>
          <t>desktop</t>
        </is>
      </c>
      <c r="C5415" t="inlineStr">
        <is>
          <t>organic</t>
        </is>
      </c>
      <c r="D5415" t="inlineStr">
        <is>
          <t>AU</t>
        </is>
      </c>
      <c r="E5415" t="inlineStr">
        <is>
          <t>Outerwear</t>
        </is>
      </c>
      <c r="F5415" t="inlineStr">
        <is>
          <t>P-0194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1</v>
      </c>
      <c r="U5415" t="inlineStr">
        <is>
          <t>Purchase Conversion</t>
        </is>
      </c>
      <c r="V5415" t="inlineStr">
        <is>
          <t>Purchased</t>
        </is>
      </c>
      <c r="W5415" t="n">
        <v>0</v>
      </c>
    </row>
    <row r="5416">
      <c r="A5416" t="inlineStr">
        <is>
          <t>2025-10</t>
        </is>
      </c>
      <c r="B5416" t="inlineStr">
        <is>
          <t>tablet</t>
        </is>
      </c>
      <c r="C5416" t="inlineStr">
        <is>
          <t>paid_search</t>
        </is>
      </c>
      <c r="D5416" t="inlineStr">
        <is>
          <t>US</t>
        </is>
      </c>
      <c r="E5416" t="inlineStr">
        <is>
          <t>Accessories</t>
        </is>
      </c>
      <c r="F5416" t="inlineStr">
        <is>
          <t>P-0394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1</v>
      </c>
      <c r="U5416" t="inlineStr">
        <is>
          <t>Purchase Conversion</t>
        </is>
      </c>
      <c r="V5416" t="inlineStr">
        <is>
          <t>Purchased</t>
        </is>
      </c>
      <c r="W5416" t="n">
        <v>0</v>
      </c>
    </row>
    <row r="5417">
      <c r="A5417" t="inlineStr">
        <is>
          <t>2025-08</t>
        </is>
      </c>
      <c r="B5417" t="inlineStr">
        <is>
          <t>desktop</t>
        </is>
      </c>
      <c r="C5417" t="inlineStr">
        <is>
          <t>organic</t>
        </is>
      </c>
      <c r="D5417" t="inlineStr">
        <is>
          <t>US</t>
        </is>
      </c>
      <c r="E5417" t="inlineStr">
        <is>
          <t>Outerwear</t>
        </is>
      </c>
      <c r="F5417" t="inlineStr">
        <is>
          <t>P-0005</t>
        </is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1</v>
      </c>
      <c r="U5417" t="inlineStr">
        <is>
          <t>Purchase Conversion</t>
        </is>
      </c>
      <c r="V5417" t="inlineStr">
        <is>
          <t>Purchased</t>
        </is>
      </c>
      <c r="W5417" t="n">
        <v>0</v>
      </c>
    </row>
    <row r="5418">
      <c r="A5418" t="inlineStr">
        <is>
          <t>2025-09</t>
        </is>
      </c>
      <c r="B5418" t="inlineStr">
        <is>
          <t>mobile</t>
        </is>
      </c>
      <c r="C5418" t="inlineStr">
        <is>
          <t>organic</t>
        </is>
      </c>
      <c r="D5418" t="inlineStr">
        <is>
          <t>AU</t>
        </is>
      </c>
      <c r="E5418" t="inlineStr">
        <is>
          <t>Bottoms</t>
        </is>
      </c>
      <c r="F5418" t="inlineStr">
        <is>
          <t>P-0489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1</v>
      </c>
      <c r="U5418" t="inlineStr">
        <is>
          <t>Purchase Conversion</t>
        </is>
      </c>
      <c r="V5418" t="inlineStr">
        <is>
          <t>Purchased</t>
        </is>
      </c>
      <c r="W5418" t="n">
        <v>0</v>
      </c>
    </row>
    <row r="5419">
      <c r="A5419" t="inlineStr">
        <is>
          <t>2025-09</t>
        </is>
      </c>
      <c r="B5419" t="inlineStr">
        <is>
          <t>desktop</t>
        </is>
      </c>
      <c r="C5419" t="inlineStr">
        <is>
          <t>organic</t>
        </is>
      </c>
      <c r="D5419" t="inlineStr">
        <is>
          <t>UK</t>
        </is>
      </c>
      <c r="E5419" t="inlineStr">
        <is>
          <t>Shoes</t>
        </is>
      </c>
      <c r="F5419" t="inlineStr">
        <is>
          <t>P-0082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1</v>
      </c>
      <c r="U5419" t="inlineStr">
        <is>
          <t>Purchase Conversion</t>
        </is>
      </c>
      <c r="V5419" t="inlineStr">
        <is>
          <t>Purchased</t>
        </is>
      </c>
      <c r="W5419" t="n">
        <v>0</v>
      </c>
    </row>
    <row r="5420">
      <c r="A5420" t="inlineStr">
        <is>
          <t>2025-11</t>
        </is>
      </c>
      <c r="B5420" t="inlineStr">
        <is>
          <t>mobile</t>
        </is>
      </c>
      <c r="C5420" t="inlineStr">
        <is>
          <t>paid_search</t>
        </is>
      </c>
      <c r="D5420" t="inlineStr">
        <is>
          <t>UK</t>
        </is>
      </c>
      <c r="E5420" t="inlineStr">
        <is>
          <t>Bottoms</t>
        </is>
      </c>
      <c r="F5420" t="inlineStr">
        <is>
          <t>P-0026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1</v>
      </c>
      <c r="U5420" t="inlineStr">
        <is>
          <t>Purchase Conversion</t>
        </is>
      </c>
      <c r="V5420" t="inlineStr">
        <is>
          <t>Purchased</t>
        </is>
      </c>
      <c r="W5420" t="n">
        <v>0</v>
      </c>
    </row>
    <row r="5421">
      <c r="A5421" t="inlineStr">
        <is>
          <t>2025-10</t>
        </is>
      </c>
      <c r="B5421" t="inlineStr">
        <is>
          <t>mobile</t>
        </is>
      </c>
      <c r="C5421" t="inlineStr">
        <is>
          <t>organic</t>
        </is>
      </c>
      <c r="D5421" t="inlineStr">
        <is>
          <t>US</t>
        </is>
      </c>
      <c r="E5421" t="inlineStr">
        <is>
          <t>Bottoms</t>
        </is>
      </c>
      <c r="F5421" t="inlineStr">
        <is>
          <t>P-0365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1</v>
      </c>
      <c r="U5421" t="inlineStr">
        <is>
          <t>Purchase Conversion</t>
        </is>
      </c>
      <c r="V5421" t="inlineStr">
        <is>
          <t>Purchased</t>
        </is>
      </c>
      <c r="W5421" t="n">
        <v>0</v>
      </c>
    </row>
    <row r="5422">
      <c r="A5422" t="inlineStr">
        <is>
          <t>2025-11</t>
        </is>
      </c>
      <c r="B5422" t="inlineStr">
        <is>
          <t>desktop</t>
        </is>
      </c>
      <c r="C5422" t="inlineStr">
        <is>
          <t>organic</t>
        </is>
      </c>
      <c r="D5422" t="inlineStr">
        <is>
          <t>CA</t>
        </is>
      </c>
      <c r="E5422" t="inlineStr">
        <is>
          <t>Bottoms</t>
        </is>
      </c>
      <c r="F5422" t="inlineStr">
        <is>
          <t>P-0001</t>
        </is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1</v>
      </c>
      <c r="U5422" t="inlineStr">
        <is>
          <t>Purchase Conversion</t>
        </is>
      </c>
      <c r="V5422" t="inlineStr">
        <is>
          <t>Purchased</t>
        </is>
      </c>
      <c r="W5422" t="n">
        <v>0</v>
      </c>
    </row>
    <row r="5423">
      <c r="A5423" t="inlineStr">
        <is>
          <t>2025-12</t>
        </is>
      </c>
      <c r="B5423" t="inlineStr">
        <is>
          <t>desktop</t>
        </is>
      </c>
      <c r="C5423" t="inlineStr">
        <is>
          <t>paid_search</t>
        </is>
      </c>
      <c r="D5423" t="inlineStr">
        <is>
          <t>UK</t>
        </is>
      </c>
      <c r="E5423" t="inlineStr">
        <is>
          <t>Bottoms</t>
        </is>
      </c>
      <c r="F5423" t="inlineStr">
        <is>
          <t>P-0123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1</v>
      </c>
      <c r="U5423" t="inlineStr">
        <is>
          <t>Purchase Conversion</t>
        </is>
      </c>
      <c r="V5423" t="inlineStr">
        <is>
          <t>Purchased</t>
        </is>
      </c>
      <c r="W5423" t="n">
        <v>0</v>
      </c>
    </row>
    <row r="5424">
      <c r="A5424" t="inlineStr">
        <is>
          <t>2025-08</t>
        </is>
      </c>
      <c r="B5424" t="inlineStr">
        <is>
          <t>mobile</t>
        </is>
      </c>
      <c r="C5424" t="inlineStr">
        <is>
          <t>organic</t>
        </is>
      </c>
      <c r="D5424" t="inlineStr">
        <is>
          <t>UK</t>
        </is>
      </c>
      <c r="E5424" t="inlineStr">
        <is>
          <t>Tops</t>
        </is>
      </c>
      <c r="F5424" t="inlineStr">
        <is>
          <t>P-0377</t>
        </is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1</v>
      </c>
      <c r="U5424" t="inlineStr">
        <is>
          <t>Purchase Conversion</t>
        </is>
      </c>
      <c r="V5424" t="inlineStr">
        <is>
          <t>Purchased</t>
        </is>
      </c>
      <c r="W5424" t="n">
        <v>0</v>
      </c>
    </row>
    <row r="5425">
      <c r="A5425" t="inlineStr">
        <is>
          <t>2025-12</t>
        </is>
      </c>
      <c r="B5425" t="inlineStr">
        <is>
          <t>desktop</t>
        </is>
      </c>
      <c r="C5425" t="inlineStr">
        <is>
          <t>organic</t>
        </is>
      </c>
      <c r="D5425" t="inlineStr">
        <is>
          <t>UK</t>
        </is>
      </c>
      <c r="E5425" t="inlineStr">
        <is>
          <t>Bottoms</t>
        </is>
      </c>
      <c r="F5425" t="inlineStr">
        <is>
          <t>P-0225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1</v>
      </c>
      <c r="U5425" t="inlineStr">
        <is>
          <t>Purchase Conversion</t>
        </is>
      </c>
      <c r="V5425" t="inlineStr">
        <is>
          <t>Purchased</t>
        </is>
      </c>
      <c r="W5425" t="n">
        <v>0</v>
      </c>
    </row>
    <row r="5426">
      <c r="A5426" t="inlineStr">
        <is>
          <t>2025-07</t>
        </is>
      </c>
      <c r="B5426" t="inlineStr">
        <is>
          <t>mobile</t>
        </is>
      </c>
      <c r="C5426" t="inlineStr">
        <is>
          <t>organic</t>
        </is>
      </c>
      <c r="D5426" t="inlineStr">
        <is>
          <t>CA</t>
        </is>
      </c>
      <c r="E5426" t="inlineStr">
        <is>
          <t>Bottoms</t>
        </is>
      </c>
      <c r="F5426" t="inlineStr">
        <is>
          <t>P-0434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1</v>
      </c>
      <c r="U5426" t="inlineStr">
        <is>
          <t>Purchase Conversion</t>
        </is>
      </c>
      <c r="V5426" t="inlineStr">
        <is>
          <t>Purchased</t>
        </is>
      </c>
      <c r="W5426" t="n">
        <v>0</v>
      </c>
    </row>
    <row r="5427">
      <c r="A5427" t="inlineStr">
        <is>
          <t>2025-08</t>
        </is>
      </c>
      <c r="B5427" t="inlineStr">
        <is>
          <t>mobile</t>
        </is>
      </c>
      <c r="C5427" t="inlineStr">
        <is>
          <t>paid_search</t>
        </is>
      </c>
      <c r="D5427" t="inlineStr">
        <is>
          <t>CA</t>
        </is>
      </c>
      <c r="E5427" t="inlineStr">
        <is>
          <t>Outerwear</t>
        </is>
      </c>
      <c r="F5427" t="inlineStr">
        <is>
          <t>P-0073</t>
        </is>
      </c>
      <c r="G5427" t="n">
        <v>1</v>
      </c>
      <c r="H5427" t="n">
        <v>1</v>
      </c>
      <c r="I5427" t="n">
        <v>1</v>
      </c>
      <c r="J5427" t="n">
        <v>1</v>
      </c>
      <c r="K5427" t="n">
        <v>85.84999999999999</v>
      </c>
      <c r="L5427" t="n">
        <v>23.13</v>
      </c>
      <c r="M5427" t="n">
        <v>1</v>
      </c>
      <c r="N5427" t="n">
        <v>0.2694</v>
      </c>
      <c r="O5427" t="n">
        <v>1</v>
      </c>
      <c r="P5427" t="n">
        <v>1</v>
      </c>
      <c r="Q5427" t="n">
        <v>1</v>
      </c>
      <c r="R5427" t="n">
        <v>0</v>
      </c>
      <c r="S5427" t="n">
        <v>0</v>
      </c>
      <c r="T5427" t="n">
        <v>0</v>
      </c>
      <c r="U5427" t="inlineStr">
        <is>
          <t>Purchase Conversion</t>
        </is>
      </c>
      <c r="V5427" t="inlineStr">
        <is>
          <t>Purchased</t>
        </is>
      </c>
      <c r="W5427" t="n">
        <v>85.84999999999999</v>
      </c>
    </row>
    <row r="5428">
      <c r="A5428" t="inlineStr">
        <is>
          <t>2025-10</t>
        </is>
      </c>
      <c r="B5428" t="inlineStr">
        <is>
          <t>mobile</t>
        </is>
      </c>
      <c r="C5428" t="inlineStr">
        <is>
          <t>referral</t>
        </is>
      </c>
      <c r="D5428" t="inlineStr">
        <is>
          <t>UK</t>
        </is>
      </c>
      <c r="E5428" t="inlineStr">
        <is>
          <t>Accessories</t>
        </is>
      </c>
      <c r="F5428" t="inlineStr">
        <is>
          <t>P-0410</t>
        </is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1</v>
      </c>
      <c r="U5428" t="inlineStr">
        <is>
          <t>Purchase Conversion</t>
        </is>
      </c>
      <c r="V5428" t="inlineStr">
        <is>
          <t>Purchased</t>
        </is>
      </c>
      <c r="W5428" t="n">
        <v>0</v>
      </c>
    </row>
    <row r="5429">
      <c r="A5429" t="inlineStr">
        <is>
          <t>2025-12</t>
        </is>
      </c>
      <c r="B5429" t="inlineStr">
        <is>
          <t>mobile</t>
        </is>
      </c>
      <c r="C5429" t="inlineStr">
        <is>
          <t>organic</t>
        </is>
      </c>
      <c r="D5429" t="inlineStr">
        <is>
          <t>US</t>
        </is>
      </c>
      <c r="E5429" t="inlineStr">
        <is>
          <t>Shoes</t>
        </is>
      </c>
      <c r="F5429" t="inlineStr">
        <is>
          <t>P-0148</t>
        </is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1</v>
      </c>
      <c r="U5429" t="inlineStr">
        <is>
          <t>Purchase Conversion</t>
        </is>
      </c>
      <c r="V5429" t="inlineStr">
        <is>
          <t>Purchased</t>
        </is>
      </c>
      <c r="W5429" t="n">
        <v>0</v>
      </c>
    </row>
    <row r="5430">
      <c r="A5430" t="inlineStr">
        <is>
          <t>2025-09</t>
        </is>
      </c>
      <c r="B5430" t="inlineStr">
        <is>
          <t>desktop</t>
        </is>
      </c>
      <c r="C5430" t="inlineStr">
        <is>
          <t>paid_social</t>
        </is>
      </c>
      <c r="D5430" t="inlineStr">
        <is>
          <t>UK</t>
        </is>
      </c>
      <c r="E5430" t="inlineStr">
        <is>
          <t>Bottoms</t>
        </is>
      </c>
      <c r="F5430" t="inlineStr">
        <is>
          <t>P-0063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1</v>
      </c>
      <c r="T5430" t="n">
        <v>1</v>
      </c>
      <c r="U5430" t="inlineStr">
        <is>
          <t>Purchase Conversion</t>
        </is>
      </c>
      <c r="V5430" t="inlineStr">
        <is>
          <t>Purchased</t>
        </is>
      </c>
      <c r="W5430" t="n">
        <v>0</v>
      </c>
    </row>
    <row r="5431">
      <c r="A5431" t="inlineStr">
        <is>
          <t>2025-12</t>
        </is>
      </c>
      <c r="B5431" t="inlineStr">
        <is>
          <t>mobile</t>
        </is>
      </c>
      <c r="C5431" t="inlineStr">
        <is>
          <t>organic</t>
        </is>
      </c>
      <c r="D5431" t="inlineStr">
        <is>
          <t>CA</t>
        </is>
      </c>
      <c r="E5431" t="inlineStr">
        <is>
          <t>Shoes</t>
        </is>
      </c>
      <c r="F5431" t="inlineStr">
        <is>
          <t>P-0130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1</v>
      </c>
      <c r="U5431" t="inlineStr">
        <is>
          <t>Purchase Conversion</t>
        </is>
      </c>
      <c r="V5431" t="inlineStr">
        <is>
          <t>Purchased</t>
        </is>
      </c>
      <c r="W5431" t="n">
        <v>0</v>
      </c>
    </row>
    <row r="5432">
      <c r="A5432" t="inlineStr">
        <is>
          <t>2025-09</t>
        </is>
      </c>
      <c r="B5432" t="inlineStr">
        <is>
          <t>mobile</t>
        </is>
      </c>
      <c r="C5432" t="inlineStr">
        <is>
          <t>organic</t>
        </is>
      </c>
      <c r="D5432" t="inlineStr">
        <is>
          <t>AU</t>
        </is>
      </c>
      <c r="E5432" t="inlineStr">
        <is>
          <t>Shoes</t>
        </is>
      </c>
      <c r="F5432" t="inlineStr">
        <is>
          <t>P-0263</t>
        </is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1</v>
      </c>
      <c r="U5432" t="inlineStr">
        <is>
          <t>Purchase Conversion</t>
        </is>
      </c>
      <c r="V5432" t="inlineStr">
        <is>
          <t>Purchased</t>
        </is>
      </c>
      <c r="W5432" t="n">
        <v>0</v>
      </c>
    </row>
    <row r="5433">
      <c r="A5433" t="inlineStr">
        <is>
          <t>2025-12</t>
        </is>
      </c>
      <c r="B5433" t="inlineStr">
        <is>
          <t>mobile</t>
        </is>
      </c>
      <c r="C5433" t="inlineStr">
        <is>
          <t>paid_social</t>
        </is>
      </c>
      <c r="D5433" t="inlineStr">
        <is>
          <t>UK</t>
        </is>
      </c>
      <c r="E5433" t="inlineStr">
        <is>
          <t>Shoes</t>
        </is>
      </c>
      <c r="F5433" t="inlineStr">
        <is>
          <t>P-0081</t>
        </is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1</v>
      </c>
      <c r="U5433" t="inlineStr">
        <is>
          <t>Purchase Conversion</t>
        </is>
      </c>
      <c r="V5433" t="inlineStr">
        <is>
          <t>Purchased</t>
        </is>
      </c>
      <c r="W5433" t="n">
        <v>0</v>
      </c>
    </row>
    <row r="5434">
      <c r="A5434" t="inlineStr">
        <is>
          <t>2025-12</t>
        </is>
      </c>
      <c r="B5434" t="inlineStr">
        <is>
          <t>mobile</t>
        </is>
      </c>
      <c r="C5434" t="inlineStr">
        <is>
          <t>paid_search</t>
        </is>
      </c>
      <c r="D5434" t="inlineStr">
        <is>
          <t>UK</t>
        </is>
      </c>
      <c r="E5434" t="inlineStr">
        <is>
          <t>Accessories</t>
        </is>
      </c>
      <c r="F5434" t="inlineStr">
        <is>
          <t>P-0487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1</v>
      </c>
      <c r="U5434" t="inlineStr">
        <is>
          <t>Purchase Conversion</t>
        </is>
      </c>
      <c r="V5434" t="inlineStr">
        <is>
          <t>Purchased</t>
        </is>
      </c>
      <c r="W5434" t="n">
        <v>0</v>
      </c>
    </row>
    <row r="5435">
      <c r="A5435" t="inlineStr">
        <is>
          <t>2025-09</t>
        </is>
      </c>
      <c r="B5435" t="inlineStr">
        <is>
          <t>mobile</t>
        </is>
      </c>
      <c r="C5435" t="inlineStr">
        <is>
          <t>organic</t>
        </is>
      </c>
      <c r="D5435" t="inlineStr">
        <is>
          <t>US</t>
        </is>
      </c>
      <c r="E5435" t="inlineStr">
        <is>
          <t>Outerwear</t>
        </is>
      </c>
      <c r="F5435" t="inlineStr">
        <is>
          <t>P-0056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1</v>
      </c>
      <c r="U5435" t="inlineStr">
        <is>
          <t>Purchase Conversion</t>
        </is>
      </c>
      <c r="V5435" t="inlineStr">
        <is>
          <t>Purchased</t>
        </is>
      </c>
      <c r="W5435" t="n">
        <v>0</v>
      </c>
    </row>
    <row r="5436">
      <c r="A5436" t="inlineStr">
        <is>
          <t>2025-08</t>
        </is>
      </c>
      <c r="B5436" t="inlineStr">
        <is>
          <t>mobile</t>
        </is>
      </c>
      <c r="C5436" t="inlineStr">
        <is>
          <t>referral</t>
        </is>
      </c>
      <c r="D5436" t="inlineStr">
        <is>
          <t>UK</t>
        </is>
      </c>
      <c r="E5436" t="inlineStr">
        <is>
          <t>Shoes</t>
        </is>
      </c>
      <c r="F5436" t="inlineStr">
        <is>
          <t>P-0031</t>
        </is>
      </c>
      <c r="G5436" t="n">
        <v>1</v>
      </c>
      <c r="H5436" t="n">
        <v>1</v>
      </c>
      <c r="I5436" t="n">
        <v>1</v>
      </c>
      <c r="J5436" t="n">
        <v>1</v>
      </c>
      <c r="K5436" t="n">
        <v>64.84999999999999</v>
      </c>
      <c r="L5436" t="n">
        <v>19.15</v>
      </c>
      <c r="M5436" t="n">
        <v>1</v>
      </c>
      <c r="N5436" t="n">
        <v>0.2953</v>
      </c>
      <c r="O5436" t="n">
        <v>1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inlineStr">
        <is>
          <t>Purchase Conversion</t>
        </is>
      </c>
      <c r="V5436" t="inlineStr">
        <is>
          <t>Purchased</t>
        </is>
      </c>
      <c r="W5436" t="n">
        <v>64.84999999999999</v>
      </c>
    </row>
    <row r="5437">
      <c r="A5437" t="inlineStr">
        <is>
          <t>2025-11</t>
        </is>
      </c>
      <c r="B5437" t="inlineStr">
        <is>
          <t>desktop</t>
        </is>
      </c>
      <c r="C5437" t="inlineStr">
        <is>
          <t>organic</t>
        </is>
      </c>
      <c r="D5437" t="inlineStr">
        <is>
          <t>UK</t>
        </is>
      </c>
      <c r="E5437" t="inlineStr">
        <is>
          <t>Tops</t>
        </is>
      </c>
      <c r="F5437" t="inlineStr">
        <is>
          <t>P-0404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1</v>
      </c>
      <c r="U5437" t="inlineStr">
        <is>
          <t>Purchase Conversion</t>
        </is>
      </c>
      <c r="V5437" t="inlineStr">
        <is>
          <t>Purchased</t>
        </is>
      </c>
      <c r="W5437" t="n">
        <v>0</v>
      </c>
    </row>
    <row r="5438">
      <c r="A5438" t="inlineStr">
        <is>
          <t>2025-12</t>
        </is>
      </c>
      <c r="B5438" t="inlineStr">
        <is>
          <t>mobile</t>
        </is>
      </c>
      <c r="C5438" t="inlineStr">
        <is>
          <t>paid_search</t>
        </is>
      </c>
      <c r="D5438" t="inlineStr">
        <is>
          <t>UK</t>
        </is>
      </c>
      <c r="E5438" t="inlineStr">
        <is>
          <t>Tops</t>
        </is>
      </c>
      <c r="F5438" t="inlineStr">
        <is>
          <t>P-0055</t>
        </is>
      </c>
      <c r="G5438" t="n">
        <v>1</v>
      </c>
      <c r="H5438" t="n">
        <v>1</v>
      </c>
      <c r="I5438" t="n">
        <v>1</v>
      </c>
      <c r="J5438" t="n">
        <v>1</v>
      </c>
      <c r="K5438" t="n">
        <v>63.98</v>
      </c>
      <c r="L5438" t="n">
        <v>13.01</v>
      </c>
      <c r="M5438" t="n">
        <v>1</v>
      </c>
      <c r="N5438" t="n">
        <v>0.2033</v>
      </c>
      <c r="O5438" t="n">
        <v>1</v>
      </c>
      <c r="P5438" t="n">
        <v>1</v>
      </c>
      <c r="Q5438" t="n">
        <v>1</v>
      </c>
      <c r="R5438" t="n">
        <v>0</v>
      </c>
      <c r="S5438" t="n">
        <v>0</v>
      </c>
      <c r="T5438" t="n">
        <v>0</v>
      </c>
      <c r="U5438" t="inlineStr">
        <is>
          <t>Purchase Conversion</t>
        </is>
      </c>
      <c r="V5438" t="inlineStr">
        <is>
          <t>Purchased</t>
        </is>
      </c>
      <c r="W5438" t="n">
        <v>63.98</v>
      </c>
    </row>
    <row r="5439">
      <c r="A5439" t="inlineStr">
        <is>
          <t>2025-12</t>
        </is>
      </c>
      <c r="B5439" t="inlineStr">
        <is>
          <t>mobile</t>
        </is>
      </c>
      <c r="C5439" t="inlineStr">
        <is>
          <t>paid_search</t>
        </is>
      </c>
      <c r="D5439" t="inlineStr">
        <is>
          <t>UK</t>
        </is>
      </c>
      <c r="E5439" t="inlineStr">
        <is>
          <t>Bottoms</t>
        </is>
      </c>
      <c r="F5439" t="inlineStr">
        <is>
          <t>P-0455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1</v>
      </c>
      <c r="U5439" t="inlineStr">
        <is>
          <t>Purchase Conversion</t>
        </is>
      </c>
      <c r="V5439" t="inlineStr">
        <is>
          <t>Purchased</t>
        </is>
      </c>
      <c r="W5439" t="n">
        <v>0</v>
      </c>
    </row>
    <row r="5440">
      <c r="A5440" t="inlineStr">
        <is>
          <t>2025-12</t>
        </is>
      </c>
      <c r="B5440" t="inlineStr">
        <is>
          <t>mobile</t>
        </is>
      </c>
      <c r="C5440" t="inlineStr">
        <is>
          <t>organic</t>
        </is>
      </c>
      <c r="D5440" t="inlineStr">
        <is>
          <t>AU</t>
        </is>
      </c>
      <c r="E5440" t="inlineStr">
        <is>
          <t>Outerwear</t>
        </is>
      </c>
      <c r="F5440" t="inlineStr">
        <is>
          <t>P-0171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1</v>
      </c>
      <c r="U5440" t="inlineStr">
        <is>
          <t>Purchase Conversion</t>
        </is>
      </c>
      <c r="V5440" t="inlineStr">
        <is>
          <t>Purchased</t>
        </is>
      </c>
      <c r="W5440" t="n">
        <v>0</v>
      </c>
    </row>
    <row r="5441">
      <c r="A5441" t="inlineStr">
        <is>
          <t>2025-12</t>
        </is>
      </c>
      <c r="B5441" t="inlineStr">
        <is>
          <t>desktop</t>
        </is>
      </c>
      <c r="C5441" t="inlineStr">
        <is>
          <t>paid_social</t>
        </is>
      </c>
      <c r="D5441" t="inlineStr">
        <is>
          <t>UK</t>
        </is>
      </c>
      <c r="E5441" t="inlineStr">
        <is>
          <t>Outerwear</t>
        </is>
      </c>
      <c r="F5441" t="inlineStr">
        <is>
          <t>P-0473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1</v>
      </c>
      <c r="U5441" t="inlineStr">
        <is>
          <t>Purchase Conversion</t>
        </is>
      </c>
      <c r="V5441" t="inlineStr">
        <is>
          <t>Purchased</t>
        </is>
      </c>
      <c r="W5441" t="n">
        <v>0</v>
      </c>
    </row>
    <row r="5442">
      <c r="A5442" t="inlineStr">
        <is>
          <t>2025-11</t>
        </is>
      </c>
      <c r="B5442" t="inlineStr">
        <is>
          <t>desktop</t>
        </is>
      </c>
      <c r="C5442" t="inlineStr">
        <is>
          <t>organic</t>
        </is>
      </c>
      <c r="D5442" t="inlineStr">
        <is>
          <t>AU</t>
        </is>
      </c>
      <c r="E5442" t="inlineStr">
        <is>
          <t>Shoes</t>
        </is>
      </c>
      <c r="F5442" t="inlineStr">
        <is>
          <t>P-0083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1</v>
      </c>
      <c r="T5442" t="n">
        <v>1</v>
      </c>
      <c r="U5442" t="inlineStr">
        <is>
          <t>Purchase Conversion</t>
        </is>
      </c>
      <c r="V5442" t="inlineStr">
        <is>
          <t>Purchased</t>
        </is>
      </c>
      <c r="W5442" t="n">
        <v>0</v>
      </c>
    </row>
    <row r="5443">
      <c r="A5443" t="inlineStr">
        <is>
          <t>2025-12</t>
        </is>
      </c>
      <c r="B5443" t="inlineStr">
        <is>
          <t>desktop</t>
        </is>
      </c>
      <c r="C5443" t="inlineStr">
        <is>
          <t>referral</t>
        </is>
      </c>
      <c r="D5443" t="inlineStr">
        <is>
          <t>CA</t>
        </is>
      </c>
      <c r="E5443" t="inlineStr">
        <is>
          <t>Tops</t>
        </is>
      </c>
      <c r="F5443" t="inlineStr">
        <is>
          <t>P-0037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1</v>
      </c>
      <c r="U5443" t="inlineStr">
        <is>
          <t>Purchase Conversion</t>
        </is>
      </c>
      <c r="V5443" t="inlineStr">
        <is>
          <t>Purchased</t>
        </is>
      </c>
      <c r="W5443" t="n">
        <v>0</v>
      </c>
    </row>
    <row r="5444">
      <c r="A5444" t="inlineStr">
        <is>
          <t>2025-10</t>
        </is>
      </c>
      <c r="B5444" t="inlineStr">
        <is>
          <t>mobile</t>
        </is>
      </c>
      <c r="C5444" t="inlineStr">
        <is>
          <t>paid_social</t>
        </is>
      </c>
      <c r="D5444" t="inlineStr">
        <is>
          <t>AU</t>
        </is>
      </c>
      <c r="E5444" t="inlineStr">
        <is>
          <t>Bottoms</t>
        </is>
      </c>
      <c r="F5444" t="inlineStr">
        <is>
          <t>P-0435</t>
        </is>
      </c>
      <c r="G5444" t="n">
        <v>1</v>
      </c>
      <c r="H5444" t="n">
        <v>1</v>
      </c>
      <c r="I5444" t="n">
        <v>1</v>
      </c>
      <c r="J5444" t="n">
        <v>1</v>
      </c>
      <c r="K5444" t="n">
        <v>84.68000000000001</v>
      </c>
      <c r="L5444" t="n">
        <v>22.84</v>
      </c>
      <c r="M5444" t="n">
        <v>1</v>
      </c>
      <c r="N5444" t="n">
        <v>0.2697</v>
      </c>
      <c r="O5444" t="n">
        <v>1</v>
      </c>
      <c r="P5444" t="n">
        <v>1</v>
      </c>
      <c r="Q5444" t="n">
        <v>1</v>
      </c>
      <c r="R5444" t="n">
        <v>0</v>
      </c>
      <c r="S5444" t="n">
        <v>0</v>
      </c>
      <c r="T5444" t="n">
        <v>0</v>
      </c>
      <c r="U5444" t="inlineStr">
        <is>
          <t>Purchase Conversion</t>
        </is>
      </c>
      <c r="V5444" t="inlineStr">
        <is>
          <t>Purchased</t>
        </is>
      </c>
      <c r="W5444" t="n">
        <v>84.68000000000001</v>
      </c>
    </row>
    <row r="5445">
      <c r="A5445" t="inlineStr">
        <is>
          <t>2025-10</t>
        </is>
      </c>
      <c r="B5445" t="inlineStr">
        <is>
          <t>mobile</t>
        </is>
      </c>
      <c r="C5445" t="inlineStr">
        <is>
          <t>email</t>
        </is>
      </c>
      <c r="D5445" t="inlineStr">
        <is>
          <t>US</t>
        </is>
      </c>
      <c r="E5445" t="inlineStr">
        <is>
          <t>Tops</t>
        </is>
      </c>
      <c r="F5445" t="inlineStr">
        <is>
          <t>P-0038</t>
        </is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1</v>
      </c>
      <c r="U5445" t="inlineStr">
        <is>
          <t>Purchase Conversion</t>
        </is>
      </c>
      <c r="V5445" t="inlineStr">
        <is>
          <t>Purchased</t>
        </is>
      </c>
      <c r="W5445" t="n">
        <v>0</v>
      </c>
    </row>
    <row r="5446">
      <c r="A5446" t="inlineStr">
        <is>
          <t>2025-07</t>
        </is>
      </c>
      <c r="B5446" t="inlineStr">
        <is>
          <t>desktop</t>
        </is>
      </c>
      <c r="C5446" t="inlineStr">
        <is>
          <t>organic</t>
        </is>
      </c>
      <c r="D5446" t="inlineStr">
        <is>
          <t>CA</t>
        </is>
      </c>
      <c r="E5446" t="inlineStr">
        <is>
          <t>Accessories</t>
        </is>
      </c>
      <c r="F5446" t="inlineStr">
        <is>
          <t>P-0364</t>
        </is>
      </c>
      <c r="G5446" t="n">
        <v>1</v>
      </c>
      <c r="H5446" t="n">
        <v>1</v>
      </c>
      <c r="I5446" t="n">
        <v>1</v>
      </c>
      <c r="J5446" t="n">
        <v>1</v>
      </c>
      <c r="K5446" t="n">
        <v>63.65</v>
      </c>
      <c r="L5446" t="n">
        <v>13.32</v>
      </c>
      <c r="M5446" t="n">
        <v>1</v>
      </c>
      <c r="N5446" t="n">
        <v>0.2093</v>
      </c>
      <c r="O5446" t="n">
        <v>1</v>
      </c>
      <c r="P5446" t="n">
        <v>1</v>
      </c>
      <c r="Q5446" t="n">
        <v>1</v>
      </c>
      <c r="R5446" t="n">
        <v>0</v>
      </c>
      <c r="S5446" t="n">
        <v>0</v>
      </c>
      <c r="T5446" t="n">
        <v>0</v>
      </c>
      <c r="U5446" t="inlineStr">
        <is>
          <t>Purchase Conversion</t>
        </is>
      </c>
      <c r="V5446" t="inlineStr">
        <is>
          <t>Purchased</t>
        </is>
      </c>
      <c r="W5446" t="n">
        <v>63.65</v>
      </c>
    </row>
    <row r="5447">
      <c r="A5447" t="inlineStr">
        <is>
          <t>2025-11</t>
        </is>
      </c>
      <c r="B5447" t="inlineStr">
        <is>
          <t>desktop</t>
        </is>
      </c>
      <c r="C5447" t="inlineStr">
        <is>
          <t>paid_search</t>
        </is>
      </c>
      <c r="D5447" t="inlineStr">
        <is>
          <t>US</t>
        </is>
      </c>
      <c r="E5447" t="inlineStr">
        <is>
          <t>Shoes</t>
        </is>
      </c>
      <c r="F5447" t="inlineStr">
        <is>
          <t>P-0359</t>
        </is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1</v>
      </c>
      <c r="U5447" t="inlineStr">
        <is>
          <t>Purchase Conversion</t>
        </is>
      </c>
      <c r="V5447" t="inlineStr">
        <is>
          <t>Purchased</t>
        </is>
      </c>
      <c r="W5447" t="n">
        <v>0</v>
      </c>
    </row>
    <row r="5448">
      <c r="A5448" t="inlineStr">
        <is>
          <t>2025-09</t>
        </is>
      </c>
      <c r="B5448" t="inlineStr">
        <is>
          <t>mobile</t>
        </is>
      </c>
      <c r="C5448" t="inlineStr">
        <is>
          <t>email</t>
        </is>
      </c>
      <c r="D5448" t="inlineStr">
        <is>
          <t>AU</t>
        </is>
      </c>
      <c r="E5448" t="inlineStr">
        <is>
          <t>Shoes</t>
        </is>
      </c>
      <c r="F5448" t="inlineStr">
        <is>
          <t>P-0135</t>
        </is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1</v>
      </c>
      <c r="U5448" t="inlineStr">
        <is>
          <t>Purchase Conversion</t>
        </is>
      </c>
      <c r="V5448" t="inlineStr">
        <is>
          <t>Purchased</t>
        </is>
      </c>
      <c r="W5448" t="n">
        <v>0</v>
      </c>
    </row>
    <row r="5449">
      <c r="A5449" t="inlineStr">
        <is>
          <t>2025-12</t>
        </is>
      </c>
      <c r="B5449" t="inlineStr">
        <is>
          <t>desktop</t>
        </is>
      </c>
      <c r="C5449" t="inlineStr">
        <is>
          <t>paid_social</t>
        </is>
      </c>
      <c r="D5449" t="inlineStr">
        <is>
          <t>AU</t>
        </is>
      </c>
      <c r="E5449" t="inlineStr">
        <is>
          <t>Bottoms</t>
        </is>
      </c>
      <c r="F5449" t="inlineStr">
        <is>
          <t>P-0112</t>
        </is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1</v>
      </c>
      <c r="U5449" t="inlineStr">
        <is>
          <t>Purchase Conversion</t>
        </is>
      </c>
      <c r="V5449" t="inlineStr">
        <is>
          <t>Purchased</t>
        </is>
      </c>
      <c r="W5449" t="n">
        <v>0</v>
      </c>
    </row>
    <row r="5450">
      <c r="A5450" t="inlineStr">
        <is>
          <t>2025-08</t>
        </is>
      </c>
      <c r="B5450" t="inlineStr">
        <is>
          <t>desktop</t>
        </is>
      </c>
      <c r="C5450" t="inlineStr">
        <is>
          <t>organic</t>
        </is>
      </c>
      <c r="D5450" t="inlineStr">
        <is>
          <t>UK</t>
        </is>
      </c>
      <c r="E5450" t="inlineStr">
        <is>
          <t>Tops</t>
        </is>
      </c>
      <c r="F5450" t="inlineStr">
        <is>
          <t>P-0124</t>
        </is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1</v>
      </c>
      <c r="U5450" t="inlineStr">
        <is>
          <t>Purchase Conversion</t>
        </is>
      </c>
      <c r="V5450" t="inlineStr">
        <is>
          <t>Purchased</t>
        </is>
      </c>
      <c r="W5450" t="n">
        <v>0</v>
      </c>
    </row>
    <row r="5451">
      <c r="A5451" t="inlineStr">
        <is>
          <t>2025-11</t>
        </is>
      </c>
      <c r="B5451" t="inlineStr">
        <is>
          <t>mobile</t>
        </is>
      </c>
      <c r="C5451" t="inlineStr">
        <is>
          <t>paid_search</t>
        </is>
      </c>
      <c r="D5451" t="inlineStr">
        <is>
          <t>UK</t>
        </is>
      </c>
      <c r="E5451" t="inlineStr">
        <is>
          <t>Bottoms</t>
        </is>
      </c>
      <c r="F5451" t="inlineStr">
        <is>
          <t>P-0221</t>
        </is>
      </c>
      <c r="G5451" t="n">
        <v>1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0</v>
      </c>
      <c r="S5451" t="n">
        <v>1</v>
      </c>
      <c r="T5451" t="n">
        <v>1</v>
      </c>
      <c r="U5451" t="inlineStr">
        <is>
          <t>Purchase Conversion</t>
        </is>
      </c>
      <c r="V5451" t="inlineStr">
        <is>
          <t>Purchased</t>
        </is>
      </c>
      <c r="W5451" t="n">
        <v>0</v>
      </c>
    </row>
    <row r="5452">
      <c r="A5452" t="inlineStr">
        <is>
          <t>2025-11</t>
        </is>
      </c>
      <c r="B5452" t="inlineStr">
        <is>
          <t>mobile</t>
        </is>
      </c>
      <c r="C5452" t="inlineStr">
        <is>
          <t>email</t>
        </is>
      </c>
      <c r="D5452" t="inlineStr">
        <is>
          <t>CA</t>
        </is>
      </c>
      <c r="E5452" t="inlineStr">
        <is>
          <t>Tops</t>
        </is>
      </c>
      <c r="F5452" t="inlineStr">
        <is>
          <t>P-0186</t>
        </is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1</v>
      </c>
      <c r="U5452" t="inlineStr">
        <is>
          <t>Purchase Conversion</t>
        </is>
      </c>
      <c r="V5452" t="inlineStr">
        <is>
          <t>Purchased</t>
        </is>
      </c>
      <c r="W5452" t="n">
        <v>0</v>
      </c>
    </row>
    <row r="5453">
      <c r="A5453" t="inlineStr">
        <is>
          <t>2025-09</t>
        </is>
      </c>
      <c r="B5453" t="inlineStr">
        <is>
          <t>mobile</t>
        </is>
      </c>
      <c r="C5453" t="inlineStr">
        <is>
          <t>organic</t>
        </is>
      </c>
      <c r="D5453" t="inlineStr">
        <is>
          <t>US</t>
        </is>
      </c>
      <c r="E5453" t="inlineStr">
        <is>
          <t>Tops</t>
        </is>
      </c>
      <c r="F5453" t="inlineStr">
        <is>
          <t>P-0458</t>
        </is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1</v>
      </c>
      <c r="U5453" t="inlineStr">
        <is>
          <t>Purchase Conversion</t>
        </is>
      </c>
      <c r="V5453" t="inlineStr">
        <is>
          <t>Purchased</t>
        </is>
      </c>
      <c r="W5453" t="n">
        <v>0</v>
      </c>
    </row>
    <row r="5454">
      <c r="A5454" t="inlineStr">
        <is>
          <t>2025-07</t>
        </is>
      </c>
      <c r="B5454" t="inlineStr">
        <is>
          <t>mobile</t>
        </is>
      </c>
      <c r="C5454" t="inlineStr">
        <is>
          <t>organic</t>
        </is>
      </c>
      <c r="D5454" t="inlineStr">
        <is>
          <t>CA</t>
        </is>
      </c>
      <c r="E5454" t="inlineStr">
        <is>
          <t>Bottoms</t>
        </is>
      </c>
      <c r="F5454" t="inlineStr">
        <is>
          <t>P-0142</t>
        </is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1</v>
      </c>
      <c r="U5454" t="inlineStr">
        <is>
          <t>Purchase Conversion</t>
        </is>
      </c>
      <c r="V5454" t="inlineStr">
        <is>
          <t>Purchased</t>
        </is>
      </c>
      <c r="W5454" t="n">
        <v>0</v>
      </c>
    </row>
    <row r="5455">
      <c r="A5455" t="inlineStr">
        <is>
          <t>2025-09</t>
        </is>
      </c>
      <c r="B5455" t="inlineStr">
        <is>
          <t>desktop</t>
        </is>
      </c>
      <c r="C5455" t="inlineStr">
        <is>
          <t>email</t>
        </is>
      </c>
      <c r="D5455" t="inlineStr">
        <is>
          <t>US</t>
        </is>
      </c>
      <c r="E5455" t="inlineStr">
        <is>
          <t>Accessories</t>
        </is>
      </c>
      <c r="F5455" t="inlineStr">
        <is>
          <t>P-0306</t>
        </is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0</v>
      </c>
      <c r="S5455" t="n">
        <v>1</v>
      </c>
      <c r="T5455" t="n">
        <v>1</v>
      </c>
      <c r="U5455" t="inlineStr">
        <is>
          <t>Purchase Conversion</t>
        </is>
      </c>
      <c r="V5455" t="inlineStr">
        <is>
          <t>Purchased</t>
        </is>
      </c>
      <c r="W5455" t="n">
        <v>0</v>
      </c>
    </row>
    <row r="5456">
      <c r="A5456" t="inlineStr">
        <is>
          <t>2025-10</t>
        </is>
      </c>
      <c r="B5456" t="inlineStr">
        <is>
          <t>mobile</t>
        </is>
      </c>
      <c r="C5456" t="inlineStr">
        <is>
          <t>paid_social</t>
        </is>
      </c>
      <c r="D5456" t="inlineStr">
        <is>
          <t>AU</t>
        </is>
      </c>
      <c r="E5456" t="inlineStr">
        <is>
          <t>Tops</t>
        </is>
      </c>
      <c r="F5456" t="inlineStr">
        <is>
          <t>P-0454</t>
        </is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1</v>
      </c>
      <c r="U5456" t="inlineStr">
        <is>
          <t>Purchase Conversion</t>
        </is>
      </c>
      <c r="V5456" t="inlineStr">
        <is>
          <t>Purchased</t>
        </is>
      </c>
      <c r="W5456" t="n">
        <v>0</v>
      </c>
    </row>
    <row r="5457">
      <c r="A5457" t="inlineStr">
        <is>
          <t>2025-09</t>
        </is>
      </c>
      <c r="B5457" t="inlineStr">
        <is>
          <t>desktop</t>
        </is>
      </c>
      <c r="C5457" t="inlineStr">
        <is>
          <t>paid_search</t>
        </is>
      </c>
      <c r="D5457" t="inlineStr">
        <is>
          <t>UK</t>
        </is>
      </c>
      <c r="E5457" t="inlineStr">
        <is>
          <t>Shoes</t>
        </is>
      </c>
      <c r="F5457" t="inlineStr">
        <is>
          <t>P-0405</t>
        </is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1</v>
      </c>
      <c r="U5457" t="inlineStr">
        <is>
          <t>Purchase Conversion</t>
        </is>
      </c>
      <c r="V5457" t="inlineStr">
        <is>
          <t>Purchased</t>
        </is>
      </c>
      <c r="W5457" t="n">
        <v>0</v>
      </c>
    </row>
    <row r="5458">
      <c r="A5458" t="inlineStr">
        <is>
          <t>2025-09</t>
        </is>
      </c>
      <c r="B5458" t="inlineStr">
        <is>
          <t>desktop</t>
        </is>
      </c>
      <c r="C5458" t="inlineStr">
        <is>
          <t>email</t>
        </is>
      </c>
      <c r="D5458" t="inlineStr">
        <is>
          <t>CA</t>
        </is>
      </c>
      <c r="E5458" t="inlineStr">
        <is>
          <t>Bottoms</t>
        </is>
      </c>
      <c r="F5458" t="inlineStr">
        <is>
          <t>P-0072</t>
        </is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1</v>
      </c>
      <c r="U5458" t="inlineStr">
        <is>
          <t>Purchase Conversion</t>
        </is>
      </c>
      <c r="V5458" t="inlineStr">
        <is>
          <t>Purchased</t>
        </is>
      </c>
      <c r="W5458" t="n">
        <v>0</v>
      </c>
    </row>
    <row r="5459">
      <c r="A5459" t="inlineStr">
        <is>
          <t>2025-08</t>
        </is>
      </c>
      <c r="B5459" t="inlineStr">
        <is>
          <t>desktop</t>
        </is>
      </c>
      <c r="C5459" t="inlineStr">
        <is>
          <t>organic</t>
        </is>
      </c>
      <c r="D5459" t="inlineStr">
        <is>
          <t>CA</t>
        </is>
      </c>
      <c r="E5459" t="inlineStr">
        <is>
          <t>Outerwear</t>
        </is>
      </c>
      <c r="F5459" t="inlineStr">
        <is>
          <t>P-0068</t>
        </is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1</v>
      </c>
      <c r="U5459" t="inlineStr">
        <is>
          <t>Purchase Conversion</t>
        </is>
      </c>
      <c r="V5459" t="inlineStr">
        <is>
          <t>Purchased</t>
        </is>
      </c>
      <c r="W5459" t="n">
        <v>0</v>
      </c>
    </row>
    <row r="5460">
      <c r="A5460" t="inlineStr">
        <is>
          <t>2025-08</t>
        </is>
      </c>
      <c r="B5460" t="inlineStr">
        <is>
          <t>desktop</t>
        </is>
      </c>
      <c r="C5460" t="inlineStr">
        <is>
          <t>organic</t>
        </is>
      </c>
      <c r="D5460" t="inlineStr">
        <is>
          <t>CA</t>
        </is>
      </c>
      <c r="E5460" t="inlineStr">
        <is>
          <t>Accessories</t>
        </is>
      </c>
      <c r="F5460" t="inlineStr">
        <is>
          <t>P-0165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1</v>
      </c>
      <c r="U5460" t="inlineStr">
        <is>
          <t>Purchase Conversion</t>
        </is>
      </c>
      <c r="V5460" t="inlineStr">
        <is>
          <t>Purchased</t>
        </is>
      </c>
      <c r="W5460" t="n">
        <v>0</v>
      </c>
    </row>
    <row r="5461">
      <c r="A5461" t="inlineStr">
        <is>
          <t>2025-09</t>
        </is>
      </c>
      <c r="B5461" t="inlineStr">
        <is>
          <t>mobile</t>
        </is>
      </c>
      <c r="C5461" t="inlineStr">
        <is>
          <t>paid_social</t>
        </is>
      </c>
      <c r="D5461" t="inlineStr">
        <is>
          <t>AU</t>
        </is>
      </c>
      <c r="E5461" t="inlineStr">
        <is>
          <t>Bottoms</t>
        </is>
      </c>
      <c r="F5461" t="inlineStr">
        <is>
          <t>P-0249</t>
        </is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1</v>
      </c>
      <c r="U5461" t="inlineStr">
        <is>
          <t>Purchase Conversion</t>
        </is>
      </c>
      <c r="V5461" t="inlineStr">
        <is>
          <t>Purchased</t>
        </is>
      </c>
      <c r="W5461" t="n">
        <v>0</v>
      </c>
    </row>
    <row r="5462">
      <c r="A5462" t="inlineStr">
        <is>
          <t>2025-09</t>
        </is>
      </c>
      <c r="B5462" t="inlineStr">
        <is>
          <t>mobile</t>
        </is>
      </c>
      <c r="C5462" t="inlineStr">
        <is>
          <t>paid_social</t>
        </is>
      </c>
      <c r="D5462" t="inlineStr">
        <is>
          <t>CA</t>
        </is>
      </c>
      <c r="E5462" t="inlineStr">
        <is>
          <t>Bottoms</t>
        </is>
      </c>
      <c r="F5462" t="inlineStr">
        <is>
          <t>P-0226</t>
        </is>
      </c>
      <c r="G5462" t="n">
        <v>1</v>
      </c>
      <c r="H5462" t="n">
        <v>1</v>
      </c>
      <c r="I5462" t="n">
        <v>1</v>
      </c>
      <c r="J5462" t="n">
        <v>1</v>
      </c>
      <c r="K5462" t="n">
        <v>66.66</v>
      </c>
      <c r="L5462" t="n">
        <v>15.23</v>
      </c>
      <c r="M5462" t="n">
        <v>1</v>
      </c>
      <c r="N5462" t="n">
        <v>0.2285</v>
      </c>
      <c r="O5462" t="n">
        <v>1</v>
      </c>
      <c r="P5462" t="n">
        <v>1</v>
      </c>
      <c r="Q5462" t="n">
        <v>1</v>
      </c>
      <c r="R5462" t="n">
        <v>0</v>
      </c>
      <c r="S5462" t="n">
        <v>0</v>
      </c>
      <c r="T5462" t="n">
        <v>0</v>
      </c>
      <c r="U5462" t="inlineStr">
        <is>
          <t>Purchase Conversion</t>
        </is>
      </c>
      <c r="V5462" t="inlineStr">
        <is>
          <t>Purchased</t>
        </is>
      </c>
      <c r="W5462" t="n">
        <v>66.66</v>
      </c>
    </row>
    <row r="5463">
      <c r="A5463" t="inlineStr">
        <is>
          <t>2025-08</t>
        </is>
      </c>
      <c r="B5463" t="inlineStr">
        <is>
          <t>mobile</t>
        </is>
      </c>
      <c r="C5463" t="inlineStr">
        <is>
          <t>paid_social</t>
        </is>
      </c>
      <c r="D5463" t="inlineStr">
        <is>
          <t>US</t>
        </is>
      </c>
      <c r="E5463" t="inlineStr">
        <is>
          <t>Accessories</t>
        </is>
      </c>
      <c r="F5463" t="inlineStr">
        <is>
          <t>P-0223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1</v>
      </c>
      <c r="U5463" t="inlineStr">
        <is>
          <t>Purchase Conversion</t>
        </is>
      </c>
      <c r="V5463" t="inlineStr">
        <is>
          <t>Purchased</t>
        </is>
      </c>
      <c r="W5463" t="n">
        <v>0</v>
      </c>
    </row>
    <row r="5464">
      <c r="A5464" t="inlineStr">
        <is>
          <t>2025-10</t>
        </is>
      </c>
      <c r="B5464" t="inlineStr">
        <is>
          <t>mobile</t>
        </is>
      </c>
      <c r="C5464" t="inlineStr">
        <is>
          <t>email</t>
        </is>
      </c>
      <c r="D5464" t="inlineStr">
        <is>
          <t>CA</t>
        </is>
      </c>
      <c r="E5464" t="inlineStr">
        <is>
          <t>Bottoms</t>
        </is>
      </c>
      <c r="F5464" t="inlineStr">
        <is>
          <t>P-0320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1</v>
      </c>
      <c r="U5464" t="inlineStr">
        <is>
          <t>Purchase Conversion</t>
        </is>
      </c>
      <c r="V5464" t="inlineStr">
        <is>
          <t>Purchased</t>
        </is>
      </c>
      <c r="W5464" t="n">
        <v>0</v>
      </c>
    </row>
    <row r="5465">
      <c r="A5465" t="inlineStr">
        <is>
          <t>2025-11</t>
        </is>
      </c>
      <c r="B5465" t="inlineStr">
        <is>
          <t>mobile</t>
        </is>
      </c>
      <c r="C5465" t="inlineStr">
        <is>
          <t>paid_social</t>
        </is>
      </c>
      <c r="D5465" t="inlineStr">
        <is>
          <t>AU</t>
        </is>
      </c>
      <c r="E5465" t="inlineStr">
        <is>
          <t>Accessories</t>
        </is>
      </c>
      <c r="F5465" t="inlineStr">
        <is>
          <t>P-0401</t>
        </is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1</v>
      </c>
      <c r="U5465" t="inlineStr">
        <is>
          <t>Purchase Conversion</t>
        </is>
      </c>
      <c r="V5465" t="inlineStr">
        <is>
          <t>Purchased</t>
        </is>
      </c>
      <c r="W5465" t="n">
        <v>0</v>
      </c>
    </row>
    <row r="5466">
      <c r="A5466" t="inlineStr">
        <is>
          <t>2025-08</t>
        </is>
      </c>
      <c r="B5466" t="inlineStr">
        <is>
          <t>desktop</t>
        </is>
      </c>
      <c r="C5466" t="inlineStr">
        <is>
          <t>paid_search</t>
        </is>
      </c>
      <c r="D5466" t="inlineStr">
        <is>
          <t>AU</t>
        </is>
      </c>
      <c r="E5466" t="inlineStr">
        <is>
          <t>Accessories</t>
        </is>
      </c>
      <c r="F5466" t="inlineStr">
        <is>
          <t>P-0477</t>
        </is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1</v>
      </c>
      <c r="U5466" t="inlineStr">
        <is>
          <t>Purchase Conversion</t>
        </is>
      </c>
      <c r="V5466" t="inlineStr">
        <is>
          <t>Purchased</t>
        </is>
      </c>
      <c r="W5466" t="n">
        <v>0</v>
      </c>
    </row>
    <row r="5467">
      <c r="A5467" t="inlineStr">
        <is>
          <t>2025-07</t>
        </is>
      </c>
      <c r="B5467" t="inlineStr">
        <is>
          <t>mobile</t>
        </is>
      </c>
      <c r="C5467" t="inlineStr">
        <is>
          <t>paid_search</t>
        </is>
      </c>
      <c r="D5467" t="inlineStr">
        <is>
          <t>CA</t>
        </is>
      </c>
      <c r="E5467" t="inlineStr">
        <is>
          <t>Tops</t>
        </is>
      </c>
      <c r="F5467" t="inlineStr">
        <is>
          <t>P-0298</t>
        </is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1</v>
      </c>
      <c r="U5467" t="inlineStr">
        <is>
          <t>Purchase Conversion</t>
        </is>
      </c>
      <c r="V5467" t="inlineStr">
        <is>
          <t>Purchased</t>
        </is>
      </c>
      <c r="W5467" t="n">
        <v>0</v>
      </c>
    </row>
    <row r="5468">
      <c r="A5468" t="inlineStr">
        <is>
          <t>2025-09</t>
        </is>
      </c>
      <c r="B5468" t="inlineStr">
        <is>
          <t>tablet</t>
        </is>
      </c>
      <c r="C5468" t="inlineStr">
        <is>
          <t>paid_search</t>
        </is>
      </c>
      <c r="D5468" t="inlineStr">
        <is>
          <t>AU</t>
        </is>
      </c>
      <c r="E5468" t="inlineStr">
        <is>
          <t>Bottoms</t>
        </is>
      </c>
      <c r="F5468" t="inlineStr">
        <is>
          <t>P-0004</t>
        </is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1</v>
      </c>
      <c r="U5468" t="inlineStr">
        <is>
          <t>Purchase Conversion</t>
        </is>
      </c>
      <c r="V5468" t="inlineStr">
        <is>
          <t>Purchased</t>
        </is>
      </c>
      <c r="W5468" t="n">
        <v>0</v>
      </c>
    </row>
    <row r="5469">
      <c r="A5469" t="inlineStr">
        <is>
          <t>2025-07</t>
        </is>
      </c>
      <c r="B5469" t="inlineStr">
        <is>
          <t>mobile</t>
        </is>
      </c>
      <c r="C5469" t="inlineStr">
        <is>
          <t>organic</t>
        </is>
      </c>
      <c r="D5469" t="inlineStr">
        <is>
          <t>AU</t>
        </is>
      </c>
      <c r="E5469" t="inlineStr">
        <is>
          <t>Tops</t>
        </is>
      </c>
      <c r="F5469" t="inlineStr">
        <is>
          <t>P-0394</t>
        </is>
      </c>
      <c r="G5469" t="n">
        <v>1</v>
      </c>
      <c r="H5469" t="n">
        <v>1</v>
      </c>
      <c r="I5469" t="n">
        <v>1</v>
      </c>
      <c r="J5469" t="n">
        <v>1</v>
      </c>
      <c r="K5469" t="n">
        <v>54.76</v>
      </c>
      <c r="L5469" t="n">
        <v>15.59</v>
      </c>
      <c r="M5469" t="n">
        <v>1</v>
      </c>
      <c r="N5469" t="n">
        <v>0.2847</v>
      </c>
      <c r="O5469" t="n">
        <v>1</v>
      </c>
      <c r="P5469" t="n">
        <v>1</v>
      </c>
      <c r="Q5469" t="n">
        <v>1</v>
      </c>
      <c r="R5469" t="n">
        <v>0</v>
      </c>
      <c r="S5469" t="n">
        <v>0</v>
      </c>
      <c r="T5469" t="n">
        <v>0</v>
      </c>
      <c r="U5469" t="inlineStr">
        <is>
          <t>Purchase Conversion</t>
        </is>
      </c>
      <c r="V5469" t="inlineStr">
        <is>
          <t>Purchased</t>
        </is>
      </c>
      <c r="W5469" t="n">
        <v>54.76</v>
      </c>
    </row>
    <row r="5470">
      <c r="A5470" t="inlineStr">
        <is>
          <t>2025-11</t>
        </is>
      </c>
      <c r="B5470" t="inlineStr">
        <is>
          <t>mobile</t>
        </is>
      </c>
      <c r="C5470" t="inlineStr">
        <is>
          <t>organic</t>
        </is>
      </c>
      <c r="D5470" t="inlineStr">
        <is>
          <t>AU</t>
        </is>
      </c>
      <c r="E5470" t="inlineStr">
        <is>
          <t>Tops</t>
        </is>
      </c>
      <c r="F5470" t="inlineStr">
        <is>
          <t>P-0096</t>
        </is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1</v>
      </c>
      <c r="U5470" t="inlineStr">
        <is>
          <t>Purchase Conversion</t>
        </is>
      </c>
      <c r="V5470" t="inlineStr">
        <is>
          <t>Purchased</t>
        </is>
      </c>
      <c r="W5470" t="n">
        <v>0</v>
      </c>
    </row>
    <row r="5471">
      <c r="A5471" t="inlineStr">
        <is>
          <t>2025-08</t>
        </is>
      </c>
      <c r="B5471" t="inlineStr">
        <is>
          <t>desktop</t>
        </is>
      </c>
      <c r="C5471" t="inlineStr">
        <is>
          <t>paid_search</t>
        </is>
      </c>
      <c r="D5471" t="inlineStr">
        <is>
          <t>CA</t>
        </is>
      </c>
      <c r="E5471" t="inlineStr">
        <is>
          <t>Accessories</t>
        </is>
      </c>
      <c r="F5471" t="inlineStr">
        <is>
          <t>P-0374</t>
        </is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1</v>
      </c>
      <c r="U5471" t="inlineStr">
        <is>
          <t>Purchase Conversion</t>
        </is>
      </c>
      <c r="V5471" t="inlineStr">
        <is>
          <t>Purchased</t>
        </is>
      </c>
      <c r="W5471" t="n">
        <v>0</v>
      </c>
    </row>
    <row r="5472">
      <c r="A5472" t="inlineStr">
        <is>
          <t>2025-09</t>
        </is>
      </c>
      <c r="B5472" t="inlineStr">
        <is>
          <t>desktop</t>
        </is>
      </c>
      <c r="C5472" t="inlineStr">
        <is>
          <t>organic</t>
        </is>
      </c>
      <c r="D5472" t="inlineStr">
        <is>
          <t>CA</t>
        </is>
      </c>
      <c r="E5472" t="inlineStr">
        <is>
          <t>Bottoms</t>
        </is>
      </c>
      <c r="F5472" t="inlineStr">
        <is>
          <t>P-0003</t>
        </is>
      </c>
      <c r="G5472" t="n">
        <v>1</v>
      </c>
      <c r="H5472" t="n">
        <v>1</v>
      </c>
      <c r="I5472" t="n">
        <v>1</v>
      </c>
      <c r="J5472" t="n">
        <v>1</v>
      </c>
      <c r="K5472" t="n">
        <v>97.47</v>
      </c>
      <c r="L5472" t="n">
        <v>30.11</v>
      </c>
      <c r="M5472" t="n">
        <v>1</v>
      </c>
      <c r="N5472" t="n">
        <v>0.3089</v>
      </c>
      <c r="O5472" t="n">
        <v>1</v>
      </c>
      <c r="P5472" t="n">
        <v>1</v>
      </c>
      <c r="Q5472" t="n">
        <v>1</v>
      </c>
      <c r="R5472" t="n">
        <v>0</v>
      </c>
      <c r="S5472" t="n">
        <v>0</v>
      </c>
      <c r="T5472" t="n">
        <v>0</v>
      </c>
      <c r="U5472" t="inlineStr">
        <is>
          <t>Purchase Conversion</t>
        </is>
      </c>
      <c r="V5472" t="inlineStr">
        <is>
          <t>Purchased</t>
        </is>
      </c>
      <c r="W5472" t="n">
        <v>97.47</v>
      </c>
    </row>
    <row r="5473">
      <c r="A5473" t="inlineStr">
        <is>
          <t>2025-11</t>
        </is>
      </c>
      <c r="B5473" t="inlineStr">
        <is>
          <t>mobile</t>
        </is>
      </c>
      <c r="C5473" t="inlineStr">
        <is>
          <t>organic</t>
        </is>
      </c>
      <c r="D5473" t="inlineStr">
        <is>
          <t>CA</t>
        </is>
      </c>
      <c r="E5473" t="inlineStr">
        <is>
          <t>Shoes</t>
        </is>
      </c>
      <c r="F5473" t="inlineStr">
        <is>
          <t>P-0144</t>
        </is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1</v>
      </c>
      <c r="U5473" t="inlineStr">
        <is>
          <t>Purchase Conversion</t>
        </is>
      </c>
      <c r="V5473" t="inlineStr">
        <is>
          <t>Purchased</t>
        </is>
      </c>
      <c r="W5473" t="n">
        <v>0</v>
      </c>
    </row>
    <row r="5474">
      <c r="A5474" t="inlineStr">
        <is>
          <t>2025-11</t>
        </is>
      </c>
      <c r="B5474" t="inlineStr">
        <is>
          <t>mobile</t>
        </is>
      </c>
      <c r="C5474" t="inlineStr">
        <is>
          <t>organic</t>
        </is>
      </c>
      <c r="D5474" t="inlineStr">
        <is>
          <t>CA</t>
        </is>
      </c>
      <c r="E5474" t="inlineStr">
        <is>
          <t>Outerwear</t>
        </is>
      </c>
      <c r="F5474" t="inlineStr">
        <is>
          <t>P-0039</t>
        </is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1</v>
      </c>
      <c r="U5474" t="inlineStr">
        <is>
          <t>Purchase Conversion</t>
        </is>
      </c>
      <c r="V5474" t="inlineStr">
        <is>
          <t>Purchased</t>
        </is>
      </c>
      <c r="W5474" t="n">
        <v>0</v>
      </c>
    </row>
    <row r="5475">
      <c r="A5475" t="inlineStr">
        <is>
          <t>2025-08</t>
        </is>
      </c>
      <c r="B5475" t="inlineStr">
        <is>
          <t>desktop</t>
        </is>
      </c>
      <c r="C5475" t="inlineStr">
        <is>
          <t>organic</t>
        </is>
      </c>
      <c r="D5475" t="inlineStr">
        <is>
          <t>UK</t>
        </is>
      </c>
      <c r="E5475" t="inlineStr">
        <is>
          <t>Shoes</t>
        </is>
      </c>
      <c r="F5475" t="inlineStr">
        <is>
          <t>P-0359</t>
        </is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1</v>
      </c>
      <c r="U5475" t="inlineStr">
        <is>
          <t>Purchase Conversion</t>
        </is>
      </c>
      <c r="V5475" t="inlineStr">
        <is>
          <t>Purchased</t>
        </is>
      </c>
      <c r="W5475" t="n">
        <v>0</v>
      </c>
    </row>
    <row r="5476">
      <c r="A5476" t="inlineStr">
        <is>
          <t>2025-08</t>
        </is>
      </c>
      <c r="B5476" t="inlineStr">
        <is>
          <t>mobile</t>
        </is>
      </c>
      <c r="C5476" t="inlineStr">
        <is>
          <t>email</t>
        </is>
      </c>
      <c r="D5476" t="inlineStr">
        <is>
          <t>AU</t>
        </is>
      </c>
      <c r="E5476" t="inlineStr">
        <is>
          <t>Tops</t>
        </is>
      </c>
      <c r="F5476" t="inlineStr">
        <is>
          <t>P-0195</t>
        </is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1</v>
      </c>
      <c r="U5476" t="inlineStr">
        <is>
          <t>Purchase Conversion</t>
        </is>
      </c>
      <c r="V5476" t="inlineStr">
        <is>
          <t>Purchased</t>
        </is>
      </c>
      <c r="W5476" t="n">
        <v>0</v>
      </c>
    </row>
    <row r="5477">
      <c r="A5477" t="inlineStr">
        <is>
          <t>2025-12</t>
        </is>
      </c>
      <c r="B5477" t="inlineStr">
        <is>
          <t>mobile</t>
        </is>
      </c>
      <c r="C5477" t="inlineStr">
        <is>
          <t>email</t>
        </is>
      </c>
      <c r="D5477" t="inlineStr">
        <is>
          <t>UK</t>
        </is>
      </c>
      <c r="E5477" t="inlineStr">
        <is>
          <t>Outerwear</t>
        </is>
      </c>
      <c r="F5477" t="inlineStr">
        <is>
          <t>P-0190</t>
        </is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1</v>
      </c>
      <c r="U5477" t="inlineStr">
        <is>
          <t>Purchase Conversion</t>
        </is>
      </c>
      <c r="V5477" t="inlineStr">
        <is>
          <t>Purchased</t>
        </is>
      </c>
      <c r="W5477" t="n">
        <v>0</v>
      </c>
    </row>
    <row r="5478">
      <c r="A5478" t="inlineStr">
        <is>
          <t>2025-08</t>
        </is>
      </c>
      <c r="B5478" t="inlineStr">
        <is>
          <t>desktop</t>
        </is>
      </c>
      <c r="C5478" t="inlineStr">
        <is>
          <t>organic</t>
        </is>
      </c>
      <c r="D5478" t="inlineStr">
        <is>
          <t>AU</t>
        </is>
      </c>
      <c r="E5478" t="inlineStr">
        <is>
          <t>Outerwear</t>
        </is>
      </c>
      <c r="F5478" t="inlineStr">
        <is>
          <t>P-0004</t>
        </is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1</v>
      </c>
      <c r="U5478" t="inlineStr">
        <is>
          <t>Purchase Conversion</t>
        </is>
      </c>
      <c r="V5478" t="inlineStr">
        <is>
          <t>Purchased</t>
        </is>
      </c>
      <c r="W5478" t="n">
        <v>0</v>
      </c>
    </row>
    <row r="5479">
      <c r="A5479" t="inlineStr">
        <is>
          <t>2025-12</t>
        </is>
      </c>
      <c r="B5479" t="inlineStr">
        <is>
          <t>desktop</t>
        </is>
      </c>
      <c r="C5479" t="inlineStr">
        <is>
          <t>organic</t>
        </is>
      </c>
      <c r="D5479" t="inlineStr">
        <is>
          <t>AU</t>
        </is>
      </c>
      <c r="E5479" t="inlineStr">
        <is>
          <t>Accessories</t>
        </is>
      </c>
      <c r="F5479" t="inlineStr">
        <is>
          <t>P-0409</t>
        </is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1</v>
      </c>
      <c r="U5479" t="inlineStr">
        <is>
          <t>Purchase Conversion</t>
        </is>
      </c>
      <c r="V5479" t="inlineStr">
        <is>
          <t>Purchased</t>
        </is>
      </c>
      <c r="W5479" t="n">
        <v>0</v>
      </c>
    </row>
    <row r="5480">
      <c r="A5480" t="inlineStr">
        <is>
          <t>2025-12</t>
        </is>
      </c>
      <c r="B5480" t="inlineStr">
        <is>
          <t>desktop</t>
        </is>
      </c>
      <c r="C5480" t="inlineStr">
        <is>
          <t>organic</t>
        </is>
      </c>
      <c r="D5480" t="inlineStr">
        <is>
          <t>US</t>
        </is>
      </c>
      <c r="E5480" t="inlineStr">
        <is>
          <t>Tops</t>
        </is>
      </c>
      <c r="F5480" t="inlineStr">
        <is>
          <t>P-0071</t>
        </is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1</v>
      </c>
      <c r="U5480" t="inlineStr">
        <is>
          <t>Purchase Conversion</t>
        </is>
      </c>
      <c r="V5480" t="inlineStr">
        <is>
          <t>Purchased</t>
        </is>
      </c>
      <c r="W5480" t="n">
        <v>0</v>
      </c>
    </row>
    <row r="5481">
      <c r="A5481" t="inlineStr">
        <is>
          <t>2025-11</t>
        </is>
      </c>
      <c r="B5481" t="inlineStr">
        <is>
          <t>mobile</t>
        </is>
      </c>
      <c r="C5481" t="inlineStr">
        <is>
          <t>referral</t>
        </is>
      </c>
      <c r="D5481" t="inlineStr">
        <is>
          <t>CA</t>
        </is>
      </c>
      <c r="E5481" t="inlineStr">
        <is>
          <t>Accessories</t>
        </is>
      </c>
      <c r="F5481" t="inlineStr">
        <is>
          <t>P-0176</t>
        </is>
      </c>
      <c r="G5481" t="n">
        <v>1</v>
      </c>
      <c r="H5481" t="n">
        <v>1</v>
      </c>
      <c r="I5481" t="n">
        <v>1</v>
      </c>
      <c r="J5481" t="n">
        <v>1</v>
      </c>
      <c r="K5481" t="n">
        <v>84.52</v>
      </c>
      <c r="L5481" t="n">
        <v>21.33</v>
      </c>
      <c r="M5481" t="n">
        <v>1</v>
      </c>
      <c r="N5481" t="n">
        <v>0.2524</v>
      </c>
      <c r="O5481" t="n">
        <v>1</v>
      </c>
      <c r="P5481" t="n">
        <v>1</v>
      </c>
      <c r="Q5481" t="n">
        <v>1</v>
      </c>
      <c r="R5481" t="n">
        <v>0</v>
      </c>
      <c r="S5481" t="n">
        <v>0</v>
      </c>
      <c r="T5481" t="n">
        <v>0</v>
      </c>
      <c r="U5481" t="inlineStr">
        <is>
          <t>Purchase Conversion</t>
        </is>
      </c>
      <c r="V5481" t="inlineStr">
        <is>
          <t>Purchased</t>
        </is>
      </c>
      <c r="W5481" t="n">
        <v>84.52</v>
      </c>
    </row>
    <row r="5482">
      <c r="A5482" t="inlineStr">
        <is>
          <t>2025-07</t>
        </is>
      </c>
      <c r="B5482" t="inlineStr">
        <is>
          <t>desktop</t>
        </is>
      </c>
      <c r="C5482" t="inlineStr">
        <is>
          <t>paid_social</t>
        </is>
      </c>
      <c r="D5482" t="inlineStr">
        <is>
          <t>UK</t>
        </is>
      </c>
      <c r="E5482" t="inlineStr">
        <is>
          <t>Accessories</t>
        </is>
      </c>
      <c r="F5482" t="inlineStr">
        <is>
          <t>P-0408</t>
        </is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1</v>
      </c>
      <c r="U5482" t="inlineStr">
        <is>
          <t>Purchase Conversion</t>
        </is>
      </c>
      <c r="V5482" t="inlineStr">
        <is>
          <t>Purchased</t>
        </is>
      </c>
      <c r="W5482" t="n">
        <v>0</v>
      </c>
    </row>
    <row r="5483">
      <c r="A5483" t="inlineStr">
        <is>
          <t>2025-08</t>
        </is>
      </c>
      <c r="B5483" t="inlineStr">
        <is>
          <t>mobile</t>
        </is>
      </c>
      <c r="C5483" t="inlineStr">
        <is>
          <t>paid_search</t>
        </is>
      </c>
      <c r="D5483" t="inlineStr">
        <is>
          <t>AU</t>
        </is>
      </c>
      <c r="E5483" t="inlineStr">
        <is>
          <t>Outerwear</t>
        </is>
      </c>
      <c r="F5483" t="inlineStr">
        <is>
          <t>P-0027</t>
        </is>
      </c>
      <c r="G5483" t="n">
        <v>1</v>
      </c>
      <c r="H5483" t="n">
        <v>1</v>
      </c>
      <c r="I5483" t="n">
        <v>1</v>
      </c>
      <c r="J5483" t="n">
        <v>1</v>
      </c>
      <c r="K5483" t="n">
        <v>70.29000000000001</v>
      </c>
      <c r="L5483" t="n">
        <v>18.48</v>
      </c>
      <c r="M5483" t="n">
        <v>1</v>
      </c>
      <c r="N5483" t="n">
        <v>0.2629</v>
      </c>
      <c r="O5483" t="n">
        <v>1</v>
      </c>
      <c r="P5483" t="n">
        <v>1</v>
      </c>
      <c r="Q5483" t="n">
        <v>1</v>
      </c>
      <c r="R5483" t="n">
        <v>0</v>
      </c>
      <c r="S5483" t="n">
        <v>0</v>
      </c>
      <c r="T5483" t="n">
        <v>0</v>
      </c>
      <c r="U5483" t="inlineStr">
        <is>
          <t>Purchase Conversion</t>
        </is>
      </c>
      <c r="V5483" t="inlineStr">
        <is>
          <t>Purchased</t>
        </is>
      </c>
      <c r="W5483" t="n">
        <v>70.29000000000001</v>
      </c>
    </row>
    <row r="5484">
      <c r="A5484" t="inlineStr">
        <is>
          <t>2025-10</t>
        </is>
      </c>
      <c r="B5484" t="inlineStr">
        <is>
          <t>mobile</t>
        </is>
      </c>
      <c r="C5484" t="inlineStr">
        <is>
          <t>organic</t>
        </is>
      </c>
      <c r="D5484" t="inlineStr">
        <is>
          <t>UK</t>
        </is>
      </c>
      <c r="E5484" t="inlineStr">
        <is>
          <t>Bottoms</t>
        </is>
      </c>
      <c r="F5484" t="inlineStr">
        <is>
          <t>P-0135</t>
        </is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1</v>
      </c>
      <c r="U5484" t="inlineStr">
        <is>
          <t>Purchase Conversion</t>
        </is>
      </c>
      <c r="V5484" t="inlineStr">
        <is>
          <t>Purchased</t>
        </is>
      </c>
      <c r="W5484" t="n">
        <v>0</v>
      </c>
    </row>
    <row r="5485">
      <c r="A5485" t="inlineStr">
        <is>
          <t>2025-09</t>
        </is>
      </c>
      <c r="B5485" t="inlineStr">
        <is>
          <t>desktop</t>
        </is>
      </c>
      <c r="C5485" t="inlineStr">
        <is>
          <t>organic</t>
        </is>
      </c>
      <c r="D5485" t="inlineStr">
        <is>
          <t>CA</t>
        </is>
      </c>
      <c r="E5485" t="inlineStr">
        <is>
          <t>Accessories</t>
        </is>
      </c>
      <c r="F5485" t="inlineStr">
        <is>
          <t>P-0063</t>
        </is>
      </c>
      <c r="G5485" t="n">
        <v>1</v>
      </c>
      <c r="H5485" t="n">
        <v>1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inlineStr">
        <is>
          <t>Purchase Conversion</t>
        </is>
      </c>
      <c r="V5485" t="inlineStr">
        <is>
          <t>Purchased</t>
        </is>
      </c>
      <c r="W5485" t="n">
        <v>0</v>
      </c>
    </row>
    <row r="5486">
      <c r="A5486" t="inlineStr">
        <is>
          <t>2025-12</t>
        </is>
      </c>
      <c r="B5486" t="inlineStr">
        <is>
          <t>desktop</t>
        </is>
      </c>
      <c r="C5486" t="inlineStr">
        <is>
          <t>paid_search</t>
        </is>
      </c>
      <c r="D5486" t="inlineStr">
        <is>
          <t>CA</t>
        </is>
      </c>
      <c r="E5486" t="inlineStr">
        <is>
          <t>Bottoms</t>
        </is>
      </c>
      <c r="F5486" t="inlineStr">
        <is>
          <t>P-0356</t>
        </is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1</v>
      </c>
      <c r="T5486" t="n">
        <v>1</v>
      </c>
      <c r="U5486" t="inlineStr">
        <is>
          <t>Purchase Conversion</t>
        </is>
      </c>
      <c r="V5486" t="inlineStr">
        <is>
          <t>Purchased</t>
        </is>
      </c>
      <c r="W5486" t="n">
        <v>0</v>
      </c>
    </row>
    <row r="5487">
      <c r="A5487" t="inlineStr">
        <is>
          <t>2025-08</t>
        </is>
      </c>
      <c r="B5487" t="inlineStr">
        <is>
          <t>desktop</t>
        </is>
      </c>
      <c r="C5487" t="inlineStr">
        <is>
          <t>organic</t>
        </is>
      </c>
      <c r="D5487" t="inlineStr">
        <is>
          <t>US</t>
        </is>
      </c>
      <c r="E5487" t="inlineStr">
        <is>
          <t>Accessories</t>
        </is>
      </c>
      <c r="F5487" t="inlineStr">
        <is>
          <t>P-0302</t>
        </is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1</v>
      </c>
      <c r="U5487" t="inlineStr">
        <is>
          <t>Purchase Conversion</t>
        </is>
      </c>
      <c r="V5487" t="inlineStr">
        <is>
          <t>Purchased</t>
        </is>
      </c>
      <c r="W5487" t="n">
        <v>0</v>
      </c>
    </row>
    <row r="5488">
      <c r="A5488" t="inlineStr">
        <is>
          <t>2025-11</t>
        </is>
      </c>
      <c r="B5488" t="inlineStr">
        <is>
          <t>mobile</t>
        </is>
      </c>
      <c r="C5488" t="inlineStr">
        <is>
          <t>referral</t>
        </is>
      </c>
      <c r="D5488" t="inlineStr">
        <is>
          <t>AU</t>
        </is>
      </c>
      <c r="E5488" t="inlineStr">
        <is>
          <t>Accessories</t>
        </is>
      </c>
      <c r="F5488" t="inlineStr">
        <is>
          <t>P-0431</t>
        </is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1</v>
      </c>
      <c r="U5488" t="inlineStr">
        <is>
          <t>Purchase Conversion</t>
        </is>
      </c>
      <c r="V5488" t="inlineStr">
        <is>
          <t>Purchased</t>
        </is>
      </c>
      <c r="W5488" t="n">
        <v>0</v>
      </c>
    </row>
    <row r="5489">
      <c r="A5489" t="inlineStr">
        <is>
          <t>2025-07</t>
        </is>
      </c>
      <c r="B5489" t="inlineStr">
        <is>
          <t>desktop</t>
        </is>
      </c>
      <c r="C5489" t="inlineStr">
        <is>
          <t>paid_social</t>
        </is>
      </c>
      <c r="D5489" t="inlineStr">
        <is>
          <t>CA</t>
        </is>
      </c>
      <c r="E5489" t="inlineStr">
        <is>
          <t>Outerwear</t>
        </is>
      </c>
      <c r="F5489" t="inlineStr">
        <is>
          <t>P-0111</t>
        </is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1</v>
      </c>
      <c r="T5489" t="n">
        <v>1</v>
      </c>
      <c r="U5489" t="inlineStr">
        <is>
          <t>Purchase Conversion</t>
        </is>
      </c>
      <c r="V5489" t="inlineStr">
        <is>
          <t>Purchased</t>
        </is>
      </c>
      <c r="W5489" t="n">
        <v>0</v>
      </c>
    </row>
    <row r="5490">
      <c r="A5490" t="inlineStr">
        <is>
          <t>2025-12</t>
        </is>
      </c>
      <c r="B5490" t="inlineStr">
        <is>
          <t>mobile</t>
        </is>
      </c>
      <c r="C5490" t="inlineStr">
        <is>
          <t>organic</t>
        </is>
      </c>
      <c r="D5490" t="inlineStr">
        <is>
          <t>UK</t>
        </is>
      </c>
      <c r="E5490" t="inlineStr">
        <is>
          <t>Bottoms</t>
        </is>
      </c>
      <c r="F5490" t="inlineStr">
        <is>
          <t>P-0171</t>
        </is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1</v>
      </c>
      <c r="U5490" t="inlineStr">
        <is>
          <t>Purchase Conversion</t>
        </is>
      </c>
      <c r="V5490" t="inlineStr">
        <is>
          <t>Purchased</t>
        </is>
      </c>
      <c r="W5490" t="n">
        <v>0</v>
      </c>
    </row>
    <row r="5491">
      <c r="A5491" t="inlineStr">
        <is>
          <t>2025-07</t>
        </is>
      </c>
      <c r="B5491" t="inlineStr">
        <is>
          <t>mobile</t>
        </is>
      </c>
      <c r="C5491" t="inlineStr">
        <is>
          <t>organic</t>
        </is>
      </c>
      <c r="D5491" t="inlineStr">
        <is>
          <t>CA</t>
        </is>
      </c>
      <c r="E5491" t="inlineStr">
        <is>
          <t>Bottoms</t>
        </is>
      </c>
      <c r="F5491" t="inlineStr">
        <is>
          <t>P-0351</t>
        </is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1</v>
      </c>
      <c r="U5491" t="inlineStr">
        <is>
          <t>Purchase Conversion</t>
        </is>
      </c>
      <c r="V5491" t="inlineStr">
        <is>
          <t>Purchased</t>
        </is>
      </c>
      <c r="W5491" t="n">
        <v>0</v>
      </c>
    </row>
    <row r="5492">
      <c r="A5492" t="inlineStr">
        <is>
          <t>2025-11</t>
        </is>
      </c>
      <c r="B5492" t="inlineStr">
        <is>
          <t>desktop</t>
        </is>
      </c>
      <c r="C5492" t="inlineStr">
        <is>
          <t>referral</t>
        </is>
      </c>
      <c r="D5492" t="inlineStr">
        <is>
          <t>US</t>
        </is>
      </c>
      <c r="E5492" t="inlineStr">
        <is>
          <t>Outerwear</t>
        </is>
      </c>
      <c r="F5492" t="inlineStr">
        <is>
          <t>P-0498</t>
        </is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1</v>
      </c>
      <c r="U5492" t="inlineStr">
        <is>
          <t>Purchase Conversion</t>
        </is>
      </c>
      <c r="V5492" t="inlineStr">
        <is>
          <t>Purchased</t>
        </is>
      </c>
      <c r="W5492" t="n">
        <v>0</v>
      </c>
    </row>
    <row r="5493">
      <c r="A5493" t="inlineStr">
        <is>
          <t>2025-08</t>
        </is>
      </c>
      <c r="B5493" t="inlineStr">
        <is>
          <t>mobile</t>
        </is>
      </c>
      <c r="C5493" t="inlineStr">
        <is>
          <t>referral</t>
        </is>
      </c>
      <c r="D5493" t="inlineStr">
        <is>
          <t>CA</t>
        </is>
      </c>
      <c r="E5493" t="inlineStr">
        <is>
          <t>Tops</t>
        </is>
      </c>
      <c r="F5493" t="inlineStr">
        <is>
          <t>P-0041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1</v>
      </c>
      <c r="U5493" t="inlineStr">
        <is>
          <t>Purchase Conversion</t>
        </is>
      </c>
      <c r="V5493" t="inlineStr">
        <is>
          <t>Purchased</t>
        </is>
      </c>
      <c r="W5493" t="n">
        <v>0</v>
      </c>
    </row>
    <row r="5494">
      <c r="A5494" t="inlineStr">
        <is>
          <t>2025-10</t>
        </is>
      </c>
      <c r="B5494" t="inlineStr">
        <is>
          <t>mobile</t>
        </is>
      </c>
      <c r="C5494" t="inlineStr">
        <is>
          <t>organic</t>
        </is>
      </c>
      <c r="D5494" t="inlineStr">
        <is>
          <t>AU</t>
        </is>
      </c>
      <c r="E5494" t="inlineStr">
        <is>
          <t>Bottoms</t>
        </is>
      </c>
      <c r="F5494" t="inlineStr">
        <is>
          <t>P-0481</t>
        </is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1</v>
      </c>
      <c r="U5494" t="inlineStr">
        <is>
          <t>Purchase Conversion</t>
        </is>
      </c>
      <c r="V5494" t="inlineStr">
        <is>
          <t>Purchased</t>
        </is>
      </c>
      <c r="W5494" t="n">
        <v>0</v>
      </c>
    </row>
    <row r="5495">
      <c r="A5495" t="inlineStr">
        <is>
          <t>2025-11</t>
        </is>
      </c>
      <c r="B5495" t="inlineStr">
        <is>
          <t>desktop</t>
        </is>
      </c>
      <c r="C5495" t="inlineStr">
        <is>
          <t>organic</t>
        </is>
      </c>
      <c r="D5495" t="inlineStr">
        <is>
          <t>AU</t>
        </is>
      </c>
      <c r="E5495" t="inlineStr">
        <is>
          <t>Shoes</t>
        </is>
      </c>
      <c r="F5495" t="inlineStr">
        <is>
          <t>P-0412</t>
        </is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1</v>
      </c>
      <c r="U5495" t="inlineStr">
        <is>
          <t>Purchase Conversion</t>
        </is>
      </c>
      <c r="V5495" t="inlineStr">
        <is>
          <t>Purchased</t>
        </is>
      </c>
      <c r="W5495" t="n">
        <v>0</v>
      </c>
    </row>
    <row r="5496">
      <c r="A5496" t="inlineStr">
        <is>
          <t>2025-08</t>
        </is>
      </c>
      <c r="B5496" t="inlineStr">
        <is>
          <t>mobile</t>
        </is>
      </c>
      <c r="C5496" t="inlineStr">
        <is>
          <t>organic</t>
        </is>
      </c>
      <c r="D5496" t="inlineStr">
        <is>
          <t>AU</t>
        </is>
      </c>
      <c r="E5496" t="inlineStr">
        <is>
          <t>Tops</t>
        </is>
      </c>
      <c r="F5496" t="inlineStr">
        <is>
          <t>P-0129</t>
        </is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1</v>
      </c>
      <c r="U5496" t="inlineStr">
        <is>
          <t>Purchase Conversion</t>
        </is>
      </c>
      <c r="V5496" t="inlineStr">
        <is>
          <t>Purchased</t>
        </is>
      </c>
      <c r="W5496" t="n">
        <v>0</v>
      </c>
    </row>
    <row r="5497">
      <c r="A5497" t="inlineStr">
        <is>
          <t>2025-12</t>
        </is>
      </c>
      <c r="B5497" t="inlineStr">
        <is>
          <t>mobile</t>
        </is>
      </c>
      <c r="C5497" t="inlineStr">
        <is>
          <t>referral</t>
        </is>
      </c>
      <c r="D5497" t="inlineStr">
        <is>
          <t>AU</t>
        </is>
      </c>
      <c r="E5497" t="inlineStr">
        <is>
          <t>Shoes</t>
        </is>
      </c>
      <c r="F5497" t="inlineStr">
        <is>
          <t>P-0486</t>
        </is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1</v>
      </c>
      <c r="U5497" t="inlineStr">
        <is>
          <t>Purchase Conversion</t>
        </is>
      </c>
      <c r="V5497" t="inlineStr">
        <is>
          <t>Purchased</t>
        </is>
      </c>
      <c r="W5497" t="n">
        <v>0</v>
      </c>
    </row>
    <row r="5498">
      <c r="A5498" t="inlineStr">
        <is>
          <t>2025-09</t>
        </is>
      </c>
      <c r="B5498" t="inlineStr">
        <is>
          <t>mobile</t>
        </is>
      </c>
      <c r="C5498" t="inlineStr">
        <is>
          <t>paid_social</t>
        </is>
      </c>
      <c r="D5498" t="inlineStr">
        <is>
          <t>CA</t>
        </is>
      </c>
      <c r="E5498" t="inlineStr">
        <is>
          <t>Tops</t>
        </is>
      </c>
      <c r="F5498" t="inlineStr">
        <is>
          <t>P-0476</t>
        </is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1</v>
      </c>
      <c r="U5498" t="inlineStr">
        <is>
          <t>Purchase Conversion</t>
        </is>
      </c>
      <c r="V5498" t="inlineStr">
        <is>
          <t>Purchased</t>
        </is>
      </c>
      <c r="W5498" t="n">
        <v>0</v>
      </c>
    </row>
    <row r="5499">
      <c r="A5499" t="inlineStr">
        <is>
          <t>2025-12</t>
        </is>
      </c>
      <c r="B5499" t="inlineStr">
        <is>
          <t>desktop</t>
        </is>
      </c>
      <c r="C5499" t="inlineStr">
        <is>
          <t>email</t>
        </is>
      </c>
      <c r="D5499" t="inlineStr">
        <is>
          <t>US</t>
        </is>
      </c>
      <c r="E5499" t="inlineStr">
        <is>
          <t>Bottoms</t>
        </is>
      </c>
      <c r="F5499" t="inlineStr">
        <is>
          <t>P-0236</t>
        </is>
      </c>
      <c r="G5499" t="n">
        <v>1</v>
      </c>
      <c r="H5499" t="n">
        <v>1</v>
      </c>
      <c r="I5499" t="n">
        <v>1</v>
      </c>
      <c r="J5499" t="n">
        <v>1</v>
      </c>
      <c r="K5499" t="n">
        <v>59.34</v>
      </c>
      <c r="L5499" t="n">
        <v>15.35</v>
      </c>
      <c r="M5499" t="n">
        <v>1</v>
      </c>
      <c r="N5499" t="n">
        <v>0.2587</v>
      </c>
      <c r="O5499" t="n">
        <v>1</v>
      </c>
      <c r="P5499" t="n">
        <v>1</v>
      </c>
      <c r="Q5499" t="n">
        <v>1</v>
      </c>
      <c r="R5499" t="n">
        <v>0</v>
      </c>
      <c r="S5499" t="n">
        <v>0</v>
      </c>
      <c r="T5499" t="n">
        <v>0</v>
      </c>
      <c r="U5499" t="inlineStr">
        <is>
          <t>Purchase Conversion</t>
        </is>
      </c>
      <c r="V5499" t="inlineStr">
        <is>
          <t>Purchased</t>
        </is>
      </c>
      <c r="W5499" t="n">
        <v>59.34</v>
      </c>
    </row>
    <row r="5500">
      <c r="A5500" t="inlineStr">
        <is>
          <t>2025-12</t>
        </is>
      </c>
      <c r="B5500" t="inlineStr">
        <is>
          <t>mobile</t>
        </is>
      </c>
      <c r="C5500" t="inlineStr">
        <is>
          <t>organic</t>
        </is>
      </c>
      <c r="D5500" t="inlineStr">
        <is>
          <t>UK</t>
        </is>
      </c>
      <c r="E5500" t="inlineStr">
        <is>
          <t>Outerwear</t>
        </is>
      </c>
      <c r="F5500" t="inlineStr">
        <is>
          <t>P-0018</t>
        </is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1</v>
      </c>
      <c r="U5500" t="inlineStr">
        <is>
          <t>Purchase Conversion</t>
        </is>
      </c>
      <c r="V5500" t="inlineStr">
        <is>
          <t>Purchased</t>
        </is>
      </c>
      <c r="W5500" t="n">
        <v>0</v>
      </c>
    </row>
    <row r="5501">
      <c r="A5501" t="inlineStr">
        <is>
          <t>2025-12</t>
        </is>
      </c>
      <c r="B5501" t="inlineStr">
        <is>
          <t>mobile</t>
        </is>
      </c>
      <c r="C5501" t="inlineStr">
        <is>
          <t>paid_social</t>
        </is>
      </c>
      <c r="D5501" t="inlineStr">
        <is>
          <t>US</t>
        </is>
      </c>
      <c r="E5501" t="inlineStr">
        <is>
          <t>Shoes</t>
        </is>
      </c>
      <c r="F5501" t="inlineStr">
        <is>
          <t>P-0239</t>
        </is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1</v>
      </c>
      <c r="U5501" t="inlineStr">
        <is>
          <t>Purchase Conversion</t>
        </is>
      </c>
      <c r="V5501" t="inlineStr">
        <is>
          <t>Purchased</t>
        </is>
      </c>
      <c r="W5501" t="n">
        <v>0</v>
      </c>
    </row>
    <row r="5502">
      <c r="A5502" t="inlineStr">
        <is>
          <t>2025-08</t>
        </is>
      </c>
      <c r="B5502" t="inlineStr">
        <is>
          <t>desktop</t>
        </is>
      </c>
      <c r="C5502" t="inlineStr">
        <is>
          <t>paid_search</t>
        </is>
      </c>
      <c r="D5502" t="inlineStr">
        <is>
          <t>UK</t>
        </is>
      </c>
      <c r="E5502" t="inlineStr">
        <is>
          <t>Bottoms</t>
        </is>
      </c>
      <c r="F5502" t="inlineStr">
        <is>
          <t>P-0008</t>
        </is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1</v>
      </c>
      <c r="U5502" t="inlineStr">
        <is>
          <t>Purchase Conversion</t>
        </is>
      </c>
      <c r="V5502" t="inlineStr">
        <is>
          <t>Purchased</t>
        </is>
      </c>
      <c r="W5502" t="n">
        <v>0</v>
      </c>
    </row>
    <row r="5503">
      <c r="A5503" t="inlineStr">
        <is>
          <t>2025-12</t>
        </is>
      </c>
      <c r="B5503" t="inlineStr">
        <is>
          <t>mobile</t>
        </is>
      </c>
      <c r="C5503" t="inlineStr">
        <is>
          <t>paid_social</t>
        </is>
      </c>
      <c r="D5503" t="inlineStr">
        <is>
          <t>US</t>
        </is>
      </c>
      <c r="E5503" t="inlineStr">
        <is>
          <t>Shoes</t>
        </is>
      </c>
      <c r="F5503" t="inlineStr">
        <is>
          <t>P-0178</t>
        </is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1</v>
      </c>
      <c r="U5503" t="inlineStr">
        <is>
          <t>Purchase Conversion</t>
        </is>
      </c>
      <c r="V5503" t="inlineStr">
        <is>
          <t>Purchased</t>
        </is>
      </c>
      <c r="W5503" t="n">
        <v>0</v>
      </c>
    </row>
    <row r="5504">
      <c r="A5504" t="inlineStr">
        <is>
          <t>2025-11</t>
        </is>
      </c>
      <c r="B5504" t="inlineStr">
        <is>
          <t>tablet</t>
        </is>
      </c>
      <c r="C5504" t="inlineStr">
        <is>
          <t>paid_search</t>
        </is>
      </c>
      <c r="D5504" t="inlineStr">
        <is>
          <t>AU</t>
        </is>
      </c>
      <c r="E5504" t="inlineStr">
        <is>
          <t>Bottoms</t>
        </is>
      </c>
      <c r="F5504" t="inlineStr">
        <is>
          <t>P-0357</t>
        </is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1</v>
      </c>
      <c r="U5504" t="inlineStr">
        <is>
          <t>Purchase Conversion</t>
        </is>
      </c>
      <c r="V5504" t="inlineStr">
        <is>
          <t>Purchased</t>
        </is>
      </c>
      <c r="W5504" t="n">
        <v>0</v>
      </c>
    </row>
    <row r="5505">
      <c r="A5505" t="inlineStr">
        <is>
          <t>2025-11</t>
        </is>
      </c>
      <c r="B5505" t="inlineStr">
        <is>
          <t>mobile</t>
        </is>
      </c>
      <c r="C5505" t="inlineStr">
        <is>
          <t>organic</t>
        </is>
      </c>
      <c r="D5505" t="inlineStr">
        <is>
          <t>US</t>
        </is>
      </c>
      <c r="E5505" t="inlineStr">
        <is>
          <t>Outerwear</t>
        </is>
      </c>
      <c r="F5505" t="inlineStr">
        <is>
          <t>P-0208</t>
        </is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1</v>
      </c>
      <c r="U5505" t="inlineStr">
        <is>
          <t>Purchase Conversion</t>
        </is>
      </c>
      <c r="V5505" t="inlineStr">
        <is>
          <t>Purchased</t>
        </is>
      </c>
      <c r="W5505" t="n">
        <v>0</v>
      </c>
    </row>
    <row r="5506">
      <c r="A5506" t="inlineStr">
        <is>
          <t>2025-09</t>
        </is>
      </c>
      <c r="B5506" t="inlineStr">
        <is>
          <t>mobile</t>
        </is>
      </c>
      <c r="C5506" t="inlineStr">
        <is>
          <t>paid_social</t>
        </is>
      </c>
      <c r="D5506" t="inlineStr">
        <is>
          <t>CA</t>
        </is>
      </c>
      <c r="E5506" t="inlineStr">
        <is>
          <t>Tops</t>
        </is>
      </c>
      <c r="F5506" t="inlineStr">
        <is>
          <t>P-0327</t>
        </is>
      </c>
      <c r="G5506" t="n">
        <v>1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inlineStr">
        <is>
          <t>Purchase Conversion</t>
        </is>
      </c>
      <c r="V5506" t="inlineStr">
        <is>
          <t>Purchased</t>
        </is>
      </c>
      <c r="W5506" t="n">
        <v>0</v>
      </c>
    </row>
    <row r="5507">
      <c r="A5507" t="inlineStr">
        <is>
          <t>2025-10</t>
        </is>
      </c>
      <c r="B5507" t="inlineStr">
        <is>
          <t>mobile</t>
        </is>
      </c>
      <c r="C5507" t="inlineStr">
        <is>
          <t>paid_search</t>
        </is>
      </c>
      <c r="D5507" t="inlineStr">
        <is>
          <t>CA</t>
        </is>
      </c>
      <c r="E5507" t="inlineStr">
        <is>
          <t>Shoes</t>
        </is>
      </c>
      <c r="F5507" t="inlineStr">
        <is>
          <t>P-0422</t>
        </is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1</v>
      </c>
      <c r="U5507" t="inlineStr">
        <is>
          <t>Purchase Conversion</t>
        </is>
      </c>
      <c r="V5507" t="inlineStr">
        <is>
          <t>Purchased</t>
        </is>
      </c>
      <c r="W5507" t="n">
        <v>0</v>
      </c>
    </row>
    <row r="5508">
      <c r="A5508" t="inlineStr">
        <is>
          <t>2025-11</t>
        </is>
      </c>
      <c r="B5508" t="inlineStr">
        <is>
          <t>mobile</t>
        </is>
      </c>
      <c r="C5508" t="inlineStr">
        <is>
          <t>referral</t>
        </is>
      </c>
      <c r="D5508" t="inlineStr">
        <is>
          <t>CA</t>
        </is>
      </c>
      <c r="E5508" t="inlineStr">
        <is>
          <t>Shoes</t>
        </is>
      </c>
      <c r="F5508" t="inlineStr">
        <is>
          <t>P-0319</t>
        </is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1</v>
      </c>
      <c r="U5508" t="inlineStr">
        <is>
          <t>Purchase Conversion</t>
        </is>
      </c>
      <c r="V5508" t="inlineStr">
        <is>
          <t>Purchased</t>
        </is>
      </c>
      <c r="W5508" t="n">
        <v>0</v>
      </c>
    </row>
    <row r="5509">
      <c r="A5509" t="inlineStr">
        <is>
          <t>2025-07</t>
        </is>
      </c>
      <c r="B5509" t="inlineStr">
        <is>
          <t>tablet</t>
        </is>
      </c>
      <c r="C5509" t="inlineStr">
        <is>
          <t>organic</t>
        </is>
      </c>
      <c r="D5509" t="inlineStr">
        <is>
          <t>CA</t>
        </is>
      </c>
      <c r="E5509" t="inlineStr">
        <is>
          <t>Tops</t>
        </is>
      </c>
      <c r="F5509" t="inlineStr">
        <is>
          <t>P-0361</t>
        </is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1</v>
      </c>
      <c r="T5509" t="n">
        <v>1</v>
      </c>
      <c r="U5509" t="inlineStr">
        <is>
          <t>Purchase Conversion</t>
        </is>
      </c>
      <c r="V5509" t="inlineStr">
        <is>
          <t>Purchased</t>
        </is>
      </c>
      <c r="W5509" t="n">
        <v>0</v>
      </c>
    </row>
    <row r="5510">
      <c r="A5510" t="inlineStr">
        <is>
          <t>2025-11</t>
        </is>
      </c>
      <c r="B5510" t="inlineStr">
        <is>
          <t>desktop</t>
        </is>
      </c>
      <c r="C5510" t="inlineStr">
        <is>
          <t>organic</t>
        </is>
      </c>
      <c r="D5510" t="inlineStr">
        <is>
          <t>US</t>
        </is>
      </c>
      <c r="E5510" t="inlineStr">
        <is>
          <t>Tops</t>
        </is>
      </c>
      <c r="F5510" t="inlineStr">
        <is>
          <t>P-0493</t>
        </is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1</v>
      </c>
      <c r="U5510" t="inlineStr">
        <is>
          <t>Purchase Conversion</t>
        </is>
      </c>
      <c r="V5510" t="inlineStr">
        <is>
          <t>Purchased</t>
        </is>
      </c>
      <c r="W5510" t="n">
        <v>0</v>
      </c>
    </row>
    <row r="5511">
      <c r="A5511" t="inlineStr">
        <is>
          <t>2025-12</t>
        </is>
      </c>
      <c r="B5511" t="inlineStr">
        <is>
          <t>mobile</t>
        </is>
      </c>
      <c r="C5511" t="inlineStr">
        <is>
          <t>paid_search</t>
        </is>
      </c>
      <c r="D5511" t="inlineStr">
        <is>
          <t>AU</t>
        </is>
      </c>
      <c r="E5511" t="inlineStr">
        <is>
          <t>Shoes</t>
        </is>
      </c>
      <c r="F5511" t="inlineStr">
        <is>
          <t>P-0308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1</v>
      </c>
      <c r="U5511" t="inlineStr">
        <is>
          <t>Purchase Conversion</t>
        </is>
      </c>
      <c r="V5511" t="inlineStr">
        <is>
          <t>Purchased</t>
        </is>
      </c>
      <c r="W5511" t="n">
        <v>0</v>
      </c>
    </row>
    <row r="5512">
      <c r="A5512" t="inlineStr">
        <is>
          <t>2025-09</t>
        </is>
      </c>
      <c r="B5512" t="inlineStr">
        <is>
          <t>mobile</t>
        </is>
      </c>
      <c r="C5512" t="inlineStr">
        <is>
          <t>organic</t>
        </is>
      </c>
      <c r="D5512" t="inlineStr">
        <is>
          <t>US</t>
        </is>
      </c>
      <c r="E5512" t="inlineStr">
        <is>
          <t>Bottoms</t>
        </is>
      </c>
      <c r="F5512" t="inlineStr">
        <is>
          <t>P-0092</t>
        </is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1</v>
      </c>
      <c r="U5512" t="inlineStr">
        <is>
          <t>Purchase Conversion</t>
        </is>
      </c>
      <c r="V5512" t="inlineStr">
        <is>
          <t>Purchased</t>
        </is>
      </c>
      <c r="W5512" t="n">
        <v>0</v>
      </c>
    </row>
    <row r="5513">
      <c r="A5513" t="inlineStr">
        <is>
          <t>2025-11</t>
        </is>
      </c>
      <c r="B5513" t="inlineStr">
        <is>
          <t>mobile</t>
        </is>
      </c>
      <c r="C5513" t="inlineStr">
        <is>
          <t>email</t>
        </is>
      </c>
      <c r="D5513" t="inlineStr">
        <is>
          <t>US</t>
        </is>
      </c>
      <c r="E5513" t="inlineStr">
        <is>
          <t>Accessories</t>
        </is>
      </c>
      <c r="F5513" t="inlineStr">
        <is>
          <t>P-0025</t>
        </is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1</v>
      </c>
      <c r="U5513" t="inlineStr">
        <is>
          <t>Purchase Conversion</t>
        </is>
      </c>
      <c r="V5513" t="inlineStr">
        <is>
          <t>Purchased</t>
        </is>
      </c>
      <c r="W5513" t="n">
        <v>0</v>
      </c>
    </row>
    <row r="5514">
      <c r="A5514" t="inlineStr">
        <is>
          <t>2025-08</t>
        </is>
      </c>
      <c r="B5514" t="inlineStr">
        <is>
          <t>mobile</t>
        </is>
      </c>
      <c r="C5514" t="inlineStr">
        <is>
          <t>paid_social</t>
        </is>
      </c>
      <c r="D5514" t="inlineStr">
        <is>
          <t>AU</t>
        </is>
      </c>
      <c r="E5514" t="inlineStr">
        <is>
          <t>Bottoms</t>
        </is>
      </c>
      <c r="F5514" t="inlineStr">
        <is>
          <t>P-0128</t>
        </is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1</v>
      </c>
      <c r="U5514" t="inlineStr">
        <is>
          <t>Purchase Conversion</t>
        </is>
      </c>
      <c r="V5514" t="inlineStr">
        <is>
          <t>Purchased</t>
        </is>
      </c>
      <c r="W5514" t="n">
        <v>0</v>
      </c>
    </row>
    <row r="5515">
      <c r="A5515" t="inlineStr">
        <is>
          <t>2025-11</t>
        </is>
      </c>
      <c r="B5515" t="inlineStr">
        <is>
          <t>mobile</t>
        </is>
      </c>
      <c r="C5515" t="inlineStr">
        <is>
          <t>paid_social</t>
        </is>
      </c>
      <c r="D5515" t="inlineStr">
        <is>
          <t>AU</t>
        </is>
      </c>
      <c r="E5515" t="inlineStr">
        <is>
          <t>Tops</t>
        </is>
      </c>
      <c r="F5515" t="inlineStr">
        <is>
          <t>P-0330</t>
        </is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1</v>
      </c>
      <c r="U5515" t="inlineStr">
        <is>
          <t>Purchase Conversion</t>
        </is>
      </c>
      <c r="V5515" t="inlineStr">
        <is>
          <t>Purchased</t>
        </is>
      </c>
      <c r="W5515" t="n">
        <v>0</v>
      </c>
    </row>
    <row r="5516">
      <c r="A5516" t="inlineStr">
        <is>
          <t>2025-11</t>
        </is>
      </c>
      <c r="B5516" t="inlineStr">
        <is>
          <t>desktop</t>
        </is>
      </c>
      <c r="C5516" t="inlineStr">
        <is>
          <t>organic</t>
        </is>
      </c>
      <c r="D5516" t="inlineStr">
        <is>
          <t>US</t>
        </is>
      </c>
      <c r="E5516" t="inlineStr">
        <is>
          <t>Shoes</t>
        </is>
      </c>
      <c r="F5516" t="inlineStr">
        <is>
          <t>P-0232</t>
        </is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1</v>
      </c>
      <c r="U5516" t="inlineStr">
        <is>
          <t>Purchase Conversion</t>
        </is>
      </c>
      <c r="V5516" t="inlineStr">
        <is>
          <t>Purchased</t>
        </is>
      </c>
      <c r="W5516" t="n">
        <v>0</v>
      </c>
    </row>
    <row r="5517">
      <c r="A5517" t="inlineStr">
        <is>
          <t>2025-10</t>
        </is>
      </c>
      <c r="B5517" t="inlineStr">
        <is>
          <t>mobile</t>
        </is>
      </c>
      <c r="C5517" t="inlineStr">
        <is>
          <t>email</t>
        </is>
      </c>
      <c r="D5517" t="inlineStr">
        <is>
          <t>CA</t>
        </is>
      </c>
      <c r="E5517" t="inlineStr">
        <is>
          <t>Outerwear</t>
        </is>
      </c>
      <c r="F5517" t="inlineStr">
        <is>
          <t>P-0480</t>
        </is>
      </c>
      <c r="G5517" t="n">
        <v>1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1</v>
      </c>
      <c r="T5517" t="n">
        <v>1</v>
      </c>
      <c r="U5517" t="inlineStr">
        <is>
          <t>Purchase Conversion</t>
        </is>
      </c>
      <c r="V5517" t="inlineStr">
        <is>
          <t>Purchased</t>
        </is>
      </c>
      <c r="W5517" t="n">
        <v>0</v>
      </c>
    </row>
    <row r="5518">
      <c r="A5518" t="inlineStr">
        <is>
          <t>2025-08</t>
        </is>
      </c>
      <c r="B5518" t="inlineStr">
        <is>
          <t>mobile</t>
        </is>
      </c>
      <c r="C5518" t="inlineStr">
        <is>
          <t>organic</t>
        </is>
      </c>
      <c r="D5518" t="inlineStr">
        <is>
          <t>AU</t>
        </is>
      </c>
      <c r="E5518" t="inlineStr">
        <is>
          <t>Outerwear</t>
        </is>
      </c>
      <c r="F5518" t="inlineStr">
        <is>
          <t>P-0381</t>
        </is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1</v>
      </c>
      <c r="U5518" t="inlineStr">
        <is>
          <t>Purchase Conversion</t>
        </is>
      </c>
      <c r="V5518" t="inlineStr">
        <is>
          <t>Purchased</t>
        </is>
      </c>
      <c r="W5518" t="n">
        <v>0</v>
      </c>
    </row>
    <row r="5519">
      <c r="A5519" t="inlineStr">
        <is>
          <t>2025-12</t>
        </is>
      </c>
      <c r="B5519" t="inlineStr">
        <is>
          <t>desktop</t>
        </is>
      </c>
      <c r="C5519" t="inlineStr">
        <is>
          <t>email</t>
        </is>
      </c>
      <c r="D5519" t="inlineStr">
        <is>
          <t>UK</t>
        </is>
      </c>
      <c r="E5519" t="inlineStr">
        <is>
          <t>Outerwear</t>
        </is>
      </c>
      <c r="F5519" t="inlineStr">
        <is>
          <t>P-0343</t>
        </is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1</v>
      </c>
      <c r="U5519" t="inlineStr">
        <is>
          <t>Purchase Conversion</t>
        </is>
      </c>
      <c r="V5519" t="inlineStr">
        <is>
          <t>Purchased</t>
        </is>
      </c>
      <c r="W5519" t="n">
        <v>0</v>
      </c>
    </row>
    <row r="5520">
      <c r="A5520" t="inlineStr">
        <is>
          <t>2025-09</t>
        </is>
      </c>
      <c r="B5520" t="inlineStr">
        <is>
          <t>desktop</t>
        </is>
      </c>
      <c r="C5520" t="inlineStr">
        <is>
          <t>organic</t>
        </is>
      </c>
      <c r="D5520" t="inlineStr">
        <is>
          <t>AU</t>
        </is>
      </c>
      <c r="E5520" t="inlineStr">
        <is>
          <t>Accessories</t>
        </is>
      </c>
      <c r="F5520" t="inlineStr">
        <is>
          <t>P-0312</t>
        </is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1</v>
      </c>
      <c r="U5520" t="inlineStr">
        <is>
          <t>Purchase Conversion</t>
        </is>
      </c>
      <c r="V5520" t="inlineStr">
        <is>
          <t>Purchased</t>
        </is>
      </c>
      <c r="W5520" t="n">
        <v>0</v>
      </c>
    </row>
    <row r="5521">
      <c r="A5521" t="inlineStr">
        <is>
          <t>2025-08</t>
        </is>
      </c>
      <c r="B5521" t="inlineStr">
        <is>
          <t>desktop</t>
        </is>
      </c>
      <c r="C5521" t="inlineStr">
        <is>
          <t>paid_search</t>
        </is>
      </c>
      <c r="D5521" t="inlineStr">
        <is>
          <t>US</t>
        </is>
      </c>
      <c r="E5521" t="inlineStr">
        <is>
          <t>Outerwear</t>
        </is>
      </c>
      <c r="F5521" t="inlineStr">
        <is>
          <t>P-0316</t>
        </is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1</v>
      </c>
      <c r="U5521" t="inlineStr">
        <is>
          <t>Purchase Conversion</t>
        </is>
      </c>
      <c r="V5521" t="inlineStr">
        <is>
          <t>Purchased</t>
        </is>
      </c>
      <c r="W5521" t="n">
        <v>0</v>
      </c>
    </row>
    <row r="5522">
      <c r="A5522" t="inlineStr">
        <is>
          <t>2025-12</t>
        </is>
      </c>
      <c r="B5522" t="inlineStr">
        <is>
          <t>mobile</t>
        </is>
      </c>
      <c r="C5522" t="inlineStr">
        <is>
          <t>paid_search</t>
        </is>
      </c>
      <c r="D5522" t="inlineStr">
        <is>
          <t>AU</t>
        </is>
      </c>
      <c r="E5522" t="inlineStr">
        <is>
          <t>Shoes</t>
        </is>
      </c>
      <c r="F5522" t="inlineStr">
        <is>
          <t>P-0169</t>
        </is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1</v>
      </c>
      <c r="U5522" t="inlineStr">
        <is>
          <t>Purchase Conversion</t>
        </is>
      </c>
      <c r="V5522" t="inlineStr">
        <is>
          <t>Purchased</t>
        </is>
      </c>
      <c r="W5522" t="n">
        <v>0</v>
      </c>
    </row>
    <row r="5523">
      <c r="A5523" t="inlineStr">
        <is>
          <t>2025-09</t>
        </is>
      </c>
      <c r="B5523" t="inlineStr">
        <is>
          <t>mobile</t>
        </is>
      </c>
      <c r="C5523" t="inlineStr">
        <is>
          <t>organic</t>
        </is>
      </c>
      <c r="D5523" t="inlineStr">
        <is>
          <t>UK</t>
        </is>
      </c>
      <c r="E5523" t="inlineStr">
        <is>
          <t>Shoes</t>
        </is>
      </c>
      <c r="F5523" t="inlineStr">
        <is>
          <t>P-0442</t>
        </is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1</v>
      </c>
      <c r="U5523" t="inlineStr">
        <is>
          <t>Purchase Conversion</t>
        </is>
      </c>
      <c r="V5523" t="inlineStr">
        <is>
          <t>Purchased</t>
        </is>
      </c>
      <c r="W5523" t="n">
        <v>0</v>
      </c>
    </row>
    <row r="5524">
      <c r="A5524" t="inlineStr">
        <is>
          <t>2025-11</t>
        </is>
      </c>
      <c r="B5524" t="inlineStr">
        <is>
          <t>mobile</t>
        </is>
      </c>
      <c r="C5524" t="inlineStr">
        <is>
          <t>paid_search</t>
        </is>
      </c>
      <c r="D5524" t="inlineStr">
        <is>
          <t>AU</t>
        </is>
      </c>
      <c r="E5524" t="inlineStr">
        <is>
          <t>Accessories</t>
        </is>
      </c>
      <c r="F5524" t="inlineStr">
        <is>
          <t>P-0279</t>
        </is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1</v>
      </c>
      <c r="U5524" t="inlineStr">
        <is>
          <t>Purchase Conversion</t>
        </is>
      </c>
      <c r="V5524" t="inlineStr">
        <is>
          <t>Purchased</t>
        </is>
      </c>
      <c r="W5524" t="n">
        <v>0</v>
      </c>
    </row>
    <row r="5525">
      <c r="A5525" t="inlineStr">
        <is>
          <t>2025-08</t>
        </is>
      </c>
      <c r="B5525" t="inlineStr">
        <is>
          <t>mobile</t>
        </is>
      </c>
      <c r="C5525" t="inlineStr">
        <is>
          <t>paid_search</t>
        </is>
      </c>
      <c r="D5525" t="inlineStr">
        <is>
          <t>AU</t>
        </is>
      </c>
      <c r="E5525" t="inlineStr">
        <is>
          <t>Accessories</t>
        </is>
      </c>
      <c r="F5525" t="inlineStr">
        <is>
          <t>P-0317</t>
        </is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1</v>
      </c>
      <c r="U5525" t="inlineStr">
        <is>
          <t>Purchase Conversion</t>
        </is>
      </c>
      <c r="V5525" t="inlineStr">
        <is>
          <t>Purchased</t>
        </is>
      </c>
      <c r="W5525" t="n">
        <v>0</v>
      </c>
    </row>
    <row r="5526">
      <c r="A5526" t="inlineStr">
        <is>
          <t>2025-09</t>
        </is>
      </c>
      <c r="B5526" t="inlineStr">
        <is>
          <t>mobile</t>
        </is>
      </c>
      <c r="C5526" t="inlineStr">
        <is>
          <t>paid_social</t>
        </is>
      </c>
      <c r="D5526" t="inlineStr">
        <is>
          <t>CA</t>
        </is>
      </c>
      <c r="E5526" t="inlineStr">
        <is>
          <t>Shoes</t>
        </is>
      </c>
      <c r="F5526" t="inlineStr">
        <is>
          <t>P-0364</t>
        </is>
      </c>
      <c r="G5526" t="n">
        <v>1</v>
      </c>
      <c r="H5526" t="n">
        <v>1</v>
      </c>
      <c r="I5526" t="n">
        <v>1</v>
      </c>
      <c r="J5526" t="n">
        <v>1</v>
      </c>
      <c r="K5526" t="n">
        <v>73.08</v>
      </c>
      <c r="L5526" t="n">
        <v>16.33</v>
      </c>
      <c r="M5526" t="n">
        <v>1</v>
      </c>
      <c r="N5526" t="n">
        <v>0.2235</v>
      </c>
      <c r="O5526" t="n">
        <v>1</v>
      </c>
      <c r="P5526" t="n">
        <v>1</v>
      </c>
      <c r="Q5526" t="n">
        <v>1</v>
      </c>
      <c r="R5526" t="n">
        <v>0</v>
      </c>
      <c r="S5526" t="n">
        <v>0</v>
      </c>
      <c r="T5526" t="n">
        <v>0</v>
      </c>
      <c r="U5526" t="inlineStr">
        <is>
          <t>Purchase Conversion</t>
        </is>
      </c>
      <c r="V5526" t="inlineStr">
        <is>
          <t>Purchased</t>
        </is>
      </c>
      <c r="W5526" t="n">
        <v>73.08</v>
      </c>
    </row>
    <row r="5527">
      <c r="A5527" t="inlineStr">
        <is>
          <t>2025-11</t>
        </is>
      </c>
      <c r="B5527" t="inlineStr">
        <is>
          <t>mobile</t>
        </is>
      </c>
      <c r="C5527" t="inlineStr">
        <is>
          <t>organic</t>
        </is>
      </c>
      <c r="D5527" t="inlineStr">
        <is>
          <t>US</t>
        </is>
      </c>
      <c r="E5527" t="inlineStr">
        <is>
          <t>Outerwear</t>
        </is>
      </c>
      <c r="F5527" t="inlineStr">
        <is>
          <t>P-0446</t>
        </is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1</v>
      </c>
      <c r="U5527" t="inlineStr">
        <is>
          <t>Purchase Conversion</t>
        </is>
      </c>
      <c r="V5527" t="inlineStr">
        <is>
          <t>Purchased</t>
        </is>
      </c>
      <c r="W5527" t="n">
        <v>0</v>
      </c>
    </row>
    <row r="5528">
      <c r="A5528" t="inlineStr">
        <is>
          <t>2025-12</t>
        </is>
      </c>
      <c r="B5528" t="inlineStr">
        <is>
          <t>mobile</t>
        </is>
      </c>
      <c r="C5528" t="inlineStr">
        <is>
          <t>organic</t>
        </is>
      </c>
      <c r="D5528" t="inlineStr">
        <is>
          <t>UK</t>
        </is>
      </c>
      <c r="E5528" t="inlineStr">
        <is>
          <t>Outerwear</t>
        </is>
      </c>
      <c r="F5528" t="inlineStr">
        <is>
          <t>P-0243</t>
        </is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1</v>
      </c>
      <c r="U5528" t="inlineStr">
        <is>
          <t>Purchase Conversion</t>
        </is>
      </c>
      <c r="V5528" t="inlineStr">
        <is>
          <t>Purchased</t>
        </is>
      </c>
      <c r="W5528" t="n">
        <v>0</v>
      </c>
    </row>
    <row r="5529">
      <c r="A5529" t="inlineStr">
        <is>
          <t>2025-07</t>
        </is>
      </c>
      <c r="B5529" t="inlineStr">
        <is>
          <t>mobile</t>
        </is>
      </c>
      <c r="C5529" t="inlineStr">
        <is>
          <t>email</t>
        </is>
      </c>
      <c r="D5529" t="inlineStr">
        <is>
          <t>AU</t>
        </is>
      </c>
      <c r="E5529" t="inlineStr">
        <is>
          <t>Tops</t>
        </is>
      </c>
      <c r="F5529" t="inlineStr">
        <is>
          <t>P-0334</t>
        </is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1</v>
      </c>
      <c r="U5529" t="inlineStr">
        <is>
          <t>Purchase Conversion</t>
        </is>
      </c>
      <c r="V5529" t="inlineStr">
        <is>
          <t>Purchased</t>
        </is>
      </c>
      <c r="W5529" t="n">
        <v>0</v>
      </c>
    </row>
    <row r="5530">
      <c r="A5530" t="inlineStr">
        <is>
          <t>2025-07</t>
        </is>
      </c>
      <c r="B5530" t="inlineStr">
        <is>
          <t>desktop</t>
        </is>
      </c>
      <c r="C5530" t="inlineStr">
        <is>
          <t>referral</t>
        </is>
      </c>
      <c r="D5530" t="inlineStr">
        <is>
          <t>CA</t>
        </is>
      </c>
      <c r="E5530" t="inlineStr">
        <is>
          <t>Shoes</t>
        </is>
      </c>
      <c r="F5530" t="inlineStr">
        <is>
          <t>P-0166</t>
        </is>
      </c>
      <c r="G5530" t="n">
        <v>1</v>
      </c>
      <c r="H5530" t="n">
        <v>1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inlineStr">
        <is>
          <t>Purchase Conversion</t>
        </is>
      </c>
      <c r="V5530" t="inlineStr">
        <is>
          <t>Purchased</t>
        </is>
      </c>
      <c r="W5530" t="n">
        <v>0</v>
      </c>
    </row>
    <row r="5531">
      <c r="A5531" t="inlineStr">
        <is>
          <t>2025-12</t>
        </is>
      </c>
      <c r="B5531" t="inlineStr">
        <is>
          <t>mobile</t>
        </is>
      </c>
      <c r="C5531" t="inlineStr">
        <is>
          <t>paid_search</t>
        </is>
      </c>
      <c r="D5531" t="inlineStr">
        <is>
          <t>AU</t>
        </is>
      </c>
      <c r="E5531" t="inlineStr">
        <is>
          <t>Bottoms</t>
        </is>
      </c>
      <c r="F5531" t="inlineStr">
        <is>
          <t>P-0206</t>
        </is>
      </c>
      <c r="G5531" t="n">
        <v>1</v>
      </c>
      <c r="H5531" t="n">
        <v>1</v>
      </c>
      <c r="I5531" t="n">
        <v>1</v>
      </c>
      <c r="J5531" t="n">
        <v>1</v>
      </c>
      <c r="K5531" t="n">
        <v>68.25</v>
      </c>
      <c r="L5531" t="n">
        <v>18.79</v>
      </c>
      <c r="M5531" t="n">
        <v>1</v>
      </c>
      <c r="N5531" t="n">
        <v>0.2753</v>
      </c>
      <c r="O5531" t="n">
        <v>1</v>
      </c>
      <c r="P5531" t="n">
        <v>1</v>
      </c>
      <c r="Q5531" t="n">
        <v>1</v>
      </c>
      <c r="R5531" t="n">
        <v>0</v>
      </c>
      <c r="S5531" t="n">
        <v>0</v>
      </c>
      <c r="T5531" t="n">
        <v>0</v>
      </c>
      <c r="U5531" t="inlineStr">
        <is>
          <t>Purchase Conversion</t>
        </is>
      </c>
      <c r="V5531" t="inlineStr">
        <is>
          <t>Purchased</t>
        </is>
      </c>
      <c r="W5531" t="n">
        <v>68.25</v>
      </c>
    </row>
    <row r="5532">
      <c r="A5532" t="inlineStr">
        <is>
          <t>2025-10</t>
        </is>
      </c>
      <c r="B5532" t="inlineStr">
        <is>
          <t>desktop</t>
        </is>
      </c>
      <c r="C5532" t="inlineStr">
        <is>
          <t>referral</t>
        </is>
      </c>
      <c r="D5532" t="inlineStr">
        <is>
          <t>UK</t>
        </is>
      </c>
      <c r="E5532" t="inlineStr">
        <is>
          <t>Tops</t>
        </is>
      </c>
      <c r="F5532" t="inlineStr">
        <is>
          <t>P-0154</t>
        </is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1</v>
      </c>
      <c r="U5532" t="inlineStr">
        <is>
          <t>Purchase Conversion</t>
        </is>
      </c>
      <c r="V5532" t="inlineStr">
        <is>
          <t>Purchased</t>
        </is>
      </c>
      <c r="W5532" t="n">
        <v>0</v>
      </c>
    </row>
    <row r="5533">
      <c r="A5533" t="inlineStr">
        <is>
          <t>2025-08</t>
        </is>
      </c>
      <c r="B5533" t="inlineStr">
        <is>
          <t>desktop</t>
        </is>
      </c>
      <c r="C5533" t="inlineStr">
        <is>
          <t>paid_search</t>
        </is>
      </c>
      <c r="D5533" t="inlineStr">
        <is>
          <t>CA</t>
        </is>
      </c>
      <c r="E5533" t="inlineStr">
        <is>
          <t>Outerwear</t>
        </is>
      </c>
      <c r="F5533" t="inlineStr">
        <is>
          <t>P-0182</t>
        </is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1</v>
      </c>
      <c r="U5533" t="inlineStr">
        <is>
          <t>Purchase Conversion</t>
        </is>
      </c>
      <c r="V5533" t="inlineStr">
        <is>
          <t>Purchased</t>
        </is>
      </c>
      <c r="W5533" t="n">
        <v>0</v>
      </c>
    </row>
    <row r="5534">
      <c r="A5534" t="inlineStr">
        <is>
          <t>2025-12</t>
        </is>
      </c>
      <c r="B5534" t="inlineStr">
        <is>
          <t>mobile</t>
        </is>
      </c>
      <c r="C5534" t="inlineStr">
        <is>
          <t>organic</t>
        </is>
      </c>
      <c r="D5534" t="inlineStr">
        <is>
          <t>AU</t>
        </is>
      </c>
      <c r="E5534" t="inlineStr">
        <is>
          <t>Tops</t>
        </is>
      </c>
      <c r="F5534" t="inlineStr">
        <is>
          <t>P-0057</t>
        </is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1</v>
      </c>
      <c r="U5534" t="inlineStr">
        <is>
          <t>Purchase Conversion</t>
        </is>
      </c>
      <c r="V5534" t="inlineStr">
        <is>
          <t>Purchased</t>
        </is>
      </c>
      <c r="W5534" t="n">
        <v>0</v>
      </c>
    </row>
    <row r="5535">
      <c r="A5535" t="inlineStr">
        <is>
          <t>2025-08</t>
        </is>
      </c>
      <c r="B5535" t="inlineStr">
        <is>
          <t>mobile</t>
        </is>
      </c>
      <c r="C5535" t="inlineStr">
        <is>
          <t>organic</t>
        </is>
      </c>
      <c r="D5535" t="inlineStr">
        <is>
          <t>UK</t>
        </is>
      </c>
      <c r="E5535" t="inlineStr">
        <is>
          <t>Outerwear</t>
        </is>
      </c>
      <c r="F5535" t="inlineStr">
        <is>
          <t>P-0180</t>
        </is>
      </c>
      <c r="G5535" t="n">
        <v>1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1</v>
      </c>
      <c r="T5535" t="n">
        <v>1</v>
      </c>
      <c r="U5535" t="inlineStr">
        <is>
          <t>Purchase Conversion</t>
        </is>
      </c>
      <c r="V5535" t="inlineStr">
        <is>
          <t>Purchased</t>
        </is>
      </c>
      <c r="W5535" t="n">
        <v>0</v>
      </c>
    </row>
    <row r="5536">
      <c r="A5536" t="inlineStr">
        <is>
          <t>2025-09</t>
        </is>
      </c>
      <c r="B5536" t="inlineStr">
        <is>
          <t>mobile</t>
        </is>
      </c>
      <c r="C5536" t="inlineStr">
        <is>
          <t>paid_search</t>
        </is>
      </c>
      <c r="D5536" t="inlineStr">
        <is>
          <t>CA</t>
        </is>
      </c>
      <c r="E5536" t="inlineStr">
        <is>
          <t>Accessories</t>
        </is>
      </c>
      <c r="F5536" t="inlineStr">
        <is>
          <t>P-0404</t>
        </is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1</v>
      </c>
      <c r="U5536" t="inlineStr">
        <is>
          <t>Purchase Conversion</t>
        </is>
      </c>
      <c r="V5536" t="inlineStr">
        <is>
          <t>Purchased</t>
        </is>
      </c>
      <c r="W5536" t="n">
        <v>0</v>
      </c>
    </row>
    <row r="5537">
      <c r="A5537" t="inlineStr">
        <is>
          <t>2025-10</t>
        </is>
      </c>
      <c r="B5537" t="inlineStr">
        <is>
          <t>desktop</t>
        </is>
      </c>
      <c r="C5537" t="inlineStr">
        <is>
          <t>paid_social</t>
        </is>
      </c>
      <c r="D5537" t="inlineStr">
        <is>
          <t>AU</t>
        </is>
      </c>
      <c r="E5537" t="inlineStr">
        <is>
          <t>Shoes</t>
        </is>
      </c>
      <c r="F5537" t="inlineStr">
        <is>
          <t>P-0295</t>
        </is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1</v>
      </c>
      <c r="U5537" t="inlineStr">
        <is>
          <t>Purchase Conversion</t>
        </is>
      </c>
      <c r="V5537" t="inlineStr">
        <is>
          <t>Purchased</t>
        </is>
      </c>
      <c r="W5537" t="n">
        <v>0</v>
      </c>
    </row>
    <row r="5538">
      <c r="A5538" t="inlineStr">
        <is>
          <t>2025-09</t>
        </is>
      </c>
      <c r="B5538" t="inlineStr">
        <is>
          <t>mobile</t>
        </is>
      </c>
      <c r="C5538" t="inlineStr">
        <is>
          <t>paid_search</t>
        </is>
      </c>
      <c r="D5538" t="inlineStr">
        <is>
          <t>CA</t>
        </is>
      </c>
      <c r="E5538" t="inlineStr">
        <is>
          <t>Outerwear</t>
        </is>
      </c>
      <c r="F5538" t="inlineStr">
        <is>
          <t>P-0110</t>
        </is>
      </c>
      <c r="G5538" t="n">
        <v>1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0</v>
      </c>
      <c r="S5538" t="n">
        <v>1</v>
      </c>
      <c r="T5538" t="n">
        <v>1</v>
      </c>
      <c r="U5538" t="inlineStr">
        <is>
          <t>Purchase Conversion</t>
        </is>
      </c>
      <c r="V5538" t="inlineStr">
        <is>
          <t>Purchased</t>
        </is>
      </c>
      <c r="W5538" t="n">
        <v>0</v>
      </c>
    </row>
    <row r="5539">
      <c r="A5539" t="inlineStr">
        <is>
          <t>2025-08</t>
        </is>
      </c>
      <c r="B5539" t="inlineStr">
        <is>
          <t>mobile</t>
        </is>
      </c>
      <c r="C5539" t="inlineStr">
        <is>
          <t>organic</t>
        </is>
      </c>
      <c r="D5539" t="inlineStr">
        <is>
          <t>AU</t>
        </is>
      </c>
      <c r="E5539" t="inlineStr">
        <is>
          <t>Bottoms</t>
        </is>
      </c>
      <c r="F5539" t="inlineStr">
        <is>
          <t>P-0186</t>
        </is>
      </c>
      <c r="G5539" t="n">
        <v>1</v>
      </c>
      <c r="H5539" t="n">
        <v>1</v>
      </c>
      <c r="I5539" t="n">
        <v>1</v>
      </c>
      <c r="J5539" t="n">
        <v>1</v>
      </c>
      <c r="K5539" t="n">
        <v>73.40000000000001</v>
      </c>
      <c r="L5539" t="n">
        <v>13.64</v>
      </c>
      <c r="M5539" t="n">
        <v>1</v>
      </c>
      <c r="N5539" t="n">
        <v>0.1858</v>
      </c>
      <c r="O5539" t="n">
        <v>1</v>
      </c>
      <c r="P5539" t="n">
        <v>1</v>
      </c>
      <c r="Q5539" t="n">
        <v>1</v>
      </c>
      <c r="R5539" t="n">
        <v>0</v>
      </c>
      <c r="S5539" t="n">
        <v>0</v>
      </c>
      <c r="T5539" t="n">
        <v>0</v>
      </c>
      <c r="U5539" t="inlineStr">
        <is>
          <t>Purchase Conversion</t>
        </is>
      </c>
      <c r="V5539" t="inlineStr">
        <is>
          <t>Purchased</t>
        </is>
      </c>
      <c r="W5539" t="n">
        <v>73.40000000000001</v>
      </c>
    </row>
    <row r="5540">
      <c r="A5540" t="inlineStr">
        <is>
          <t>2025-11</t>
        </is>
      </c>
      <c r="B5540" t="inlineStr">
        <is>
          <t>mobile</t>
        </is>
      </c>
      <c r="C5540" t="inlineStr">
        <is>
          <t>organic</t>
        </is>
      </c>
      <c r="D5540" t="inlineStr">
        <is>
          <t>UK</t>
        </is>
      </c>
      <c r="E5540" t="inlineStr">
        <is>
          <t>Outerwear</t>
        </is>
      </c>
      <c r="F5540" t="inlineStr">
        <is>
          <t>P-0097</t>
        </is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1</v>
      </c>
      <c r="U5540" t="inlineStr">
        <is>
          <t>Purchase Conversion</t>
        </is>
      </c>
      <c r="V5540" t="inlineStr">
        <is>
          <t>Purchased</t>
        </is>
      </c>
      <c r="W5540" t="n">
        <v>0</v>
      </c>
    </row>
    <row r="5541">
      <c r="A5541" t="inlineStr">
        <is>
          <t>2025-10</t>
        </is>
      </c>
      <c r="B5541" t="inlineStr">
        <is>
          <t>mobile</t>
        </is>
      </c>
      <c r="C5541" t="inlineStr">
        <is>
          <t>paid_search</t>
        </is>
      </c>
      <c r="D5541" t="inlineStr">
        <is>
          <t>UK</t>
        </is>
      </c>
      <c r="E5541" t="inlineStr">
        <is>
          <t>Tops</t>
        </is>
      </c>
      <c r="F5541" t="inlineStr">
        <is>
          <t>P-0366</t>
        </is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1</v>
      </c>
      <c r="U5541" t="inlineStr">
        <is>
          <t>Purchase Conversion</t>
        </is>
      </c>
      <c r="V5541" t="inlineStr">
        <is>
          <t>Purchased</t>
        </is>
      </c>
      <c r="W5541" t="n">
        <v>0</v>
      </c>
    </row>
    <row r="5542">
      <c r="A5542" t="inlineStr">
        <is>
          <t>2025-09</t>
        </is>
      </c>
      <c r="B5542" t="inlineStr">
        <is>
          <t>mobile</t>
        </is>
      </c>
      <c r="C5542" t="inlineStr">
        <is>
          <t>organic</t>
        </is>
      </c>
      <c r="D5542" t="inlineStr">
        <is>
          <t>AU</t>
        </is>
      </c>
      <c r="E5542" t="inlineStr">
        <is>
          <t>Outerwear</t>
        </is>
      </c>
      <c r="F5542" t="inlineStr">
        <is>
          <t>P-0373</t>
        </is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1</v>
      </c>
      <c r="U5542" t="inlineStr">
        <is>
          <t>Purchase Conversion</t>
        </is>
      </c>
      <c r="V5542" t="inlineStr">
        <is>
          <t>Purchased</t>
        </is>
      </c>
      <c r="W5542" t="n">
        <v>0</v>
      </c>
    </row>
    <row r="5543">
      <c r="A5543" t="inlineStr">
        <is>
          <t>2025-12</t>
        </is>
      </c>
      <c r="B5543" t="inlineStr">
        <is>
          <t>mobile</t>
        </is>
      </c>
      <c r="C5543" t="inlineStr">
        <is>
          <t>organic</t>
        </is>
      </c>
      <c r="D5543" t="inlineStr">
        <is>
          <t>US</t>
        </is>
      </c>
      <c r="E5543" t="inlineStr">
        <is>
          <t>Shoes</t>
        </is>
      </c>
      <c r="F5543" t="inlineStr">
        <is>
          <t>P-0204</t>
        </is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1</v>
      </c>
      <c r="U5543" t="inlineStr">
        <is>
          <t>Purchase Conversion</t>
        </is>
      </c>
      <c r="V5543" t="inlineStr">
        <is>
          <t>Purchased</t>
        </is>
      </c>
      <c r="W5543" t="n">
        <v>0</v>
      </c>
    </row>
    <row r="5544">
      <c r="A5544" t="inlineStr">
        <is>
          <t>2025-07</t>
        </is>
      </c>
      <c r="B5544" t="inlineStr">
        <is>
          <t>mobile</t>
        </is>
      </c>
      <c r="C5544" t="inlineStr">
        <is>
          <t>organic</t>
        </is>
      </c>
      <c r="D5544" t="inlineStr">
        <is>
          <t>UK</t>
        </is>
      </c>
      <c r="E5544" t="inlineStr">
        <is>
          <t>Outerwear</t>
        </is>
      </c>
      <c r="F5544" t="inlineStr">
        <is>
          <t>P-0214</t>
        </is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1</v>
      </c>
      <c r="U5544" t="inlineStr">
        <is>
          <t>Purchase Conversion</t>
        </is>
      </c>
      <c r="V5544" t="inlineStr">
        <is>
          <t>Purchased</t>
        </is>
      </c>
      <c r="W5544" t="n">
        <v>0</v>
      </c>
    </row>
    <row r="5545">
      <c r="A5545" t="inlineStr">
        <is>
          <t>2025-07</t>
        </is>
      </c>
      <c r="B5545" t="inlineStr">
        <is>
          <t>desktop</t>
        </is>
      </c>
      <c r="C5545" t="inlineStr">
        <is>
          <t>referral</t>
        </is>
      </c>
      <c r="D5545" t="inlineStr">
        <is>
          <t>CA</t>
        </is>
      </c>
      <c r="E5545" t="inlineStr">
        <is>
          <t>Tops</t>
        </is>
      </c>
      <c r="F5545" t="inlineStr">
        <is>
          <t>P-0455</t>
        </is>
      </c>
      <c r="G5545" t="n">
        <v>1</v>
      </c>
      <c r="H5545" t="n">
        <v>1</v>
      </c>
      <c r="I5545" t="n">
        <v>1</v>
      </c>
      <c r="J5545" t="n">
        <v>1</v>
      </c>
      <c r="K5545" t="n">
        <v>78.15000000000001</v>
      </c>
      <c r="L5545" t="n">
        <v>23.43</v>
      </c>
      <c r="M5545" t="n">
        <v>1</v>
      </c>
      <c r="N5545" t="n">
        <v>0.2998</v>
      </c>
      <c r="O5545" t="n">
        <v>1</v>
      </c>
      <c r="P5545" t="n">
        <v>1</v>
      </c>
      <c r="Q5545" t="n">
        <v>1</v>
      </c>
      <c r="R5545" t="n">
        <v>0</v>
      </c>
      <c r="S5545" t="n">
        <v>0</v>
      </c>
      <c r="T5545" t="n">
        <v>0</v>
      </c>
      <c r="U5545" t="inlineStr">
        <is>
          <t>Purchase Conversion</t>
        </is>
      </c>
      <c r="V5545" t="inlineStr">
        <is>
          <t>Purchased</t>
        </is>
      </c>
      <c r="W5545" t="n">
        <v>78.15000000000001</v>
      </c>
    </row>
    <row r="5546">
      <c r="A5546" t="inlineStr">
        <is>
          <t>2025-12</t>
        </is>
      </c>
      <c r="B5546" t="inlineStr">
        <is>
          <t>desktop</t>
        </is>
      </c>
      <c r="C5546" t="inlineStr">
        <is>
          <t>organic</t>
        </is>
      </c>
      <c r="D5546" t="inlineStr">
        <is>
          <t>AU</t>
        </is>
      </c>
      <c r="E5546" t="inlineStr">
        <is>
          <t>Accessories</t>
        </is>
      </c>
      <c r="F5546" t="inlineStr">
        <is>
          <t>P-0172</t>
        </is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1</v>
      </c>
      <c r="U5546" t="inlineStr">
        <is>
          <t>Purchase Conversion</t>
        </is>
      </c>
      <c r="V5546" t="inlineStr">
        <is>
          <t>Purchased</t>
        </is>
      </c>
      <c r="W5546" t="n">
        <v>0</v>
      </c>
    </row>
    <row r="5547">
      <c r="A5547" t="inlineStr">
        <is>
          <t>2025-10</t>
        </is>
      </c>
      <c r="B5547" t="inlineStr">
        <is>
          <t>mobile</t>
        </is>
      </c>
      <c r="C5547" t="inlineStr">
        <is>
          <t>email</t>
        </is>
      </c>
      <c r="D5547" t="inlineStr">
        <is>
          <t>CA</t>
        </is>
      </c>
      <c r="E5547" t="inlineStr">
        <is>
          <t>Tops</t>
        </is>
      </c>
      <c r="F5547" t="inlineStr">
        <is>
          <t>P-0440</t>
        </is>
      </c>
      <c r="G5547" t="n">
        <v>1</v>
      </c>
      <c r="H5547" t="n">
        <v>1</v>
      </c>
      <c r="I5547" t="n">
        <v>1</v>
      </c>
      <c r="J5547" t="n">
        <v>1</v>
      </c>
      <c r="K5547" t="n">
        <v>78.97</v>
      </c>
      <c r="L5547" t="n">
        <v>23.39</v>
      </c>
      <c r="M5547" t="n">
        <v>1</v>
      </c>
      <c r="N5547" t="n">
        <v>0.2962</v>
      </c>
      <c r="O5547" t="n">
        <v>1</v>
      </c>
      <c r="P5547" t="n">
        <v>1</v>
      </c>
      <c r="Q5547" t="n">
        <v>1</v>
      </c>
      <c r="R5547" t="n">
        <v>0</v>
      </c>
      <c r="S5547" t="n">
        <v>0</v>
      </c>
      <c r="T5547" t="n">
        <v>0</v>
      </c>
      <c r="U5547" t="inlineStr">
        <is>
          <t>Purchase Conversion</t>
        </is>
      </c>
      <c r="V5547" t="inlineStr">
        <is>
          <t>Purchased</t>
        </is>
      </c>
      <c r="W5547" t="n">
        <v>78.97</v>
      </c>
    </row>
    <row r="5548">
      <c r="A5548" t="inlineStr">
        <is>
          <t>2025-12</t>
        </is>
      </c>
      <c r="B5548" t="inlineStr">
        <is>
          <t>mobile</t>
        </is>
      </c>
      <c r="C5548" t="inlineStr">
        <is>
          <t>email</t>
        </is>
      </c>
      <c r="D5548" t="inlineStr">
        <is>
          <t>UK</t>
        </is>
      </c>
      <c r="E5548" t="inlineStr">
        <is>
          <t>Bottoms</t>
        </is>
      </c>
      <c r="F5548" t="inlineStr">
        <is>
          <t>P-0441</t>
        </is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1</v>
      </c>
      <c r="U5548" t="inlineStr">
        <is>
          <t>Purchase Conversion</t>
        </is>
      </c>
      <c r="V5548" t="inlineStr">
        <is>
          <t>Purchased</t>
        </is>
      </c>
      <c r="W5548" t="n">
        <v>0</v>
      </c>
    </row>
    <row r="5549">
      <c r="A5549" t="inlineStr">
        <is>
          <t>2025-10</t>
        </is>
      </c>
      <c r="B5549" t="inlineStr">
        <is>
          <t>desktop</t>
        </is>
      </c>
      <c r="C5549" t="inlineStr">
        <is>
          <t>paid_social</t>
        </is>
      </c>
      <c r="D5549" t="inlineStr">
        <is>
          <t>US</t>
        </is>
      </c>
      <c r="E5549" t="inlineStr">
        <is>
          <t>Tops</t>
        </is>
      </c>
      <c r="F5549" t="inlineStr">
        <is>
          <t>P-0433</t>
        </is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1</v>
      </c>
      <c r="U5549" t="inlineStr">
        <is>
          <t>Purchase Conversion</t>
        </is>
      </c>
      <c r="V5549" t="inlineStr">
        <is>
          <t>Purchased</t>
        </is>
      </c>
      <c r="W5549" t="n">
        <v>0</v>
      </c>
    </row>
    <row r="5550">
      <c r="A5550" t="inlineStr">
        <is>
          <t>2025-11</t>
        </is>
      </c>
      <c r="B5550" t="inlineStr">
        <is>
          <t>mobile</t>
        </is>
      </c>
      <c r="C5550" t="inlineStr">
        <is>
          <t>paid_search</t>
        </is>
      </c>
      <c r="D5550" t="inlineStr">
        <is>
          <t>AU</t>
        </is>
      </c>
      <c r="E5550" t="inlineStr">
        <is>
          <t>Outerwear</t>
        </is>
      </c>
      <c r="F5550" t="inlineStr">
        <is>
          <t>P-0248</t>
        </is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1</v>
      </c>
      <c r="U5550" t="inlineStr">
        <is>
          <t>Purchase Conversion</t>
        </is>
      </c>
      <c r="V5550" t="inlineStr">
        <is>
          <t>Purchased</t>
        </is>
      </c>
      <c r="W5550" t="n">
        <v>0</v>
      </c>
    </row>
    <row r="5551">
      <c r="A5551" t="inlineStr">
        <is>
          <t>2025-11</t>
        </is>
      </c>
      <c r="B5551" t="inlineStr">
        <is>
          <t>desktop</t>
        </is>
      </c>
      <c r="C5551" t="inlineStr">
        <is>
          <t>organic</t>
        </is>
      </c>
      <c r="D5551" t="inlineStr">
        <is>
          <t>AU</t>
        </is>
      </c>
      <c r="E5551" t="inlineStr">
        <is>
          <t>Accessories</t>
        </is>
      </c>
      <c r="F5551" t="inlineStr">
        <is>
          <t>P-0041</t>
        </is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1</v>
      </c>
      <c r="U5551" t="inlineStr">
        <is>
          <t>Purchase Conversion</t>
        </is>
      </c>
      <c r="V5551" t="inlineStr">
        <is>
          <t>Purchased</t>
        </is>
      </c>
      <c r="W5551" t="n">
        <v>0</v>
      </c>
    </row>
    <row r="5552">
      <c r="A5552" t="inlineStr">
        <is>
          <t>2025-10</t>
        </is>
      </c>
      <c r="B5552" t="inlineStr">
        <is>
          <t>desktop</t>
        </is>
      </c>
      <c r="C5552" t="inlineStr">
        <is>
          <t>organic</t>
        </is>
      </c>
      <c r="D5552" t="inlineStr">
        <is>
          <t>AU</t>
        </is>
      </c>
      <c r="E5552" t="inlineStr">
        <is>
          <t>Accessories</t>
        </is>
      </c>
      <c r="F5552" t="inlineStr">
        <is>
          <t>P-0413</t>
        </is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1</v>
      </c>
      <c r="T5552" t="n">
        <v>1</v>
      </c>
      <c r="U5552" t="inlineStr">
        <is>
          <t>Purchase Conversion</t>
        </is>
      </c>
      <c r="V5552" t="inlineStr">
        <is>
          <t>Purchased</t>
        </is>
      </c>
      <c r="W5552" t="n">
        <v>0</v>
      </c>
    </row>
    <row r="5553">
      <c r="A5553" t="inlineStr">
        <is>
          <t>2025-07</t>
        </is>
      </c>
      <c r="B5553" t="inlineStr">
        <is>
          <t>desktop</t>
        </is>
      </c>
      <c r="C5553" t="inlineStr">
        <is>
          <t>organic</t>
        </is>
      </c>
      <c r="D5553" t="inlineStr">
        <is>
          <t>CA</t>
        </is>
      </c>
      <c r="E5553" t="inlineStr">
        <is>
          <t>Bottoms</t>
        </is>
      </c>
      <c r="F5553" t="inlineStr">
        <is>
          <t>P-0135</t>
        </is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1</v>
      </c>
      <c r="T5553" t="n">
        <v>1</v>
      </c>
      <c r="U5553" t="inlineStr">
        <is>
          <t>Purchase Conversion</t>
        </is>
      </c>
      <c r="V5553" t="inlineStr">
        <is>
          <t>Purchased</t>
        </is>
      </c>
      <c r="W5553" t="n">
        <v>0</v>
      </c>
    </row>
    <row r="5554">
      <c r="A5554" t="inlineStr">
        <is>
          <t>2025-12</t>
        </is>
      </c>
      <c r="B5554" t="inlineStr">
        <is>
          <t>mobile</t>
        </is>
      </c>
      <c r="C5554" t="inlineStr">
        <is>
          <t>paid_social</t>
        </is>
      </c>
      <c r="D5554" t="inlineStr">
        <is>
          <t>US</t>
        </is>
      </c>
      <c r="E5554" t="inlineStr">
        <is>
          <t>Outerwear</t>
        </is>
      </c>
      <c r="F5554" t="inlineStr">
        <is>
          <t>P-0245</t>
        </is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1</v>
      </c>
      <c r="U5554" t="inlineStr">
        <is>
          <t>Purchase Conversion</t>
        </is>
      </c>
      <c r="V5554" t="inlineStr">
        <is>
          <t>Purchased</t>
        </is>
      </c>
      <c r="W5554" t="n">
        <v>0</v>
      </c>
    </row>
    <row r="5555">
      <c r="A5555" t="inlineStr">
        <is>
          <t>2025-10</t>
        </is>
      </c>
      <c r="B5555" t="inlineStr">
        <is>
          <t>mobile</t>
        </is>
      </c>
      <c r="C5555" t="inlineStr">
        <is>
          <t>organic</t>
        </is>
      </c>
      <c r="D5555" t="inlineStr">
        <is>
          <t>AU</t>
        </is>
      </c>
      <c r="E5555" t="inlineStr">
        <is>
          <t>Accessories</t>
        </is>
      </c>
      <c r="F5555" t="inlineStr">
        <is>
          <t>P-0032</t>
        </is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1</v>
      </c>
      <c r="U5555" t="inlineStr">
        <is>
          <t>Purchase Conversion</t>
        </is>
      </c>
      <c r="V5555" t="inlineStr">
        <is>
          <t>Purchased</t>
        </is>
      </c>
      <c r="W5555" t="n">
        <v>0</v>
      </c>
    </row>
    <row r="5556">
      <c r="A5556" t="inlineStr">
        <is>
          <t>2025-10</t>
        </is>
      </c>
      <c r="B5556" t="inlineStr">
        <is>
          <t>desktop</t>
        </is>
      </c>
      <c r="C5556" t="inlineStr">
        <is>
          <t>paid_search</t>
        </is>
      </c>
      <c r="D5556" t="inlineStr">
        <is>
          <t>AU</t>
        </is>
      </c>
      <c r="E5556" t="inlineStr">
        <is>
          <t>Outerwear</t>
        </is>
      </c>
      <c r="F5556" t="inlineStr">
        <is>
          <t>P-0041</t>
        </is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1</v>
      </c>
      <c r="U5556" t="inlineStr">
        <is>
          <t>Purchase Conversion</t>
        </is>
      </c>
      <c r="V5556" t="inlineStr">
        <is>
          <t>Purchased</t>
        </is>
      </c>
      <c r="W5556" t="n">
        <v>0</v>
      </c>
    </row>
    <row r="5557">
      <c r="A5557" t="inlineStr">
        <is>
          <t>2025-11</t>
        </is>
      </c>
      <c r="B5557" t="inlineStr">
        <is>
          <t>mobile</t>
        </is>
      </c>
      <c r="C5557" t="inlineStr">
        <is>
          <t>organic</t>
        </is>
      </c>
      <c r="D5557" t="inlineStr">
        <is>
          <t>CA</t>
        </is>
      </c>
      <c r="E5557" t="inlineStr">
        <is>
          <t>Accessories</t>
        </is>
      </c>
      <c r="F5557" t="inlineStr">
        <is>
          <t>P-0235</t>
        </is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1</v>
      </c>
      <c r="U5557" t="inlineStr">
        <is>
          <t>Purchase Conversion</t>
        </is>
      </c>
      <c r="V5557" t="inlineStr">
        <is>
          <t>Purchased</t>
        </is>
      </c>
      <c r="W5557" t="n">
        <v>0</v>
      </c>
    </row>
    <row r="5558">
      <c r="A5558" t="inlineStr">
        <is>
          <t>2025-08</t>
        </is>
      </c>
      <c r="B5558" t="inlineStr">
        <is>
          <t>mobile</t>
        </is>
      </c>
      <c r="C5558" t="inlineStr">
        <is>
          <t>paid_search</t>
        </is>
      </c>
      <c r="D5558" t="inlineStr">
        <is>
          <t>US</t>
        </is>
      </c>
      <c r="E5558" t="inlineStr">
        <is>
          <t>Outerwear</t>
        </is>
      </c>
      <c r="F5558" t="inlineStr">
        <is>
          <t>P-0318</t>
        </is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1</v>
      </c>
      <c r="U5558" t="inlineStr">
        <is>
          <t>Purchase Conversion</t>
        </is>
      </c>
      <c r="V5558" t="inlineStr">
        <is>
          <t>Purchased</t>
        </is>
      </c>
      <c r="W5558" t="n">
        <v>0</v>
      </c>
    </row>
    <row r="5559">
      <c r="A5559" t="inlineStr">
        <is>
          <t>2025-10</t>
        </is>
      </c>
      <c r="B5559" t="inlineStr">
        <is>
          <t>mobile</t>
        </is>
      </c>
      <c r="C5559" t="inlineStr">
        <is>
          <t>organic</t>
        </is>
      </c>
      <c r="D5559" t="inlineStr">
        <is>
          <t>UK</t>
        </is>
      </c>
      <c r="E5559" t="inlineStr">
        <is>
          <t>Shoes</t>
        </is>
      </c>
      <c r="F5559" t="inlineStr">
        <is>
          <t>P-0095</t>
        </is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1</v>
      </c>
      <c r="T5559" t="n">
        <v>1</v>
      </c>
      <c r="U5559" t="inlineStr">
        <is>
          <t>Purchase Conversion</t>
        </is>
      </c>
      <c r="V5559" t="inlineStr">
        <is>
          <t>Purchased</t>
        </is>
      </c>
      <c r="W5559" t="n">
        <v>0</v>
      </c>
    </row>
    <row r="5560">
      <c r="A5560" t="inlineStr">
        <is>
          <t>2025-11</t>
        </is>
      </c>
      <c r="B5560" t="inlineStr">
        <is>
          <t>desktop</t>
        </is>
      </c>
      <c r="C5560" t="inlineStr">
        <is>
          <t>paid_search</t>
        </is>
      </c>
      <c r="D5560" t="inlineStr">
        <is>
          <t>US</t>
        </is>
      </c>
      <c r="E5560" t="inlineStr">
        <is>
          <t>Bottoms</t>
        </is>
      </c>
      <c r="F5560" t="inlineStr">
        <is>
          <t>P-0360</t>
        </is>
      </c>
      <c r="G5560" t="n">
        <v>1</v>
      </c>
      <c r="H5560" t="n">
        <v>1</v>
      </c>
      <c r="I5560" t="n">
        <v>1</v>
      </c>
      <c r="J5560" t="n">
        <v>1</v>
      </c>
      <c r="K5560" t="n">
        <v>85.75</v>
      </c>
      <c r="L5560" t="n">
        <v>15.72</v>
      </c>
      <c r="M5560" t="n">
        <v>1</v>
      </c>
      <c r="N5560" t="n">
        <v>0.1833</v>
      </c>
      <c r="O5560" t="n">
        <v>1</v>
      </c>
      <c r="P5560" t="n">
        <v>1</v>
      </c>
      <c r="Q5560" t="n">
        <v>1</v>
      </c>
      <c r="R5560" t="n">
        <v>0</v>
      </c>
      <c r="S5560" t="n">
        <v>0</v>
      </c>
      <c r="T5560" t="n">
        <v>0</v>
      </c>
      <c r="U5560" t="inlineStr">
        <is>
          <t>Purchase Conversion</t>
        </is>
      </c>
      <c r="V5560" t="inlineStr">
        <is>
          <t>Purchased</t>
        </is>
      </c>
      <c r="W5560" t="n">
        <v>85.75</v>
      </c>
    </row>
    <row r="5561">
      <c r="A5561" t="inlineStr">
        <is>
          <t>2025-12</t>
        </is>
      </c>
      <c r="B5561" t="inlineStr">
        <is>
          <t>mobile</t>
        </is>
      </c>
      <c r="C5561" t="inlineStr">
        <is>
          <t>organic</t>
        </is>
      </c>
      <c r="D5561" t="inlineStr">
        <is>
          <t>CA</t>
        </is>
      </c>
      <c r="E5561" t="inlineStr">
        <is>
          <t>Bottoms</t>
        </is>
      </c>
      <c r="F5561" t="inlineStr">
        <is>
          <t>P-0369</t>
        </is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1</v>
      </c>
      <c r="U5561" t="inlineStr">
        <is>
          <t>Purchase Conversion</t>
        </is>
      </c>
      <c r="V5561" t="inlineStr">
        <is>
          <t>Purchased</t>
        </is>
      </c>
      <c r="W5561" t="n">
        <v>0</v>
      </c>
    </row>
    <row r="5562">
      <c r="A5562" t="inlineStr">
        <is>
          <t>2025-10</t>
        </is>
      </c>
      <c r="B5562" t="inlineStr">
        <is>
          <t>desktop</t>
        </is>
      </c>
      <c r="C5562" t="inlineStr">
        <is>
          <t>paid_search</t>
        </is>
      </c>
      <c r="D5562" t="inlineStr">
        <is>
          <t>CA</t>
        </is>
      </c>
      <c r="E5562" t="inlineStr">
        <is>
          <t>Shoes</t>
        </is>
      </c>
      <c r="F5562" t="inlineStr">
        <is>
          <t>P-0022</t>
        </is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1</v>
      </c>
      <c r="U5562" t="inlineStr">
        <is>
          <t>Purchase Conversion</t>
        </is>
      </c>
      <c r="V5562" t="inlineStr">
        <is>
          <t>Purchased</t>
        </is>
      </c>
      <c r="W5562" t="n">
        <v>0</v>
      </c>
    </row>
    <row r="5563">
      <c r="A5563" t="inlineStr">
        <is>
          <t>2025-12</t>
        </is>
      </c>
      <c r="B5563" t="inlineStr">
        <is>
          <t>mobile</t>
        </is>
      </c>
      <c r="C5563" t="inlineStr">
        <is>
          <t>organic</t>
        </is>
      </c>
      <c r="D5563" t="inlineStr">
        <is>
          <t>CA</t>
        </is>
      </c>
      <c r="E5563" t="inlineStr">
        <is>
          <t>Outerwear</t>
        </is>
      </c>
      <c r="F5563" t="inlineStr">
        <is>
          <t>P-0087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1</v>
      </c>
      <c r="U5563" t="inlineStr">
        <is>
          <t>Purchase Conversion</t>
        </is>
      </c>
      <c r="V5563" t="inlineStr">
        <is>
          <t>Purchased</t>
        </is>
      </c>
      <c r="W5563" t="n">
        <v>0</v>
      </c>
    </row>
    <row r="5564">
      <c r="A5564" t="inlineStr">
        <is>
          <t>2025-08</t>
        </is>
      </c>
      <c r="B5564" t="inlineStr">
        <is>
          <t>mobile</t>
        </is>
      </c>
      <c r="C5564" t="inlineStr">
        <is>
          <t>organic</t>
        </is>
      </c>
      <c r="D5564" t="inlineStr">
        <is>
          <t>CA</t>
        </is>
      </c>
      <c r="E5564" t="inlineStr">
        <is>
          <t>Tops</t>
        </is>
      </c>
      <c r="F5564" t="inlineStr">
        <is>
          <t>P-0148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1</v>
      </c>
      <c r="U5564" t="inlineStr">
        <is>
          <t>Purchase Conversion</t>
        </is>
      </c>
      <c r="V5564" t="inlineStr">
        <is>
          <t>Purchased</t>
        </is>
      </c>
      <c r="W5564" t="n">
        <v>0</v>
      </c>
    </row>
    <row r="5565">
      <c r="A5565" t="inlineStr">
        <is>
          <t>2025-09</t>
        </is>
      </c>
      <c r="B5565" t="inlineStr">
        <is>
          <t>mobile</t>
        </is>
      </c>
      <c r="C5565" t="inlineStr">
        <is>
          <t>paid_social</t>
        </is>
      </c>
      <c r="D5565" t="inlineStr">
        <is>
          <t>UK</t>
        </is>
      </c>
      <c r="E5565" t="inlineStr">
        <is>
          <t>Bottoms</t>
        </is>
      </c>
      <c r="F5565" t="inlineStr">
        <is>
          <t>P-0348</t>
        </is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1</v>
      </c>
      <c r="U5565" t="inlineStr">
        <is>
          <t>Purchase Conversion</t>
        </is>
      </c>
      <c r="V5565" t="inlineStr">
        <is>
          <t>Purchased</t>
        </is>
      </c>
      <c r="W5565" t="n">
        <v>0</v>
      </c>
    </row>
    <row r="5566">
      <c r="A5566" t="inlineStr">
        <is>
          <t>2025-07</t>
        </is>
      </c>
      <c r="B5566" t="inlineStr">
        <is>
          <t>desktop</t>
        </is>
      </c>
      <c r="C5566" t="inlineStr">
        <is>
          <t>paid_search</t>
        </is>
      </c>
      <c r="D5566" t="inlineStr">
        <is>
          <t>CA</t>
        </is>
      </c>
      <c r="E5566" t="inlineStr">
        <is>
          <t>Tops</t>
        </is>
      </c>
      <c r="F5566" t="inlineStr">
        <is>
          <t>P-0058</t>
        </is>
      </c>
      <c r="G5566" t="n">
        <v>1</v>
      </c>
      <c r="H5566" t="n">
        <v>1</v>
      </c>
      <c r="I5566" t="n">
        <v>1</v>
      </c>
      <c r="J5566" t="n">
        <v>1</v>
      </c>
      <c r="K5566" t="n">
        <v>75.76000000000001</v>
      </c>
      <c r="L5566" t="n">
        <v>20.86</v>
      </c>
      <c r="M5566" t="n">
        <v>1</v>
      </c>
      <c r="N5566" t="n">
        <v>0.2753</v>
      </c>
      <c r="O5566" t="n">
        <v>1</v>
      </c>
      <c r="P5566" t="n">
        <v>1</v>
      </c>
      <c r="Q5566" t="n">
        <v>1</v>
      </c>
      <c r="R5566" t="n">
        <v>0</v>
      </c>
      <c r="S5566" t="n">
        <v>0</v>
      </c>
      <c r="T5566" t="n">
        <v>0</v>
      </c>
      <c r="U5566" t="inlineStr">
        <is>
          <t>Purchase Conversion</t>
        </is>
      </c>
      <c r="V5566" t="inlineStr">
        <is>
          <t>Purchased</t>
        </is>
      </c>
      <c r="W5566" t="n">
        <v>75.76000000000001</v>
      </c>
    </row>
    <row r="5567">
      <c r="A5567" t="inlineStr">
        <is>
          <t>2025-08</t>
        </is>
      </c>
      <c r="B5567" t="inlineStr">
        <is>
          <t>desktop</t>
        </is>
      </c>
      <c r="C5567" t="inlineStr">
        <is>
          <t>paid_social</t>
        </is>
      </c>
      <c r="D5567" t="inlineStr">
        <is>
          <t>AU</t>
        </is>
      </c>
      <c r="E5567" t="inlineStr">
        <is>
          <t>Shoes</t>
        </is>
      </c>
      <c r="F5567" t="inlineStr">
        <is>
          <t>P-0409</t>
        </is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1</v>
      </c>
      <c r="U5567" t="inlineStr">
        <is>
          <t>Purchase Conversion</t>
        </is>
      </c>
      <c r="V5567" t="inlineStr">
        <is>
          <t>Purchased</t>
        </is>
      </c>
      <c r="W5567" t="n">
        <v>0</v>
      </c>
    </row>
    <row r="5568">
      <c r="A5568" t="inlineStr">
        <is>
          <t>2025-12</t>
        </is>
      </c>
      <c r="B5568" t="inlineStr">
        <is>
          <t>mobile</t>
        </is>
      </c>
      <c r="C5568" t="inlineStr">
        <is>
          <t>paid_search</t>
        </is>
      </c>
      <c r="D5568" t="inlineStr">
        <is>
          <t>UK</t>
        </is>
      </c>
      <c r="E5568" t="inlineStr">
        <is>
          <t>Bottoms</t>
        </is>
      </c>
      <c r="F5568" t="inlineStr">
        <is>
          <t>P-0102</t>
        </is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1</v>
      </c>
      <c r="U5568" t="inlineStr">
        <is>
          <t>Purchase Conversion</t>
        </is>
      </c>
      <c r="V5568" t="inlineStr">
        <is>
          <t>Purchased</t>
        </is>
      </c>
      <c r="W5568" t="n">
        <v>0</v>
      </c>
    </row>
    <row r="5569">
      <c r="A5569" t="inlineStr">
        <is>
          <t>2025-12</t>
        </is>
      </c>
      <c r="B5569" t="inlineStr">
        <is>
          <t>mobile</t>
        </is>
      </c>
      <c r="C5569" t="inlineStr">
        <is>
          <t>paid_social</t>
        </is>
      </c>
      <c r="D5569" t="inlineStr">
        <is>
          <t>AU</t>
        </is>
      </c>
      <c r="E5569" t="inlineStr">
        <is>
          <t>Shoes</t>
        </is>
      </c>
      <c r="F5569" t="inlineStr">
        <is>
          <t>P-0171</t>
        </is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1</v>
      </c>
      <c r="U5569" t="inlineStr">
        <is>
          <t>Purchase Conversion</t>
        </is>
      </c>
      <c r="V5569" t="inlineStr">
        <is>
          <t>Purchased</t>
        </is>
      </c>
      <c r="W5569" t="n">
        <v>0</v>
      </c>
    </row>
    <row r="5570">
      <c r="A5570" t="inlineStr">
        <is>
          <t>2025-07</t>
        </is>
      </c>
      <c r="B5570" t="inlineStr">
        <is>
          <t>mobile</t>
        </is>
      </c>
      <c r="C5570" t="inlineStr">
        <is>
          <t>organic</t>
        </is>
      </c>
      <c r="D5570" t="inlineStr">
        <is>
          <t>US</t>
        </is>
      </c>
      <c r="E5570" t="inlineStr">
        <is>
          <t>Bottoms</t>
        </is>
      </c>
      <c r="F5570" t="inlineStr">
        <is>
          <t>P-0432</t>
        </is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1</v>
      </c>
      <c r="T5570" t="n">
        <v>1</v>
      </c>
      <c r="U5570" t="inlineStr">
        <is>
          <t>Purchase Conversion</t>
        </is>
      </c>
      <c r="V5570" t="inlineStr">
        <is>
          <t>Purchased</t>
        </is>
      </c>
      <c r="W5570" t="n">
        <v>0</v>
      </c>
    </row>
    <row r="5571">
      <c r="A5571" t="inlineStr">
        <is>
          <t>2025-08</t>
        </is>
      </c>
      <c r="B5571" t="inlineStr">
        <is>
          <t>mobile</t>
        </is>
      </c>
      <c r="C5571" t="inlineStr">
        <is>
          <t>email</t>
        </is>
      </c>
      <c r="D5571" t="inlineStr">
        <is>
          <t>US</t>
        </is>
      </c>
      <c r="E5571" t="inlineStr">
        <is>
          <t>Accessories</t>
        </is>
      </c>
      <c r="F5571" t="inlineStr">
        <is>
          <t>P-0078</t>
        </is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1</v>
      </c>
      <c r="U5571" t="inlineStr">
        <is>
          <t>Purchase Conversion</t>
        </is>
      </c>
      <c r="V5571" t="inlineStr">
        <is>
          <t>Purchased</t>
        </is>
      </c>
      <c r="W5571" t="n">
        <v>0</v>
      </c>
    </row>
    <row r="5572">
      <c r="A5572" t="inlineStr">
        <is>
          <t>2025-08</t>
        </is>
      </c>
      <c r="B5572" t="inlineStr">
        <is>
          <t>tablet</t>
        </is>
      </c>
      <c r="C5572" t="inlineStr">
        <is>
          <t>paid_search</t>
        </is>
      </c>
      <c r="D5572" t="inlineStr">
        <is>
          <t>AU</t>
        </is>
      </c>
      <c r="E5572" t="inlineStr">
        <is>
          <t>Outerwear</t>
        </is>
      </c>
      <c r="F5572" t="inlineStr">
        <is>
          <t>P-0125</t>
        </is>
      </c>
      <c r="G5572" t="n">
        <v>1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1</v>
      </c>
      <c r="T5572" t="n">
        <v>1</v>
      </c>
      <c r="U5572" t="inlineStr">
        <is>
          <t>Purchase Conversion</t>
        </is>
      </c>
      <c r="V5572" t="inlineStr">
        <is>
          <t>Purchased</t>
        </is>
      </c>
      <c r="W5572" t="n">
        <v>0</v>
      </c>
    </row>
    <row r="5573">
      <c r="A5573" t="inlineStr">
        <is>
          <t>2025-12</t>
        </is>
      </c>
      <c r="B5573" t="inlineStr">
        <is>
          <t>tablet</t>
        </is>
      </c>
      <c r="C5573" t="inlineStr">
        <is>
          <t>referral</t>
        </is>
      </c>
      <c r="D5573" t="inlineStr">
        <is>
          <t>US</t>
        </is>
      </c>
      <c r="E5573" t="inlineStr">
        <is>
          <t>Bottoms</t>
        </is>
      </c>
      <c r="F5573" t="inlineStr">
        <is>
          <t>P-0099</t>
        </is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1</v>
      </c>
      <c r="U5573" t="inlineStr">
        <is>
          <t>Purchase Conversion</t>
        </is>
      </c>
      <c r="V5573" t="inlineStr">
        <is>
          <t>Purchased</t>
        </is>
      </c>
      <c r="W5573" t="n">
        <v>0</v>
      </c>
    </row>
    <row r="5574">
      <c r="A5574" t="inlineStr">
        <is>
          <t>2025-07</t>
        </is>
      </c>
      <c r="B5574" t="inlineStr">
        <is>
          <t>mobile</t>
        </is>
      </c>
      <c r="C5574" t="inlineStr">
        <is>
          <t>organic</t>
        </is>
      </c>
      <c r="D5574" t="inlineStr">
        <is>
          <t>UK</t>
        </is>
      </c>
      <c r="E5574" t="inlineStr">
        <is>
          <t>Outerwear</t>
        </is>
      </c>
      <c r="F5574" t="inlineStr">
        <is>
          <t>P-0317</t>
        </is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1</v>
      </c>
      <c r="U5574" t="inlineStr">
        <is>
          <t>Purchase Conversion</t>
        </is>
      </c>
      <c r="V5574" t="inlineStr">
        <is>
          <t>Purchased</t>
        </is>
      </c>
      <c r="W5574" t="n">
        <v>0</v>
      </c>
    </row>
    <row r="5575">
      <c r="A5575" t="inlineStr">
        <is>
          <t>2025-10</t>
        </is>
      </c>
      <c r="B5575" t="inlineStr">
        <is>
          <t>mobile</t>
        </is>
      </c>
      <c r="C5575" t="inlineStr">
        <is>
          <t>organic</t>
        </is>
      </c>
      <c r="D5575" t="inlineStr">
        <is>
          <t>UK</t>
        </is>
      </c>
      <c r="E5575" t="inlineStr">
        <is>
          <t>Outerwear</t>
        </is>
      </c>
      <c r="F5575" t="inlineStr">
        <is>
          <t>P-0082</t>
        </is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1</v>
      </c>
      <c r="U5575" t="inlineStr">
        <is>
          <t>Purchase Conversion</t>
        </is>
      </c>
      <c r="V5575" t="inlineStr">
        <is>
          <t>Purchased</t>
        </is>
      </c>
      <c r="W5575" t="n">
        <v>0</v>
      </c>
    </row>
    <row r="5576">
      <c r="A5576" t="inlineStr">
        <is>
          <t>2025-09</t>
        </is>
      </c>
      <c r="B5576" t="inlineStr">
        <is>
          <t>desktop</t>
        </is>
      </c>
      <c r="C5576" t="inlineStr">
        <is>
          <t>paid_search</t>
        </is>
      </c>
      <c r="D5576" t="inlineStr">
        <is>
          <t>CA</t>
        </is>
      </c>
      <c r="E5576" t="inlineStr">
        <is>
          <t>Tops</t>
        </is>
      </c>
      <c r="F5576" t="inlineStr">
        <is>
          <t>P-0062</t>
        </is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1</v>
      </c>
      <c r="U5576" t="inlineStr">
        <is>
          <t>Purchase Conversion</t>
        </is>
      </c>
      <c r="V5576" t="inlineStr">
        <is>
          <t>Purchased</t>
        </is>
      </c>
      <c r="W5576" t="n">
        <v>0</v>
      </c>
    </row>
    <row r="5577">
      <c r="A5577" t="inlineStr">
        <is>
          <t>2025-10</t>
        </is>
      </c>
      <c r="B5577" t="inlineStr">
        <is>
          <t>tablet</t>
        </is>
      </c>
      <c r="C5577" t="inlineStr">
        <is>
          <t>paid_search</t>
        </is>
      </c>
      <c r="D5577" t="inlineStr">
        <is>
          <t>CA</t>
        </is>
      </c>
      <c r="E5577" t="inlineStr">
        <is>
          <t>Outerwear</t>
        </is>
      </c>
      <c r="F5577" t="inlineStr">
        <is>
          <t>P-0011</t>
        </is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1</v>
      </c>
      <c r="U5577" t="inlineStr">
        <is>
          <t>Purchase Conversion</t>
        </is>
      </c>
      <c r="V5577" t="inlineStr">
        <is>
          <t>Purchased</t>
        </is>
      </c>
      <c r="W5577" t="n">
        <v>0</v>
      </c>
    </row>
    <row r="5578">
      <c r="A5578" t="inlineStr">
        <is>
          <t>2025-11</t>
        </is>
      </c>
      <c r="B5578" t="inlineStr">
        <is>
          <t>desktop</t>
        </is>
      </c>
      <c r="C5578" t="inlineStr">
        <is>
          <t>paid_social</t>
        </is>
      </c>
      <c r="D5578" t="inlineStr">
        <is>
          <t>UK</t>
        </is>
      </c>
      <c r="E5578" t="inlineStr">
        <is>
          <t>Outerwear</t>
        </is>
      </c>
      <c r="F5578" t="inlineStr">
        <is>
          <t>P-0269</t>
        </is>
      </c>
      <c r="G5578" t="n">
        <v>1</v>
      </c>
      <c r="H5578" t="n">
        <v>1</v>
      </c>
      <c r="I5578" t="n">
        <v>1</v>
      </c>
      <c r="J5578" t="n">
        <v>1</v>
      </c>
      <c r="K5578" t="n">
        <v>91.45999999999999</v>
      </c>
      <c r="L5578" t="n">
        <v>23.17</v>
      </c>
      <c r="M5578" t="n">
        <v>1</v>
      </c>
      <c r="N5578" t="n">
        <v>0.2533</v>
      </c>
      <c r="O5578" t="n">
        <v>1</v>
      </c>
      <c r="P5578" t="n">
        <v>1</v>
      </c>
      <c r="Q5578" t="n">
        <v>1</v>
      </c>
      <c r="R5578" t="n">
        <v>0</v>
      </c>
      <c r="S5578" t="n">
        <v>0</v>
      </c>
      <c r="T5578" t="n">
        <v>0</v>
      </c>
      <c r="U5578" t="inlineStr">
        <is>
          <t>Purchase Conversion</t>
        </is>
      </c>
      <c r="V5578" t="inlineStr">
        <is>
          <t>Purchased</t>
        </is>
      </c>
      <c r="W5578" t="n">
        <v>91.45999999999999</v>
      </c>
    </row>
    <row r="5579">
      <c r="A5579" t="inlineStr">
        <is>
          <t>2025-09</t>
        </is>
      </c>
      <c r="B5579" t="inlineStr">
        <is>
          <t>mobile</t>
        </is>
      </c>
      <c r="C5579" t="inlineStr">
        <is>
          <t>paid_social</t>
        </is>
      </c>
      <c r="D5579" t="inlineStr">
        <is>
          <t>UK</t>
        </is>
      </c>
      <c r="E5579" t="inlineStr">
        <is>
          <t>Bottoms</t>
        </is>
      </c>
      <c r="F5579" t="inlineStr">
        <is>
          <t>P-0308</t>
        </is>
      </c>
      <c r="G5579" t="n">
        <v>1</v>
      </c>
      <c r="H5579" t="n">
        <v>1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inlineStr">
        <is>
          <t>Purchase Conversion</t>
        </is>
      </c>
      <c r="V5579" t="inlineStr">
        <is>
          <t>Purchased</t>
        </is>
      </c>
      <c r="W5579" t="n">
        <v>0</v>
      </c>
    </row>
    <row r="5580">
      <c r="A5580" t="inlineStr">
        <is>
          <t>2025-12</t>
        </is>
      </c>
      <c r="B5580" t="inlineStr">
        <is>
          <t>mobile</t>
        </is>
      </c>
      <c r="C5580" t="inlineStr">
        <is>
          <t>organic</t>
        </is>
      </c>
      <c r="D5580" t="inlineStr">
        <is>
          <t>AU</t>
        </is>
      </c>
      <c r="E5580" t="inlineStr">
        <is>
          <t>Bottoms</t>
        </is>
      </c>
      <c r="F5580" t="inlineStr">
        <is>
          <t>P-0465</t>
        </is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1</v>
      </c>
      <c r="U5580" t="inlineStr">
        <is>
          <t>Purchase Conversion</t>
        </is>
      </c>
      <c r="V5580" t="inlineStr">
        <is>
          <t>Purchased</t>
        </is>
      </c>
      <c r="W5580" t="n">
        <v>0</v>
      </c>
    </row>
    <row r="5581">
      <c r="A5581" t="inlineStr">
        <is>
          <t>2025-11</t>
        </is>
      </c>
      <c r="B5581" t="inlineStr">
        <is>
          <t>mobile</t>
        </is>
      </c>
      <c r="C5581" t="inlineStr">
        <is>
          <t>organic</t>
        </is>
      </c>
      <c r="D5581" t="inlineStr">
        <is>
          <t>AU</t>
        </is>
      </c>
      <c r="E5581" t="inlineStr">
        <is>
          <t>Bottoms</t>
        </is>
      </c>
      <c r="F5581" t="inlineStr">
        <is>
          <t>P-0128</t>
        </is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1</v>
      </c>
      <c r="U5581" t="inlineStr">
        <is>
          <t>Purchase Conversion</t>
        </is>
      </c>
      <c r="V5581" t="inlineStr">
        <is>
          <t>Purchased</t>
        </is>
      </c>
      <c r="W5581" t="n">
        <v>0</v>
      </c>
    </row>
    <row r="5582">
      <c r="A5582" t="inlineStr">
        <is>
          <t>2025-10</t>
        </is>
      </c>
      <c r="B5582" t="inlineStr">
        <is>
          <t>mobile</t>
        </is>
      </c>
      <c r="C5582" t="inlineStr">
        <is>
          <t>organic</t>
        </is>
      </c>
      <c r="D5582" t="inlineStr">
        <is>
          <t>AU</t>
        </is>
      </c>
      <c r="E5582" t="inlineStr">
        <is>
          <t>Bottoms</t>
        </is>
      </c>
      <c r="F5582" t="inlineStr">
        <is>
          <t>P-0057</t>
        </is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1</v>
      </c>
      <c r="U5582" t="inlineStr">
        <is>
          <t>Purchase Conversion</t>
        </is>
      </c>
      <c r="V5582" t="inlineStr">
        <is>
          <t>Purchased</t>
        </is>
      </c>
      <c r="W5582" t="n">
        <v>0</v>
      </c>
    </row>
    <row r="5583">
      <c r="A5583" t="inlineStr">
        <is>
          <t>2025-09</t>
        </is>
      </c>
      <c r="B5583" t="inlineStr">
        <is>
          <t>desktop</t>
        </is>
      </c>
      <c r="C5583" t="inlineStr">
        <is>
          <t>paid_search</t>
        </is>
      </c>
      <c r="D5583" t="inlineStr">
        <is>
          <t>UK</t>
        </is>
      </c>
      <c r="E5583" t="inlineStr">
        <is>
          <t>Outerwear</t>
        </is>
      </c>
      <c r="F5583" t="inlineStr">
        <is>
          <t>P-0245</t>
        </is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1</v>
      </c>
      <c r="U5583" t="inlineStr">
        <is>
          <t>Purchase Conversion</t>
        </is>
      </c>
      <c r="V5583" t="inlineStr">
        <is>
          <t>Purchased</t>
        </is>
      </c>
      <c r="W5583" t="n">
        <v>0</v>
      </c>
    </row>
    <row r="5584">
      <c r="A5584" t="inlineStr">
        <is>
          <t>2025-11</t>
        </is>
      </c>
      <c r="B5584" t="inlineStr">
        <is>
          <t>mobile</t>
        </is>
      </c>
      <c r="C5584" t="inlineStr">
        <is>
          <t>paid_search</t>
        </is>
      </c>
      <c r="D5584" t="inlineStr">
        <is>
          <t>US</t>
        </is>
      </c>
      <c r="E5584" t="inlineStr">
        <is>
          <t>Tops</t>
        </is>
      </c>
      <c r="F5584" t="inlineStr">
        <is>
          <t>P-0458</t>
        </is>
      </c>
      <c r="G5584" t="n">
        <v>1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0</v>
      </c>
      <c r="S5584" t="n">
        <v>1</v>
      </c>
      <c r="T5584" t="n">
        <v>1</v>
      </c>
      <c r="U5584" t="inlineStr">
        <is>
          <t>Purchase Conversion</t>
        </is>
      </c>
      <c r="V5584" t="inlineStr">
        <is>
          <t>Purchased</t>
        </is>
      </c>
      <c r="W5584" t="n">
        <v>0</v>
      </c>
    </row>
    <row r="5585">
      <c r="A5585" t="inlineStr">
        <is>
          <t>2025-07</t>
        </is>
      </c>
      <c r="B5585" t="inlineStr">
        <is>
          <t>mobile</t>
        </is>
      </c>
      <c r="C5585" t="inlineStr">
        <is>
          <t>paid_search</t>
        </is>
      </c>
      <c r="D5585" t="inlineStr">
        <is>
          <t>US</t>
        </is>
      </c>
      <c r="E5585" t="inlineStr">
        <is>
          <t>Bottoms</t>
        </is>
      </c>
      <c r="F5585" t="inlineStr">
        <is>
          <t>P-0087</t>
        </is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1</v>
      </c>
      <c r="U5585" t="inlineStr">
        <is>
          <t>Purchase Conversion</t>
        </is>
      </c>
      <c r="V5585" t="inlineStr">
        <is>
          <t>Purchased</t>
        </is>
      </c>
      <c r="W5585" t="n">
        <v>0</v>
      </c>
    </row>
    <row r="5586">
      <c r="A5586" t="inlineStr">
        <is>
          <t>2025-12</t>
        </is>
      </c>
      <c r="B5586" t="inlineStr">
        <is>
          <t>mobile</t>
        </is>
      </c>
      <c r="C5586" t="inlineStr">
        <is>
          <t>paid_search</t>
        </is>
      </c>
      <c r="D5586" t="inlineStr">
        <is>
          <t>AU</t>
        </is>
      </c>
      <c r="E5586" t="inlineStr">
        <is>
          <t>Outerwear</t>
        </is>
      </c>
      <c r="F5586" t="inlineStr">
        <is>
          <t>P-0178</t>
        </is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1</v>
      </c>
      <c r="U5586" t="inlineStr">
        <is>
          <t>Purchase Conversion</t>
        </is>
      </c>
      <c r="V5586" t="inlineStr">
        <is>
          <t>Purchased</t>
        </is>
      </c>
      <c r="W5586" t="n">
        <v>0</v>
      </c>
    </row>
    <row r="5587">
      <c r="A5587" t="inlineStr">
        <is>
          <t>2025-08</t>
        </is>
      </c>
      <c r="B5587" t="inlineStr">
        <is>
          <t>mobile</t>
        </is>
      </c>
      <c r="C5587" t="inlineStr">
        <is>
          <t>email</t>
        </is>
      </c>
      <c r="D5587" t="inlineStr">
        <is>
          <t>AU</t>
        </is>
      </c>
      <c r="E5587" t="inlineStr">
        <is>
          <t>Tops</t>
        </is>
      </c>
      <c r="F5587" t="inlineStr">
        <is>
          <t>P-0333</t>
        </is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1</v>
      </c>
      <c r="U5587" t="inlineStr">
        <is>
          <t>Purchase Conversion</t>
        </is>
      </c>
      <c r="V5587" t="inlineStr">
        <is>
          <t>Purchased</t>
        </is>
      </c>
      <c r="W5587" t="n">
        <v>0</v>
      </c>
    </row>
    <row r="5588">
      <c r="A5588" t="inlineStr">
        <is>
          <t>2025-11</t>
        </is>
      </c>
      <c r="B5588" t="inlineStr">
        <is>
          <t>tablet</t>
        </is>
      </c>
      <c r="C5588" t="inlineStr">
        <is>
          <t>paid_search</t>
        </is>
      </c>
      <c r="D5588" t="inlineStr">
        <is>
          <t>CA</t>
        </is>
      </c>
      <c r="E5588" t="inlineStr">
        <is>
          <t>Shoes</t>
        </is>
      </c>
      <c r="F5588" t="inlineStr">
        <is>
          <t>P-0429</t>
        </is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1</v>
      </c>
      <c r="U5588" t="inlineStr">
        <is>
          <t>Purchase Conversion</t>
        </is>
      </c>
      <c r="V5588" t="inlineStr">
        <is>
          <t>Purchased</t>
        </is>
      </c>
      <c r="W5588" t="n">
        <v>0</v>
      </c>
    </row>
    <row r="5589">
      <c r="A5589" t="inlineStr">
        <is>
          <t>2025-07</t>
        </is>
      </c>
      <c r="B5589" t="inlineStr">
        <is>
          <t>mobile</t>
        </is>
      </c>
      <c r="C5589" t="inlineStr">
        <is>
          <t>organic</t>
        </is>
      </c>
      <c r="D5589" t="inlineStr">
        <is>
          <t>US</t>
        </is>
      </c>
      <c r="E5589" t="inlineStr">
        <is>
          <t>Accessories</t>
        </is>
      </c>
      <c r="F5589" t="inlineStr">
        <is>
          <t>P-0021</t>
        </is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1</v>
      </c>
      <c r="U5589" t="inlineStr">
        <is>
          <t>Purchase Conversion</t>
        </is>
      </c>
      <c r="V5589" t="inlineStr">
        <is>
          <t>Purchased</t>
        </is>
      </c>
      <c r="W5589" t="n">
        <v>0</v>
      </c>
    </row>
    <row r="5590">
      <c r="A5590" t="inlineStr">
        <is>
          <t>2025-09</t>
        </is>
      </c>
      <c r="B5590" t="inlineStr">
        <is>
          <t>tablet</t>
        </is>
      </c>
      <c r="C5590" t="inlineStr">
        <is>
          <t>organic</t>
        </is>
      </c>
      <c r="D5590" t="inlineStr">
        <is>
          <t>AU</t>
        </is>
      </c>
      <c r="E5590" t="inlineStr">
        <is>
          <t>Accessories</t>
        </is>
      </c>
      <c r="F5590" t="inlineStr">
        <is>
          <t>P-0251</t>
        </is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1</v>
      </c>
      <c r="U5590" t="inlineStr">
        <is>
          <t>Purchase Conversion</t>
        </is>
      </c>
      <c r="V5590" t="inlineStr">
        <is>
          <t>Purchased</t>
        </is>
      </c>
      <c r="W5590" t="n">
        <v>0</v>
      </c>
    </row>
    <row r="5591">
      <c r="A5591" t="inlineStr">
        <is>
          <t>2025-09</t>
        </is>
      </c>
      <c r="B5591" t="inlineStr">
        <is>
          <t>mobile</t>
        </is>
      </c>
      <c r="C5591" t="inlineStr">
        <is>
          <t>organic</t>
        </is>
      </c>
      <c r="D5591" t="inlineStr">
        <is>
          <t>US</t>
        </is>
      </c>
      <c r="E5591" t="inlineStr">
        <is>
          <t>Tops</t>
        </is>
      </c>
      <c r="F5591" t="inlineStr">
        <is>
          <t>P-0326</t>
        </is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1</v>
      </c>
      <c r="T5591" t="n">
        <v>1</v>
      </c>
      <c r="U5591" t="inlineStr">
        <is>
          <t>Purchase Conversion</t>
        </is>
      </c>
      <c r="V5591" t="inlineStr">
        <is>
          <t>Purchased</t>
        </is>
      </c>
      <c r="W5591" t="n">
        <v>0</v>
      </c>
    </row>
    <row r="5592">
      <c r="A5592" t="inlineStr">
        <is>
          <t>2025-07</t>
        </is>
      </c>
      <c r="B5592" t="inlineStr">
        <is>
          <t>mobile</t>
        </is>
      </c>
      <c r="C5592" t="inlineStr">
        <is>
          <t>organic</t>
        </is>
      </c>
      <c r="D5592" t="inlineStr">
        <is>
          <t>CA</t>
        </is>
      </c>
      <c r="E5592" t="inlineStr">
        <is>
          <t>Outerwear</t>
        </is>
      </c>
      <c r="F5592" t="inlineStr">
        <is>
          <t>P-0443</t>
        </is>
      </c>
      <c r="G5592" t="n">
        <v>1</v>
      </c>
      <c r="H5592" t="n">
        <v>1</v>
      </c>
      <c r="I5592" t="n">
        <v>1</v>
      </c>
      <c r="J5592" t="n">
        <v>1</v>
      </c>
      <c r="K5592" t="n">
        <v>72.73</v>
      </c>
      <c r="L5592" t="n">
        <v>18.69</v>
      </c>
      <c r="M5592" t="n">
        <v>1</v>
      </c>
      <c r="N5592" t="n">
        <v>0.257</v>
      </c>
      <c r="O5592" t="n">
        <v>1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inlineStr">
        <is>
          <t>Purchase Conversion</t>
        </is>
      </c>
      <c r="V5592" t="inlineStr">
        <is>
          <t>Purchased</t>
        </is>
      </c>
      <c r="W5592" t="n">
        <v>72.73</v>
      </c>
    </row>
    <row r="5593">
      <c r="A5593" t="inlineStr">
        <is>
          <t>2025-07</t>
        </is>
      </c>
      <c r="B5593" t="inlineStr">
        <is>
          <t>mobile</t>
        </is>
      </c>
      <c r="C5593" t="inlineStr">
        <is>
          <t>organic</t>
        </is>
      </c>
      <c r="D5593" t="inlineStr">
        <is>
          <t>CA</t>
        </is>
      </c>
      <c r="E5593" t="inlineStr">
        <is>
          <t>Outerwear</t>
        </is>
      </c>
      <c r="F5593" t="inlineStr">
        <is>
          <t>P-0373</t>
        </is>
      </c>
      <c r="G5593" t="n">
        <v>1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0</v>
      </c>
      <c r="S5593" t="n">
        <v>1</v>
      </c>
      <c r="T5593" t="n">
        <v>1</v>
      </c>
      <c r="U5593" t="inlineStr">
        <is>
          <t>Purchase Conversion</t>
        </is>
      </c>
      <c r="V5593" t="inlineStr">
        <is>
          <t>Purchased</t>
        </is>
      </c>
      <c r="W5593" t="n">
        <v>0</v>
      </c>
    </row>
    <row r="5594">
      <c r="A5594" t="inlineStr">
        <is>
          <t>2025-07</t>
        </is>
      </c>
      <c r="B5594" t="inlineStr">
        <is>
          <t>mobile</t>
        </is>
      </c>
      <c r="C5594" t="inlineStr">
        <is>
          <t>paid_social</t>
        </is>
      </c>
      <c r="D5594" t="inlineStr">
        <is>
          <t>US</t>
        </is>
      </c>
      <c r="E5594" t="inlineStr">
        <is>
          <t>Outerwear</t>
        </is>
      </c>
      <c r="F5594" t="inlineStr">
        <is>
          <t>P-0082</t>
        </is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1</v>
      </c>
      <c r="U5594" t="inlineStr">
        <is>
          <t>Purchase Conversion</t>
        </is>
      </c>
      <c r="V5594" t="inlineStr">
        <is>
          <t>Purchased</t>
        </is>
      </c>
      <c r="W5594" t="n">
        <v>0</v>
      </c>
    </row>
    <row r="5595">
      <c r="A5595" t="inlineStr">
        <is>
          <t>2025-08</t>
        </is>
      </c>
      <c r="B5595" t="inlineStr">
        <is>
          <t>desktop</t>
        </is>
      </c>
      <c r="C5595" t="inlineStr">
        <is>
          <t>paid_search</t>
        </is>
      </c>
      <c r="D5595" t="inlineStr">
        <is>
          <t>UK</t>
        </is>
      </c>
      <c r="E5595" t="inlineStr">
        <is>
          <t>Bottoms</t>
        </is>
      </c>
      <c r="F5595" t="inlineStr">
        <is>
          <t>P-0499</t>
        </is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1</v>
      </c>
      <c r="U5595" t="inlineStr">
        <is>
          <t>Purchase Conversion</t>
        </is>
      </c>
      <c r="V5595" t="inlineStr">
        <is>
          <t>Purchased</t>
        </is>
      </c>
      <c r="W5595" t="n">
        <v>0</v>
      </c>
    </row>
    <row r="5596">
      <c r="A5596" t="inlineStr">
        <is>
          <t>2025-12</t>
        </is>
      </c>
      <c r="B5596" t="inlineStr">
        <is>
          <t>mobile</t>
        </is>
      </c>
      <c r="C5596" t="inlineStr">
        <is>
          <t>paid_search</t>
        </is>
      </c>
      <c r="D5596" t="inlineStr">
        <is>
          <t>UK</t>
        </is>
      </c>
      <c r="E5596" t="inlineStr">
        <is>
          <t>Accessories</t>
        </is>
      </c>
      <c r="F5596" t="inlineStr">
        <is>
          <t>P-0325</t>
        </is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1</v>
      </c>
      <c r="U5596" t="inlineStr">
        <is>
          <t>Purchase Conversion</t>
        </is>
      </c>
      <c r="V5596" t="inlineStr">
        <is>
          <t>Purchased</t>
        </is>
      </c>
      <c r="W5596" t="n">
        <v>0</v>
      </c>
    </row>
    <row r="5597">
      <c r="A5597" t="inlineStr">
        <is>
          <t>2025-12</t>
        </is>
      </c>
      <c r="B5597" t="inlineStr">
        <is>
          <t>mobile</t>
        </is>
      </c>
      <c r="C5597" t="inlineStr">
        <is>
          <t>email</t>
        </is>
      </c>
      <c r="D5597" t="inlineStr">
        <is>
          <t>CA</t>
        </is>
      </c>
      <c r="E5597" t="inlineStr">
        <is>
          <t>Tops</t>
        </is>
      </c>
      <c r="F5597" t="inlineStr">
        <is>
          <t>P-0321</t>
        </is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1</v>
      </c>
      <c r="U5597" t="inlineStr">
        <is>
          <t>Purchase Conversion</t>
        </is>
      </c>
      <c r="V5597" t="inlineStr">
        <is>
          <t>Purchased</t>
        </is>
      </c>
      <c r="W5597" t="n">
        <v>0</v>
      </c>
    </row>
    <row r="5598">
      <c r="A5598" t="inlineStr">
        <is>
          <t>2025-08</t>
        </is>
      </c>
      <c r="B5598" t="inlineStr">
        <is>
          <t>mobile</t>
        </is>
      </c>
      <c r="C5598" t="inlineStr">
        <is>
          <t>organic</t>
        </is>
      </c>
      <c r="D5598" t="inlineStr">
        <is>
          <t>AU</t>
        </is>
      </c>
      <c r="E5598" t="inlineStr">
        <is>
          <t>Outerwear</t>
        </is>
      </c>
      <c r="F5598" t="inlineStr">
        <is>
          <t>P-0105</t>
        </is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1</v>
      </c>
      <c r="U5598" t="inlineStr">
        <is>
          <t>Purchase Conversion</t>
        </is>
      </c>
      <c r="V5598" t="inlineStr">
        <is>
          <t>Purchased</t>
        </is>
      </c>
      <c r="W5598" t="n">
        <v>0</v>
      </c>
    </row>
    <row r="5599">
      <c r="A5599" t="inlineStr">
        <is>
          <t>2025-11</t>
        </is>
      </c>
      <c r="B5599" t="inlineStr">
        <is>
          <t>mobile</t>
        </is>
      </c>
      <c r="C5599" t="inlineStr">
        <is>
          <t>email</t>
        </is>
      </c>
      <c r="D5599" t="inlineStr">
        <is>
          <t>CA</t>
        </is>
      </c>
      <c r="E5599" t="inlineStr">
        <is>
          <t>Shoes</t>
        </is>
      </c>
      <c r="F5599" t="inlineStr">
        <is>
          <t>P-0287</t>
        </is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1</v>
      </c>
      <c r="U5599" t="inlineStr">
        <is>
          <t>Purchase Conversion</t>
        </is>
      </c>
      <c r="V5599" t="inlineStr">
        <is>
          <t>Purchased</t>
        </is>
      </c>
      <c r="W5599" t="n">
        <v>0</v>
      </c>
    </row>
    <row r="5600">
      <c r="A5600" t="inlineStr">
        <is>
          <t>2025-12</t>
        </is>
      </c>
      <c r="B5600" t="inlineStr">
        <is>
          <t>desktop</t>
        </is>
      </c>
      <c r="C5600" t="inlineStr">
        <is>
          <t>email</t>
        </is>
      </c>
      <c r="D5600" t="inlineStr">
        <is>
          <t>UK</t>
        </is>
      </c>
      <c r="E5600" t="inlineStr">
        <is>
          <t>Outerwear</t>
        </is>
      </c>
      <c r="F5600" t="inlineStr">
        <is>
          <t>P-0404</t>
        </is>
      </c>
      <c r="G5600" t="n">
        <v>1</v>
      </c>
      <c r="H5600" t="n">
        <v>1</v>
      </c>
      <c r="I5600" t="n">
        <v>1</v>
      </c>
      <c r="J5600" t="n">
        <v>1</v>
      </c>
      <c r="K5600" t="n">
        <v>88.66</v>
      </c>
      <c r="L5600" t="n">
        <v>17.77</v>
      </c>
      <c r="M5600" t="n">
        <v>1</v>
      </c>
      <c r="N5600" t="n">
        <v>0.2004</v>
      </c>
      <c r="O5600" t="n">
        <v>1</v>
      </c>
      <c r="P5600" t="n">
        <v>1</v>
      </c>
      <c r="Q5600" t="n">
        <v>1</v>
      </c>
      <c r="R5600" t="n">
        <v>0</v>
      </c>
      <c r="S5600" t="n">
        <v>0</v>
      </c>
      <c r="T5600" t="n">
        <v>0</v>
      </c>
      <c r="U5600" t="inlineStr">
        <is>
          <t>Purchase Conversion</t>
        </is>
      </c>
      <c r="V5600" t="inlineStr">
        <is>
          <t>Purchased</t>
        </is>
      </c>
      <c r="W5600" t="n">
        <v>88.66</v>
      </c>
    </row>
    <row r="5601">
      <c r="A5601" t="inlineStr">
        <is>
          <t>2025-07</t>
        </is>
      </c>
      <c r="B5601" t="inlineStr">
        <is>
          <t>mobile</t>
        </is>
      </c>
      <c r="C5601" t="inlineStr">
        <is>
          <t>paid_search</t>
        </is>
      </c>
      <c r="D5601" t="inlineStr">
        <is>
          <t>CA</t>
        </is>
      </c>
      <c r="E5601" t="inlineStr">
        <is>
          <t>Bottoms</t>
        </is>
      </c>
      <c r="F5601" t="inlineStr">
        <is>
          <t>P-0421</t>
        </is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1</v>
      </c>
      <c r="T5601" t="n">
        <v>1</v>
      </c>
      <c r="U5601" t="inlineStr">
        <is>
          <t>Purchase Conversion</t>
        </is>
      </c>
      <c r="V5601" t="inlineStr">
        <is>
          <t>Purchased</t>
        </is>
      </c>
      <c r="W5601" t="n">
        <v>0</v>
      </c>
    </row>
    <row r="5602">
      <c r="A5602" t="inlineStr">
        <is>
          <t>2025-08</t>
        </is>
      </c>
      <c r="B5602" t="inlineStr">
        <is>
          <t>mobile</t>
        </is>
      </c>
      <c r="C5602" t="inlineStr">
        <is>
          <t>email</t>
        </is>
      </c>
      <c r="D5602" t="inlineStr">
        <is>
          <t>CA</t>
        </is>
      </c>
      <c r="E5602" t="inlineStr">
        <is>
          <t>Bottoms</t>
        </is>
      </c>
      <c r="F5602" t="inlineStr">
        <is>
          <t>P-0435</t>
        </is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1</v>
      </c>
      <c r="U5602" t="inlineStr">
        <is>
          <t>Purchase Conversion</t>
        </is>
      </c>
      <c r="V5602" t="inlineStr">
        <is>
          <t>Purchased</t>
        </is>
      </c>
      <c r="W5602" t="n">
        <v>0</v>
      </c>
    </row>
    <row r="5603">
      <c r="A5603" t="inlineStr">
        <is>
          <t>2025-11</t>
        </is>
      </c>
      <c r="B5603" t="inlineStr">
        <is>
          <t>desktop</t>
        </is>
      </c>
      <c r="C5603" t="inlineStr">
        <is>
          <t>paid_search</t>
        </is>
      </c>
      <c r="D5603" t="inlineStr">
        <is>
          <t>UK</t>
        </is>
      </c>
      <c r="E5603" t="inlineStr">
        <is>
          <t>Bottoms</t>
        </is>
      </c>
      <c r="F5603" t="inlineStr">
        <is>
          <t>P-0489</t>
        </is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1</v>
      </c>
      <c r="U5603" t="inlineStr">
        <is>
          <t>Purchase Conversion</t>
        </is>
      </c>
      <c r="V5603" t="inlineStr">
        <is>
          <t>Purchased</t>
        </is>
      </c>
      <c r="W5603" t="n">
        <v>0</v>
      </c>
    </row>
    <row r="5604">
      <c r="A5604" t="inlineStr">
        <is>
          <t>2025-12</t>
        </is>
      </c>
      <c r="B5604" t="inlineStr">
        <is>
          <t>mobile</t>
        </is>
      </c>
      <c r="C5604" t="inlineStr">
        <is>
          <t>paid_search</t>
        </is>
      </c>
      <c r="D5604" t="inlineStr">
        <is>
          <t>UK</t>
        </is>
      </c>
      <c r="E5604" t="inlineStr">
        <is>
          <t>Shoes</t>
        </is>
      </c>
      <c r="F5604" t="inlineStr">
        <is>
          <t>P-0065</t>
        </is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1</v>
      </c>
      <c r="U5604" t="inlineStr">
        <is>
          <t>Purchase Conversion</t>
        </is>
      </c>
      <c r="V5604" t="inlineStr">
        <is>
          <t>Purchased</t>
        </is>
      </c>
      <c r="W5604" t="n">
        <v>0</v>
      </c>
    </row>
    <row r="5605">
      <c r="A5605" t="inlineStr">
        <is>
          <t>2025-09</t>
        </is>
      </c>
      <c r="B5605" t="inlineStr">
        <is>
          <t>mobile</t>
        </is>
      </c>
      <c r="C5605" t="inlineStr">
        <is>
          <t>organic</t>
        </is>
      </c>
      <c r="D5605" t="inlineStr">
        <is>
          <t>AU</t>
        </is>
      </c>
      <c r="E5605" t="inlineStr">
        <is>
          <t>Accessories</t>
        </is>
      </c>
      <c r="F5605" t="inlineStr">
        <is>
          <t>P-0159</t>
        </is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1</v>
      </c>
      <c r="U5605" t="inlineStr">
        <is>
          <t>Purchase Conversion</t>
        </is>
      </c>
      <c r="V5605" t="inlineStr">
        <is>
          <t>Purchased</t>
        </is>
      </c>
      <c r="W5605" t="n">
        <v>0</v>
      </c>
    </row>
    <row r="5606">
      <c r="A5606" t="inlineStr">
        <is>
          <t>2025-07</t>
        </is>
      </c>
      <c r="B5606" t="inlineStr">
        <is>
          <t>desktop</t>
        </is>
      </c>
      <c r="C5606" t="inlineStr">
        <is>
          <t>email</t>
        </is>
      </c>
      <c r="D5606" t="inlineStr">
        <is>
          <t>AU</t>
        </is>
      </c>
      <c r="E5606" t="inlineStr">
        <is>
          <t>Outerwear</t>
        </is>
      </c>
      <c r="F5606" t="inlineStr">
        <is>
          <t>P-0157</t>
        </is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1</v>
      </c>
      <c r="U5606" t="inlineStr">
        <is>
          <t>Purchase Conversion</t>
        </is>
      </c>
      <c r="V5606" t="inlineStr">
        <is>
          <t>Purchased</t>
        </is>
      </c>
      <c r="W5606" t="n">
        <v>0</v>
      </c>
    </row>
    <row r="5607">
      <c r="A5607" t="inlineStr">
        <is>
          <t>2025-11</t>
        </is>
      </c>
      <c r="B5607" t="inlineStr">
        <is>
          <t>mobile</t>
        </is>
      </c>
      <c r="C5607" t="inlineStr">
        <is>
          <t>organic</t>
        </is>
      </c>
      <c r="D5607" t="inlineStr">
        <is>
          <t>UK</t>
        </is>
      </c>
      <c r="E5607" t="inlineStr">
        <is>
          <t>Bottoms</t>
        </is>
      </c>
      <c r="F5607" t="inlineStr">
        <is>
          <t>P-0388</t>
        </is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1</v>
      </c>
      <c r="U5607" t="inlineStr">
        <is>
          <t>Purchase Conversion</t>
        </is>
      </c>
      <c r="V5607" t="inlineStr">
        <is>
          <t>Purchased</t>
        </is>
      </c>
      <c r="W5607" t="n">
        <v>0</v>
      </c>
    </row>
    <row r="5608">
      <c r="A5608" t="inlineStr">
        <is>
          <t>2025-07</t>
        </is>
      </c>
      <c r="B5608" t="inlineStr">
        <is>
          <t>mobile</t>
        </is>
      </c>
      <c r="C5608" t="inlineStr">
        <is>
          <t>paid_social</t>
        </is>
      </c>
      <c r="D5608" t="inlineStr">
        <is>
          <t>CA</t>
        </is>
      </c>
      <c r="E5608" t="inlineStr">
        <is>
          <t>Bottoms</t>
        </is>
      </c>
      <c r="F5608" t="inlineStr">
        <is>
          <t>P-0109</t>
        </is>
      </c>
      <c r="G5608" t="n">
        <v>1</v>
      </c>
      <c r="H5608" t="n">
        <v>1</v>
      </c>
      <c r="I5608" t="n">
        <v>1</v>
      </c>
      <c r="J5608" t="n">
        <v>1</v>
      </c>
      <c r="K5608" t="n">
        <v>86.84</v>
      </c>
      <c r="L5608" t="n">
        <v>27.38</v>
      </c>
      <c r="M5608" t="n">
        <v>1</v>
      </c>
      <c r="N5608" t="n">
        <v>0.3153</v>
      </c>
      <c r="O5608" t="n">
        <v>1</v>
      </c>
      <c r="P5608" t="n">
        <v>1</v>
      </c>
      <c r="Q5608" t="n">
        <v>1</v>
      </c>
      <c r="R5608" t="n">
        <v>0</v>
      </c>
      <c r="S5608" t="n">
        <v>0</v>
      </c>
      <c r="T5608" t="n">
        <v>0</v>
      </c>
      <c r="U5608" t="inlineStr">
        <is>
          <t>Purchase Conversion</t>
        </is>
      </c>
      <c r="V5608" t="inlineStr">
        <is>
          <t>Purchased</t>
        </is>
      </c>
      <c r="W5608" t="n">
        <v>86.84</v>
      </c>
    </row>
    <row r="5609">
      <c r="A5609" t="inlineStr">
        <is>
          <t>2025-12</t>
        </is>
      </c>
      <c r="B5609" t="inlineStr">
        <is>
          <t>mobile</t>
        </is>
      </c>
      <c r="C5609" t="inlineStr">
        <is>
          <t>paid_social</t>
        </is>
      </c>
      <c r="D5609" t="inlineStr">
        <is>
          <t>US</t>
        </is>
      </c>
      <c r="E5609" t="inlineStr">
        <is>
          <t>Tops</t>
        </is>
      </c>
      <c r="F5609" t="inlineStr">
        <is>
          <t>P-0127</t>
        </is>
      </c>
      <c r="G5609" t="n">
        <v>1</v>
      </c>
      <c r="H5609" t="n">
        <v>1</v>
      </c>
      <c r="I5609" t="n">
        <v>1</v>
      </c>
      <c r="J5609" t="n">
        <v>1</v>
      </c>
      <c r="K5609" t="n">
        <v>88.87</v>
      </c>
      <c r="L5609" t="n">
        <v>19.75</v>
      </c>
      <c r="M5609" t="n">
        <v>1</v>
      </c>
      <c r="N5609" t="n">
        <v>0.2222</v>
      </c>
      <c r="O5609" t="n">
        <v>1</v>
      </c>
      <c r="P5609" t="n">
        <v>1</v>
      </c>
      <c r="Q5609" t="n">
        <v>1</v>
      </c>
      <c r="R5609" t="n">
        <v>0</v>
      </c>
      <c r="S5609" t="n">
        <v>0</v>
      </c>
      <c r="T5609" t="n">
        <v>0</v>
      </c>
      <c r="U5609" t="inlineStr">
        <is>
          <t>Purchase Conversion</t>
        </is>
      </c>
      <c r="V5609" t="inlineStr">
        <is>
          <t>Purchased</t>
        </is>
      </c>
      <c r="W5609" t="n">
        <v>88.87</v>
      </c>
    </row>
    <row r="5610">
      <c r="A5610" t="inlineStr">
        <is>
          <t>2025-12</t>
        </is>
      </c>
      <c r="B5610" t="inlineStr">
        <is>
          <t>mobile</t>
        </is>
      </c>
      <c r="C5610" t="inlineStr">
        <is>
          <t>email</t>
        </is>
      </c>
      <c r="D5610" t="inlineStr">
        <is>
          <t>CA</t>
        </is>
      </c>
      <c r="E5610" t="inlineStr">
        <is>
          <t>Bottoms</t>
        </is>
      </c>
      <c r="F5610" t="inlineStr">
        <is>
          <t>P-0338</t>
        </is>
      </c>
      <c r="G5610" t="n">
        <v>1</v>
      </c>
      <c r="H5610" t="n">
        <v>1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inlineStr">
        <is>
          <t>Purchase Conversion</t>
        </is>
      </c>
      <c r="V5610" t="inlineStr">
        <is>
          <t>Purchased</t>
        </is>
      </c>
      <c r="W5610" t="n">
        <v>0</v>
      </c>
    </row>
    <row r="5611">
      <c r="A5611" t="inlineStr">
        <is>
          <t>2025-10</t>
        </is>
      </c>
      <c r="B5611" t="inlineStr">
        <is>
          <t>tablet</t>
        </is>
      </c>
      <c r="C5611" t="inlineStr">
        <is>
          <t>paid_search</t>
        </is>
      </c>
      <c r="D5611" t="inlineStr">
        <is>
          <t>UK</t>
        </is>
      </c>
      <c r="E5611" t="inlineStr">
        <is>
          <t>Bottoms</t>
        </is>
      </c>
      <c r="F5611" t="inlineStr">
        <is>
          <t>P-0045</t>
        </is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1</v>
      </c>
      <c r="U5611" t="inlineStr">
        <is>
          <t>Purchase Conversion</t>
        </is>
      </c>
      <c r="V5611" t="inlineStr">
        <is>
          <t>Purchased</t>
        </is>
      </c>
      <c r="W5611" t="n">
        <v>0</v>
      </c>
    </row>
    <row r="5612">
      <c r="A5612" t="inlineStr">
        <is>
          <t>2025-07</t>
        </is>
      </c>
      <c r="B5612" t="inlineStr">
        <is>
          <t>desktop</t>
        </is>
      </c>
      <c r="C5612" t="inlineStr">
        <is>
          <t>organic</t>
        </is>
      </c>
      <c r="D5612" t="inlineStr">
        <is>
          <t>US</t>
        </is>
      </c>
      <c r="E5612" t="inlineStr">
        <is>
          <t>Shoes</t>
        </is>
      </c>
      <c r="F5612" t="inlineStr">
        <is>
          <t>P-0284</t>
        </is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1</v>
      </c>
      <c r="U5612" t="inlineStr">
        <is>
          <t>Purchase Conversion</t>
        </is>
      </c>
      <c r="V5612" t="inlineStr">
        <is>
          <t>Purchased</t>
        </is>
      </c>
      <c r="W5612" t="n">
        <v>0</v>
      </c>
    </row>
    <row r="5613">
      <c r="A5613" t="inlineStr">
        <is>
          <t>2025-11</t>
        </is>
      </c>
      <c r="B5613" t="inlineStr">
        <is>
          <t>mobile</t>
        </is>
      </c>
      <c r="C5613" t="inlineStr">
        <is>
          <t>paid_social</t>
        </is>
      </c>
      <c r="D5613" t="inlineStr">
        <is>
          <t>CA</t>
        </is>
      </c>
      <c r="E5613" t="inlineStr">
        <is>
          <t>Tops</t>
        </is>
      </c>
      <c r="F5613" t="inlineStr">
        <is>
          <t>P-0225</t>
        </is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1</v>
      </c>
      <c r="T5613" t="n">
        <v>1</v>
      </c>
      <c r="U5613" t="inlineStr">
        <is>
          <t>Purchase Conversion</t>
        </is>
      </c>
      <c r="V5613" t="inlineStr">
        <is>
          <t>Purchased</t>
        </is>
      </c>
      <c r="W5613" t="n">
        <v>0</v>
      </c>
    </row>
    <row r="5614">
      <c r="A5614" t="inlineStr">
        <is>
          <t>2025-10</t>
        </is>
      </c>
      <c r="B5614" t="inlineStr">
        <is>
          <t>mobile</t>
        </is>
      </c>
      <c r="C5614" t="inlineStr">
        <is>
          <t>email</t>
        </is>
      </c>
      <c r="D5614" t="inlineStr">
        <is>
          <t>UK</t>
        </is>
      </c>
      <c r="E5614" t="inlineStr">
        <is>
          <t>Accessories</t>
        </is>
      </c>
      <c r="F5614" t="inlineStr">
        <is>
          <t>P-0009</t>
        </is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1</v>
      </c>
      <c r="U5614" t="inlineStr">
        <is>
          <t>Purchase Conversion</t>
        </is>
      </c>
      <c r="V5614" t="inlineStr">
        <is>
          <t>Purchased</t>
        </is>
      </c>
      <c r="W5614" t="n">
        <v>0</v>
      </c>
    </row>
    <row r="5615">
      <c r="A5615" t="inlineStr">
        <is>
          <t>2025-10</t>
        </is>
      </c>
      <c r="B5615" t="inlineStr">
        <is>
          <t>mobile</t>
        </is>
      </c>
      <c r="C5615" t="inlineStr">
        <is>
          <t>organic</t>
        </is>
      </c>
      <c r="D5615" t="inlineStr">
        <is>
          <t>CA</t>
        </is>
      </c>
      <c r="E5615" t="inlineStr">
        <is>
          <t>Shoes</t>
        </is>
      </c>
      <c r="F5615" t="inlineStr">
        <is>
          <t>P-0041</t>
        </is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1</v>
      </c>
      <c r="T5615" t="n">
        <v>1</v>
      </c>
      <c r="U5615" t="inlineStr">
        <is>
          <t>Purchase Conversion</t>
        </is>
      </c>
      <c r="V5615" t="inlineStr">
        <is>
          <t>Purchased</t>
        </is>
      </c>
      <c r="W5615" t="n">
        <v>0</v>
      </c>
    </row>
    <row r="5616">
      <c r="A5616" t="inlineStr">
        <is>
          <t>2025-07</t>
        </is>
      </c>
      <c r="B5616" t="inlineStr">
        <is>
          <t>mobile</t>
        </is>
      </c>
      <c r="C5616" t="inlineStr">
        <is>
          <t>email</t>
        </is>
      </c>
      <c r="D5616" t="inlineStr">
        <is>
          <t>UK</t>
        </is>
      </c>
      <c r="E5616" t="inlineStr">
        <is>
          <t>Accessories</t>
        </is>
      </c>
      <c r="F5616" t="inlineStr">
        <is>
          <t>P-0329</t>
        </is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1</v>
      </c>
      <c r="T5616" t="n">
        <v>1</v>
      </c>
      <c r="U5616" t="inlineStr">
        <is>
          <t>Purchase Conversion</t>
        </is>
      </c>
      <c r="V5616" t="inlineStr">
        <is>
          <t>Purchased</t>
        </is>
      </c>
      <c r="W5616" t="n">
        <v>0</v>
      </c>
    </row>
    <row r="5617">
      <c r="A5617" t="inlineStr">
        <is>
          <t>2025-11</t>
        </is>
      </c>
      <c r="B5617" t="inlineStr">
        <is>
          <t>desktop</t>
        </is>
      </c>
      <c r="C5617" t="inlineStr">
        <is>
          <t>organic</t>
        </is>
      </c>
      <c r="D5617" t="inlineStr">
        <is>
          <t>CA</t>
        </is>
      </c>
      <c r="E5617" t="inlineStr">
        <is>
          <t>Accessories</t>
        </is>
      </c>
      <c r="F5617" t="inlineStr">
        <is>
          <t>P-0457</t>
        </is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1</v>
      </c>
      <c r="U5617" t="inlineStr">
        <is>
          <t>Purchase Conversion</t>
        </is>
      </c>
      <c r="V5617" t="inlineStr">
        <is>
          <t>Purchased</t>
        </is>
      </c>
      <c r="W5617" t="n">
        <v>0</v>
      </c>
    </row>
    <row r="5618">
      <c r="A5618" t="inlineStr">
        <is>
          <t>2025-09</t>
        </is>
      </c>
      <c r="B5618" t="inlineStr">
        <is>
          <t>mobile</t>
        </is>
      </c>
      <c r="C5618" t="inlineStr">
        <is>
          <t>paid_search</t>
        </is>
      </c>
      <c r="D5618" t="inlineStr">
        <is>
          <t>UK</t>
        </is>
      </c>
      <c r="E5618" t="inlineStr">
        <is>
          <t>Tops</t>
        </is>
      </c>
      <c r="F5618" t="inlineStr">
        <is>
          <t>P-0448</t>
        </is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  <c r="T5618" t="n">
        <v>1</v>
      </c>
      <c r="U5618" t="inlineStr">
        <is>
          <t>Purchase Conversion</t>
        </is>
      </c>
      <c r="V5618" t="inlineStr">
        <is>
          <t>Purchased</t>
        </is>
      </c>
      <c r="W5618" t="n">
        <v>0</v>
      </c>
    </row>
    <row r="5619">
      <c r="A5619" t="inlineStr">
        <is>
          <t>2025-08</t>
        </is>
      </c>
      <c r="B5619" t="inlineStr">
        <is>
          <t>mobile</t>
        </is>
      </c>
      <c r="C5619" t="inlineStr">
        <is>
          <t>email</t>
        </is>
      </c>
      <c r="D5619" t="inlineStr">
        <is>
          <t>CA</t>
        </is>
      </c>
      <c r="E5619" t="inlineStr">
        <is>
          <t>Shoes</t>
        </is>
      </c>
      <c r="F5619" t="inlineStr">
        <is>
          <t>P-0145</t>
        </is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1</v>
      </c>
      <c r="U5619" t="inlineStr">
        <is>
          <t>Purchase Conversion</t>
        </is>
      </c>
      <c r="V5619" t="inlineStr">
        <is>
          <t>Purchased</t>
        </is>
      </c>
      <c r="W5619" t="n">
        <v>0</v>
      </c>
    </row>
    <row r="5620">
      <c r="A5620" t="inlineStr">
        <is>
          <t>2025-07</t>
        </is>
      </c>
      <c r="B5620" t="inlineStr">
        <is>
          <t>mobile</t>
        </is>
      </c>
      <c r="C5620" t="inlineStr">
        <is>
          <t>organic</t>
        </is>
      </c>
      <c r="D5620" t="inlineStr">
        <is>
          <t>CA</t>
        </is>
      </c>
      <c r="E5620" t="inlineStr">
        <is>
          <t>Accessories</t>
        </is>
      </c>
      <c r="F5620" t="inlineStr">
        <is>
          <t>P-0154</t>
        </is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1</v>
      </c>
      <c r="U5620" t="inlineStr">
        <is>
          <t>Purchase Conversion</t>
        </is>
      </c>
      <c r="V5620" t="inlineStr">
        <is>
          <t>Purchased</t>
        </is>
      </c>
      <c r="W5620" t="n">
        <v>0</v>
      </c>
    </row>
    <row r="5621">
      <c r="A5621" t="inlineStr">
        <is>
          <t>2025-10</t>
        </is>
      </c>
      <c r="B5621" t="inlineStr">
        <is>
          <t>desktop</t>
        </is>
      </c>
      <c r="C5621" t="inlineStr">
        <is>
          <t>paid_search</t>
        </is>
      </c>
      <c r="D5621" t="inlineStr">
        <is>
          <t>US</t>
        </is>
      </c>
      <c r="E5621" t="inlineStr">
        <is>
          <t>Shoes</t>
        </is>
      </c>
      <c r="F5621" t="inlineStr">
        <is>
          <t>P-0364</t>
        </is>
      </c>
      <c r="G5621" t="n">
        <v>1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0</v>
      </c>
      <c r="S5621" t="n">
        <v>1</v>
      </c>
      <c r="T5621" t="n">
        <v>1</v>
      </c>
      <c r="U5621" t="inlineStr">
        <is>
          <t>Purchase Conversion</t>
        </is>
      </c>
      <c r="V5621" t="inlineStr">
        <is>
          <t>Purchased</t>
        </is>
      </c>
      <c r="W5621" t="n">
        <v>0</v>
      </c>
    </row>
    <row r="5622">
      <c r="A5622" t="inlineStr">
        <is>
          <t>2025-07</t>
        </is>
      </c>
      <c r="B5622" t="inlineStr">
        <is>
          <t>desktop</t>
        </is>
      </c>
      <c r="C5622" t="inlineStr">
        <is>
          <t>organic</t>
        </is>
      </c>
      <c r="D5622" t="inlineStr">
        <is>
          <t>AU</t>
        </is>
      </c>
      <c r="E5622" t="inlineStr">
        <is>
          <t>Accessories</t>
        </is>
      </c>
      <c r="F5622" t="inlineStr">
        <is>
          <t>P-0038</t>
        </is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1</v>
      </c>
      <c r="T5622" t="n">
        <v>1</v>
      </c>
      <c r="U5622" t="inlineStr">
        <is>
          <t>Purchase Conversion</t>
        </is>
      </c>
      <c r="V5622" t="inlineStr">
        <is>
          <t>Purchased</t>
        </is>
      </c>
      <c r="W5622" t="n">
        <v>0</v>
      </c>
    </row>
    <row r="5623">
      <c r="A5623" t="inlineStr">
        <is>
          <t>2025-11</t>
        </is>
      </c>
      <c r="B5623" t="inlineStr">
        <is>
          <t>mobile</t>
        </is>
      </c>
      <c r="C5623" t="inlineStr">
        <is>
          <t>organic</t>
        </is>
      </c>
      <c r="D5623" t="inlineStr">
        <is>
          <t>AU</t>
        </is>
      </c>
      <c r="E5623" t="inlineStr">
        <is>
          <t>Tops</t>
        </is>
      </c>
      <c r="F5623" t="inlineStr">
        <is>
          <t>P-0037</t>
        </is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1</v>
      </c>
      <c r="U5623" t="inlineStr">
        <is>
          <t>Purchase Conversion</t>
        </is>
      </c>
      <c r="V5623" t="inlineStr">
        <is>
          <t>Purchased</t>
        </is>
      </c>
      <c r="W5623" t="n">
        <v>0</v>
      </c>
    </row>
    <row r="5624">
      <c r="A5624" t="inlineStr">
        <is>
          <t>2025-11</t>
        </is>
      </c>
      <c r="B5624" t="inlineStr">
        <is>
          <t>mobile</t>
        </is>
      </c>
      <c r="C5624" t="inlineStr">
        <is>
          <t>organic</t>
        </is>
      </c>
      <c r="D5624" t="inlineStr">
        <is>
          <t>US</t>
        </is>
      </c>
      <c r="E5624" t="inlineStr">
        <is>
          <t>Accessories</t>
        </is>
      </c>
      <c r="F5624" t="inlineStr">
        <is>
          <t>P-0414</t>
        </is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1</v>
      </c>
      <c r="U5624" t="inlineStr">
        <is>
          <t>Purchase Conversion</t>
        </is>
      </c>
      <c r="V5624" t="inlineStr">
        <is>
          <t>Purchased</t>
        </is>
      </c>
      <c r="W5624" t="n">
        <v>0</v>
      </c>
    </row>
    <row r="5625">
      <c r="A5625" t="inlineStr">
        <is>
          <t>2025-08</t>
        </is>
      </c>
      <c r="B5625" t="inlineStr">
        <is>
          <t>desktop</t>
        </is>
      </c>
      <c r="C5625" t="inlineStr">
        <is>
          <t>email</t>
        </is>
      </c>
      <c r="D5625" t="inlineStr">
        <is>
          <t>CA</t>
        </is>
      </c>
      <c r="E5625" t="inlineStr">
        <is>
          <t>Accessories</t>
        </is>
      </c>
      <c r="F5625" t="inlineStr">
        <is>
          <t>P-0012</t>
        </is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1</v>
      </c>
      <c r="U5625" t="inlineStr">
        <is>
          <t>Purchase Conversion</t>
        </is>
      </c>
      <c r="V5625" t="inlineStr">
        <is>
          <t>Purchased</t>
        </is>
      </c>
      <c r="W5625" t="n">
        <v>0</v>
      </c>
    </row>
    <row r="5626">
      <c r="A5626" t="inlineStr">
        <is>
          <t>2025-09</t>
        </is>
      </c>
      <c r="B5626" t="inlineStr">
        <is>
          <t>mobile</t>
        </is>
      </c>
      <c r="C5626" t="inlineStr">
        <is>
          <t>paid_search</t>
        </is>
      </c>
      <c r="D5626" t="inlineStr">
        <is>
          <t>CA</t>
        </is>
      </c>
      <c r="E5626" t="inlineStr">
        <is>
          <t>Outerwear</t>
        </is>
      </c>
      <c r="F5626" t="inlineStr">
        <is>
          <t>P-0283</t>
        </is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1</v>
      </c>
      <c r="U5626" t="inlineStr">
        <is>
          <t>Purchase Conversion</t>
        </is>
      </c>
      <c r="V5626" t="inlineStr">
        <is>
          <t>Purchased</t>
        </is>
      </c>
      <c r="W5626" t="n">
        <v>0</v>
      </c>
    </row>
    <row r="5627">
      <c r="A5627" t="inlineStr">
        <is>
          <t>2025-07</t>
        </is>
      </c>
      <c r="B5627" t="inlineStr">
        <is>
          <t>desktop</t>
        </is>
      </c>
      <c r="C5627" t="inlineStr">
        <is>
          <t>paid_social</t>
        </is>
      </c>
      <c r="D5627" t="inlineStr">
        <is>
          <t>US</t>
        </is>
      </c>
      <c r="E5627" t="inlineStr">
        <is>
          <t>Shoes</t>
        </is>
      </c>
      <c r="F5627" t="inlineStr">
        <is>
          <t>P-0019</t>
        </is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1</v>
      </c>
      <c r="U5627" t="inlineStr">
        <is>
          <t>Purchase Conversion</t>
        </is>
      </c>
      <c r="V5627" t="inlineStr">
        <is>
          <t>Purchased</t>
        </is>
      </c>
      <c r="W5627" t="n">
        <v>0</v>
      </c>
    </row>
    <row r="5628">
      <c r="A5628" t="inlineStr">
        <is>
          <t>2025-11</t>
        </is>
      </c>
      <c r="B5628" t="inlineStr">
        <is>
          <t>desktop</t>
        </is>
      </c>
      <c r="C5628" t="inlineStr">
        <is>
          <t>organic</t>
        </is>
      </c>
      <c r="D5628" t="inlineStr">
        <is>
          <t>AU</t>
        </is>
      </c>
      <c r="E5628" t="inlineStr">
        <is>
          <t>Accessories</t>
        </is>
      </c>
      <c r="F5628" t="inlineStr">
        <is>
          <t>P-0435</t>
        </is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1</v>
      </c>
      <c r="U5628" t="inlineStr">
        <is>
          <t>Purchase Conversion</t>
        </is>
      </c>
      <c r="V5628" t="inlineStr">
        <is>
          <t>Purchased</t>
        </is>
      </c>
      <c r="W5628" t="n">
        <v>0</v>
      </c>
    </row>
    <row r="5629">
      <c r="A5629" t="inlineStr">
        <is>
          <t>2025-07</t>
        </is>
      </c>
      <c r="B5629" t="inlineStr">
        <is>
          <t>mobile</t>
        </is>
      </c>
      <c r="C5629" t="inlineStr">
        <is>
          <t>paid_social</t>
        </is>
      </c>
      <c r="D5629" t="inlineStr">
        <is>
          <t>US</t>
        </is>
      </c>
      <c r="E5629" t="inlineStr">
        <is>
          <t>Shoes</t>
        </is>
      </c>
      <c r="F5629" t="inlineStr">
        <is>
          <t>P-0099</t>
        </is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1</v>
      </c>
      <c r="U5629" t="inlineStr">
        <is>
          <t>Purchase Conversion</t>
        </is>
      </c>
      <c r="V5629" t="inlineStr">
        <is>
          <t>Purchased</t>
        </is>
      </c>
      <c r="W5629" t="n">
        <v>0</v>
      </c>
    </row>
    <row r="5630">
      <c r="A5630" t="inlineStr">
        <is>
          <t>2025-11</t>
        </is>
      </c>
      <c r="B5630" t="inlineStr">
        <is>
          <t>mobile</t>
        </is>
      </c>
      <c r="C5630" t="inlineStr">
        <is>
          <t>paid_search</t>
        </is>
      </c>
      <c r="D5630" t="inlineStr">
        <is>
          <t>CA</t>
        </is>
      </c>
      <c r="E5630" t="inlineStr">
        <is>
          <t>Accessories</t>
        </is>
      </c>
      <c r="F5630" t="inlineStr">
        <is>
          <t>P-0193</t>
        </is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1</v>
      </c>
      <c r="U5630" t="inlineStr">
        <is>
          <t>Purchase Conversion</t>
        </is>
      </c>
      <c r="V5630" t="inlineStr">
        <is>
          <t>Purchased</t>
        </is>
      </c>
      <c r="W5630" t="n">
        <v>0</v>
      </c>
    </row>
    <row r="5631">
      <c r="A5631" t="inlineStr">
        <is>
          <t>2025-09</t>
        </is>
      </c>
      <c r="B5631" t="inlineStr">
        <is>
          <t>desktop</t>
        </is>
      </c>
      <c r="C5631" t="inlineStr">
        <is>
          <t>paid_search</t>
        </is>
      </c>
      <c r="D5631" t="inlineStr">
        <is>
          <t>CA</t>
        </is>
      </c>
      <c r="E5631" t="inlineStr">
        <is>
          <t>Accessories</t>
        </is>
      </c>
      <c r="F5631" t="inlineStr">
        <is>
          <t>P-0297</t>
        </is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1</v>
      </c>
      <c r="U5631" t="inlineStr">
        <is>
          <t>Purchase Conversion</t>
        </is>
      </c>
      <c r="V5631" t="inlineStr">
        <is>
          <t>Purchased</t>
        </is>
      </c>
      <c r="W5631" t="n">
        <v>0</v>
      </c>
    </row>
    <row r="5632">
      <c r="A5632" t="inlineStr">
        <is>
          <t>2025-08</t>
        </is>
      </c>
      <c r="B5632" t="inlineStr">
        <is>
          <t>mobile</t>
        </is>
      </c>
      <c r="C5632" t="inlineStr">
        <is>
          <t>paid_search</t>
        </is>
      </c>
      <c r="D5632" t="inlineStr">
        <is>
          <t>UK</t>
        </is>
      </c>
      <c r="E5632" t="inlineStr">
        <is>
          <t>Accessories</t>
        </is>
      </c>
      <c r="F5632" t="inlineStr">
        <is>
          <t>P-0447</t>
        </is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1</v>
      </c>
      <c r="T5632" t="n">
        <v>1</v>
      </c>
      <c r="U5632" t="inlineStr">
        <is>
          <t>Purchase Conversion</t>
        </is>
      </c>
      <c r="V5632" t="inlineStr">
        <is>
          <t>Purchased</t>
        </is>
      </c>
      <c r="W5632" t="n">
        <v>0</v>
      </c>
    </row>
    <row r="5633">
      <c r="A5633" t="inlineStr">
        <is>
          <t>2025-08</t>
        </is>
      </c>
      <c r="B5633" t="inlineStr">
        <is>
          <t>mobile</t>
        </is>
      </c>
      <c r="C5633" t="inlineStr">
        <is>
          <t>paid_social</t>
        </is>
      </c>
      <c r="D5633" t="inlineStr">
        <is>
          <t>AU</t>
        </is>
      </c>
      <c r="E5633" t="inlineStr">
        <is>
          <t>Outerwear</t>
        </is>
      </c>
      <c r="F5633" t="inlineStr">
        <is>
          <t>P-0328</t>
        </is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1</v>
      </c>
      <c r="U5633" t="inlineStr">
        <is>
          <t>Purchase Conversion</t>
        </is>
      </c>
      <c r="V5633" t="inlineStr">
        <is>
          <t>Purchased</t>
        </is>
      </c>
      <c r="W5633" t="n">
        <v>0</v>
      </c>
    </row>
    <row r="5634">
      <c r="A5634" t="inlineStr">
        <is>
          <t>2025-10</t>
        </is>
      </c>
      <c r="B5634" t="inlineStr">
        <is>
          <t>mobile</t>
        </is>
      </c>
      <c r="C5634" t="inlineStr">
        <is>
          <t>paid_social</t>
        </is>
      </c>
      <c r="D5634" t="inlineStr">
        <is>
          <t>US</t>
        </is>
      </c>
      <c r="E5634" t="inlineStr">
        <is>
          <t>Shoes</t>
        </is>
      </c>
      <c r="F5634" t="inlineStr">
        <is>
          <t>P-0216</t>
        </is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1</v>
      </c>
      <c r="T5634" t="n">
        <v>1</v>
      </c>
      <c r="U5634" t="inlineStr">
        <is>
          <t>Purchase Conversion</t>
        </is>
      </c>
      <c r="V5634" t="inlineStr">
        <is>
          <t>Purchased</t>
        </is>
      </c>
      <c r="W5634" t="n">
        <v>0</v>
      </c>
    </row>
    <row r="5635">
      <c r="A5635" t="inlineStr">
        <is>
          <t>2025-10</t>
        </is>
      </c>
      <c r="B5635" t="inlineStr">
        <is>
          <t>desktop</t>
        </is>
      </c>
      <c r="C5635" t="inlineStr">
        <is>
          <t>paid_search</t>
        </is>
      </c>
      <c r="D5635" t="inlineStr">
        <is>
          <t>US</t>
        </is>
      </c>
      <c r="E5635" t="inlineStr">
        <is>
          <t>Bottoms</t>
        </is>
      </c>
      <c r="F5635" t="inlineStr">
        <is>
          <t>P-0313</t>
        </is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1</v>
      </c>
      <c r="U5635" t="inlineStr">
        <is>
          <t>Purchase Conversion</t>
        </is>
      </c>
      <c r="V5635" t="inlineStr">
        <is>
          <t>Purchased</t>
        </is>
      </c>
      <c r="W5635" t="n">
        <v>0</v>
      </c>
    </row>
    <row r="5636">
      <c r="A5636" t="inlineStr">
        <is>
          <t>2025-09</t>
        </is>
      </c>
      <c r="B5636" t="inlineStr">
        <is>
          <t>mobile</t>
        </is>
      </c>
      <c r="C5636" t="inlineStr">
        <is>
          <t>organic</t>
        </is>
      </c>
      <c r="D5636" t="inlineStr">
        <is>
          <t>CA</t>
        </is>
      </c>
      <c r="E5636" t="inlineStr">
        <is>
          <t>Shoes</t>
        </is>
      </c>
      <c r="F5636" t="inlineStr">
        <is>
          <t>P-0319</t>
        </is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1</v>
      </c>
      <c r="U5636" t="inlineStr">
        <is>
          <t>Purchase Conversion</t>
        </is>
      </c>
      <c r="V5636" t="inlineStr">
        <is>
          <t>Purchased</t>
        </is>
      </c>
      <c r="W5636" t="n">
        <v>0</v>
      </c>
    </row>
    <row r="5637">
      <c r="A5637" t="inlineStr">
        <is>
          <t>2025-11</t>
        </is>
      </c>
      <c r="B5637" t="inlineStr">
        <is>
          <t>mobile</t>
        </is>
      </c>
      <c r="C5637" t="inlineStr">
        <is>
          <t>organic</t>
        </is>
      </c>
      <c r="D5637" t="inlineStr">
        <is>
          <t>US</t>
        </is>
      </c>
      <c r="E5637" t="inlineStr">
        <is>
          <t>Outerwear</t>
        </is>
      </c>
      <c r="F5637" t="inlineStr">
        <is>
          <t>P-0402</t>
        </is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1</v>
      </c>
      <c r="U5637" t="inlineStr">
        <is>
          <t>Purchase Conversion</t>
        </is>
      </c>
      <c r="V5637" t="inlineStr">
        <is>
          <t>Purchased</t>
        </is>
      </c>
      <c r="W5637" t="n">
        <v>0</v>
      </c>
    </row>
    <row r="5638">
      <c r="A5638" t="inlineStr">
        <is>
          <t>2025-12</t>
        </is>
      </c>
      <c r="B5638" t="inlineStr">
        <is>
          <t>mobile</t>
        </is>
      </c>
      <c r="C5638" t="inlineStr">
        <is>
          <t>paid_search</t>
        </is>
      </c>
      <c r="D5638" t="inlineStr">
        <is>
          <t>US</t>
        </is>
      </c>
      <c r="E5638" t="inlineStr">
        <is>
          <t>Accessories</t>
        </is>
      </c>
      <c r="F5638" t="inlineStr">
        <is>
          <t>P-0235</t>
        </is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1</v>
      </c>
      <c r="U5638" t="inlineStr">
        <is>
          <t>Purchase Conversion</t>
        </is>
      </c>
      <c r="V5638" t="inlineStr">
        <is>
          <t>Purchased</t>
        </is>
      </c>
      <c r="W5638" t="n">
        <v>0</v>
      </c>
    </row>
    <row r="5639">
      <c r="A5639" t="inlineStr">
        <is>
          <t>2025-12</t>
        </is>
      </c>
      <c r="B5639" t="inlineStr">
        <is>
          <t>desktop</t>
        </is>
      </c>
      <c r="C5639" t="inlineStr">
        <is>
          <t>organic</t>
        </is>
      </c>
      <c r="D5639" t="inlineStr">
        <is>
          <t>US</t>
        </is>
      </c>
      <c r="E5639" t="inlineStr">
        <is>
          <t>Accessories</t>
        </is>
      </c>
      <c r="F5639" t="inlineStr">
        <is>
          <t>P-0193</t>
        </is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1</v>
      </c>
      <c r="U5639" t="inlineStr">
        <is>
          <t>Purchase Conversion</t>
        </is>
      </c>
      <c r="V5639" t="inlineStr">
        <is>
          <t>Purchased</t>
        </is>
      </c>
      <c r="W5639" t="n">
        <v>0</v>
      </c>
    </row>
    <row r="5640">
      <c r="A5640" t="inlineStr">
        <is>
          <t>2025-07</t>
        </is>
      </c>
      <c r="B5640" t="inlineStr">
        <is>
          <t>desktop</t>
        </is>
      </c>
      <c r="C5640" t="inlineStr">
        <is>
          <t>paid_social</t>
        </is>
      </c>
      <c r="D5640" t="inlineStr">
        <is>
          <t>CA</t>
        </is>
      </c>
      <c r="E5640" t="inlineStr">
        <is>
          <t>Outerwear</t>
        </is>
      </c>
      <c r="F5640" t="inlineStr">
        <is>
          <t>P-0108</t>
        </is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1</v>
      </c>
      <c r="U5640" t="inlineStr">
        <is>
          <t>Purchase Conversion</t>
        </is>
      </c>
      <c r="V5640" t="inlineStr">
        <is>
          <t>Purchased</t>
        </is>
      </c>
      <c r="W5640" t="n">
        <v>0</v>
      </c>
    </row>
    <row r="5641">
      <c r="A5641" t="inlineStr">
        <is>
          <t>2025-08</t>
        </is>
      </c>
      <c r="B5641" t="inlineStr">
        <is>
          <t>mobile</t>
        </is>
      </c>
      <c r="C5641" t="inlineStr">
        <is>
          <t>organic</t>
        </is>
      </c>
      <c r="D5641" t="inlineStr">
        <is>
          <t>UK</t>
        </is>
      </c>
      <c r="E5641" t="inlineStr">
        <is>
          <t>Shoes</t>
        </is>
      </c>
      <c r="F5641" t="inlineStr">
        <is>
          <t>P-0295</t>
        </is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1</v>
      </c>
      <c r="U5641" t="inlineStr">
        <is>
          <t>Purchase Conversion</t>
        </is>
      </c>
      <c r="V5641" t="inlineStr">
        <is>
          <t>Purchased</t>
        </is>
      </c>
      <c r="W5641" t="n">
        <v>0</v>
      </c>
    </row>
    <row r="5642">
      <c r="A5642" t="inlineStr">
        <is>
          <t>2025-09</t>
        </is>
      </c>
      <c r="B5642" t="inlineStr">
        <is>
          <t>mobile</t>
        </is>
      </c>
      <c r="C5642" t="inlineStr">
        <is>
          <t>referral</t>
        </is>
      </c>
      <c r="D5642" t="inlineStr">
        <is>
          <t>CA</t>
        </is>
      </c>
      <c r="E5642" t="inlineStr">
        <is>
          <t>Tops</t>
        </is>
      </c>
      <c r="F5642" t="inlineStr">
        <is>
          <t>P-0440</t>
        </is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1</v>
      </c>
      <c r="T5642" t="n">
        <v>1</v>
      </c>
      <c r="U5642" t="inlineStr">
        <is>
          <t>Purchase Conversion</t>
        </is>
      </c>
      <c r="V5642" t="inlineStr">
        <is>
          <t>Purchased</t>
        </is>
      </c>
      <c r="W5642" t="n">
        <v>0</v>
      </c>
    </row>
    <row r="5643">
      <c r="A5643" t="inlineStr">
        <is>
          <t>2025-09</t>
        </is>
      </c>
      <c r="B5643" t="inlineStr">
        <is>
          <t>desktop</t>
        </is>
      </c>
      <c r="C5643" t="inlineStr">
        <is>
          <t>organic</t>
        </is>
      </c>
      <c r="D5643" t="inlineStr">
        <is>
          <t>AU</t>
        </is>
      </c>
      <c r="E5643" t="inlineStr">
        <is>
          <t>Shoes</t>
        </is>
      </c>
      <c r="F5643" t="inlineStr">
        <is>
          <t>P-0084</t>
        </is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1</v>
      </c>
      <c r="U5643" t="inlineStr">
        <is>
          <t>Purchase Conversion</t>
        </is>
      </c>
      <c r="V5643" t="inlineStr">
        <is>
          <t>Purchased</t>
        </is>
      </c>
      <c r="W5643" t="n">
        <v>0</v>
      </c>
    </row>
    <row r="5644">
      <c r="A5644" t="inlineStr">
        <is>
          <t>2025-10</t>
        </is>
      </c>
      <c r="B5644" t="inlineStr">
        <is>
          <t>mobile</t>
        </is>
      </c>
      <c r="C5644" t="inlineStr">
        <is>
          <t>email</t>
        </is>
      </c>
      <c r="D5644" t="inlineStr">
        <is>
          <t>US</t>
        </is>
      </c>
      <c r="E5644" t="inlineStr">
        <is>
          <t>Accessories</t>
        </is>
      </c>
      <c r="F5644" t="inlineStr">
        <is>
          <t>P-0265</t>
        </is>
      </c>
      <c r="G5644" t="n">
        <v>1</v>
      </c>
      <c r="H5644" t="n">
        <v>1</v>
      </c>
      <c r="I5644" t="n">
        <v>1</v>
      </c>
      <c r="J5644" t="n">
        <v>1</v>
      </c>
      <c r="K5644" t="n">
        <v>88.51000000000001</v>
      </c>
      <c r="L5644" t="n">
        <v>24.96</v>
      </c>
      <c r="M5644" t="n">
        <v>1</v>
      </c>
      <c r="N5644" t="n">
        <v>0.282</v>
      </c>
      <c r="O5644" t="n">
        <v>1</v>
      </c>
      <c r="P5644" t="n">
        <v>1</v>
      </c>
      <c r="Q5644" t="n">
        <v>1</v>
      </c>
      <c r="R5644" t="n">
        <v>0</v>
      </c>
      <c r="S5644" t="n">
        <v>0</v>
      </c>
      <c r="T5644" t="n">
        <v>0</v>
      </c>
      <c r="U5644" t="inlineStr">
        <is>
          <t>Purchase Conversion</t>
        </is>
      </c>
      <c r="V5644" t="inlineStr">
        <is>
          <t>Purchased</t>
        </is>
      </c>
      <c r="W5644" t="n">
        <v>88.51000000000001</v>
      </c>
    </row>
    <row r="5645">
      <c r="A5645" t="inlineStr">
        <is>
          <t>2025-09</t>
        </is>
      </c>
      <c r="B5645" t="inlineStr">
        <is>
          <t>mobile</t>
        </is>
      </c>
      <c r="C5645" t="inlineStr">
        <is>
          <t>email</t>
        </is>
      </c>
      <c r="D5645" t="inlineStr">
        <is>
          <t>CA</t>
        </is>
      </c>
      <c r="E5645" t="inlineStr">
        <is>
          <t>Tops</t>
        </is>
      </c>
      <c r="F5645" t="inlineStr">
        <is>
          <t>P-0459</t>
        </is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1</v>
      </c>
      <c r="U5645" t="inlineStr">
        <is>
          <t>Purchase Conversion</t>
        </is>
      </c>
      <c r="V5645" t="inlineStr">
        <is>
          <t>Purchased</t>
        </is>
      </c>
      <c r="W5645" t="n">
        <v>0</v>
      </c>
    </row>
    <row r="5646">
      <c r="A5646" t="inlineStr">
        <is>
          <t>2025-09</t>
        </is>
      </c>
      <c r="B5646" t="inlineStr">
        <is>
          <t>mobile</t>
        </is>
      </c>
      <c r="C5646" t="inlineStr">
        <is>
          <t>referral</t>
        </is>
      </c>
      <c r="D5646" t="inlineStr">
        <is>
          <t>UK</t>
        </is>
      </c>
      <c r="E5646" t="inlineStr">
        <is>
          <t>Bottoms</t>
        </is>
      </c>
      <c r="F5646" t="inlineStr">
        <is>
          <t>P-0389</t>
        </is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1</v>
      </c>
      <c r="U5646" t="inlineStr">
        <is>
          <t>Purchase Conversion</t>
        </is>
      </c>
      <c r="V5646" t="inlineStr">
        <is>
          <t>Purchased</t>
        </is>
      </c>
      <c r="W5646" t="n">
        <v>0</v>
      </c>
    </row>
    <row r="5647">
      <c r="A5647" t="inlineStr">
        <is>
          <t>2025-08</t>
        </is>
      </c>
      <c r="B5647" t="inlineStr">
        <is>
          <t>mobile</t>
        </is>
      </c>
      <c r="C5647" t="inlineStr">
        <is>
          <t>paid_search</t>
        </is>
      </c>
      <c r="D5647" t="inlineStr">
        <is>
          <t>AU</t>
        </is>
      </c>
      <c r="E5647" t="inlineStr">
        <is>
          <t>Outerwear</t>
        </is>
      </c>
      <c r="F5647" t="inlineStr">
        <is>
          <t>P-0498</t>
        </is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1</v>
      </c>
      <c r="U5647" t="inlineStr">
        <is>
          <t>Purchase Conversion</t>
        </is>
      </c>
      <c r="V5647" t="inlineStr">
        <is>
          <t>Purchased</t>
        </is>
      </c>
      <c r="W5647" t="n">
        <v>0</v>
      </c>
    </row>
    <row r="5648">
      <c r="A5648" t="inlineStr">
        <is>
          <t>2025-11</t>
        </is>
      </c>
      <c r="B5648" t="inlineStr">
        <is>
          <t>desktop</t>
        </is>
      </c>
      <c r="C5648" t="inlineStr">
        <is>
          <t>organic</t>
        </is>
      </c>
      <c r="D5648" t="inlineStr">
        <is>
          <t>US</t>
        </is>
      </c>
      <c r="E5648" t="inlineStr">
        <is>
          <t>Tops</t>
        </is>
      </c>
      <c r="F5648" t="inlineStr">
        <is>
          <t>P-0182</t>
        </is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1</v>
      </c>
      <c r="U5648" t="inlineStr">
        <is>
          <t>Purchase Conversion</t>
        </is>
      </c>
      <c r="V5648" t="inlineStr">
        <is>
          <t>Purchased</t>
        </is>
      </c>
      <c r="W5648" t="n">
        <v>0</v>
      </c>
    </row>
    <row r="5649">
      <c r="A5649" t="inlineStr">
        <is>
          <t>2025-08</t>
        </is>
      </c>
      <c r="B5649" t="inlineStr">
        <is>
          <t>mobile</t>
        </is>
      </c>
      <c r="C5649" t="inlineStr">
        <is>
          <t>referral</t>
        </is>
      </c>
      <c r="D5649" t="inlineStr">
        <is>
          <t>UK</t>
        </is>
      </c>
      <c r="E5649" t="inlineStr">
        <is>
          <t>Tops</t>
        </is>
      </c>
      <c r="F5649" t="inlineStr">
        <is>
          <t>P-0322</t>
        </is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1</v>
      </c>
      <c r="U5649" t="inlineStr">
        <is>
          <t>Purchase Conversion</t>
        </is>
      </c>
      <c r="V5649" t="inlineStr">
        <is>
          <t>Purchased</t>
        </is>
      </c>
      <c r="W5649" t="n">
        <v>0</v>
      </c>
    </row>
    <row r="5650">
      <c r="A5650" t="inlineStr">
        <is>
          <t>2025-12</t>
        </is>
      </c>
      <c r="B5650" t="inlineStr">
        <is>
          <t>mobile</t>
        </is>
      </c>
      <c r="C5650" t="inlineStr">
        <is>
          <t>email</t>
        </is>
      </c>
      <c r="D5650" t="inlineStr">
        <is>
          <t>CA</t>
        </is>
      </c>
      <c r="E5650" t="inlineStr">
        <is>
          <t>Shoes</t>
        </is>
      </c>
      <c r="F5650" t="inlineStr">
        <is>
          <t>P-0397</t>
        </is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1</v>
      </c>
      <c r="U5650" t="inlineStr">
        <is>
          <t>Purchase Conversion</t>
        </is>
      </c>
      <c r="V5650" t="inlineStr">
        <is>
          <t>Purchased</t>
        </is>
      </c>
      <c r="W5650" t="n">
        <v>0</v>
      </c>
    </row>
    <row r="5651">
      <c r="A5651" t="inlineStr">
        <is>
          <t>2025-11</t>
        </is>
      </c>
      <c r="B5651" t="inlineStr">
        <is>
          <t>desktop</t>
        </is>
      </c>
      <c r="C5651" t="inlineStr">
        <is>
          <t>referral</t>
        </is>
      </c>
      <c r="D5651" t="inlineStr">
        <is>
          <t>AU</t>
        </is>
      </c>
      <c r="E5651" t="inlineStr">
        <is>
          <t>Tops</t>
        </is>
      </c>
      <c r="F5651" t="inlineStr">
        <is>
          <t>P-0492</t>
        </is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1</v>
      </c>
      <c r="U5651" t="inlineStr">
        <is>
          <t>Purchase Conversion</t>
        </is>
      </c>
      <c r="V5651" t="inlineStr">
        <is>
          <t>Purchased</t>
        </is>
      </c>
      <c r="W5651" t="n">
        <v>0</v>
      </c>
    </row>
    <row r="5652">
      <c r="A5652" t="inlineStr">
        <is>
          <t>2025-08</t>
        </is>
      </c>
      <c r="B5652" t="inlineStr">
        <is>
          <t>desktop</t>
        </is>
      </c>
      <c r="C5652" t="inlineStr">
        <is>
          <t>paid_search</t>
        </is>
      </c>
      <c r="D5652" t="inlineStr">
        <is>
          <t>UK</t>
        </is>
      </c>
      <c r="E5652" t="inlineStr">
        <is>
          <t>Outerwear</t>
        </is>
      </c>
      <c r="F5652" t="inlineStr">
        <is>
          <t>P-0037</t>
        </is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1</v>
      </c>
      <c r="U5652" t="inlineStr">
        <is>
          <t>Purchase Conversion</t>
        </is>
      </c>
      <c r="V5652" t="inlineStr">
        <is>
          <t>Purchased</t>
        </is>
      </c>
      <c r="W5652" t="n">
        <v>0</v>
      </c>
    </row>
    <row r="5653">
      <c r="A5653" t="inlineStr">
        <is>
          <t>2025-07</t>
        </is>
      </c>
      <c r="B5653" t="inlineStr">
        <is>
          <t>mobile</t>
        </is>
      </c>
      <c r="C5653" t="inlineStr">
        <is>
          <t>organic</t>
        </is>
      </c>
      <c r="D5653" t="inlineStr">
        <is>
          <t>US</t>
        </is>
      </c>
      <c r="E5653" t="inlineStr">
        <is>
          <t>Tops</t>
        </is>
      </c>
      <c r="F5653" t="inlineStr">
        <is>
          <t>P-0364</t>
        </is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1</v>
      </c>
      <c r="U5653" t="inlineStr">
        <is>
          <t>Purchase Conversion</t>
        </is>
      </c>
      <c r="V5653" t="inlineStr">
        <is>
          <t>Purchased</t>
        </is>
      </c>
      <c r="W5653" t="n">
        <v>0</v>
      </c>
    </row>
    <row r="5654">
      <c r="A5654" t="inlineStr">
        <is>
          <t>2025-09</t>
        </is>
      </c>
      <c r="B5654" t="inlineStr">
        <is>
          <t>desktop</t>
        </is>
      </c>
      <c r="C5654" t="inlineStr">
        <is>
          <t>organic</t>
        </is>
      </c>
      <c r="D5654" t="inlineStr">
        <is>
          <t>CA</t>
        </is>
      </c>
      <c r="E5654" t="inlineStr">
        <is>
          <t>Shoes</t>
        </is>
      </c>
      <c r="F5654" t="inlineStr">
        <is>
          <t>P-0117</t>
        </is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1</v>
      </c>
      <c r="U5654" t="inlineStr">
        <is>
          <t>Purchase Conversion</t>
        </is>
      </c>
      <c r="V5654" t="inlineStr">
        <is>
          <t>Purchased</t>
        </is>
      </c>
      <c r="W5654" t="n">
        <v>0</v>
      </c>
    </row>
    <row r="5655">
      <c r="A5655" t="inlineStr">
        <is>
          <t>2025-12</t>
        </is>
      </c>
      <c r="B5655" t="inlineStr">
        <is>
          <t>mobile</t>
        </is>
      </c>
      <c r="C5655" t="inlineStr">
        <is>
          <t>organic</t>
        </is>
      </c>
      <c r="D5655" t="inlineStr">
        <is>
          <t>US</t>
        </is>
      </c>
      <c r="E5655" t="inlineStr">
        <is>
          <t>Shoes</t>
        </is>
      </c>
      <c r="F5655" t="inlineStr">
        <is>
          <t>P-0440</t>
        </is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1</v>
      </c>
      <c r="U5655" t="inlineStr">
        <is>
          <t>Purchase Conversion</t>
        </is>
      </c>
      <c r="V5655" t="inlineStr">
        <is>
          <t>Purchased</t>
        </is>
      </c>
      <c r="W5655" t="n">
        <v>0</v>
      </c>
    </row>
    <row r="5656">
      <c r="A5656" t="inlineStr">
        <is>
          <t>2025-10</t>
        </is>
      </c>
      <c r="B5656" t="inlineStr">
        <is>
          <t>desktop</t>
        </is>
      </c>
      <c r="C5656" t="inlineStr">
        <is>
          <t>paid_search</t>
        </is>
      </c>
      <c r="D5656" t="inlineStr">
        <is>
          <t>CA</t>
        </is>
      </c>
      <c r="E5656" t="inlineStr">
        <is>
          <t>Shoes</t>
        </is>
      </c>
      <c r="F5656" t="inlineStr">
        <is>
          <t>P-0342</t>
        </is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1</v>
      </c>
      <c r="U5656" t="inlineStr">
        <is>
          <t>Purchase Conversion</t>
        </is>
      </c>
      <c r="V5656" t="inlineStr">
        <is>
          <t>Purchased</t>
        </is>
      </c>
      <c r="W5656" t="n">
        <v>0</v>
      </c>
    </row>
    <row r="5657">
      <c r="A5657" t="inlineStr">
        <is>
          <t>2025-11</t>
        </is>
      </c>
      <c r="B5657" t="inlineStr">
        <is>
          <t>mobile</t>
        </is>
      </c>
      <c r="C5657" t="inlineStr">
        <is>
          <t>paid_social</t>
        </is>
      </c>
      <c r="D5657" t="inlineStr">
        <is>
          <t>AU</t>
        </is>
      </c>
      <c r="E5657" t="inlineStr">
        <is>
          <t>Tops</t>
        </is>
      </c>
      <c r="F5657" t="inlineStr">
        <is>
          <t>P-0472</t>
        </is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1</v>
      </c>
      <c r="U5657" t="inlineStr">
        <is>
          <t>Purchase Conversion</t>
        </is>
      </c>
      <c r="V5657" t="inlineStr">
        <is>
          <t>Purchased</t>
        </is>
      </c>
      <c r="W5657" t="n">
        <v>0</v>
      </c>
    </row>
    <row r="5658">
      <c r="A5658" t="inlineStr">
        <is>
          <t>2025-12</t>
        </is>
      </c>
      <c r="B5658" t="inlineStr">
        <is>
          <t>mobile</t>
        </is>
      </c>
      <c r="C5658" t="inlineStr">
        <is>
          <t>organic</t>
        </is>
      </c>
      <c r="D5658" t="inlineStr">
        <is>
          <t>CA</t>
        </is>
      </c>
      <c r="E5658" t="inlineStr">
        <is>
          <t>Tops</t>
        </is>
      </c>
      <c r="F5658" t="inlineStr">
        <is>
          <t>P-0124</t>
        </is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1</v>
      </c>
      <c r="U5658" t="inlineStr">
        <is>
          <t>Purchase Conversion</t>
        </is>
      </c>
      <c r="V5658" t="inlineStr">
        <is>
          <t>Purchased</t>
        </is>
      </c>
      <c r="W5658" t="n">
        <v>0</v>
      </c>
    </row>
    <row r="5659">
      <c r="A5659" t="inlineStr">
        <is>
          <t>2025-12</t>
        </is>
      </c>
      <c r="B5659" t="inlineStr">
        <is>
          <t>mobile</t>
        </is>
      </c>
      <c r="C5659" t="inlineStr">
        <is>
          <t>email</t>
        </is>
      </c>
      <c r="D5659" t="inlineStr">
        <is>
          <t>US</t>
        </is>
      </c>
      <c r="E5659" t="inlineStr">
        <is>
          <t>Tops</t>
        </is>
      </c>
      <c r="F5659" t="inlineStr">
        <is>
          <t>P-0186</t>
        </is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1</v>
      </c>
      <c r="U5659" t="inlineStr">
        <is>
          <t>Purchase Conversion</t>
        </is>
      </c>
      <c r="V5659" t="inlineStr">
        <is>
          <t>Purchased</t>
        </is>
      </c>
      <c r="W5659" t="n">
        <v>0</v>
      </c>
    </row>
    <row r="5660">
      <c r="A5660" t="inlineStr">
        <is>
          <t>2025-10</t>
        </is>
      </c>
      <c r="B5660" t="inlineStr">
        <is>
          <t>mobile</t>
        </is>
      </c>
      <c r="C5660" t="inlineStr">
        <is>
          <t>paid_social</t>
        </is>
      </c>
      <c r="D5660" t="inlineStr">
        <is>
          <t>US</t>
        </is>
      </c>
      <c r="E5660" t="inlineStr">
        <is>
          <t>Outerwear</t>
        </is>
      </c>
      <c r="F5660" t="inlineStr">
        <is>
          <t>P-0017</t>
        </is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1</v>
      </c>
      <c r="T5660" t="n">
        <v>1</v>
      </c>
      <c r="U5660" t="inlineStr">
        <is>
          <t>Purchase Conversion</t>
        </is>
      </c>
      <c r="V5660" t="inlineStr">
        <is>
          <t>Purchased</t>
        </is>
      </c>
      <c r="W5660" t="n">
        <v>0</v>
      </c>
    </row>
    <row r="5661">
      <c r="A5661" t="inlineStr">
        <is>
          <t>2025-11</t>
        </is>
      </c>
      <c r="B5661" t="inlineStr">
        <is>
          <t>mobile</t>
        </is>
      </c>
      <c r="C5661" t="inlineStr">
        <is>
          <t>organic</t>
        </is>
      </c>
      <c r="D5661" t="inlineStr">
        <is>
          <t>CA</t>
        </is>
      </c>
      <c r="E5661" t="inlineStr">
        <is>
          <t>Shoes</t>
        </is>
      </c>
      <c r="F5661" t="inlineStr">
        <is>
          <t>P-0037</t>
        </is>
      </c>
      <c r="G5661" t="n">
        <v>1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1</v>
      </c>
      <c r="T5661" t="n">
        <v>1</v>
      </c>
      <c r="U5661" t="inlineStr">
        <is>
          <t>Purchase Conversion</t>
        </is>
      </c>
      <c r="V5661" t="inlineStr">
        <is>
          <t>Purchased</t>
        </is>
      </c>
      <c r="W5661" t="n">
        <v>0</v>
      </c>
    </row>
    <row r="5662">
      <c r="A5662" t="inlineStr">
        <is>
          <t>2025-12</t>
        </is>
      </c>
      <c r="B5662" t="inlineStr">
        <is>
          <t>desktop</t>
        </is>
      </c>
      <c r="C5662" t="inlineStr">
        <is>
          <t>organic</t>
        </is>
      </c>
      <c r="D5662" t="inlineStr">
        <is>
          <t>AU</t>
        </is>
      </c>
      <c r="E5662" t="inlineStr">
        <is>
          <t>Outerwear</t>
        </is>
      </c>
      <c r="F5662" t="inlineStr">
        <is>
          <t>P-0051</t>
        </is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1</v>
      </c>
      <c r="U5662" t="inlineStr">
        <is>
          <t>Purchase Conversion</t>
        </is>
      </c>
      <c r="V5662" t="inlineStr">
        <is>
          <t>Purchased</t>
        </is>
      </c>
      <c r="W5662" t="n">
        <v>0</v>
      </c>
    </row>
    <row r="5663">
      <c r="A5663" t="inlineStr">
        <is>
          <t>2025-09</t>
        </is>
      </c>
      <c r="B5663" t="inlineStr">
        <is>
          <t>tablet</t>
        </is>
      </c>
      <c r="C5663" t="inlineStr">
        <is>
          <t>organic</t>
        </is>
      </c>
      <c r="D5663" t="inlineStr">
        <is>
          <t>UK</t>
        </is>
      </c>
      <c r="E5663" t="inlineStr">
        <is>
          <t>Tops</t>
        </is>
      </c>
      <c r="F5663" t="inlineStr">
        <is>
          <t>P-0066</t>
        </is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1</v>
      </c>
      <c r="U5663" t="inlineStr">
        <is>
          <t>Purchase Conversion</t>
        </is>
      </c>
      <c r="V5663" t="inlineStr">
        <is>
          <t>Purchased</t>
        </is>
      </c>
      <c r="W5663" t="n">
        <v>0</v>
      </c>
    </row>
    <row r="5664">
      <c r="A5664" t="inlineStr">
        <is>
          <t>2025-09</t>
        </is>
      </c>
      <c r="B5664" t="inlineStr">
        <is>
          <t>mobile</t>
        </is>
      </c>
      <c r="C5664" t="inlineStr">
        <is>
          <t>paid_social</t>
        </is>
      </c>
      <c r="D5664" t="inlineStr">
        <is>
          <t>UK</t>
        </is>
      </c>
      <c r="E5664" t="inlineStr">
        <is>
          <t>Outerwear</t>
        </is>
      </c>
      <c r="F5664" t="inlineStr">
        <is>
          <t>P-0097</t>
        </is>
      </c>
      <c r="G5664" t="n">
        <v>1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0</v>
      </c>
      <c r="S5664" t="n">
        <v>1</v>
      </c>
      <c r="T5664" t="n">
        <v>1</v>
      </c>
      <c r="U5664" t="inlineStr">
        <is>
          <t>Purchase Conversion</t>
        </is>
      </c>
      <c r="V5664" t="inlineStr">
        <is>
          <t>Purchased</t>
        </is>
      </c>
      <c r="W5664" t="n">
        <v>0</v>
      </c>
    </row>
    <row r="5665">
      <c r="A5665" t="inlineStr">
        <is>
          <t>2025-07</t>
        </is>
      </c>
      <c r="B5665" t="inlineStr">
        <is>
          <t>mobile</t>
        </is>
      </c>
      <c r="C5665" t="inlineStr">
        <is>
          <t>paid_search</t>
        </is>
      </c>
      <c r="D5665" t="inlineStr">
        <is>
          <t>AU</t>
        </is>
      </c>
      <c r="E5665" t="inlineStr">
        <is>
          <t>Outerwear</t>
        </is>
      </c>
      <c r="F5665" t="inlineStr">
        <is>
          <t>P-0110</t>
        </is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1</v>
      </c>
      <c r="U5665" t="inlineStr">
        <is>
          <t>Purchase Conversion</t>
        </is>
      </c>
      <c r="V5665" t="inlineStr">
        <is>
          <t>Purchased</t>
        </is>
      </c>
      <c r="W5665" t="n">
        <v>0</v>
      </c>
    </row>
    <row r="5666">
      <c r="A5666" t="inlineStr">
        <is>
          <t>2025-09</t>
        </is>
      </c>
      <c r="B5666" t="inlineStr">
        <is>
          <t>mobile</t>
        </is>
      </c>
      <c r="C5666" t="inlineStr">
        <is>
          <t>organic</t>
        </is>
      </c>
      <c r="D5666" t="inlineStr">
        <is>
          <t>AU</t>
        </is>
      </c>
      <c r="E5666" t="inlineStr">
        <is>
          <t>Accessories</t>
        </is>
      </c>
      <c r="F5666" t="inlineStr">
        <is>
          <t>P-0131</t>
        </is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1</v>
      </c>
      <c r="U5666" t="inlineStr">
        <is>
          <t>Purchase Conversion</t>
        </is>
      </c>
      <c r="V5666" t="inlineStr">
        <is>
          <t>Purchased</t>
        </is>
      </c>
      <c r="W5666" t="n">
        <v>0</v>
      </c>
    </row>
    <row r="5667">
      <c r="A5667" t="inlineStr">
        <is>
          <t>2025-12</t>
        </is>
      </c>
      <c r="B5667" t="inlineStr">
        <is>
          <t>mobile</t>
        </is>
      </c>
      <c r="C5667" t="inlineStr">
        <is>
          <t>organic</t>
        </is>
      </c>
      <c r="D5667" t="inlineStr">
        <is>
          <t>AU</t>
        </is>
      </c>
      <c r="E5667" t="inlineStr">
        <is>
          <t>Tops</t>
        </is>
      </c>
      <c r="F5667" t="inlineStr">
        <is>
          <t>P-0075</t>
        </is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1</v>
      </c>
      <c r="U5667" t="inlineStr">
        <is>
          <t>Purchase Conversion</t>
        </is>
      </c>
      <c r="V5667" t="inlineStr">
        <is>
          <t>Purchased</t>
        </is>
      </c>
      <c r="W5667" t="n">
        <v>0</v>
      </c>
    </row>
    <row r="5668">
      <c r="A5668" t="inlineStr">
        <is>
          <t>2025-08</t>
        </is>
      </c>
      <c r="B5668" t="inlineStr">
        <is>
          <t>mobile</t>
        </is>
      </c>
      <c r="C5668" t="inlineStr">
        <is>
          <t>organic</t>
        </is>
      </c>
      <c r="D5668" t="inlineStr">
        <is>
          <t>UK</t>
        </is>
      </c>
      <c r="E5668" t="inlineStr">
        <is>
          <t>Shoes</t>
        </is>
      </c>
      <c r="F5668" t="inlineStr">
        <is>
          <t>P-0398</t>
        </is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1</v>
      </c>
      <c r="U5668" t="inlineStr">
        <is>
          <t>Purchase Conversion</t>
        </is>
      </c>
      <c r="V5668" t="inlineStr">
        <is>
          <t>Purchased</t>
        </is>
      </c>
      <c r="W5668" t="n">
        <v>0</v>
      </c>
    </row>
    <row r="5669">
      <c r="A5669" t="inlineStr">
        <is>
          <t>2025-12</t>
        </is>
      </c>
      <c r="B5669" t="inlineStr">
        <is>
          <t>mobile</t>
        </is>
      </c>
      <c r="C5669" t="inlineStr">
        <is>
          <t>paid_search</t>
        </is>
      </c>
      <c r="D5669" t="inlineStr">
        <is>
          <t>US</t>
        </is>
      </c>
      <c r="E5669" t="inlineStr">
        <is>
          <t>Bottoms</t>
        </is>
      </c>
      <c r="F5669" t="inlineStr">
        <is>
          <t>P-0169</t>
        </is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1</v>
      </c>
      <c r="U5669" t="inlineStr">
        <is>
          <t>Purchase Conversion</t>
        </is>
      </c>
      <c r="V5669" t="inlineStr">
        <is>
          <t>Purchased</t>
        </is>
      </c>
      <c r="W5669" t="n">
        <v>0</v>
      </c>
    </row>
    <row r="5670">
      <c r="A5670" t="inlineStr">
        <is>
          <t>2025-08</t>
        </is>
      </c>
      <c r="B5670" t="inlineStr">
        <is>
          <t>mobile</t>
        </is>
      </c>
      <c r="C5670" t="inlineStr">
        <is>
          <t>paid_search</t>
        </is>
      </c>
      <c r="D5670" t="inlineStr">
        <is>
          <t>US</t>
        </is>
      </c>
      <c r="E5670" t="inlineStr">
        <is>
          <t>Accessories</t>
        </is>
      </c>
      <c r="F5670" t="inlineStr">
        <is>
          <t>P-0454</t>
        </is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1</v>
      </c>
      <c r="U5670" t="inlineStr">
        <is>
          <t>Purchase Conversion</t>
        </is>
      </c>
      <c r="V5670" t="inlineStr">
        <is>
          <t>Purchased</t>
        </is>
      </c>
      <c r="W5670" t="n">
        <v>0</v>
      </c>
    </row>
    <row r="5671">
      <c r="A5671" t="inlineStr">
        <is>
          <t>2025-09</t>
        </is>
      </c>
      <c r="B5671" t="inlineStr">
        <is>
          <t>mobile</t>
        </is>
      </c>
      <c r="C5671" t="inlineStr">
        <is>
          <t>paid_search</t>
        </is>
      </c>
      <c r="D5671" t="inlineStr">
        <is>
          <t>AU</t>
        </is>
      </c>
      <c r="E5671" t="inlineStr">
        <is>
          <t>Bottoms</t>
        </is>
      </c>
      <c r="F5671" t="inlineStr">
        <is>
          <t>P-0223</t>
        </is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1</v>
      </c>
      <c r="U5671" t="inlineStr">
        <is>
          <t>Purchase Conversion</t>
        </is>
      </c>
      <c r="V5671" t="inlineStr">
        <is>
          <t>Purchased</t>
        </is>
      </c>
      <c r="W5671" t="n">
        <v>0</v>
      </c>
    </row>
    <row r="5672">
      <c r="A5672" t="inlineStr">
        <is>
          <t>2025-08</t>
        </is>
      </c>
      <c r="B5672" t="inlineStr">
        <is>
          <t>desktop</t>
        </is>
      </c>
      <c r="C5672" t="inlineStr">
        <is>
          <t>organic</t>
        </is>
      </c>
      <c r="D5672" t="inlineStr">
        <is>
          <t>AU</t>
        </is>
      </c>
      <c r="E5672" t="inlineStr">
        <is>
          <t>Shoes</t>
        </is>
      </c>
      <c r="F5672" t="inlineStr">
        <is>
          <t>P-0205</t>
        </is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1</v>
      </c>
      <c r="U5672" t="inlineStr">
        <is>
          <t>Purchase Conversion</t>
        </is>
      </c>
      <c r="V5672" t="inlineStr">
        <is>
          <t>Purchased</t>
        </is>
      </c>
      <c r="W5672" t="n">
        <v>0</v>
      </c>
    </row>
    <row r="5673">
      <c r="A5673" t="inlineStr">
        <is>
          <t>2025-12</t>
        </is>
      </c>
      <c r="B5673" t="inlineStr">
        <is>
          <t>mobile</t>
        </is>
      </c>
      <c r="C5673" t="inlineStr">
        <is>
          <t>paid_search</t>
        </is>
      </c>
      <c r="D5673" t="inlineStr">
        <is>
          <t>US</t>
        </is>
      </c>
      <c r="E5673" t="inlineStr">
        <is>
          <t>Accessories</t>
        </is>
      </c>
      <c r="F5673" t="inlineStr">
        <is>
          <t>P-0183</t>
        </is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1</v>
      </c>
      <c r="U5673" t="inlineStr">
        <is>
          <t>Purchase Conversion</t>
        </is>
      </c>
      <c r="V5673" t="inlineStr">
        <is>
          <t>Purchased</t>
        </is>
      </c>
      <c r="W5673" t="n">
        <v>0</v>
      </c>
    </row>
    <row r="5674">
      <c r="A5674" t="inlineStr">
        <is>
          <t>2025-09</t>
        </is>
      </c>
      <c r="B5674" t="inlineStr">
        <is>
          <t>mobile</t>
        </is>
      </c>
      <c r="C5674" t="inlineStr">
        <is>
          <t>organic</t>
        </is>
      </c>
      <c r="D5674" t="inlineStr">
        <is>
          <t>UK</t>
        </is>
      </c>
      <c r="E5674" t="inlineStr">
        <is>
          <t>Accessories</t>
        </is>
      </c>
      <c r="F5674" t="inlineStr">
        <is>
          <t>P-0232</t>
        </is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1</v>
      </c>
      <c r="U5674" t="inlineStr">
        <is>
          <t>Purchase Conversion</t>
        </is>
      </c>
      <c r="V5674" t="inlineStr">
        <is>
          <t>Purchased</t>
        </is>
      </c>
      <c r="W5674" t="n">
        <v>0</v>
      </c>
    </row>
    <row r="5675">
      <c r="A5675" t="inlineStr">
        <is>
          <t>2025-07</t>
        </is>
      </c>
      <c r="B5675" t="inlineStr">
        <is>
          <t>mobile</t>
        </is>
      </c>
      <c r="C5675" t="inlineStr">
        <is>
          <t>paid_social</t>
        </is>
      </c>
      <c r="D5675" t="inlineStr">
        <is>
          <t>AU</t>
        </is>
      </c>
      <c r="E5675" t="inlineStr">
        <is>
          <t>Shoes</t>
        </is>
      </c>
      <c r="F5675" t="inlineStr">
        <is>
          <t>P-0278</t>
        </is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1</v>
      </c>
      <c r="U5675" t="inlineStr">
        <is>
          <t>Purchase Conversion</t>
        </is>
      </c>
      <c r="V5675" t="inlineStr">
        <is>
          <t>Purchased</t>
        </is>
      </c>
      <c r="W5675" t="n">
        <v>0</v>
      </c>
    </row>
    <row r="5676">
      <c r="A5676" t="inlineStr">
        <is>
          <t>2025-07</t>
        </is>
      </c>
      <c r="B5676" t="inlineStr">
        <is>
          <t>mobile</t>
        </is>
      </c>
      <c r="C5676" t="inlineStr">
        <is>
          <t>paid_search</t>
        </is>
      </c>
      <c r="D5676" t="inlineStr">
        <is>
          <t>CA</t>
        </is>
      </c>
      <c r="E5676" t="inlineStr">
        <is>
          <t>Outerwear</t>
        </is>
      </c>
      <c r="F5676" t="inlineStr">
        <is>
          <t>P-0127</t>
        </is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1</v>
      </c>
      <c r="U5676" t="inlineStr">
        <is>
          <t>Purchase Conversion</t>
        </is>
      </c>
      <c r="V5676" t="inlineStr">
        <is>
          <t>Purchased</t>
        </is>
      </c>
      <c r="W5676" t="n">
        <v>0</v>
      </c>
    </row>
    <row r="5677">
      <c r="A5677" t="inlineStr">
        <is>
          <t>2025-10</t>
        </is>
      </c>
      <c r="B5677" t="inlineStr">
        <is>
          <t>desktop</t>
        </is>
      </c>
      <c r="C5677" t="inlineStr">
        <is>
          <t>paid_search</t>
        </is>
      </c>
      <c r="D5677" t="inlineStr">
        <is>
          <t>CA</t>
        </is>
      </c>
      <c r="E5677" t="inlineStr">
        <is>
          <t>Outerwear</t>
        </is>
      </c>
      <c r="F5677" t="inlineStr">
        <is>
          <t>P-0080</t>
        </is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1</v>
      </c>
      <c r="U5677" t="inlineStr">
        <is>
          <t>Purchase Conversion</t>
        </is>
      </c>
      <c r="V5677" t="inlineStr">
        <is>
          <t>Purchased</t>
        </is>
      </c>
      <c r="W5677" t="n">
        <v>0</v>
      </c>
    </row>
    <row r="5678">
      <c r="A5678" t="inlineStr">
        <is>
          <t>2025-10</t>
        </is>
      </c>
      <c r="B5678" t="inlineStr">
        <is>
          <t>mobile</t>
        </is>
      </c>
      <c r="C5678" t="inlineStr">
        <is>
          <t>organic</t>
        </is>
      </c>
      <c r="D5678" t="inlineStr">
        <is>
          <t>UK</t>
        </is>
      </c>
      <c r="E5678" t="inlineStr">
        <is>
          <t>Shoes</t>
        </is>
      </c>
      <c r="F5678" t="inlineStr">
        <is>
          <t>P-0469</t>
        </is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1</v>
      </c>
      <c r="U5678" t="inlineStr">
        <is>
          <t>Purchase Conversion</t>
        </is>
      </c>
      <c r="V5678" t="inlineStr">
        <is>
          <t>Purchased</t>
        </is>
      </c>
      <c r="W5678" t="n">
        <v>0</v>
      </c>
    </row>
    <row r="5679">
      <c r="A5679" t="inlineStr">
        <is>
          <t>2025-08</t>
        </is>
      </c>
      <c r="B5679" t="inlineStr">
        <is>
          <t>mobile</t>
        </is>
      </c>
      <c r="C5679" t="inlineStr">
        <is>
          <t>email</t>
        </is>
      </c>
      <c r="D5679" t="inlineStr">
        <is>
          <t>UK</t>
        </is>
      </c>
      <c r="E5679" t="inlineStr">
        <is>
          <t>Accessories</t>
        </is>
      </c>
      <c r="F5679" t="inlineStr">
        <is>
          <t>P-0122</t>
        </is>
      </c>
      <c r="G5679" t="n">
        <v>1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0</v>
      </c>
      <c r="S5679" t="n">
        <v>1</v>
      </c>
      <c r="T5679" t="n">
        <v>1</v>
      </c>
      <c r="U5679" t="inlineStr">
        <is>
          <t>Purchase Conversion</t>
        </is>
      </c>
      <c r="V5679" t="inlineStr">
        <is>
          <t>Purchased</t>
        </is>
      </c>
      <c r="W5679" t="n">
        <v>0</v>
      </c>
    </row>
    <row r="5680">
      <c r="A5680" t="inlineStr">
        <is>
          <t>2025-08</t>
        </is>
      </c>
      <c r="B5680" t="inlineStr">
        <is>
          <t>tablet</t>
        </is>
      </c>
      <c r="C5680" t="inlineStr">
        <is>
          <t>email</t>
        </is>
      </c>
      <c r="D5680" t="inlineStr">
        <is>
          <t>US</t>
        </is>
      </c>
      <c r="E5680" t="inlineStr">
        <is>
          <t>Accessories</t>
        </is>
      </c>
      <c r="F5680" t="inlineStr">
        <is>
          <t>P-0293</t>
        </is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1</v>
      </c>
      <c r="U5680" t="inlineStr">
        <is>
          <t>Purchase Conversion</t>
        </is>
      </c>
      <c r="V5680" t="inlineStr">
        <is>
          <t>Purchased</t>
        </is>
      </c>
      <c r="W5680" t="n">
        <v>0</v>
      </c>
    </row>
    <row r="5681">
      <c r="A5681" t="inlineStr">
        <is>
          <t>2025-08</t>
        </is>
      </c>
      <c r="B5681" t="inlineStr">
        <is>
          <t>tablet</t>
        </is>
      </c>
      <c r="C5681" t="inlineStr">
        <is>
          <t>email</t>
        </is>
      </c>
      <c r="D5681" t="inlineStr">
        <is>
          <t>AU</t>
        </is>
      </c>
      <c r="E5681" t="inlineStr">
        <is>
          <t>Outerwear</t>
        </is>
      </c>
      <c r="F5681" t="inlineStr">
        <is>
          <t>P-0236</t>
        </is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1</v>
      </c>
      <c r="U5681" t="inlineStr">
        <is>
          <t>Purchase Conversion</t>
        </is>
      </c>
      <c r="V5681" t="inlineStr">
        <is>
          <t>Purchased</t>
        </is>
      </c>
      <c r="W5681" t="n">
        <v>0</v>
      </c>
    </row>
    <row r="5682">
      <c r="A5682" t="inlineStr">
        <is>
          <t>2025-10</t>
        </is>
      </c>
      <c r="B5682" t="inlineStr">
        <is>
          <t>tablet</t>
        </is>
      </c>
      <c r="C5682" t="inlineStr">
        <is>
          <t>email</t>
        </is>
      </c>
      <c r="D5682" t="inlineStr">
        <is>
          <t>AU</t>
        </is>
      </c>
      <c r="E5682" t="inlineStr">
        <is>
          <t>Bottoms</t>
        </is>
      </c>
      <c r="F5682" t="inlineStr">
        <is>
          <t>P-0477</t>
        </is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1</v>
      </c>
      <c r="U5682" t="inlineStr">
        <is>
          <t>Purchase Conversion</t>
        </is>
      </c>
      <c r="V5682" t="inlineStr">
        <is>
          <t>Purchased</t>
        </is>
      </c>
      <c r="W5682" t="n">
        <v>0</v>
      </c>
    </row>
    <row r="5683">
      <c r="A5683" t="inlineStr">
        <is>
          <t>2025-10</t>
        </is>
      </c>
      <c r="B5683" t="inlineStr">
        <is>
          <t>mobile</t>
        </is>
      </c>
      <c r="C5683" t="inlineStr">
        <is>
          <t>organic</t>
        </is>
      </c>
      <c r="D5683" t="inlineStr">
        <is>
          <t>AU</t>
        </is>
      </c>
      <c r="E5683" t="inlineStr">
        <is>
          <t>Tops</t>
        </is>
      </c>
      <c r="F5683" t="inlineStr">
        <is>
          <t>P-0402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1</v>
      </c>
      <c r="U5683" t="inlineStr">
        <is>
          <t>Purchase Conversion</t>
        </is>
      </c>
      <c r="V5683" t="inlineStr">
        <is>
          <t>Purchased</t>
        </is>
      </c>
      <c r="W5683" t="n">
        <v>0</v>
      </c>
    </row>
    <row r="5684">
      <c r="A5684" t="inlineStr">
        <is>
          <t>2025-10</t>
        </is>
      </c>
      <c r="B5684" t="inlineStr">
        <is>
          <t>mobile</t>
        </is>
      </c>
      <c r="C5684" t="inlineStr">
        <is>
          <t>paid_search</t>
        </is>
      </c>
      <c r="D5684" t="inlineStr">
        <is>
          <t>CA</t>
        </is>
      </c>
      <c r="E5684" t="inlineStr">
        <is>
          <t>Accessories</t>
        </is>
      </c>
      <c r="F5684" t="inlineStr">
        <is>
          <t>P-0271</t>
        </is>
      </c>
      <c r="G5684" t="n">
        <v>1</v>
      </c>
      <c r="H5684" t="n">
        <v>1</v>
      </c>
      <c r="I5684" t="n">
        <v>1</v>
      </c>
      <c r="J5684" t="n">
        <v>1</v>
      </c>
      <c r="K5684" t="n">
        <v>61.9</v>
      </c>
      <c r="L5684" t="n">
        <v>18.03</v>
      </c>
      <c r="M5684" t="n">
        <v>1</v>
      </c>
      <c r="N5684" t="n">
        <v>0.2913</v>
      </c>
      <c r="O5684" t="n">
        <v>1</v>
      </c>
      <c r="P5684" t="n">
        <v>1</v>
      </c>
      <c r="Q5684" t="n">
        <v>1</v>
      </c>
      <c r="R5684" t="n">
        <v>0</v>
      </c>
      <c r="S5684" t="n">
        <v>0</v>
      </c>
      <c r="T5684" t="n">
        <v>0</v>
      </c>
      <c r="U5684" t="inlineStr">
        <is>
          <t>Purchase Conversion</t>
        </is>
      </c>
      <c r="V5684" t="inlineStr">
        <is>
          <t>Purchased</t>
        </is>
      </c>
      <c r="W5684" t="n">
        <v>61.9</v>
      </c>
    </row>
    <row r="5685">
      <c r="A5685" t="inlineStr">
        <is>
          <t>2025-12</t>
        </is>
      </c>
      <c r="B5685" t="inlineStr">
        <is>
          <t>mobile</t>
        </is>
      </c>
      <c r="C5685" t="inlineStr">
        <is>
          <t>email</t>
        </is>
      </c>
      <c r="D5685" t="inlineStr">
        <is>
          <t>UK</t>
        </is>
      </c>
      <c r="E5685" t="inlineStr">
        <is>
          <t>Outerwear</t>
        </is>
      </c>
      <c r="F5685" t="inlineStr">
        <is>
          <t>P-0267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1</v>
      </c>
      <c r="U5685" t="inlineStr">
        <is>
          <t>Purchase Conversion</t>
        </is>
      </c>
      <c r="V5685" t="inlineStr">
        <is>
          <t>Purchased</t>
        </is>
      </c>
      <c r="W5685" t="n">
        <v>0</v>
      </c>
    </row>
    <row r="5686">
      <c r="A5686" t="inlineStr">
        <is>
          <t>2025-11</t>
        </is>
      </c>
      <c r="B5686" t="inlineStr">
        <is>
          <t>mobile</t>
        </is>
      </c>
      <c r="C5686" t="inlineStr">
        <is>
          <t>email</t>
        </is>
      </c>
      <c r="D5686" t="inlineStr">
        <is>
          <t>CA</t>
        </is>
      </c>
      <c r="E5686" t="inlineStr">
        <is>
          <t>Accessories</t>
        </is>
      </c>
      <c r="F5686" t="inlineStr">
        <is>
          <t>P-0121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1</v>
      </c>
      <c r="U5686" t="inlineStr">
        <is>
          <t>Purchase Conversion</t>
        </is>
      </c>
      <c r="V5686" t="inlineStr">
        <is>
          <t>Purchased</t>
        </is>
      </c>
      <c r="W5686" t="n">
        <v>0</v>
      </c>
    </row>
    <row r="5687">
      <c r="A5687" t="inlineStr">
        <is>
          <t>2025-11</t>
        </is>
      </c>
      <c r="B5687" t="inlineStr">
        <is>
          <t>mobile</t>
        </is>
      </c>
      <c r="C5687" t="inlineStr">
        <is>
          <t>organic</t>
        </is>
      </c>
      <c r="D5687" t="inlineStr">
        <is>
          <t>AU</t>
        </is>
      </c>
      <c r="E5687" t="inlineStr">
        <is>
          <t>Outerwear</t>
        </is>
      </c>
      <c r="F5687" t="inlineStr">
        <is>
          <t>P-0474</t>
        </is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1</v>
      </c>
      <c r="U5687" t="inlineStr">
        <is>
          <t>Purchase Conversion</t>
        </is>
      </c>
      <c r="V5687" t="inlineStr">
        <is>
          <t>Purchased</t>
        </is>
      </c>
      <c r="W5687" t="n">
        <v>0</v>
      </c>
    </row>
    <row r="5688">
      <c r="A5688" t="inlineStr">
        <is>
          <t>2025-09</t>
        </is>
      </c>
      <c r="B5688" t="inlineStr">
        <is>
          <t>mobile</t>
        </is>
      </c>
      <c r="C5688" t="inlineStr">
        <is>
          <t>organic</t>
        </is>
      </c>
      <c r="D5688" t="inlineStr">
        <is>
          <t>UK</t>
        </is>
      </c>
      <c r="E5688" t="inlineStr">
        <is>
          <t>Tops</t>
        </is>
      </c>
      <c r="F5688" t="inlineStr">
        <is>
          <t>P-0058</t>
        </is>
      </c>
      <c r="G5688" t="n">
        <v>1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0</v>
      </c>
      <c r="S5688" t="n">
        <v>1</v>
      </c>
      <c r="T5688" t="n">
        <v>1</v>
      </c>
      <c r="U5688" t="inlineStr">
        <is>
          <t>Purchase Conversion</t>
        </is>
      </c>
      <c r="V5688" t="inlineStr">
        <is>
          <t>Purchased</t>
        </is>
      </c>
      <c r="W5688" t="n">
        <v>0</v>
      </c>
    </row>
    <row r="5689">
      <c r="A5689" t="inlineStr">
        <is>
          <t>2025-08</t>
        </is>
      </c>
      <c r="B5689" t="inlineStr">
        <is>
          <t>mobile</t>
        </is>
      </c>
      <c r="C5689" t="inlineStr">
        <is>
          <t>paid_search</t>
        </is>
      </c>
      <c r="D5689" t="inlineStr">
        <is>
          <t>US</t>
        </is>
      </c>
      <c r="E5689" t="inlineStr">
        <is>
          <t>Bottoms</t>
        </is>
      </c>
      <c r="F5689" t="inlineStr">
        <is>
          <t>P-0266</t>
        </is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1</v>
      </c>
      <c r="U5689" t="inlineStr">
        <is>
          <t>Purchase Conversion</t>
        </is>
      </c>
      <c r="V5689" t="inlineStr">
        <is>
          <t>Purchased</t>
        </is>
      </c>
      <c r="W5689" t="n">
        <v>0</v>
      </c>
    </row>
    <row r="5690">
      <c r="A5690" t="inlineStr">
        <is>
          <t>2025-07</t>
        </is>
      </c>
      <c r="B5690" t="inlineStr">
        <is>
          <t>desktop</t>
        </is>
      </c>
      <c r="C5690" t="inlineStr">
        <is>
          <t>organic</t>
        </is>
      </c>
      <c r="D5690" t="inlineStr">
        <is>
          <t>UK</t>
        </is>
      </c>
      <c r="E5690" t="inlineStr">
        <is>
          <t>Bottoms</t>
        </is>
      </c>
      <c r="F5690" t="inlineStr">
        <is>
          <t>P-0063</t>
        </is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1</v>
      </c>
      <c r="T5690" t="n">
        <v>1</v>
      </c>
      <c r="U5690" t="inlineStr">
        <is>
          <t>Purchase Conversion</t>
        </is>
      </c>
      <c r="V5690" t="inlineStr">
        <is>
          <t>Purchased</t>
        </is>
      </c>
      <c r="W5690" t="n">
        <v>0</v>
      </c>
    </row>
    <row r="5691">
      <c r="A5691" t="inlineStr">
        <is>
          <t>2025-11</t>
        </is>
      </c>
      <c r="B5691" t="inlineStr">
        <is>
          <t>desktop</t>
        </is>
      </c>
      <c r="C5691" t="inlineStr">
        <is>
          <t>email</t>
        </is>
      </c>
      <c r="D5691" t="inlineStr">
        <is>
          <t>AU</t>
        </is>
      </c>
      <c r="E5691" t="inlineStr">
        <is>
          <t>Accessories</t>
        </is>
      </c>
      <c r="F5691" t="inlineStr">
        <is>
          <t>P-0166</t>
        </is>
      </c>
      <c r="G5691" t="n">
        <v>1</v>
      </c>
      <c r="H5691" t="n">
        <v>1</v>
      </c>
      <c r="I5691" t="n">
        <v>1</v>
      </c>
      <c r="J5691" t="n">
        <v>1</v>
      </c>
      <c r="K5691" t="n">
        <v>91.09</v>
      </c>
      <c r="L5691" t="n">
        <v>22.36</v>
      </c>
      <c r="M5691" t="n">
        <v>1</v>
      </c>
      <c r="N5691" t="n">
        <v>0.2455</v>
      </c>
      <c r="O5691" t="n">
        <v>1</v>
      </c>
      <c r="P5691" t="n">
        <v>1</v>
      </c>
      <c r="Q5691" t="n">
        <v>1</v>
      </c>
      <c r="R5691" t="n">
        <v>0</v>
      </c>
      <c r="S5691" t="n">
        <v>0</v>
      </c>
      <c r="T5691" t="n">
        <v>0</v>
      </c>
      <c r="U5691" t="inlineStr">
        <is>
          <t>Purchase Conversion</t>
        </is>
      </c>
      <c r="V5691" t="inlineStr">
        <is>
          <t>Purchased</t>
        </is>
      </c>
      <c r="W5691" t="n">
        <v>91.09</v>
      </c>
    </row>
    <row r="5692">
      <c r="A5692" t="inlineStr">
        <is>
          <t>2025-10</t>
        </is>
      </c>
      <c r="B5692" t="inlineStr">
        <is>
          <t>mobile</t>
        </is>
      </c>
      <c r="C5692" t="inlineStr">
        <is>
          <t>referral</t>
        </is>
      </c>
      <c r="D5692" t="inlineStr">
        <is>
          <t>US</t>
        </is>
      </c>
      <c r="E5692" t="inlineStr">
        <is>
          <t>Outerwear</t>
        </is>
      </c>
      <c r="F5692" t="inlineStr">
        <is>
          <t>P-0326</t>
        </is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1</v>
      </c>
      <c r="U5692" t="inlineStr">
        <is>
          <t>Purchase Conversion</t>
        </is>
      </c>
      <c r="V5692" t="inlineStr">
        <is>
          <t>Purchased</t>
        </is>
      </c>
      <c r="W5692" t="n">
        <v>0</v>
      </c>
    </row>
    <row r="5693">
      <c r="A5693" t="inlineStr">
        <is>
          <t>2025-11</t>
        </is>
      </c>
      <c r="B5693" t="inlineStr">
        <is>
          <t>desktop</t>
        </is>
      </c>
      <c r="C5693" t="inlineStr">
        <is>
          <t>paid_search</t>
        </is>
      </c>
      <c r="D5693" t="inlineStr">
        <is>
          <t>AU</t>
        </is>
      </c>
      <c r="E5693" t="inlineStr">
        <is>
          <t>Accessories</t>
        </is>
      </c>
      <c r="F5693" t="inlineStr">
        <is>
          <t>P-0413</t>
        </is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1</v>
      </c>
      <c r="U5693" t="inlineStr">
        <is>
          <t>Purchase Conversion</t>
        </is>
      </c>
      <c r="V5693" t="inlineStr">
        <is>
          <t>Purchased</t>
        </is>
      </c>
      <c r="W5693" t="n">
        <v>0</v>
      </c>
    </row>
    <row r="5694">
      <c r="A5694" t="inlineStr">
        <is>
          <t>2025-12</t>
        </is>
      </c>
      <c r="B5694" t="inlineStr">
        <is>
          <t>mobile</t>
        </is>
      </c>
      <c r="C5694" t="inlineStr">
        <is>
          <t>email</t>
        </is>
      </c>
      <c r="D5694" t="inlineStr">
        <is>
          <t>AU</t>
        </is>
      </c>
      <c r="E5694" t="inlineStr">
        <is>
          <t>Bottoms</t>
        </is>
      </c>
      <c r="F5694" t="inlineStr">
        <is>
          <t>P-0177</t>
        </is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1</v>
      </c>
      <c r="U5694" t="inlineStr">
        <is>
          <t>Purchase Conversion</t>
        </is>
      </c>
      <c r="V5694" t="inlineStr">
        <is>
          <t>Purchased</t>
        </is>
      </c>
      <c r="W5694" t="n">
        <v>0</v>
      </c>
    </row>
    <row r="5695">
      <c r="A5695" t="inlineStr">
        <is>
          <t>2025-10</t>
        </is>
      </c>
      <c r="B5695" t="inlineStr">
        <is>
          <t>mobile</t>
        </is>
      </c>
      <c r="C5695" t="inlineStr">
        <is>
          <t>paid_search</t>
        </is>
      </c>
      <c r="D5695" t="inlineStr">
        <is>
          <t>CA</t>
        </is>
      </c>
      <c r="E5695" t="inlineStr">
        <is>
          <t>Shoes</t>
        </is>
      </c>
      <c r="F5695" t="inlineStr">
        <is>
          <t>P-0429</t>
        </is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1</v>
      </c>
      <c r="U5695" t="inlineStr">
        <is>
          <t>Purchase Conversion</t>
        </is>
      </c>
      <c r="V5695" t="inlineStr">
        <is>
          <t>Purchased</t>
        </is>
      </c>
      <c r="W5695" t="n">
        <v>0</v>
      </c>
    </row>
    <row r="5696">
      <c r="A5696" t="inlineStr">
        <is>
          <t>2025-12</t>
        </is>
      </c>
      <c r="B5696" t="inlineStr">
        <is>
          <t>mobile</t>
        </is>
      </c>
      <c r="C5696" t="inlineStr">
        <is>
          <t>paid_search</t>
        </is>
      </c>
      <c r="D5696" t="inlineStr">
        <is>
          <t>AU</t>
        </is>
      </c>
      <c r="E5696" t="inlineStr">
        <is>
          <t>Outerwear</t>
        </is>
      </c>
      <c r="F5696" t="inlineStr">
        <is>
          <t>P-0195</t>
        </is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1</v>
      </c>
      <c r="U5696" t="inlineStr">
        <is>
          <t>Purchase Conversion</t>
        </is>
      </c>
      <c r="V5696" t="inlineStr">
        <is>
          <t>Purchased</t>
        </is>
      </c>
      <c r="W5696" t="n">
        <v>0</v>
      </c>
    </row>
    <row r="5697">
      <c r="A5697" t="inlineStr">
        <is>
          <t>2025-12</t>
        </is>
      </c>
      <c r="B5697" t="inlineStr">
        <is>
          <t>mobile</t>
        </is>
      </c>
      <c r="C5697" t="inlineStr">
        <is>
          <t>paid_social</t>
        </is>
      </c>
      <c r="D5697" t="inlineStr">
        <is>
          <t>AU</t>
        </is>
      </c>
      <c r="E5697" t="inlineStr">
        <is>
          <t>Accessories</t>
        </is>
      </c>
      <c r="F5697" t="inlineStr">
        <is>
          <t>P-0113</t>
        </is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1</v>
      </c>
      <c r="U5697" t="inlineStr">
        <is>
          <t>Purchase Conversion</t>
        </is>
      </c>
      <c r="V5697" t="inlineStr">
        <is>
          <t>Purchased</t>
        </is>
      </c>
      <c r="W5697" t="n">
        <v>0</v>
      </c>
    </row>
    <row r="5698">
      <c r="A5698" t="inlineStr">
        <is>
          <t>2025-10</t>
        </is>
      </c>
      <c r="B5698" t="inlineStr">
        <is>
          <t>mobile</t>
        </is>
      </c>
      <c r="C5698" t="inlineStr">
        <is>
          <t>email</t>
        </is>
      </c>
      <c r="D5698" t="inlineStr">
        <is>
          <t>UK</t>
        </is>
      </c>
      <c r="E5698" t="inlineStr">
        <is>
          <t>Outerwear</t>
        </is>
      </c>
      <c r="F5698" t="inlineStr">
        <is>
          <t>P-0274</t>
        </is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1</v>
      </c>
      <c r="U5698" t="inlineStr">
        <is>
          <t>Purchase Conversion</t>
        </is>
      </c>
      <c r="V5698" t="inlineStr">
        <is>
          <t>Purchased</t>
        </is>
      </c>
      <c r="W5698" t="n">
        <v>0</v>
      </c>
    </row>
    <row r="5699">
      <c r="A5699" t="inlineStr">
        <is>
          <t>2025-08</t>
        </is>
      </c>
      <c r="B5699" t="inlineStr">
        <is>
          <t>mobile</t>
        </is>
      </c>
      <c r="C5699" t="inlineStr">
        <is>
          <t>paid_search</t>
        </is>
      </c>
      <c r="D5699" t="inlineStr">
        <is>
          <t>UK</t>
        </is>
      </c>
      <c r="E5699" t="inlineStr">
        <is>
          <t>Accessories</t>
        </is>
      </c>
      <c r="F5699" t="inlineStr">
        <is>
          <t>P-0282</t>
        </is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1</v>
      </c>
      <c r="U5699" t="inlineStr">
        <is>
          <t>Purchase Conversion</t>
        </is>
      </c>
      <c r="V5699" t="inlineStr">
        <is>
          <t>Purchased</t>
        </is>
      </c>
      <c r="W5699" t="n">
        <v>0</v>
      </c>
    </row>
    <row r="5700">
      <c r="A5700" t="inlineStr">
        <is>
          <t>2025-09</t>
        </is>
      </c>
      <c r="B5700" t="inlineStr">
        <is>
          <t>mobile</t>
        </is>
      </c>
      <c r="C5700" t="inlineStr">
        <is>
          <t>organic</t>
        </is>
      </c>
      <c r="D5700" t="inlineStr">
        <is>
          <t>CA</t>
        </is>
      </c>
      <c r="E5700" t="inlineStr">
        <is>
          <t>Shoes</t>
        </is>
      </c>
      <c r="F5700" t="inlineStr">
        <is>
          <t>P-0490</t>
        </is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1</v>
      </c>
      <c r="T5700" t="n">
        <v>1</v>
      </c>
      <c r="U5700" t="inlineStr">
        <is>
          <t>Purchase Conversion</t>
        </is>
      </c>
      <c r="V5700" t="inlineStr">
        <is>
          <t>Purchased</t>
        </is>
      </c>
      <c r="W5700" t="n">
        <v>0</v>
      </c>
    </row>
    <row r="5701">
      <c r="A5701" t="inlineStr">
        <is>
          <t>2025-11</t>
        </is>
      </c>
      <c r="B5701" t="inlineStr">
        <is>
          <t>mobile</t>
        </is>
      </c>
      <c r="C5701" t="inlineStr">
        <is>
          <t>paid_search</t>
        </is>
      </c>
      <c r="D5701" t="inlineStr">
        <is>
          <t>UK</t>
        </is>
      </c>
      <c r="E5701" t="inlineStr">
        <is>
          <t>Bottoms</t>
        </is>
      </c>
      <c r="F5701" t="inlineStr">
        <is>
          <t>P-0143</t>
        </is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1</v>
      </c>
      <c r="U5701" t="inlineStr">
        <is>
          <t>Purchase Conversion</t>
        </is>
      </c>
      <c r="V5701" t="inlineStr">
        <is>
          <t>Purchased</t>
        </is>
      </c>
      <c r="W5701" t="n">
        <v>0</v>
      </c>
    </row>
    <row r="5702">
      <c r="A5702" t="inlineStr">
        <is>
          <t>2025-08</t>
        </is>
      </c>
      <c r="B5702" t="inlineStr">
        <is>
          <t>mobile</t>
        </is>
      </c>
      <c r="C5702" t="inlineStr">
        <is>
          <t>paid_social</t>
        </is>
      </c>
      <c r="D5702" t="inlineStr">
        <is>
          <t>AU</t>
        </is>
      </c>
      <c r="E5702" t="inlineStr">
        <is>
          <t>Bottoms</t>
        </is>
      </c>
      <c r="F5702" t="inlineStr">
        <is>
          <t>P-0351</t>
        </is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1</v>
      </c>
      <c r="U5702" t="inlineStr">
        <is>
          <t>Purchase Conversion</t>
        </is>
      </c>
      <c r="V5702" t="inlineStr">
        <is>
          <t>Purchased</t>
        </is>
      </c>
      <c r="W5702" t="n">
        <v>0</v>
      </c>
    </row>
    <row r="5703">
      <c r="A5703" t="inlineStr">
        <is>
          <t>2025-10</t>
        </is>
      </c>
      <c r="B5703" t="inlineStr">
        <is>
          <t>desktop</t>
        </is>
      </c>
      <c r="C5703" t="inlineStr">
        <is>
          <t>paid_social</t>
        </is>
      </c>
      <c r="D5703" t="inlineStr">
        <is>
          <t>UK</t>
        </is>
      </c>
      <c r="E5703" t="inlineStr">
        <is>
          <t>Tops</t>
        </is>
      </c>
      <c r="F5703" t="inlineStr">
        <is>
          <t>P-0171</t>
        </is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1</v>
      </c>
      <c r="U5703" t="inlineStr">
        <is>
          <t>Purchase Conversion</t>
        </is>
      </c>
      <c r="V5703" t="inlineStr">
        <is>
          <t>Purchased</t>
        </is>
      </c>
      <c r="W5703" t="n">
        <v>0</v>
      </c>
    </row>
    <row r="5704">
      <c r="A5704" t="inlineStr">
        <is>
          <t>2025-12</t>
        </is>
      </c>
      <c r="B5704" t="inlineStr">
        <is>
          <t>desktop</t>
        </is>
      </c>
      <c r="C5704" t="inlineStr">
        <is>
          <t>paid_search</t>
        </is>
      </c>
      <c r="D5704" t="inlineStr">
        <is>
          <t>CA</t>
        </is>
      </c>
      <c r="E5704" t="inlineStr">
        <is>
          <t>Shoes</t>
        </is>
      </c>
      <c r="F5704" t="inlineStr">
        <is>
          <t>P-0216</t>
        </is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1</v>
      </c>
      <c r="U5704" t="inlineStr">
        <is>
          <t>Purchase Conversion</t>
        </is>
      </c>
      <c r="V5704" t="inlineStr">
        <is>
          <t>Purchased</t>
        </is>
      </c>
      <c r="W5704" t="n">
        <v>0</v>
      </c>
    </row>
    <row r="5705">
      <c r="A5705" t="inlineStr">
        <is>
          <t>2025-11</t>
        </is>
      </c>
      <c r="B5705" t="inlineStr">
        <is>
          <t>mobile</t>
        </is>
      </c>
      <c r="C5705" t="inlineStr">
        <is>
          <t>organic</t>
        </is>
      </c>
      <c r="D5705" t="inlineStr">
        <is>
          <t>AU</t>
        </is>
      </c>
      <c r="E5705" t="inlineStr">
        <is>
          <t>Outerwear</t>
        </is>
      </c>
      <c r="F5705" t="inlineStr">
        <is>
          <t>P-0276</t>
        </is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1</v>
      </c>
      <c r="U5705" t="inlineStr">
        <is>
          <t>Purchase Conversion</t>
        </is>
      </c>
      <c r="V5705" t="inlineStr">
        <is>
          <t>Purchased</t>
        </is>
      </c>
      <c r="W5705" t="n">
        <v>0</v>
      </c>
    </row>
    <row r="5706">
      <c r="A5706" t="inlineStr">
        <is>
          <t>2025-08</t>
        </is>
      </c>
      <c r="B5706" t="inlineStr">
        <is>
          <t>desktop</t>
        </is>
      </c>
      <c r="C5706" t="inlineStr">
        <is>
          <t>paid_search</t>
        </is>
      </c>
      <c r="D5706" t="inlineStr">
        <is>
          <t>AU</t>
        </is>
      </c>
      <c r="E5706" t="inlineStr">
        <is>
          <t>Bottoms</t>
        </is>
      </c>
      <c r="F5706" t="inlineStr">
        <is>
          <t>P-0457</t>
        </is>
      </c>
      <c r="G5706" t="n">
        <v>1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1</v>
      </c>
      <c r="T5706" t="n">
        <v>1</v>
      </c>
      <c r="U5706" t="inlineStr">
        <is>
          <t>Purchase Conversion</t>
        </is>
      </c>
      <c r="V5706" t="inlineStr">
        <is>
          <t>Purchased</t>
        </is>
      </c>
      <c r="W5706" t="n">
        <v>0</v>
      </c>
    </row>
    <row r="5707">
      <c r="A5707" t="inlineStr">
        <is>
          <t>2025-10</t>
        </is>
      </c>
      <c r="B5707" t="inlineStr">
        <is>
          <t>mobile</t>
        </is>
      </c>
      <c r="C5707" t="inlineStr">
        <is>
          <t>paid_search</t>
        </is>
      </c>
      <c r="D5707" t="inlineStr">
        <is>
          <t>UK</t>
        </is>
      </c>
      <c r="E5707" t="inlineStr">
        <is>
          <t>Outerwear</t>
        </is>
      </c>
      <c r="F5707" t="inlineStr">
        <is>
          <t>P-0061</t>
        </is>
      </c>
      <c r="G5707" t="n">
        <v>1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inlineStr">
        <is>
          <t>Purchase Conversion</t>
        </is>
      </c>
      <c r="V5707" t="inlineStr">
        <is>
          <t>Purchased</t>
        </is>
      </c>
      <c r="W5707" t="n">
        <v>0</v>
      </c>
    </row>
    <row r="5708">
      <c r="A5708" t="inlineStr">
        <is>
          <t>2025-10</t>
        </is>
      </c>
      <c r="B5708" t="inlineStr">
        <is>
          <t>desktop</t>
        </is>
      </c>
      <c r="C5708" t="inlineStr">
        <is>
          <t>referral</t>
        </is>
      </c>
      <c r="D5708" t="inlineStr">
        <is>
          <t>AU</t>
        </is>
      </c>
      <c r="E5708" t="inlineStr">
        <is>
          <t>Bottoms</t>
        </is>
      </c>
      <c r="F5708" t="inlineStr">
        <is>
          <t>P-0286</t>
        </is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1</v>
      </c>
      <c r="U5708" t="inlineStr">
        <is>
          <t>Purchase Conversion</t>
        </is>
      </c>
      <c r="V5708" t="inlineStr">
        <is>
          <t>Purchased</t>
        </is>
      </c>
      <c r="W5708" t="n">
        <v>0</v>
      </c>
    </row>
    <row r="5709">
      <c r="A5709" t="inlineStr">
        <is>
          <t>2025-09</t>
        </is>
      </c>
      <c r="B5709" t="inlineStr">
        <is>
          <t>desktop</t>
        </is>
      </c>
      <c r="C5709" t="inlineStr">
        <is>
          <t>paid_search</t>
        </is>
      </c>
      <c r="D5709" t="inlineStr">
        <is>
          <t>CA</t>
        </is>
      </c>
      <c r="E5709" t="inlineStr">
        <is>
          <t>Bottoms</t>
        </is>
      </c>
      <c r="F5709" t="inlineStr">
        <is>
          <t>P-0465</t>
        </is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1</v>
      </c>
      <c r="U5709" t="inlineStr">
        <is>
          <t>Purchase Conversion</t>
        </is>
      </c>
      <c r="V5709" t="inlineStr">
        <is>
          <t>Purchased</t>
        </is>
      </c>
      <c r="W5709" t="n">
        <v>0</v>
      </c>
    </row>
    <row r="5710">
      <c r="A5710" t="inlineStr">
        <is>
          <t>2025-10</t>
        </is>
      </c>
      <c r="B5710" t="inlineStr">
        <is>
          <t>mobile</t>
        </is>
      </c>
      <c r="C5710" t="inlineStr">
        <is>
          <t>organic</t>
        </is>
      </c>
      <c r="D5710" t="inlineStr">
        <is>
          <t>AU</t>
        </is>
      </c>
      <c r="E5710" t="inlineStr">
        <is>
          <t>Shoes</t>
        </is>
      </c>
      <c r="F5710" t="inlineStr">
        <is>
          <t>P-0474</t>
        </is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1</v>
      </c>
      <c r="U5710" t="inlineStr">
        <is>
          <t>Purchase Conversion</t>
        </is>
      </c>
      <c r="V5710" t="inlineStr">
        <is>
          <t>Purchased</t>
        </is>
      </c>
      <c r="W5710" t="n">
        <v>0</v>
      </c>
    </row>
    <row r="5711">
      <c r="A5711" t="inlineStr">
        <is>
          <t>2025-12</t>
        </is>
      </c>
      <c r="B5711" t="inlineStr">
        <is>
          <t>desktop</t>
        </is>
      </c>
      <c r="C5711" t="inlineStr">
        <is>
          <t>paid_social</t>
        </is>
      </c>
      <c r="D5711" t="inlineStr">
        <is>
          <t>UK</t>
        </is>
      </c>
      <c r="E5711" t="inlineStr">
        <is>
          <t>Bottoms</t>
        </is>
      </c>
      <c r="F5711" t="inlineStr">
        <is>
          <t>P-0437</t>
        </is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1</v>
      </c>
      <c r="U5711" t="inlineStr">
        <is>
          <t>Purchase Conversion</t>
        </is>
      </c>
      <c r="V5711" t="inlineStr">
        <is>
          <t>Purchased</t>
        </is>
      </c>
      <c r="W5711" t="n">
        <v>0</v>
      </c>
    </row>
    <row r="5712">
      <c r="A5712" t="inlineStr">
        <is>
          <t>2025-10</t>
        </is>
      </c>
      <c r="B5712" t="inlineStr">
        <is>
          <t>desktop</t>
        </is>
      </c>
      <c r="C5712" t="inlineStr">
        <is>
          <t>organic</t>
        </is>
      </c>
      <c r="D5712" t="inlineStr">
        <is>
          <t>CA</t>
        </is>
      </c>
      <c r="E5712" t="inlineStr">
        <is>
          <t>Shoes</t>
        </is>
      </c>
      <c r="F5712" t="inlineStr">
        <is>
          <t>P-0358</t>
        </is>
      </c>
      <c r="G5712" t="n">
        <v>1</v>
      </c>
      <c r="H5712" t="n">
        <v>1</v>
      </c>
      <c r="I5712" t="n">
        <v>1</v>
      </c>
      <c r="J5712" t="n">
        <v>1</v>
      </c>
      <c r="K5712" t="n">
        <v>76.31999999999999</v>
      </c>
      <c r="L5712" t="n">
        <v>15.69</v>
      </c>
      <c r="M5712" t="n">
        <v>1</v>
      </c>
      <c r="N5712" t="n">
        <v>0.2056</v>
      </c>
      <c r="O5712" t="n">
        <v>1</v>
      </c>
      <c r="P5712" t="n">
        <v>1</v>
      </c>
      <c r="Q5712" t="n">
        <v>1</v>
      </c>
      <c r="R5712" t="n">
        <v>0</v>
      </c>
      <c r="S5712" t="n">
        <v>0</v>
      </c>
      <c r="T5712" t="n">
        <v>0</v>
      </c>
      <c r="U5712" t="inlineStr">
        <is>
          <t>Purchase Conversion</t>
        </is>
      </c>
      <c r="V5712" t="inlineStr">
        <is>
          <t>Purchased</t>
        </is>
      </c>
      <c r="W5712" t="n">
        <v>76.31999999999999</v>
      </c>
    </row>
    <row r="5713">
      <c r="A5713" t="inlineStr">
        <is>
          <t>2025-07</t>
        </is>
      </c>
      <c r="B5713" t="inlineStr">
        <is>
          <t>mobile</t>
        </is>
      </c>
      <c r="C5713" t="inlineStr">
        <is>
          <t>email</t>
        </is>
      </c>
      <c r="D5713" t="inlineStr">
        <is>
          <t>CA</t>
        </is>
      </c>
      <c r="E5713" t="inlineStr">
        <is>
          <t>Tops</t>
        </is>
      </c>
      <c r="F5713" t="inlineStr">
        <is>
          <t>P-0381</t>
        </is>
      </c>
      <c r="G5713" t="n">
        <v>1</v>
      </c>
      <c r="H5713" t="n">
        <v>1</v>
      </c>
      <c r="I5713" t="n">
        <v>1</v>
      </c>
      <c r="J5713" t="n">
        <v>1</v>
      </c>
      <c r="K5713" t="n">
        <v>91.94</v>
      </c>
      <c r="L5713" t="n">
        <v>25.46</v>
      </c>
      <c r="M5713" t="n">
        <v>1</v>
      </c>
      <c r="N5713" t="n">
        <v>0.2769</v>
      </c>
      <c r="O5713" t="n">
        <v>1</v>
      </c>
      <c r="P5713" t="n">
        <v>1</v>
      </c>
      <c r="Q5713" t="n">
        <v>1</v>
      </c>
      <c r="R5713" t="n">
        <v>0</v>
      </c>
      <c r="S5713" t="n">
        <v>0</v>
      </c>
      <c r="T5713" t="n">
        <v>0</v>
      </c>
      <c r="U5713" t="inlineStr">
        <is>
          <t>Purchase Conversion</t>
        </is>
      </c>
      <c r="V5713" t="inlineStr">
        <is>
          <t>Purchased</t>
        </is>
      </c>
      <c r="W5713" t="n">
        <v>91.94</v>
      </c>
    </row>
    <row r="5714">
      <c r="A5714" t="inlineStr">
        <is>
          <t>2025-10</t>
        </is>
      </c>
      <c r="B5714" t="inlineStr">
        <is>
          <t>mobile</t>
        </is>
      </c>
      <c r="C5714" t="inlineStr">
        <is>
          <t>email</t>
        </is>
      </c>
      <c r="D5714" t="inlineStr">
        <is>
          <t>US</t>
        </is>
      </c>
      <c r="E5714" t="inlineStr">
        <is>
          <t>Tops</t>
        </is>
      </c>
      <c r="F5714" t="inlineStr">
        <is>
          <t>P-0093</t>
        </is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1</v>
      </c>
      <c r="U5714" t="inlineStr">
        <is>
          <t>Purchase Conversion</t>
        </is>
      </c>
      <c r="V5714" t="inlineStr">
        <is>
          <t>Purchased</t>
        </is>
      </c>
      <c r="W5714" t="n">
        <v>0</v>
      </c>
    </row>
    <row r="5715">
      <c r="A5715" t="inlineStr">
        <is>
          <t>2025-10</t>
        </is>
      </c>
      <c r="B5715" t="inlineStr">
        <is>
          <t>mobile</t>
        </is>
      </c>
      <c r="C5715" t="inlineStr">
        <is>
          <t>organic</t>
        </is>
      </c>
      <c r="D5715" t="inlineStr">
        <is>
          <t>CA</t>
        </is>
      </c>
      <c r="E5715" t="inlineStr">
        <is>
          <t>Tops</t>
        </is>
      </c>
      <c r="F5715" t="inlineStr">
        <is>
          <t>P-0145</t>
        </is>
      </c>
      <c r="G5715" t="n">
        <v>1</v>
      </c>
      <c r="H5715" t="n">
        <v>1</v>
      </c>
      <c r="I5715" t="n">
        <v>1</v>
      </c>
      <c r="J5715" t="n">
        <v>1</v>
      </c>
      <c r="K5715" t="n">
        <v>81.01000000000001</v>
      </c>
      <c r="L5715" t="n">
        <v>21.6</v>
      </c>
      <c r="M5715" t="n">
        <v>1</v>
      </c>
      <c r="N5715" t="n">
        <v>0.2666</v>
      </c>
      <c r="O5715" t="n">
        <v>1</v>
      </c>
      <c r="P5715" t="n">
        <v>1</v>
      </c>
      <c r="Q5715" t="n">
        <v>1</v>
      </c>
      <c r="R5715" t="n">
        <v>0</v>
      </c>
      <c r="S5715" t="n">
        <v>0</v>
      </c>
      <c r="T5715" t="n">
        <v>0</v>
      </c>
      <c r="U5715" t="inlineStr">
        <is>
          <t>Purchase Conversion</t>
        </is>
      </c>
      <c r="V5715" t="inlineStr">
        <is>
          <t>Purchased</t>
        </is>
      </c>
      <c r="W5715" t="n">
        <v>81.01000000000001</v>
      </c>
    </row>
    <row r="5716">
      <c r="A5716" t="inlineStr">
        <is>
          <t>2025-10</t>
        </is>
      </c>
      <c r="B5716" t="inlineStr">
        <is>
          <t>desktop</t>
        </is>
      </c>
      <c r="C5716" t="inlineStr">
        <is>
          <t>organic</t>
        </is>
      </c>
      <c r="D5716" t="inlineStr">
        <is>
          <t>CA</t>
        </is>
      </c>
      <c r="E5716" t="inlineStr">
        <is>
          <t>Shoes</t>
        </is>
      </c>
      <c r="F5716" t="inlineStr">
        <is>
          <t>P-0465</t>
        </is>
      </c>
      <c r="G5716" t="n">
        <v>1</v>
      </c>
      <c r="H5716" t="n">
        <v>1</v>
      </c>
      <c r="I5716" t="n">
        <v>1</v>
      </c>
      <c r="J5716" t="n">
        <v>1</v>
      </c>
      <c r="K5716" t="n">
        <v>77.86</v>
      </c>
      <c r="L5716" t="n">
        <v>18.81</v>
      </c>
      <c r="M5716" t="n">
        <v>1</v>
      </c>
      <c r="N5716" t="n">
        <v>0.2416</v>
      </c>
      <c r="O5716" t="n">
        <v>1</v>
      </c>
      <c r="P5716" t="n">
        <v>1</v>
      </c>
      <c r="Q5716" t="n">
        <v>1</v>
      </c>
      <c r="R5716" t="n">
        <v>0</v>
      </c>
      <c r="S5716" t="n">
        <v>0</v>
      </c>
      <c r="T5716" t="n">
        <v>0</v>
      </c>
      <c r="U5716" t="inlineStr">
        <is>
          <t>Purchase Conversion</t>
        </is>
      </c>
      <c r="V5716" t="inlineStr">
        <is>
          <t>Purchased</t>
        </is>
      </c>
      <c r="W5716" t="n">
        <v>77.86</v>
      </c>
    </row>
    <row r="5717">
      <c r="A5717" t="inlineStr">
        <is>
          <t>2025-10</t>
        </is>
      </c>
      <c r="B5717" t="inlineStr">
        <is>
          <t>desktop</t>
        </is>
      </c>
      <c r="C5717" t="inlineStr">
        <is>
          <t>email</t>
        </is>
      </c>
      <c r="D5717" t="inlineStr">
        <is>
          <t>US</t>
        </is>
      </c>
      <c r="E5717" t="inlineStr">
        <is>
          <t>Bottoms</t>
        </is>
      </c>
      <c r="F5717" t="inlineStr">
        <is>
          <t>P-0204</t>
        </is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1</v>
      </c>
      <c r="U5717" t="inlineStr">
        <is>
          <t>Purchase Conversion</t>
        </is>
      </c>
      <c r="V5717" t="inlineStr">
        <is>
          <t>Purchased</t>
        </is>
      </c>
      <c r="W5717" t="n">
        <v>0</v>
      </c>
    </row>
    <row r="5718">
      <c r="A5718" t="inlineStr">
        <is>
          <t>2025-10</t>
        </is>
      </c>
      <c r="B5718" t="inlineStr">
        <is>
          <t>mobile</t>
        </is>
      </c>
      <c r="C5718" t="inlineStr">
        <is>
          <t>paid_social</t>
        </is>
      </c>
      <c r="D5718" t="inlineStr">
        <is>
          <t>AU</t>
        </is>
      </c>
      <c r="E5718" t="inlineStr">
        <is>
          <t>Bottoms</t>
        </is>
      </c>
      <c r="F5718" t="inlineStr">
        <is>
          <t>P-0020</t>
        </is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1</v>
      </c>
      <c r="U5718" t="inlineStr">
        <is>
          <t>Purchase Conversion</t>
        </is>
      </c>
      <c r="V5718" t="inlineStr">
        <is>
          <t>Purchased</t>
        </is>
      </c>
      <c r="W5718" t="n">
        <v>0</v>
      </c>
    </row>
    <row r="5719">
      <c r="A5719" t="inlineStr">
        <is>
          <t>2025-11</t>
        </is>
      </c>
      <c r="B5719" t="inlineStr">
        <is>
          <t>desktop</t>
        </is>
      </c>
      <c r="C5719" t="inlineStr">
        <is>
          <t>email</t>
        </is>
      </c>
      <c r="D5719" t="inlineStr">
        <is>
          <t>UK</t>
        </is>
      </c>
      <c r="E5719" t="inlineStr">
        <is>
          <t>Outerwear</t>
        </is>
      </c>
      <c r="F5719" t="inlineStr">
        <is>
          <t>P-0113</t>
        </is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1</v>
      </c>
      <c r="U5719" t="inlineStr">
        <is>
          <t>Purchase Conversion</t>
        </is>
      </c>
      <c r="V5719" t="inlineStr">
        <is>
          <t>Purchased</t>
        </is>
      </c>
      <c r="W5719" t="n">
        <v>0</v>
      </c>
    </row>
    <row r="5720">
      <c r="A5720" t="inlineStr">
        <is>
          <t>2025-07</t>
        </is>
      </c>
      <c r="B5720" t="inlineStr">
        <is>
          <t>mobile</t>
        </is>
      </c>
      <c r="C5720" t="inlineStr">
        <is>
          <t>organic</t>
        </is>
      </c>
      <c r="D5720" t="inlineStr">
        <is>
          <t>US</t>
        </is>
      </c>
      <c r="E5720" t="inlineStr">
        <is>
          <t>Outerwear</t>
        </is>
      </c>
      <c r="F5720" t="inlineStr">
        <is>
          <t>P-0259</t>
        </is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1</v>
      </c>
      <c r="U5720" t="inlineStr">
        <is>
          <t>Purchase Conversion</t>
        </is>
      </c>
      <c r="V5720" t="inlineStr">
        <is>
          <t>Purchased</t>
        </is>
      </c>
      <c r="W5720" t="n">
        <v>0</v>
      </c>
    </row>
    <row r="5721">
      <c r="A5721" t="inlineStr">
        <is>
          <t>2025-11</t>
        </is>
      </c>
      <c r="B5721" t="inlineStr">
        <is>
          <t>mobile</t>
        </is>
      </c>
      <c r="C5721" t="inlineStr">
        <is>
          <t>paid_social</t>
        </is>
      </c>
      <c r="D5721" t="inlineStr">
        <is>
          <t>US</t>
        </is>
      </c>
      <c r="E5721" t="inlineStr">
        <is>
          <t>Tops</t>
        </is>
      </c>
      <c r="F5721" t="inlineStr">
        <is>
          <t>P-0434</t>
        </is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1</v>
      </c>
      <c r="U5721" t="inlineStr">
        <is>
          <t>Purchase Conversion</t>
        </is>
      </c>
      <c r="V5721" t="inlineStr">
        <is>
          <t>Purchased</t>
        </is>
      </c>
      <c r="W5721" t="n">
        <v>0</v>
      </c>
    </row>
    <row r="5722">
      <c r="A5722" t="inlineStr">
        <is>
          <t>2025-10</t>
        </is>
      </c>
      <c r="B5722" t="inlineStr">
        <is>
          <t>desktop</t>
        </is>
      </c>
      <c r="C5722" t="inlineStr">
        <is>
          <t>organic</t>
        </is>
      </c>
      <c r="D5722" t="inlineStr">
        <is>
          <t>CA</t>
        </is>
      </c>
      <c r="E5722" t="inlineStr">
        <is>
          <t>Tops</t>
        </is>
      </c>
      <c r="F5722" t="inlineStr">
        <is>
          <t>P-0366</t>
        </is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1</v>
      </c>
      <c r="U5722" t="inlineStr">
        <is>
          <t>Purchase Conversion</t>
        </is>
      </c>
      <c r="V5722" t="inlineStr">
        <is>
          <t>Purchased</t>
        </is>
      </c>
      <c r="W5722" t="n">
        <v>0</v>
      </c>
    </row>
    <row r="5723">
      <c r="A5723" t="inlineStr">
        <is>
          <t>2025-08</t>
        </is>
      </c>
      <c r="B5723" t="inlineStr">
        <is>
          <t>desktop</t>
        </is>
      </c>
      <c r="C5723" t="inlineStr">
        <is>
          <t>email</t>
        </is>
      </c>
      <c r="D5723" t="inlineStr">
        <is>
          <t>CA</t>
        </is>
      </c>
      <c r="E5723" t="inlineStr">
        <is>
          <t>Shoes</t>
        </is>
      </c>
      <c r="F5723" t="inlineStr">
        <is>
          <t>P-0323</t>
        </is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1</v>
      </c>
      <c r="U5723" t="inlineStr">
        <is>
          <t>Purchase Conversion</t>
        </is>
      </c>
      <c r="V5723" t="inlineStr">
        <is>
          <t>Purchased</t>
        </is>
      </c>
      <c r="W5723" t="n">
        <v>0</v>
      </c>
    </row>
    <row r="5724">
      <c r="A5724" t="inlineStr">
        <is>
          <t>2025-10</t>
        </is>
      </c>
      <c r="B5724" t="inlineStr">
        <is>
          <t>mobile</t>
        </is>
      </c>
      <c r="C5724" t="inlineStr">
        <is>
          <t>organic</t>
        </is>
      </c>
      <c r="D5724" t="inlineStr">
        <is>
          <t>UK</t>
        </is>
      </c>
      <c r="E5724" t="inlineStr">
        <is>
          <t>Shoes</t>
        </is>
      </c>
      <c r="F5724" t="inlineStr">
        <is>
          <t>P-0486</t>
        </is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1</v>
      </c>
      <c r="U5724" t="inlineStr">
        <is>
          <t>Purchase Conversion</t>
        </is>
      </c>
      <c r="V5724" t="inlineStr">
        <is>
          <t>Purchased</t>
        </is>
      </c>
      <c r="W5724" t="n">
        <v>0</v>
      </c>
    </row>
    <row r="5725">
      <c r="A5725" t="inlineStr">
        <is>
          <t>2025-08</t>
        </is>
      </c>
      <c r="B5725" t="inlineStr">
        <is>
          <t>mobile</t>
        </is>
      </c>
      <c r="C5725" t="inlineStr">
        <is>
          <t>organic</t>
        </is>
      </c>
      <c r="D5725" t="inlineStr">
        <is>
          <t>UK</t>
        </is>
      </c>
      <c r="E5725" t="inlineStr">
        <is>
          <t>Outerwear</t>
        </is>
      </c>
      <c r="F5725" t="inlineStr">
        <is>
          <t>P-0411</t>
        </is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1</v>
      </c>
      <c r="U5725" t="inlineStr">
        <is>
          <t>Purchase Conversion</t>
        </is>
      </c>
      <c r="V5725" t="inlineStr">
        <is>
          <t>Purchased</t>
        </is>
      </c>
      <c r="W5725" t="n">
        <v>0</v>
      </c>
    </row>
    <row r="5726">
      <c r="A5726" t="inlineStr">
        <is>
          <t>2025-12</t>
        </is>
      </c>
      <c r="B5726" t="inlineStr">
        <is>
          <t>mobile</t>
        </is>
      </c>
      <c r="C5726" t="inlineStr">
        <is>
          <t>organic</t>
        </is>
      </c>
      <c r="D5726" t="inlineStr">
        <is>
          <t>AU</t>
        </is>
      </c>
      <c r="E5726" t="inlineStr">
        <is>
          <t>Bottoms</t>
        </is>
      </c>
      <c r="F5726" t="inlineStr">
        <is>
          <t>P-0418</t>
        </is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1</v>
      </c>
      <c r="U5726" t="inlineStr">
        <is>
          <t>Purchase Conversion</t>
        </is>
      </c>
      <c r="V5726" t="inlineStr">
        <is>
          <t>Purchased</t>
        </is>
      </c>
      <c r="W5726" t="n">
        <v>0</v>
      </c>
    </row>
    <row r="5727">
      <c r="A5727" t="inlineStr">
        <is>
          <t>2025-11</t>
        </is>
      </c>
      <c r="B5727" t="inlineStr">
        <is>
          <t>mobile</t>
        </is>
      </c>
      <c r="C5727" t="inlineStr">
        <is>
          <t>organic</t>
        </is>
      </c>
      <c r="D5727" t="inlineStr">
        <is>
          <t>US</t>
        </is>
      </c>
      <c r="E5727" t="inlineStr">
        <is>
          <t>Tops</t>
        </is>
      </c>
      <c r="F5727" t="inlineStr">
        <is>
          <t>P-0038</t>
        </is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1</v>
      </c>
      <c r="U5727" t="inlineStr">
        <is>
          <t>Purchase Conversion</t>
        </is>
      </c>
      <c r="V5727" t="inlineStr">
        <is>
          <t>Purchased</t>
        </is>
      </c>
      <c r="W5727" t="n">
        <v>0</v>
      </c>
    </row>
    <row r="5728">
      <c r="A5728" t="inlineStr">
        <is>
          <t>2025-09</t>
        </is>
      </c>
      <c r="B5728" t="inlineStr">
        <is>
          <t>mobile</t>
        </is>
      </c>
      <c r="C5728" t="inlineStr">
        <is>
          <t>paid_search</t>
        </is>
      </c>
      <c r="D5728" t="inlineStr">
        <is>
          <t>UK</t>
        </is>
      </c>
      <c r="E5728" t="inlineStr">
        <is>
          <t>Shoes</t>
        </is>
      </c>
      <c r="F5728" t="inlineStr">
        <is>
          <t>P-0157</t>
        </is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1</v>
      </c>
      <c r="U5728" t="inlineStr">
        <is>
          <t>Purchase Conversion</t>
        </is>
      </c>
      <c r="V5728" t="inlineStr">
        <is>
          <t>Purchased</t>
        </is>
      </c>
      <c r="W5728" t="n">
        <v>0</v>
      </c>
    </row>
    <row r="5729">
      <c r="A5729" t="inlineStr">
        <is>
          <t>2025-12</t>
        </is>
      </c>
      <c r="B5729" t="inlineStr">
        <is>
          <t>mobile</t>
        </is>
      </c>
      <c r="C5729" t="inlineStr">
        <is>
          <t>paid_search</t>
        </is>
      </c>
      <c r="D5729" t="inlineStr">
        <is>
          <t>CA</t>
        </is>
      </c>
      <c r="E5729" t="inlineStr">
        <is>
          <t>Tops</t>
        </is>
      </c>
      <c r="F5729" t="inlineStr">
        <is>
          <t>P-0284</t>
        </is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1</v>
      </c>
      <c r="T5729" t="n">
        <v>1</v>
      </c>
      <c r="U5729" t="inlineStr">
        <is>
          <t>Purchase Conversion</t>
        </is>
      </c>
      <c r="V5729" t="inlineStr">
        <is>
          <t>Purchased</t>
        </is>
      </c>
      <c r="W5729" t="n">
        <v>0</v>
      </c>
    </row>
    <row r="5730">
      <c r="A5730" t="inlineStr">
        <is>
          <t>2025-11</t>
        </is>
      </c>
      <c r="B5730" t="inlineStr">
        <is>
          <t>desktop</t>
        </is>
      </c>
      <c r="C5730" t="inlineStr">
        <is>
          <t>paid_social</t>
        </is>
      </c>
      <c r="D5730" t="inlineStr">
        <is>
          <t>AU</t>
        </is>
      </c>
      <c r="E5730" t="inlineStr">
        <is>
          <t>Accessories</t>
        </is>
      </c>
      <c r="F5730" t="inlineStr">
        <is>
          <t>P-0059</t>
        </is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1</v>
      </c>
      <c r="U5730" t="inlineStr">
        <is>
          <t>Purchase Conversion</t>
        </is>
      </c>
      <c r="V5730" t="inlineStr">
        <is>
          <t>Purchased</t>
        </is>
      </c>
      <c r="W5730" t="n">
        <v>0</v>
      </c>
    </row>
    <row r="5731">
      <c r="A5731" t="inlineStr">
        <is>
          <t>2025-10</t>
        </is>
      </c>
      <c r="B5731" t="inlineStr">
        <is>
          <t>mobile</t>
        </is>
      </c>
      <c r="C5731" t="inlineStr">
        <is>
          <t>organic</t>
        </is>
      </c>
      <c r="D5731" t="inlineStr">
        <is>
          <t>CA</t>
        </is>
      </c>
      <c r="E5731" t="inlineStr">
        <is>
          <t>Accessories</t>
        </is>
      </c>
      <c r="F5731" t="inlineStr">
        <is>
          <t>P-0064</t>
        </is>
      </c>
      <c r="G5731" t="n">
        <v>1</v>
      </c>
      <c r="H5731" t="n">
        <v>1</v>
      </c>
      <c r="I5731" t="n">
        <v>1</v>
      </c>
      <c r="J5731" t="n">
        <v>1</v>
      </c>
      <c r="K5731" t="n">
        <v>83.8</v>
      </c>
      <c r="L5731" t="n">
        <v>19.44</v>
      </c>
      <c r="M5731" t="n">
        <v>1</v>
      </c>
      <c r="N5731" t="n">
        <v>0.232</v>
      </c>
      <c r="O5731" t="n">
        <v>1</v>
      </c>
      <c r="P5731" t="n">
        <v>1</v>
      </c>
      <c r="Q5731" t="n">
        <v>1</v>
      </c>
      <c r="R5731" t="n">
        <v>0</v>
      </c>
      <c r="S5731" t="n">
        <v>0</v>
      </c>
      <c r="T5731" t="n">
        <v>0</v>
      </c>
      <c r="U5731" t="inlineStr">
        <is>
          <t>Purchase Conversion</t>
        </is>
      </c>
      <c r="V5731" t="inlineStr">
        <is>
          <t>Purchased</t>
        </is>
      </c>
      <c r="W5731" t="n">
        <v>83.8</v>
      </c>
    </row>
    <row r="5732">
      <c r="A5732" t="inlineStr">
        <is>
          <t>2025-09</t>
        </is>
      </c>
      <c r="B5732" t="inlineStr">
        <is>
          <t>desktop</t>
        </is>
      </c>
      <c r="C5732" t="inlineStr">
        <is>
          <t>paid_social</t>
        </is>
      </c>
      <c r="D5732" t="inlineStr">
        <is>
          <t>AU</t>
        </is>
      </c>
      <c r="E5732" t="inlineStr">
        <is>
          <t>Bottoms</t>
        </is>
      </c>
      <c r="F5732" t="inlineStr">
        <is>
          <t>P-0185</t>
        </is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1</v>
      </c>
      <c r="U5732" t="inlineStr">
        <is>
          <t>Purchase Conversion</t>
        </is>
      </c>
      <c r="V5732" t="inlineStr">
        <is>
          <t>Purchased</t>
        </is>
      </c>
      <c r="W5732" t="n">
        <v>0</v>
      </c>
    </row>
    <row r="5733">
      <c r="A5733" t="inlineStr">
        <is>
          <t>2025-08</t>
        </is>
      </c>
      <c r="B5733" t="inlineStr">
        <is>
          <t>mobile</t>
        </is>
      </c>
      <c r="C5733" t="inlineStr">
        <is>
          <t>organic</t>
        </is>
      </c>
      <c r="D5733" t="inlineStr">
        <is>
          <t>CA</t>
        </is>
      </c>
      <c r="E5733" t="inlineStr">
        <is>
          <t>Bottoms</t>
        </is>
      </c>
      <c r="F5733" t="inlineStr">
        <is>
          <t>P-0159</t>
        </is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1</v>
      </c>
      <c r="U5733" t="inlineStr">
        <is>
          <t>Purchase Conversion</t>
        </is>
      </c>
      <c r="V5733" t="inlineStr">
        <is>
          <t>Purchased</t>
        </is>
      </c>
      <c r="W5733" t="n">
        <v>0</v>
      </c>
    </row>
    <row r="5734">
      <c r="A5734" t="inlineStr">
        <is>
          <t>2025-11</t>
        </is>
      </c>
      <c r="B5734" t="inlineStr">
        <is>
          <t>desktop</t>
        </is>
      </c>
      <c r="C5734" t="inlineStr">
        <is>
          <t>organic</t>
        </is>
      </c>
      <c r="D5734" t="inlineStr">
        <is>
          <t>UK</t>
        </is>
      </c>
      <c r="E5734" t="inlineStr">
        <is>
          <t>Bottoms</t>
        </is>
      </c>
      <c r="F5734" t="inlineStr">
        <is>
          <t>P-0367</t>
        </is>
      </c>
      <c r="G5734" t="n">
        <v>1</v>
      </c>
      <c r="H5734" t="n">
        <v>1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inlineStr">
        <is>
          <t>Purchase Conversion</t>
        </is>
      </c>
      <c r="V5734" t="inlineStr">
        <is>
          <t>Purchased</t>
        </is>
      </c>
      <c r="W5734" t="n">
        <v>0</v>
      </c>
    </row>
    <row r="5735">
      <c r="A5735" t="inlineStr">
        <is>
          <t>2025-12</t>
        </is>
      </c>
      <c r="B5735" t="inlineStr">
        <is>
          <t>mobile</t>
        </is>
      </c>
      <c r="C5735" t="inlineStr">
        <is>
          <t>email</t>
        </is>
      </c>
      <c r="D5735" t="inlineStr">
        <is>
          <t>UK</t>
        </is>
      </c>
      <c r="E5735" t="inlineStr">
        <is>
          <t>Bottoms</t>
        </is>
      </c>
      <c r="F5735" t="inlineStr">
        <is>
          <t>P-0450</t>
        </is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1</v>
      </c>
      <c r="U5735" t="inlineStr">
        <is>
          <t>Purchase Conversion</t>
        </is>
      </c>
      <c r="V5735" t="inlineStr">
        <is>
          <t>Purchased</t>
        </is>
      </c>
      <c r="W5735" t="n">
        <v>0</v>
      </c>
    </row>
    <row r="5736">
      <c r="A5736" t="inlineStr">
        <is>
          <t>2025-07</t>
        </is>
      </c>
      <c r="B5736" t="inlineStr">
        <is>
          <t>mobile</t>
        </is>
      </c>
      <c r="C5736" t="inlineStr">
        <is>
          <t>paid_search</t>
        </is>
      </c>
      <c r="D5736" t="inlineStr">
        <is>
          <t>AU</t>
        </is>
      </c>
      <c r="E5736" t="inlineStr">
        <is>
          <t>Tops</t>
        </is>
      </c>
      <c r="F5736" t="inlineStr">
        <is>
          <t>P-0059</t>
        </is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1</v>
      </c>
      <c r="U5736" t="inlineStr">
        <is>
          <t>Purchase Conversion</t>
        </is>
      </c>
      <c r="V5736" t="inlineStr">
        <is>
          <t>Purchased</t>
        </is>
      </c>
      <c r="W5736" t="n">
        <v>0</v>
      </c>
    </row>
    <row r="5737">
      <c r="A5737" t="inlineStr">
        <is>
          <t>2025-09</t>
        </is>
      </c>
      <c r="B5737" t="inlineStr">
        <is>
          <t>desktop</t>
        </is>
      </c>
      <c r="C5737" t="inlineStr">
        <is>
          <t>paid_social</t>
        </is>
      </c>
      <c r="D5737" t="inlineStr">
        <is>
          <t>AU</t>
        </is>
      </c>
      <c r="E5737" t="inlineStr">
        <is>
          <t>Shoes</t>
        </is>
      </c>
      <c r="F5737" t="inlineStr">
        <is>
          <t>P-0037</t>
        </is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1</v>
      </c>
      <c r="T5737" t="n">
        <v>1</v>
      </c>
      <c r="U5737" t="inlineStr">
        <is>
          <t>Purchase Conversion</t>
        </is>
      </c>
      <c r="V5737" t="inlineStr">
        <is>
          <t>Purchased</t>
        </is>
      </c>
      <c r="W5737" t="n">
        <v>0</v>
      </c>
    </row>
    <row r="5738">
      <c r="A5738" t="inlineStr">
        <is>
          <t>2025-11</t>
        </is>
      </c>
      <c r="B5738" t="inlineStr">
        <is>
          <t>mobile</t>
        </is>
      </c>
      <c r="C5738" t="inlineStr">
        <is>
          <t>paid_search</t>
        </is>
      </c>
      <c r="D5738" t="inlineStr">
        <is>
          <t>CA</t>
        </is>
      </c>
      <c r="E5738" t="inlineStr">
        <is>
          <t>Accessories</t>
        </is>
      </c>
      <c r="F5738" t="inlineStr">
        <is>
          <t>P-0424</t>
        </is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1</v>
      </c>
      <c r="U5738" t="inlineStr">
        <is>
          <t>Purchase Conversion</t>
        </is>
      </c>
      <c r="V5738" t="inlineStr">
        <is>
          <t>Purchased</t>
        </is>
      </c>
      <c r="W5738" t="n">
        <v>0</v>
      </c>
    </row>
    <row r="5739">
      <c r="A5739" t="inlineStr">
        <is>
          <t>2025-07</t>
        </is>
      </c>
      <c r="B5739" t="inlineStr">
        <is>
          <t>desktop</t>
        </is>
      </c>
      <c r="C5739" t="inlineStr">
        <is>
          <t>organic</t>
        </is>
      </c>
      <c r="D5739" t="inlineStr">
        <is>
          <t>UK</t>
        </is>
      </c>
      <c r="E5739" t="inlineStr">
        <is>
          <t>Tops</t>
        </is>
      </c>
      <c r="F5739" t="inlineStr">
        <is>
          <t>P-0186</t>
        </is>
      </c>
      <c r="G5739" t="n">
        <v>1</v>
      </c>
      <c r="H5739" t="n">
        <v>1</v>
      </c>
      <c r="I5739" t="n">
        <v>1</v>
      </c>
      <c r="J5739" t="n">
        <v>1</v>
      </c>
      <c r="K5739" t="n">
        <v>72.56999999999999</v>
      </c>
      <c r="L5739" t="n">
        <v>22.53</v>
      </c>
      <c r="M5739" t="n">
        <v>1</v>
      </c>
      <c r="N5739" t="n">
        <v>0.3105</v>
      </c>
      <c r="O5739" t="n">
        <v>1</v>
      </c>
      <c r="P5739" t="n">
        <v>1</v>
      </c>
      <c r="Q5739" t="n">
        <v>1</v>
      </c>
      <c r="R5739" t="n">
        <v>0</v>
      </c>
      <c r="S5739" t="n">
        <v>0</v>
      </c>
      <c r="T5739" t="n">
        <v>0</v>
      </c>
      <c r="U5739" t="inlineStr">
        <is>
          <t>Purchase Conversion</t>
        </is>
      </c>
      <c r="V5739" t="inlineStr">
        <is>
          <t>Purchased</t>
        </is>
      </c>
      <c r="W5739" t="n">
        <v>72.56999999999999</v>
      </c>
    </row>
    <row r="5740">
      <c r="A5740" t="inlineStr">
        <is>
          <t>2025-10</t>
        </is>
      </c>
      <c r="B5740" t="inlineStr">
        <is>
          <t>desktop</t>
        </is>
      </c>
      <c r="C5740" t="inlineStr">
        <is>
          <t>paid_search</t>
        </is>
      </c>
      <c r="D5740" t="inlineStr">
        <is>
          <t>CA</t>
        </is>
      </c>
      <c r="E5740" t="inlineStr">
        <is>
          <t>Outerwear</t>
        </is>
      </c>
      <c r="F5740" t="inlineStr">
        <is>
          <t>P-0003</t>
        </is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1</v>
      </c>
      <c r="U5740" t="inlineStr">
        <is>
          <t>Purchase Conversion</t>
        </is>
      </c>
      <c r="V5740" t="inlineStr">
        <is>
          <t>Purchased</t>
        </is>
      </c>
      <c r="W5740" t="n">
        <v>0</v>
      </c>
    </row>
    <row r="5741">
      <c r="A5741" t="inlineStr">
        <is>
          <t>2025-11</t>
        </is>
      </c>
      <c r="B5741" t="inlineStr">
        <is>
          <t>desktop</t>
        </is>
      </c>
      <c r="C5741" t="inlineStr">
        <is>
          <t>organic</t>
        </is>
      </c>
      <c r="D5741" t="inlineStr">
        <is>
          <t>AU</t>
        </is>
      </c>
      <c r="E5741" t="inlineStr">
        <is>
          <t>Accessories</t>
        </is>
      </c>
      <c r="F5741" t="inlineStr">
        <is>
          <t>P-0114</t>
        </is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1</v>
      </c>
      <c r="U5741" t="inlineStr">
        <is>
          <t>Purchase Conversion</t>
        </is>
      </c>
      <c r="V5741" t="inlineStr">
        <is>
          <t>Purchased</t>
        </is>
      </c>
      <c r="W5741" t="n">
        <v>0</v>
      </c>
    </row>
    <row r="5742">
      <c r="A5742" t="inlineStr">
        <is>
          <t>2025-08</t>
        </is>
      </c>
      <c r="B5742" t="inlineStr">
        <is>
          <t>tablet</t>
        </is>
      </c>
      <c r="C5742" t="inlineStr">
        <is>
          <t>paid_social</t>
        </is>
      </c>
      <c r="D5742" t="inlineStr">
        <is>
          <t>CA</t>
        </is>
      </c>
      <c r="E5742" t="inlineStr">
        <is>
          <t>Accessories</t>
        </is>
      </c>
      <c r="F5742" t="inlineStr">
        <is>
          <t>P-0131</t>
        </is>
      </c>
      <c r="G5742" t="n">
        <v>1</v>
      </c>
      <c r="H5742" t="n">
        <v>1</v>
      </c>
      <c r="I5742" t="n">
        <v>1</v>
      </c>
      <c r="J5742" t="n">
        <v>1</v>
      </c>
      <c r="K5742" t="n">
        <v>94.67</v>
      </c>
      <c r="L5742" t="n">
        <v>21.09</v>
      </c>
      <c r="M5742" t="n">
        <v>1</v>
      </c>
      <c r="N5742" t="n">
        <v>0.2228</v>
      </c>
      <c r="O5742" t="n">
        <v>1</v>
      </c>
      <c r="P5742" t="n">
        <v>1</v>
      </c>
      <c r="Q5742" t="n">
        <v>1</v>
      </c>
      <c r="R5742" t="n">
        <v>0</v>
      </c>
      <c r="S5742" t="n">
        <v>0</v>
      </c>
      <c r="T5742" t="n">
        <v>0</v>
      </c>
      <c r="U5742" t="inlineStr">
        <is>
          <t>Purchase Conversion</t>
        </is>
      </c>
      <c r="V5742" t="inlineStr">
        <is>
          <t>Purchased</t>
        </is>
      </c>
      <c r="W5742" t="n">
        <v>94.67</v>
      </c>
    </row>
    <row r="5743">
      <c r="A5743" t="inlineStr">
        <is>
          <t>2025-07</t>
        </is>
      </c>
      <c r="B5743" t="inlineStr">
        <is>
          <t>mobile</t>
        </is>
      </c>
      <c r="C5743" t="inlineStr">
        <is>
          <t>referral</t>
        </is>
      </c>
      <c r="D5743" t="inlineStr">
        <is>
          <t>US</t>
        </is>
      </c>
      <c r="E5743" t="inlineStr">
        <is>
          <t>Tops</t>
        </is>
      </c>
      <c r="F5743" t="inlineStr">
        <is>
          <t>P-0401</t>
        </is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1</v>
      </c>
      <c r="U5743" t="inlineStr">
        <is>
          <t>Purchase Conversion</t>
        </is>
      </c>
      <c r="V5743" t="inlineStr">
        <is>
          <t>Purchased</t>
        </is>
      </c>
      <c r="W5743" t="n">
        <v>0</v>
      </c>
    </row>
    <row r="5744">
      <c r="A5744" t="inlineStr">
        <is>
          <t>2025-12</t>
        </is>
      </c>
      <c r="B5744" t="inlineStr">
        <is>
          <t>desktop</t>
        </is>
      </c>
      <c r="C5744" t="inlineStr">
        <is>
          <t>paid_search</t>
        </is>
      </c>
      <c r="D5744" t="inlineStr">
        <is>
          <t>UK</t>
        </is>
      </c>
      <c r="E5744" t="inlineStr">
        <is>
          <t>Outerwear</t>
        </is>
      </c>
      <c r="F5744" t="inlineStr">
        <is>
          <t>P-0181</t>
        </is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1</v>
      </c>
      <c r="U5744" t="inlineStr">
        <is>
          <t>Purchase Conversion</t>
        </is>
      </c>
      <c r="V5744" t="inlineStr">
        <is>
          <t>Purchased</t>
        </is>
      </c>
      <c r="W5744" t="n">
        <v>0</v>
      </c>
    </row>
    <row r="5745">
      <c r="A5745" t="inlineStr">
        <is>
          <t>2025-12</t>
        </is>
      </c>
      <c r="B5745" t="inlineStr">
        <is>
          <t>mobile</t>
        </is>
      </c>
      <c r="C5745" t="inlineStr">
        <is>
          <t>referral</t>
        </is>
      </c>
      <c r="D5745" t="inlineStr">
        <is>
          <t>AU</t>
        </is>
      </c>
      <c r="E5745" t="inlineStr">
        <is>
          <t>Bottoms</t>
        </is>
      </c>
      <c r="F5745" t="inlineStr">
        <is>
          <t>P-0422</t>
        </is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1</v>
      </c>
      <c r="U5745" t="inlineStr">
        <is>
          <t>Purchase Conversion</t>
        </is>
      </c>
      <c r="V5745" t="inlineStr">
        <is>
          <t>Purchased</t>
        </is>
      </c>
      <c r="W5745" t="n">
        <v>0</v>
      </c>
    </row>
    <row r="5746">
      <c r="A5746" t="inlineStr">
        <is>
          <t>2025-09</t>
        </is>
      </c>
      <c r="B5746" t="inlineStr">
        <is>
          <t>mobile</t>
        </is>
      </c>
      <c r="C5746" t="inlineStr">
        <is>
          <t>organic</t>
        </is>
      </c>
      <c r="D5746" t="inlineStr">
        <is>
          <t>AU</t>
        </is>
      </c>
      <c r="E5746" t="inlineStr">
        <is>
          <t>Accessories</t>
        </is>
      </c>
      <c r="F5746" t="inlineStr">
        <is>
          <t>P-0471</t>
        </is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1</v>
      </c>
      <c r="U5746" t="inlineStr">
        <is>
          <t>Purchase Conversion</t>
        </is>
      </c>
      <c r="V5746" t="inlineStr">
        <is>
          <t>Purchased</t>
        </is>
      </c>
      <c r="W5746" t="n">
        <v>0</v>
      </c>
    </row>
    <row r="5747">
      <c r="A5747" t="inlineStr">
        <is>
          <t>2025-07</t>
        </is>
      </c>
      <c r="B5747" t="inlineStr">
        <is>
          <t>mobile</t>
        </is>
      </c>
      <c r="C5747" t="inlineStr">
        <is>
          <t>paid_search</t>
        </is>
      </c>
      <c r="D5747" t="inlineStr">
        <is>
          <t>US</t>
        </is>
      </c>
      <c r="E5747" t="inlineStr">
        <is>
          <t>Bottoms</t>
        </is>
      </c>
      <c r="F5747" t="inlineStr">
        <is>
          <t>P-0172</t>
        </is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1</v>
      </c>
      <c r="U5747" t="inlineStr">
        <is>
          <t>Purchase Conversion</t>
        </is>
      </c>
      <c r="V5747" t="inlineStr">
        <is>
          <t>Purchased</t>
        </is>
      </c>
      <c r="W5747" t="n">
        <v>0</v>
      </c>
    </row>
    <row r="5748">
      <c r="A5748" t="inlineStr">
        <is>
          <t>2025-09</t>
        </is>
      </c>
      <c r="B5748" t="inlineStr">
        <is>
          <t>mobile</t>
        </is>
      </c>
      <c r="C5748" t="inlineStr">
        <is>
          <t>email</t>
        </is>
      </c>
      <c r="D5748" t="inlineStr">
        <is>
          <t>CA</t>
        </is>
      </c>
      <c r="E5748" t="inlineStr">
        <is>
          <t>Tops</t>
        </is>
      </c>
      <c r="F5748" t="inlineStr">
        <is>
          <t>P-0031</t>
        </is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1</v>
      </c>
      <c r="U5748" t="inlineStr">
        <is>
          <t>Purchase Conversion</t>
        </is>
      </c>
      <c r="V5748" t="inlineStr">
        <is>
          <t>Purchased</t>
        </is>
      </c>
      <c r="W5748" t="n">
        <v>0</v>
      </c>
    </row>
    <row r="5749">
      <c r="A5749" t="inlineStr">
        <is>
          <t>2025-12</t>
        </is>
      </c>
      <c r="B5749" t="inlineStr">
        <is>
          <t>mobile</t>
        </is>
      </c>
      <c r="C5749" t="inlineStr">
        <is>
          <t>organic</t>
        </is>
      </c>
      <c r="D5749" t="inlineStr">
        <is>
          <t>AU</t>
        </is>
      </c>
      <c r="E5749" t="inlineStr">
        <is>
          <t>Tops</t>
        </is>
      </c>
      <c r="F5749" t="inlineStr">
        <is>
          <t>P-0200</t>
        </is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1</v>
      </c>
      <c r="U5749" t="inlineStr">
        <is>
          <t>Purchase Conversion</t>
        </is>
      </c>
      <c r="V5749" t="inlineStr">
        <is>
          <t>Purchased</t>
        </is>
      </c>
      <c r="W5749" t="n">
        <v>0</v>
      </c>
    </row>
    <row r="5750">
      <c r="A5750" t="inlineStr">
        <is>
          <t>2025-11</t>
        </is>
      </c>
      <c r="B5750" t="inlineStr">
        <is>
          <t>mobile</t>
        </is>
      </c>
      <c r="C5750" t="inlineStr">
        <is>
          <t>organic</t>
        </is>
      </c>
      <c r="D5750" t="inlineStr">
        <is>
          <t>AU</t>
        </is>
      </c>
      <c r="E5750" t="inlineStr">
        <is>
          <t>Shoes</t>
        </is>
      </c>
      <c r="F5750" t="inlineStr">
        <is>
          <t>P-0186</t>
        </is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1</v>
      </c>
      <c r="U5750" t="inlineStr">
        <is>
          <t>Purchase Conversion</t>
        </is>
      </c>
      <c r="V5750" t="inlineStr">
        <is>
          <t>Purchased</t>
        </is>
      </c>
      <c r="W5750" t="n">
        <v>0</v>
      </c>
    </row>
    <row r="5751">
      <c r="A5751" t="inlineStr">
        <is>
          <t>2025-12</t>
        </is>
      </c>
      <c r="B5751" t="inlineStr">
        <is>
          <t>desktop</t>
        </is>
      </c>
      <c r="C5751" t="inlineStr">
        <is>
          <t>organic</t>
        </is>
      </c>
      <c r="D5751" t="inlineStr">
        <is>
          <t>US</t>
        </is>
      </c>
      <c r="E5751" t="inlineStr">
        <is>
          <t>Outerwear</t>
        </is>
      </c>
      <c r="F5751" t="inlineStr">
        <is>
          <t>P-0455</t>
        </is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1</v>
      </c>
      <c r="U5751" t="inlineStr">
        <is>
          <t>Purchase Conversion</t>
        </is>
      </c>
      <c r="V5751" t="inlineStr">
        <is>
          <t>Purchased</t>
        </is>
      </c>
      <c r="W5751" t="n">
        <v>0</v>
      </c>
    </row>
    <row r="5752">
      <c r="A5752" t="inlineStr">
        <is>
          <t>2025-09</t>
        </is>
      </c>
      <c r="B5752" t="inlineStr">
        <is>
          <t>mobile</t>
        </is>
      </c>
      <c r="C5752" t="inlineStr">
        <is>
          <t>paid_search</t>
        </is>
      </c>
      <c r="D5752" t="inlineStr">
        <is>
          <t>AU</t>
        </is>
      </c>
      <c r="E5752" t="inlineStr">
        <is>
          <t>Bottoms</t>
        </is>
      </c>
      <c r="F5752" t="inlineStr">
        <is>
          <t>P-0444</t>
        </is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</v>
      </c>
      <c r="T5752" t="n">
        <v>1</v>
      </c>
      <c r="U5752" t="inlineStr">
        <is>
          <t>Purchase Conversion</t>
        </is>
      </c>
      <c r="V5752" t="inlineStr">
        <is>
          <t>Purchased</t>
        </is>
      </c>
      <c r="W5752" t="n">
        <v>0</v>
      </c>
    </row>
    <row r="5753">
      <c r="A5753" t="inlineStr">
        <is>
          <t>2025-10</t>
        </is>
      </c>
      <c r="B5753" t="inlineStr">
        <is>
          <t>mobile</t>
        </is>
      </c>
      <c r="C5753" t="inlineStr">
        <is>
          <t>paid_search</t>
        </is>
      </c>
      <c r="D5753" t="inlineStr">
        <is>
          <t>US</t>
        </is>
      </c>
      <c r="E5753" t="inlineStr">
        <is>
          <t>Shoes</t>
        </is>
      </c>
      <c r="F5753" t="inlineStr">
        <is>
          <t>P-0092</t>
        </is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1</v>
      </c>
      <c r="U5753" t="inlineStr">
        <is>
          <t>Purchase Conversion</t>
        </is>
      </c>
      <c r="V5753" t="inlineStr">
        <is>
          <t>Purchased</t>
        </is>
      </c>
      <c r="W5753" t="n">
        <v>0</v>
      </c>
    </row>
    <row r="5754">
      <c r="A5754" t="inlineStr">
        <is>
          <t>2025-08</t>
        </is>
      </c>
      <c r="B5754" t="inlineStr">
        <is>
          <t>mobile</t>
        </is>
      </c>
      <c r="C5754" t="inlineStr">
        <is>
          <t>paid_social</t>
        </is>
      </c>
      <c r="D5754" t="inlineStr">
        <is>
          <t>UK</t>
        </is>
      </c>
      <c r="E5754" t="inlineStr">
        <is>
          <t>Accessories</t>
        </is>
      </c>
      <c r="F5754" t="inlineStr">
        <is>
          <t>P-0177</t>
        </is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1</v>
      </c>
      <c r="U5754" t="inlineStr">
        <is>
          <t>Purchase Conversion</t>
        </is>
      </c>
      <c r="V5754" t="inlineStr">
        <is>
          <t>Purchased</t>
        </is>
      </c>
      <c r="W5754" t="n">
        <v>0</v>
      </c>
    </row>
    <row r="5755">
      <c r="A5755" t="inlineStr">
        <is>
          <t>2025-10</t>
        </is>
      </c>
      <c r="B5755" t="inlineStr">
        <is>
          <t>mobile</t>
        </is>
      </c>
      <c r="C5755" t="inlineStr">
        <is>
          <t>email</t>
        </is>
      </c>
      <c r="D5755" t="inlineStr">
        <is>
          <t>CA</t>
        </is>
      </c>
      <c r="E5755" t="inlineStr">
        <is>
          <t>Accessories</t>
        </is>
      </c>
      <c r="F5755" t="inlineStr">
        <is>
          <t>P-0300</t>
        </is>
      </c>
      <c r="G5755" t="n">
        <v>1</v>
      </c>
      <c r="H5755" t="n">
        <v>1</v>
      </c>
      <c r="I5755" t="n">
        <v>1</v>
      </c>
      <c r="J5755" t="n">
        <v>1</v>
      </c>
      <c r="K5755" t="n">
        <v>80.59</v>
      </c>
      <c r="L5755" t="n">
        <v>22.56</v>
      </c>
      <c r="M5755" t="n">
        <v>1</v>
      </c>
      <c r="N5755" t="n">
        <v>0.2799</v>
      </c>
      <c r="O5755" t="n">
        <v>1</v>
      </c>
      <c r="P5755" t="n">
        <v>1</v>
      </c>
      <c r="Q5755" t="n">
        <v>1</v>
      </c>
      <c r="R5755" t="n">
        <v>0</v>
      </c>
      <c r="S5755" t="n">
        <v>0</v>
      </c>
      <c r="T5755" t="n">
        <v>0</v>
      </c>
      <c r="U5755" t="inlineStr">
        <is>
          <t>Purchase Conversion</t>
        </is>
      </c>
      <c r="V5755" t="inlineStr">
        <is>
          <t>Purchased</t>
        </is>
      </c>
      <c r="W5755" t="n">
        <v>80.59</v>
      </c>
    </row>
    <row r="5756">
      <c r="A5756" t="inlineStr">
        <is>
          <t>2025-07</t>
        </is>
      </c>
      <c r="B5756" t="inlineStr">
        <is>
          <t>desktop</t>
        </is>
      </c>
      <c r="C5756" t="inlineStr">
        <is>
          <t>paid_search</t>
        </is>
      </c>
      <c r="D5756" t="inlineStr">
        <is>
          <t>AU</t>
        </is>
      </c>
      <c r="E5756" t="inlineStr">
        <is>
          <t>Shoes</t>
        </is>
      </c>
      <c r="F5756" t="inlineStr">
        <is>
          <t>P-0097</t>
        </is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1</v>
      </c>
      <c r="U5756" t="inlineStr">
        <is>
          <t>Purchase Conversion</t>
        </is>
      </c>
      <c r="V5756" t="inlineStr">
        <is>
          <t>Purchased</t>
        </is>
      </c>
      <c r="W5756" t="n">
        <v>0</v>
      </c>
    </row>
    <row r="5757">
      <c r="A5757" t="inlineStr">
        <is>
          <t>2025-10</t>
        </is>
      </c>
      <c r="B5757" t="inlineStr">
        <is>
          <t>mobile</t>
        </is>
      </c>
      <c r="C5757" t="inlineStr">
        <is>
          <t>organic</t>
        </is>
      </c>
      <c r="D5757" t="inlineStr">
        <is>
          <t>AU</t>
        </is>
      </c>
      <c r="E5757" t="inlineStr">
        <is>
          <t>Bottoms</t>
        </is>
      </c>
      <c r="F5757" t="inlineStr">
        <is>
          <t>P-0489</t>
        </is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1</v>
      </c>
      <c r="U5757" t="inlineStr">
        <is>
          <t>Purchase Conversion</t>
        </is>
      </c>
      <c r="V5757" t="inlineStr">
        <is>
          <t>Purchased</t>
        </is>
      </c>
      <c r="W5757" t="n">
        <v>0</v>
      </c>
    </row>
    <row r="5758">
      <c r="A5758" t="inlineStr">
        <is>
          <t>2025-09</t>
        </is>
      </c>
      <c r="B5758" t="inlineStr">
        <is>
          <t>mobile</t>
        </is>
      </c>
      <c r="C5758" t="inlineStr">
        <is>
          <t>organic</t>
        </is>
      </c>
      <c r="D5758" t="inlineStr">
        <is>
          <t>CA</t>
        </is>
      </c>
      <c r="E5758" t="inlineStr">
        <is>
          <t>Bottoms</t>
        </is>
      </c>
      <c r="F5758" t="inlineStr">
        <is>
          <t>P-0140</t>
        </is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1</v>
      </c>
      <c r="U5758" t="inlineStr">
        <is>
          <t>Purchase Conversion</t>
        </is>
      </c>
      <c r="V5758" t="inlineStr">
        <is>
          <t>Purchased</t>
        </is>
      </c>
      <c r="W5758" t="n">
        <v>0</v>
      </c>
    </row>
    <row r="5759">
      <c r="A5759" t="inlineStr">
        <is>
          <t>2025-09</t>
        </is>
      </c>
      <c r="B5759" t="inlineStr">
        <is>
          <t>mobile</t>
        </is>
      </c>
      <c r="C5759" t="inlineStr">
        <is>
          <t>organic</t>
        </is>
      </c>
      <c r="D5759" t="inlineStr">
        <is>
          <t>CA</t>
        </is>
      </c>
      <c r="E5759" t="inlineStr">
        <is>
          <t>Shoes</t>
        </is>
      </c>
      <c r="F5759" t="inlineStr">
        <is>
          <t>P-0062</t>
        </is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1</v>
      </c>
      <c r="U5759" t="inlineStr">
        <is>
          <t>Purchase Conversion</t>
        </is>
      </c>
      <c r="V5759" t="inlineStr">
        <is>
          <t>Purchased</t>
        </is>
      </c>
      <c r="W5759" t="n">
        <v>0</v>
      </c>
    </row>
    <row r="5760">
      <c r="A5760" t="inlineStr">
        <is>
          <t>2025-09</t>
        </is>
      </c>
      <c r="B5760" t="inlineStr">
        <is>
          <t>desktop</t>
        </is>
      </c>
      <c r="C5760" t="inlineStr">
        <is>
          <t>organic</t>
        </is>
      </c>
      <c r="D5760" t="inlineStr">
        <is>
          <t>CA</t>
        </is>
      </c>
      <c r="E5760" t="inlineStr">
        <is>
          <t>Outerwear</t>
        </is>
      </c>
      <c r="F5760" t="inlineStr">
        <is>
          <t>P-0124</t>
        </is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1</v>
      </c>
      <c r="U5760" t="inlineStr">
        <is>
          <t>Purchase Conversion</t>
        </is>
      </c>
      <c r="V5760" t="inlineStr">
        <is>
          <t>Purchased</t>
        </is>
      </c>
      <c r="W5760" t="n">
        <v>0</v>
      </c>
    </row>
    <row r="5761">
      <c r="A5761" t="inlineStr">
        <is>
          <t>2025-08</t>
        </is>
      </c>
      <c r="B5761" t="inlineStr">
        <is>
          <t>desktop</t>
        </is>
      </c>
      <c r="C5761" t="inlineStr">
        <is>
          <t>paid_social</t>
        </is>
      </c>
      <c r="D5761" t="inlineStr">
        <is>
          <t>AU</t>
        </is>
      </c>
      <c r="E5761" t="inlineStr">
        <is>
          <t>Shoes</t>
        </is>
      </c>
      <c r="F5761" t="inlineStr">
        <is>
          <t>P-0159</t>
        </is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1</v>
      </c>
      <c r="U5761" t="inlineStr">
        <is>
          <t>Purchase Conversion</t>
        </is>
      </c>
      <c r="V5761" t="inlineStr">
        <is>
          <t>Purchased</t>
        </is>
      </c>
      <c r="W5761" t="n">
        <v>0</v>
      </c>
    </row>
    <row r="5762">
      <c r="A5762" t="inlineStr">
        <is>
          <t>2025-10</t>
        </is>
      </c>
      <c r="B5762" t="inlineStr">
        <is>
          <t>desktop</t>
        </is>
      </c>
      <c r="C5762" t="inlineStr">
        <is>
          <t>referral</t>
        </is>
      </c>
      <c r="D5762" t="inlineStr">
        <is>
          <t>US</t>
        </is>
      </c>
      <c r="E5762" t="inlineStr">
        <is>
          <t>Outerwear</t>
        </is>
      </c>
      <c r="F5762" t="inlineStr">
        <is>
          <t>P-0447</t>
        </is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1</v>
      </c>
      <c r="U5762" t="inlineStr">
        <is>
          <t>Purchase Conversion</t>
        </is>
      </c>
      <c r="V5762" t="inlineStr">
        <is>
          <t>Purchased</t>
        </is>
      </c>
      <c r="W5762" t="n">
        <v>0</v>
      </c>
    </row>
    <row r="5763">
      <c r="A5763" t="inlineStr">
        <is>
          <t>2025-08</t>
        </is>
      </c>
      <c r="B5763" t="inlineStr">
        <is>
          <t>desktop</t>
        </is>
      </c>
      <c r="C5763" t="inlineStr">
        <is>
          <t>paid_search</t>
        </is>
      </c>
      <c r="D5763" t="inlineStr">
        <is>
          <t>US</t>
        </is>
      </c>
      <c r="E5763" t="inlineStr">
        <is>
          <t>Tops</t>
        </is>
      </c>
      <c r="F5763" t="inlineStr">
        <is>
          <t>P-0468</t>
        </is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1</v>
      </c>
      <c r="U5763" t="inlineStr">
        <is>
          <t>Purchase Conversion</t>
        </is>
      </c>
      <c r="V5763" t="inlineStr">
        <is>
          <t>Purchased</t>
        </is>
      </c>
      <c r="W5763" t="n">
        <v>0</v>
      </c>
    </row>
    <row r="5764">
      <c r="A5764" t="inlineStr">
        <is>
          <t>2025-11</t>
        </is>
      </c>
      <c r="B5764" t="inlineStr">
        <is>
          <t>mobile</t>
        </is>
      </c>
      <c r="C5764" t="inlineStr">
        <is>
          <t>email</t>
        </is>
      </c>
      <c r="D5764" t="inlineStr">
        <is>
          <t>AU</t>
        </is>
      </c>
      <c r="E5764" t="inlineStr">
        <is>
          <t>Accessories</t>
        </is>
      </c>
      <c r="F5764" t="inlineStr">
        <is>
          <t>P-0228</t>
        </is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1</v>
      </c>
      <c r="U5764" t="inlineStr">
        <is>
          <t>Purchase Conversion</t>
        </is>
      </c>
      <c r="V5764" t="inlineStr">
        <is>
          <t>Purchased</t>
        </is>
      </c>
      <c r="W5764" t="n">
        <v>0</v>
      </c>
    </row>
    <row r="5765">
      <c r="A5765" t="inlineStr">
        <is>
          <t>2025-08</t>
        </is>
      </c>
      <c r="B5765" t="inlineStr">
        <is>
          <t>desktop</t>
        </is>
      </c>
      <c r="C5765" t="inlineStr">
        <is>
          <t>organic</t>
        </is>
      </c>
      <c r="D5765" t="inlineStr">
        <is>
          <t>US</t>
        </is>
      </c>
      <c r="E5765" t="inlineStr">
        <is>
          <t>Bottoms</t>
        </is>
      </c>
      <c r="F5765" t="inlineStr">
        <is>
          <t>P-0127</t>
        </is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1</v>
      </c>
      <c r="U5765" t="inlineStr">
        <is>
          <t>Purchase Conversion</t>
        </is>
      </c>
      <c r="V5765" t="inlineStr">
        <is>
          <t>Purchased</t>
        </is>
      </c>
      <c r="W5765" t="n">
        <v>0</v>
      </c>
    </row>
    <row r="5766">
      <c r="A5766" t="inlineStr">
        <is>
          <t>2025-11</t>
        </is>
      </c>
      <c r="B5766" t="inlineStr">
        <is>
          <t>mobile</t>
        </is>
      </c>
      <c r="C5766" t="inlineStr">
        <is>
          <t>organic</t>
        </is>
      </c>
      <c r="D5766" t="inlineStr">
        <is>
          <t>AU</t>
        </is>
      </c>
      <c r="E5766" t="inlineStr">
        <is>
          <t>Shoes</t>
        </is>
      </c>
      <c r="F5766" t="inlineStr">
        <is>
          <t>P-0487</t>
        </is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1</v>
      </c>
      <c r="U5766" t="inlineStr">
        <is>
          <t>Purchase Conversion</t>
        </is>
      </c>
      <c r="V5766" t="inlineStr">
        <is>
          <t>Purchased</t>
        </is>
      </c>
      <c r="W5766" t="n">
        <v>0</v>
      </c>
    </row>
    <row r="5767">
      <c r="A5767" t="inlineStr">
        <is>
          <t>2025-08</t>
        </is>
      </c>
      <c r="B5767" t="inlineStr">
        <is>
          <t>desktop</t>
        </is>
      </c>
      <c r="C5767" t="inlineStr">
        <is>
          <t>email</t>
        </is>
      </c>
      <c r="D5767" t="inlineStr">
        <is>
          <t>UK</t>
        </is>
      </c>
      <c r="E5767" t="inlineStr">
        <is>
          <t>Shoes</t>
        </is>
      </c>
      <c r="F5767" t="inlineStr">
        <is>
          <t>P-0181</t>
        </is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1</v>
      </c>
      <c r="U5767" t="inlineStr">
        <is>
          <t>Purchase Conversion</t>
        </is>
      </c>
      <c r="V5767" t="inlineStr">
        <is>
          <t>Purchased</t>
        </is>
      </c>
      <c r="W5767" t="n">
        <v>0</v>
      </c>
    </row>
    <row r="5768">
      <c r="A5768" t="inlineStr">
        <is>
          <t>2025-10</t>
        </is>
      </c>
      <c r="B5768" t="inlineStr">
        <is>
          <t>desktop</t>
        </is>
      </c>
      <c r="C5768" t="inlineStr">
        <is>
          <t>paid_social</t>
        </is>
      </c>
      <c r="D5768" t="inlineStr">
        <is>
          <t>AU</t>
        </is>
      </c>
      <c r="E5768" t="inlineStr">
        <is>
          <t>Outerwear</t>
        </is>
      </c>
      <c r="F5768" t="inlineStr">
        <is>
          <t>P-0140</t>
        </is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1</v>
      </c>
      <c r="U5768" t="inlineStr">
        <is>
          <t>Purchase Conversion</t>
        </is>
      </c>
      <c r="V5768" t="inlineStr">
        <is>
          <t>Purchased</t>
        </is>
      </c>
      <c r="W5768" t="n">
        <v>0</v>
      </c>
    </row>
    <row r="5769">
      <c r="A5769" t="inlineStr">
        <is>
          <t>2025-11</t>
        </is>
      </c>
      <c r="B5769" t="inlineStr">
        <is>
          <t>mobile</t>
        </is>
      </c>
      <c r="C5769" t="inlineStr">
        <is>
          <t>paid_social</t>
        </is>
      </c>
      <c r="D5769" t="inlineStr">
        <is>
          <t>CA</t>
        </is>
      </c>
      <c r="E5769" t="inlineStr">
        <is>
          <t>Shoes</t>
        </is>
      </c>
      <c r="F5769" t="inlineStr">
        <is>
          <t>P-0148</t>
        </is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1</v>
      </c>
      <c r="U5769" t="inlineStr">
        <is>
          <t>Purchase Conversion</t>
        </is>
      </c>
      <c r="V5769" t="inlineStr">
        <is>
          <t>Purchased</t>
        </is>
      </c>
      <c r="W5769" t="n">
        <v>0</v>
      </c>
    </row>
    <row r="5770">
      <c r="A5770" t="inlineStr">
        <is>
          <t>2025-12</t>
        </is>
      </c>
      <c r="B5770" t="inlineStr">
        <is>
          <t>desktop</t>
        </is>
      </c>
      <c r="C5770" t="inlineStr">
        <is>
          <t>paid_search</t>
        </is>
      </c>
      <c r="D5770" t="inlineStr">
        <is>
          <t>US</t>
        </is>
      </c>
      <c r="E5770" t="inlineStr">
        <is>
          <t>Bottoms</t>
        </is>
      </c>
      <c r="F5770" t="inlineStr">
        <is>
          <t>P-0282</t>
        </is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1</v>
      </c>
      <c r="T5770" t="n">
        <v>1</v>
      </c>
      <c r="U5770" t="inlineStr">
        <is>
          <t>Purchase Conversion</t>
        </is>
      </c>
      <c r="V5770" t="inlineStr">
        <is>
          <t>Purchased</t>
        </is>
      </c>
      <c r="W5770" t="n">
        <v>0</v>
      </c>
    </row>
    <row r="5771">
      <c r="A5771" t="inlineStr">
        <is>
          <t>2025-11</t>
        </is>
      </c>
      <c r="B5771" t="inlineStr">
        <is>
          <t>desktop</t>
        </is>
      </c>
      <c r="C5771" t="inlineStr">
        <is>
          <t>organic</t>
        </is>
      </c>
      <c r="D5771" t="inlineStr">
        <is>
          <t>AU</t>
        </is>
      </c>
      <c r="E5771" t="inlineStr">
        <is>
          <t>Tops</t>
        </is>
      </c>
      <c r="F5771" t="inlineStr">
        <is>
          <t>P-0045</t>
        </is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1</v>
      </c>
      <c r="U5771" t="inlineStr">
        <is>
          <t>Purchase Conversion</t>
        </is>
      </c>
      <c r="V5771" t="inlineStr">
        <is>
          <t>Purchased</t>
        </is>
      </c>
      <c r="W5771" t="n">
        <v>0</v>
      </c>
    </row>
    <row r="5772">
      <c r="A5772" t="inlineStr">
        <is>
          <t>2025-10</t>
        </is>
      </c>
      <c r="B5772" t="inlineStr">
        <is>
          <t>mobile</t>
        </is>
      </c>
      <c r="C5772" t="inlineStr">
        <is>
          <t>email</t>
        </is>
      </c>
      <c r="D5772" t="inlineStr">
        <is>
          <t>AU</t>
        </is>
      </c>
      <c r="E5772" t="inlineStr">
        <is>
          <t>Tops</t>
        </is>
      </c>
      <c r="F5772" t="inlineStr">
        <is>
          <t>P-0175</t>
        </is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1</v>
      </c>
      <c r="U5772" t="inlineStr">
        <is>
          <t>Purchase Conversion</t>
        </is>
      </c>
      <c r="V5772" t="inlineStr">
        <is>
          <t>Purchased</t>
        </is>
      </c>
      <c r="W5772" t="n">
        <v>0</v>
      </c>
    </row>
    <row r="5773">
      <c r="A5773" t="inlineStr">
        <is>
          <t>2025-11</t>
        </is>
      </c>
      <c r="B5773" t="inlineStr">
        <is>
          <t>mobile</t>
        </is>
      </c>
      <c r="C5773" t="inlineStr">
        <is>
          <t>organic</t>
        </is>
      </c>
      <c r="D5773" t="inlineStr">
        <is>
          <t>CA</t>
        </is>
      </c>
      <c r="E5773" t="inlineStr">
        <is>
          <t>Bottoms</t>
        </is>
      </c>
      <c r="F5773" t="inlineStr">
        <is>
          <t>P-0470</t>
        </is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1</v>
      </c>
      <c r="T5773" t="n">
        <v>1</v>
      </c>
      <c r="U5773" t="inlineStr">
        <is>
          <t>Purchase Conversion</t>
        </is>
      </c>
      <c r="V5773" t="inlineStr">
        <is>
          <t>Purchased</t>
        </is>
      </c>
      <c r="W5773" t="n">
        <v>0</v>
      </c>
    </row>
    <row r="5774">
      <c r="A5774" t="inlineStr">
        <is>
          <t>2025-07</t>
        </is>
      </c>
      <c r="B5774" t="inlineStr">
        <is>
          <t>desktop</t>
        </is>
      </c>
      <c r="C5774" t="inlineStr">
        <is>
          <t>organic</t>
        </is>
      </c>
      <c r="D5774" t="inlineStr">
        <is>
          <t>UK</t>
        </is>
      </c>
      <c r="E5774" t="inlineStr">
        <is>
          <t>Tops</t>
        </is>
      </c>
      <c r="F5774" t="inlineStr">
        <is>
          <t>P-0158</t>
        </is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1</v>
      </c>
      <c r="U5774" t="inlineStr">
        <is>
          <t>Purchase Conversion</t>
        </is>
      </c>
      <c r="V5774" t="inlineStr">
        <is>
          <t>Purchased</t>
        </is>
      </c>
      <c r="W5774" t="n">
        <v>0</v>
      </c>
    </row>
    <row r="5775">
      <c r="A5775" t="inlineStr">
        <is>
          <t>2025-10</t>
        </is>
      </c>
      <c r="B5775" t="inlineStr">
        <is>
          <t>desktop</t>
        </is>
      </c>
      <c r="C5775" t="inlineStr">
        <is>
          <t>referral</t>
        </is>
      </c>
      <c r="D5775" t="inlineStr">
        <is>
          <t>AU</t>
        </is>
      </c>
      <c r="E5775" t="inlineStr">
        <is>
          <t>Outerwear</t>
        </is>
      </c>
      <c r="F5775" t="inlineStr">
        <is>
          <t>P-0263</t>
        </is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1</v>
      </c>
      <c r="U5775" t="inlineStr">
        <is>
          <t>Purchase Conversion</t>
        </is>
      </c>
      <c r="V5775" t="inlineStr">
        <is>
          <t>Purchased</t>
        </is>
      </c>
      <c r="W5775" t="n">
        <v>0</v>
      </c>
    </row>
    <row r="5776">
      <c r="A5776" t="inlineStr">
        <is>
          <t>2025-12</t>
        </is>
      </c>
      <c r="B5776" t="inlineStr">
        <is>
          <t>mobile</t>
        </is>
      </c>
      <c r="C5776" t="inlineStr">
        <is>
          <t>organic</t>
        </is>
      </c>
      <c r="D5776" t="inlineStr">
        <is>
          <t>CA</t>
        </is>
      </c>
      <c r="E5776" t="inlineStr">
        <is>
          <t>Outerwear</t>
        </is>
      </c>
      <c r="F5776" t="inlineStr">
        <is>
          <t>P-0374</t>
        </is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1</v>
      </c>
      <c r="U5776" t="inlineStr">
        <is>
          <t>Purchase Conversion</t>
        </is>
      </c>
      <c r="V5776" t="inlineStr">
        <is>
          <t>Purchased</t>
        </is>
      </c>
      <c r="W5776" t="n">
        <v>0</v>
      </c>
    </row>
    <row r="5777">
      <c r="A5777" t="inlineStr">
        <is>
          <t>2025-12</t>
        </is>
      </c>
      <c r="B5777" t="inlineStr">
        <is>
          <t>mobile</t>
        </is>
      </c>
      <c r="C5777" t="inlineStr">
        <is>
          <t>paid_social</t>
        </is>
      </c>
      <c r="D5777" t="inlineStr">
        <is>
          <t>AU</t>
        </is>
      </c>
      <c r="E5777" t="inlineStr">
        <is>
          <t>Bottoms</t>
        </is>
      </c>
      <c r="F5777" t="inlineStr">
        <is>
          <t>P-0453</t>
        </is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1</v>
      </c>
      <c r="U5777" t="inlineStr">
        <is>
          <t>Purchase Conversion</t>
        </is>
      </c>
      <c r="V5777" t="inlineStr">
        <is>
          <t>Purchased</t>
        </is>
      </c>
      <c r="W5777" t="n">
        <v>0</v>
      </c>
    </row>
    <row r="5778">
      <c r="A5778" t="inlineStr">
        <is>
          <t>2025-08</t>
        </is>
      </c>
      <c r="B5778" t="inlineStr">
        <is>
          <t>mobile</t>
        </is>
      </c>
      <c r="C5778" t="inlineStr">
        <is>
          <t>email</t>
        </is>
      </c>
      <c r="D5778" t="inlineStr">
        <is>
          <t>CA</t>
        </is>
      </c>
      <c r="E5778" t="inlineStr">
        <is>
          <t>Accessories</t>
        </is>
      </c>
      <c r="F5778" t="inlineStr">
        <is>
          <t>P-0382</t>
        </is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1</v>
      </c>
      <c r="T5778" t="n">
        <v>1</v>
      </c>
      <c r="U5778" t="inlineStr">
        <is>
          <t>Purchase Conversion</t>
        </is>
      </c>
      <c r="V5778" t="inlineStr">
        <is>
          <t>Purchased</t>
        </is>
      </c>
      <c r="W5778" t="n">
        <v>0</v>
      </c>
    </row>
    <row r="5779">
      <c r="A5779" t="inlineStr">
        <is>
          <t>2025-12</t>
        </is>
      </c>
      <c r="B5779" t="inlineStr">
        <is>
          <t>mobile</t>
        </is>
      </c>
      <c r="C5779" t="inlineStr">
        <is>
          <t>paid_social</t>
        </is>
      </c>
      <c r="D5779" t="inlineStr">
        <is>
          <t>CA</t>
        </is>
      </c>
      <c r="E5779" t="inlineStr">
        <is>
          <t>Accessories</t>
        </is>
      </c>
      <c r="F5779" t="inlineStr">
        <is>
          <t>P-0218</t>
        </is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1</v>
      </c>
      <c r="U5779" t="inlineStr">
        <is>
          <t>Purchase Conversion</t>
        </is>
      </c>
      <c r="V5779" t="inlineStr">
        <is>
          <t>Purchased</t>
        </is>
      </c>
      <c r="W5779" t="n">
        <v>0</v>
      </c>
    </row>
    <row r="5780">
      <c r="A5780" t="inlineStr">
        <is>
          <t>2025-08</t>
        </is>
      </c>
      <c r="B5780" t="inlineStr">
        <is>
          <t>mobile</t>
        </is>
      </c>
      <c r="C5780" t="inlineStr">
        <is>
          <t>organic</t>
        </is>
      </c>
      <c r="D5780" t="inlineStr">
        <is>
          <t>AU</t>
        </is>
      </c>
      <c r="E5780" t="inlineStr">
        <is>
          <t>Tops</t>
        </is>
      </c>
      <c r="F5780" t="inlineStr">
        <is>
          <t>P-0069</t>
        </is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1</v>
      </c>
      <c r="U5780" t="inlineStr">
        <is>
          <t>Purchase Conversion</t>
        </is>
      </c>
      <c r="V5780" t="inlineStr">
        <is>
          <t>Purchased</t>
        </is>
      </c>
      <c r="W5780" t="n">
        <v>0</v>
      </c>
    </row>
    <row r="5781">
      <c r="A5781" t="inlineStr">
        <is>
          <t>2025-08</t>
        </is>
      </c>
      <c r="B5781" t="inlineStr">
        <is>
          <t>mobile</t>
        </is>
      </c>
      <c r="C5781" t="inlineStr">
        <is>
          <t>organic</t>
        </is>
      </c>
      <c r="D5781" t="inlineStr">
        <is>
          <t>CA</t>
        </is>
      </c>
      <c r="E5781" t="inlineStr">
        <is>
          <t>Outerwear</t>
        </is>
      </c>
      <c r="F5781" t="inlineStr">
        <is>
          <t>P-0017</t>
        </is>
      </c>
      <c r="G5781" t="n">
        <v>1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inlineStr">
        <is>
          <t>Purchase Conversion</t>
        </is>
      </c>
      <c r="V5781" t="inlineStr">
        <is>
          <t>Purchased</t>
        </is>
      </c>
      <c r="W5781" t="n">
        <v>0</v>
      </c>
    </row>
    <row r="5782">
      <c r="A5782" t="inlineStr">
        <is>
          <t>2025-07</t>
        </is>
      </c>
      <c r="B5782" t="inlineStr">
        <is>
          <t>mobile</t>
        </is>
      </c>
      <c r="C5782" t="inlineStr">
        <is>
          <t>organic</t>
        </is>
      </c>
      <c r="D5782" t="inlineStr">
        <is>
          <t>UK</t>
        </is>
      </c>
      <c r="E5782" t="inlineStr">
        <is>
          <t>Tops</t>
        </is>
      </c>
      <c r="F5782" t="inlineStr">
        <is>
          <t>P-0062</t>
        </is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1</v>
      </c>
      <c r="U5782" t="inlineStr">
        <is>
          <t>Purchase Conversion</t>
        </is>
      </c>
      <c r="V5782" t="inlineStr">
        <is>
          <t>Purchased</t>
        </is>
      </c>
      <c r="W5782" t="n">
        <v>0</v>
      </c>
    </row>
    <row r="5783">
      <c r="A5783" t="inlineStr">
        <is>
          <t>2025-08</t>
        </is>
      </c>
      <c r="B5783" t="inlineStr">
        <is>
          <t>mobile</t>
        </is>
      </c>
      <c r="C5783" t="inlineStr">
        <is>
          <t>organic</t>
        </is>
      </c>
      <c r="D5783" t="inlineStr">
        <is>
          <t>US</t>
        </is>
      </c>
      <c r="E5783" t="inlineStr">
        <is>
          <t>Bottoms</t>
        </is>
      </c>
      <c r="F5783" t="inlineStr">
        <is>
          <t>P-0482</t>
        </is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1</v>
      </c>
      <c r="U5783" t="inlineStr">
        <is>
          <t>Purchase Conversion</t>
        </is>
      </c>
      <c r="V5783" t="inlineStr">
        <is>
          <t>Purchased</t>
        </is>
      </c>
      <c r="W5783" t="n">
        <v>0</v>
      </c>
    </row>
    <row r="5784">
      <c r="A5784" t="inlineStr">
        <is>
          <t>2025-09</t>
        </is>
      </c>
      <c r="B5784" t="inlineStr">
        <is>
          <t>mobile</t>
        </is>
      </c>
      <c r="C5784" t="inlineStr">
        <is>
          <t>organic</t>
        </is>
      </c>
      <c r="D5784" t="inlineStr">
        <is>
          <t>US</t>
        </is>
      </c>
      <c r="E5784" t="inlineStr">
        <is>
          <t>Accessories</t>
        </is>
      </c>
      <c r="F5784" t="inlineStr">
        <is>
          <t>P-0214</t>
        </is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1</v>
      </c>
      <c r="U5784" t="inlineStr">
        <is>
          <t>Purchase Conversion</t>
        </is>
      </c>
      <c r="V5784" t="inlineStr">
        <is>
          <t>Purchased</t>
        </is>
      </c>
      <c r="W5784" t="n">
        <v>0</v>
      </c>
    </row>
    <row r="5785">
      <c r="A5785" t="inlineStr">
        <is>
          <t>2025-09</t>
        </is>
      </c>
      <c r="B5785" t="inlineStr">
        <is>
          <t>mobile</t>
        </is>
      </c>
      <c r="C5785" t="inlineStr">
        <is>
          <t>organic</t>
        </is>
      </c>
      <c r="D5785" t="inlineStr">
        <is>
          <t>US</t>
        </is>
      </c>
      <c r="E5785" t="inlineStr">
        <is>
          <t>Accessories</t>
        </is>
      </c>
      <c r="F5785" t="inlineStr">
        <is>
          <t>P-0069</t>
        </is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1</v>
      </c>
      <c r="U5785" t="inlineStr">
        <is>
          <t>Purchase Conversion</t>
        </is>
      </c>
      <c r="V5785" t="inlineStr">
        <is>
          <t>Purchased</t>
        </is>
      </c>
      <c r="W5785" t="n">
        <v>0</v>
      </c>
    </row>
    <row r="5786">
      <c r="A5786" t="inlineStr">
        <is>
          <t>2025-12</t>
        </is>
      </c>
      <c r="B5786" t="inlineStr">
        <is>
          <t>tablet</t>
        </is>
      </c>
      <c r="C5786" t="inlineStr">
        <is>
          <t>email</t>
        </is>
      </c>
      <c r="D5786" t="inlineStr">
        <is>
          <t>AU</t>
        </is>
      </c>
      <c r="E5786" t="inlineStr">
        <is>
          <t>Accessories</t>
        </is>
      </c>
      <c r="F5786" t="inlineStr">
        <is>
          <t>P-0124</t>
        </is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1</v>
      </c>
      <c r="U5786" t="inlineStr">
        <is>
          <t>Purchase Conversion</t>
        </is>
      </c>
      <c r="V5786" t="inlineStr">
        <is>
          <t>Purchased</t>
        </is>
      </c>
      <c r="W5786" t="n">
        <v>0</v>
      </c>
    </row>
    <row r="5787">
      <c r="A5787" t="inlineStr">
        <is>
          <t>2025-09</t>
        </is>
      </c>
      <c r="B5787" t="inlineStr">
        <is>
          <t>desktop</t>
        </is>
      </c>
      <c r="C5787" t="inlineStr">
        <is>
          <t>organic</t>
        </is>
      </c>
      <c r="D5787" t="inlineStr">
        <is>
          <t>UK</t>
        </is>
      </c>
      <c r="E5787" t="inlineStr">
        <is>
          <t>Tops</t>
        </is>
      </c>
      <c r="F5787" t="inlineStr">
        <is>
          <t>P-0207</t>
        </is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1</v>
      </c>
      <c r="U5787" t="inlineStr">
        <is>
          <t>Purchase Conversion</t>
        </is>
      </c>
      <c r="V5787" t="inlineStr">
        <is>
          <t>Purchased</t>
        </is>
      </c>
      <c r="W5787" t="n">
        <v>0</v>
      </c>
    </row>
    <row r="5788">
      <c r="A5788" t="inlineStr">
        <is>
          <t>2025-10</t>
        </is>
      </c>
      <c r="B5788" t="inlineStr">
        <is>
          <t>desktop</t>
        </is>
      </c>
      <c r="C5788" t="inlineStr">
        <is>
          <t>paid_search</t>
        </is>
      </c>
      <c r="D5788" t="inlineStr">
        <is>
          <t>US</t>
        </is>
      </c>
      <c r="E5788" t="inlineStr">
        <is>
          <t>Accessories</t>
        </is>
      </c>
      <c r="F5788" t="inlineStr">
        <is>
          <t>P-0072</t>
        </is>
      </c>
      <c r="G5788" t="n">
        <v>1</v>
      </c>
      <c r="H5788" t="n">
        <v>1</v>
      </c>
      <c r="I5788" t="n">
        <v>1</v>
      </c>
      <c r="J5788" t="n">
        <v>1</v>
      </c>
      <c r="K5788" t="n">
        <v>67.36</v>
      </c>
      <c r="L5788" t="n">
        <v>14.94</v>
      </c>
      <c r="M5788" t="n">
        <v>1</v>
      </c>
      <c r="N5788" t="n">
        <v>0.2218</v>
      </c>
      <c r="O5788" t="n">
        <v>1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inlineStr">
        <is>
          <t>Purchase Conversion</t>
        </is>
      </c>
      <c r="V5788" t="inlineStr">
        <is>
          <t>Purchased</t>
        </is>
      </c>
      <c r="W5788" t="n">
        <v>67.36</v>
      </c>
    </row>
    <row r="5789">
      <c r="A5789" t="inlineStr">
        <is>
          <t>2025-12</t>
        </is>
      </c>
      <c r="B5789" t="inlineStr">
        <is>
          <t>mobile</t>
        </is>
      </c>
      <c r="C5789" t="inlineStr">
        <is>
          <t>organic</t>
        </is>
      </c>
      <c r="D5789" t="inlineStr">
        <is>
          <t>AU</t>
        </is>
      </c>
      <c r="E5789" t="inlineStr">
        <is>
          <t>Outerwear</t>
        </is>
      </c>
      <c r="F5789" t="inlineStr">
        <is>
          <t>P-0480</t>
        </is>
      </c>
      <c r="G5789" t="n">
        <v>1</v>
      </c>
      <c r="H5789" t="n">
        <v>1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inlineStr">
        <is>
          <t>Purchase Conversion</t>
        </is>
      </c>
      <c r="V5789" t="inlineStr">
        <is>
          <t>Purchased</t>
        </is>
      </c>
      <c r="W5789" t="n">
        <v>0</v>
      </c>
    </row>
    <row r="5790">
      <c r="A5790" t="inlineStr">
        <is>
          <t>2025-10</t>
        </is>
      </c>
      <c r="B5790" t="inlineStr">
        <is>
          <t>desktop</t>
        </is>
      </c>
      <c r="C5790" t="inlineStr">
        <is>
          <t>paid_search</t>
        </is>
      </c>
      <c r="D5790" t="inlineStr">
        <is>
          <t>UK</t>
        </is>
      </c>
      <c r="E5790" t="inlineStr">
        <is>
          <t>Accessories</t>
        </is>
      </c>
      <c r="F5790" t="inlineStr">
        <is>
          <t>P-0237</t>
        </is>
      </c>
      <c r="G5790" t="n">
        <v>1</v>
      </c>
      <c r="H5790" t="n">
        <v>1</v>
      </c>
      <c r="I5790" t="n">
        <v>1</v>
      </c>
      <c r="J5790" t="n">
        <v>1</v>
      </c>
      <c r="K5790" t="n">
        <v>82.03</v>
      </c>
      <c r="L5790" t="n">
        <v>16.55</v>
      </c>
      <c r="M5790" t="n">
        <v>1</v>
      </c>
      <c r="N5790" t="n">
        <v>0.2018</v>
      </c>
      <c r="O5790" t="n">
        <v>1</v>
      </c>
      <c r="P5790" t="n">
        <v>1</v>
      </c>
      <c r="Q5790" t="n">
        <v>1</v>
      </c>
      <c r="R5790" t="n">
        <v>0</v>
      </c>
      <c r="S5790" t="n">
        <v>0</v>
      </c>
      <c r="T5790" t="n">
        <v>0</v>
      </c>
      <c r="U5790" t="inlineStr">
        <is>
          <t>Purchase Conversion</t>
        </is>
      </c>
      <c r="V5790" t="inlineStr">
        <is>
          <t>Purchased</t>
        </is>
      </c>
      <c r="W5790" t="n">
        <v>82.03</v>
      </c>
    </row>
    <row r="5791">
      <c r="A5791" t="inlineStr">
        <is>
          <t>2025-11</t>
        </is>
      </c>
      <c r="B5791" t="inlineStr">
        <is>
          <t>mobile</t>
        </is>
      </c>
      <c r="C5791" t="inlineStr">
        <is>
          <t>paid_search</t>
        </is>
      </c>
      <c r="D5791" t="inlineStr">
        <is>
          <t>US</t>
        </is>
      </c>
      <c r="E5791" t="inlineStr">
        <is>
          <t>Bottoms</t>
        </is>
      </c>
      <c r="F5791" t="inlineStr">
        <is>
          <t>P-0303</t>
        </is>
      </c>
      <c r="G5791" t="n">
        <v>1</v>
      </c>
      <c r="H5791" t="n">
        <v>1</v>
      </c>
      <c r="I5791" t="n">
        <v>1</v>
      </c>
      <c r="J5791" t="n">
        <v>1</v>
      </c>
      <c r="K5791" t="n">
        <v>77.54000000000001</v>
      </c>
      <c r="L5791" t="n">
        <v>23.08</v>
      </c>
      <c r="M5791" t="n">
        <v>1</v>
      </c>
      <c r="N5791" t="n">
        <v>0.2977</v>
      </c>
      <c r="O5791" t="n">
        <v>1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inlineStr">
        <is>
          <t>Purchase Conversion</t>
        </is>
      </c>
      <c r="V5791" t="inlineStr">
        <is>
          <t>Purchased</t>
        </is>
      </c>
      <c r="W5791" t="n">
        <v>77.54000000000001</v>
      </c>
    </row>
    <row r="5792">
      <c r="A5792" t="inlineStr">
        <is>
          <t>2025-11</t>
        </is>
      </c>
      <c r="B5792" t="inlineStr">
        <is>
          <t>mobile</t>
        </is>
      </c>
      <c r="C5792" t="inlineStr">
        <is>
          <t>organic</t>
        </is>
      </c>
      <c r="D5792" t="inlineStr">
        <is>
          <t>UK</t>
        </is>
      </c>
      <c r="E5792" t="inlineStr">
        <is>
          <t>Shoes</t>
        </is>
      </c>
      <c r="F5792" t="inlineStr">
        <is>
          <t>P-0355</t>
        </is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1</v>
      </c>
      <c r="U5792" t="inlineStr">
        <is>
          <t>Purchase Conversion</t>
        </is>
      </c>
      <c r="V5792" t="inlineStr">
        <is>
          <t>Purchased</t>
        </is>
      </c>
      <c r="W5792" t="n">
        <v>0</v>
      </c>
    </row>
    <row r="5793">
      <c r="A5793" t="inlineStr">
        <is>
          <t>2025-12</t>
        </is>
      </c>
      <c r="B5793" t="inlineStr">
        <is>
          <t>mobile</t>
        </is>
      </c>
      <c r="C5793" t="inlineStr">
        <is>
          <t>referral</t>
        </is>
      </c>
      <c r="D5793" t="inlineStr">
        <is>
          <t>US</t>
        </is>
      </c>
      <c r="E5793" t="inlineStr">
        <is>
          <t>Shoes</t>
        </is>
      </c>
      <c r="F5793" t="inlineStr">
        <is>
          <t>P-0471</t>
        </is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1</v>
      </c>
      <c r="U5793" t="inlineStr">
        <is>
          <t>Purchase Conversion</t>
        </is>
      </c>
      <c r="V5793" t="inlineStr">
        <is>
          <t>Purchased</t>
        </is>
      </c>
      <c r="W5793" t="n">
        <v>0</v>
      </c>
    </row>
    <row r="5794">
      <c r="A5794" t="inlineStr">
        <is>
          <t>2025-09</t>
        </is>
      </c>
      <c r="B5794" t="inlineStr">
        <is>
          <t>desktop</t>
        </is>
      </c>
      <c r="C5794" t="inlineStr">
        <is>
          <t>organic</t>
        </is>
      </c>
      <c r="D5794" t="inlineStr">
        <is>
          <t>UK</t>
        </is>
      </c>
      <c r="E5794" t="inlineStr">
        <is>
          <t>Accessories</t>
        </is>
      </c>
      <c r="F5794" t="inlineStr">
        <is>
          <t>P-0443</t>
        </is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1</v>
      </c>
      <c r="U5794" t="inlineStr">
        <is>
          <t>Purchase Conversion</t>
        </is>
      </c>
      <c r="V5794" t="inlineStr">
        <is>
          <t>Purchased</t>
        </is>
      </c>
      <c r="W5794" t="n">
        <v>0</v>
      </c>
    </row>
    <row r="5795">
      <c r="A5795" t="inlineStr">
        <is>
          <t>2025-09</t>
        </is>
      </c>
      <c r="B5795" t="inlineStr">
        <is>
          <t>mobile</t>
        </is>
      </c>
      <c r="C5795" t="inlineStr">
        <is>
          <t>organic</t>
        </is>
      </c>
      <c r="D5795" t="inlineStr">
        <is>
          <t>US</t>
        </is>
      </c>
      <c r="E5795" t="inlineStr">
        <is>
          <t>Tops</t>
        </is>
      </c>
      <c r="F5795" t="inlineStr">
        <is>
          <t>P-0179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1</v>
      </c>
      <c r="U5795" t="inlineStr">
        <is>
          <t>Purchase Conversion</t>
        </is>
      </c>
      <c r="V5795" t="inlineStr">
        <is>
          <t>Purchased</t>
        </is>
      </c>
      <c r="W5795" t="n">
        <v>0</v>
      </c>
    </row>
    <row r="5796">
      <c r="A5796" t="inlineStr">
        <is>
          <t>2025-09</t>
        </is>
      </c>
      <c r="B5796" t="inlineStr">
        <is>
          <t>desktop</t>
        </is>
      </c>
      <c r="C5796" t="inlineStr">
        <is>
          <t>paid_search</t>
        </is>
      </c>
      <c r="D5796" t="inlineStr">
        <is>
          <t>CA</t>
        </is>
      </c>
      <c r="E5796" t="inlineStr">
        <is>
          <t>Tops</t>
        </is>
      </c>
      <c r="F5796" t="inlineStr">
        <is>
          <t>P-0439</t>
        </is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1</v>
      </c>
      <c r="U5796" t="inlineStr">
        <is>
          <t>Purchase Conversion</t>
        </is>
      </c>
      <c r="V5796" t="inlineStr">
        <is>
          <t>Purchased</t>
        </is>
      </c>
      <c r="W5796" t="n">
        <v>0</v>
      </c>
    </row>
    <row r="5797">
      <c r="A5797" t="inlineStr">
        <is>
          <t>2025-10</t>
        </is>
      </c>
      <c r="B5797" t="inlineStr">
        <is>
          <t>desktop</t>
        </is>
      </c>
      <c r="C5797" t="inlineStr">
        <is>
          <t>organic</t>
        </is>
      </c>
      <c r="D5797" t="inlineStr">
        <is>
          <t>CA</t>
        </is>
      </c>
      <c r="E5797" t="inlineStr">
        <is>
          <t>Bottoms</t>
        </is>
      </c>
      <c r="F5797" t="inlineStr">
        <is>
          <t>P-0440</t>
        </is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1</v>
      </c>
      <c r="U5797" t="inlineStr">
        <is>
          <t>Purchase Conversion</t>
        </is>
      </c>
      <c r="V5797" t="inlineStr">
        <is>
          <t>Purchased</t>
        </is>
      </c>
      <c r="W5797" t="n">
        <v>0</v>
      </c>
    </row>
    <row r="5798">
      <c r="A5798" t="inlineStr">
        <is>
          <t>2025-08</t>
        </is>
      </c>
      <c r="B5798" t="inlineStr">
        <is>
          <t>mobile</t>
        </is>
      </c>
      <c r="C5798" t="inlineStr">
        <is>
          <t>organic</t>
        </is>
      </c>
      <c r="D5798" t="inlineStr">
        <is>
          <t>UK</t>
        </is>
      </c>
      <c r="E5798" t="inlineStr">
        <is>
          <t>Accessories</t>
        </is>
      </c>
      <c r="F5798" t="inlineStr">
        <is>
          <t>P-0207</t>
        </is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1</v>
      </c>
      <c r="U5798" t="inlineStr">
        <is>
          <t>Purchase Conversion</t>
        </is>
      </c>
      <c r="V5798" t="inlineStr">
        <is>
          <t>Purchased</t>
        </is>
      </c>
      <c r="W5798" t="n">
        <v>0</v>
      </c>
    </row>
    <row r="5799">
      <c r="A5799" t="inlineStr">
        <is>
          <t>2025-08</t>
        </is>
      </c>
      <c r="B5799" t="inlineStr">
        <is>
          <t>mobile</t>
        </is>
      </c>
      <c r="C5799" t="inlineStr">
        <is>
          <t>organic</t>
        </is>
      </c>
      <c r="D5799" t="inlineStr">
        <is>
          <t>US</t>
        </is>
      </c>
      <c r="E5799" t="inlineStr">
        <is>
          <t>Tops</t>
        </is>
      </c>
      <c r="F5799" t="inlineStr">
        <is>
          <t>P-0477</t>
        </is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1</v>
      </c>
      <c r="U5799" t="inlineStr">
        <is>
          <t>Purchase Conversion</t>
        </is>
      </c>
      <c r="V5799" t="inlineStr">
        <is>
          <t>Purchased</t>
        </is>
      </c>
      <c r="W5799" t="n">
        <v>0</v>
      </c>
    </row>
    <row r="5800">
      <c r="A5800" t="inlineStr">
        <is>
          <t>2025-08</t>
        </is>
      </c>
      <c r="B5800" t="inlineStr">
        <is>
          <t>mobile</t>
        </is>
      </c>
      <c r="C5800" t="inlineStr">
        <is>
          <t>paid_search</t>
        </is>
      </c>
      <c r="D5800" t="inlineStr">
        <is>
          <t>UK</t>
        </is>
      </c>
      <c r="E5800" t="inlineStr">
        <is>
          <t>Outerwear</t>
        </is>
      </c>
      <c r="F5800" t="inlineStr">
        <is>
          <t>P-0287</t>
        </is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1</v>
      </c>
      <c r="U5800" t="inlineStr">
        <is>
          <t>Purchase Conversion</t>
        </is>
      </c>
      <c r="V5800" t="inlineStr">
        <is>
          <t>Purchased</t>
        </is>
      </c>
      <c r="W5800" t="n">
        <v>0</v>
      </c>
    </row>
    <row r="5801">
      <c r="A5801" t="inlineStr">
        <is>
          <t>2025-12</t>
        </is>
      </c>
      <c r="B5801" t="inlineStr">
        <is>
          <t>desktop</t>
        </is>
      </c>
      <c r="C5801" t="inlineStr">
        <is>
          <t>paid_social</t>
        </is>
      </c>
      <c r="D5801" t="inlineStr">
        <is>
          <t>AU</t>
        </is>
      </c>
      <c r="E5801" t="inlineStr">
        <is>
          <t>Tops</t>
        </is>
      </c>
      <c r="F5801" t="inlineStr">
        <is>
          <t>P-0279</t>
        </is>
      </c>
      <c r="G5801" t="n">
        <v>1</v>
      </c>
      <c r="H5801" t="n">
        <v>1</v>
      </c>
      <c r="I5801" t="n">
        <v>1</v>
      </c>
      <c r="J5801" t="n">
        <v>1</v>
      </c>
      <c r="K5801" t="n">
        <v>82.75</v>
      </c>
      <c r="L5801" t="n">
        <v>23.57</v>
      </c>
      <c r="M5801" t="n">
        <v>1</v>
      </c>
      <c r="N5801" t="n">
        <v>0.2848</v>
      </c>
      <c r="O5801" t="n">
        <v>1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inlineStr">
        <is>
          <t>Purchase Conversion</t>
        </is>
      </c>
      <c r="V5801" t="inlineStr">
        <is>
          <t>Purchased</t>
        </is>
      </c>
      <c r="W5801" t="n">
        <v>82.75</v>
      </c>
    </row>
    <row r="5802">
      <c r="A5802" t="inlineStr">
        <is>
          <t>2025-10</t>
        </is>
      </c>
      <c r="B5802" t="inlineStr">
        <is>
          <t>mobile</t>
        </is>
      </c>
      <c r="C5802" t="inlineStr">
        <is>
          <t>paid_search</t>
        </is>
      </c>
      <c r="D5802" t="inlineStr">
        <is>
          <t>CA</t>
        </is>
      </c>
      <c r="E5802" t="inlineStr">
        <is>
          <t>Shoes</t>
        </is>
      </c>
      <c r="F5802" t="inlineStr">
        <is>
          <t>P-0222</t>
        </is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1</v>
      </c>
      <c r="U5802" t="inlineStr">
        <is>
          <t>Purchase Conversion</t>
        </is>
      </c>
      <c r="V5802" t="inlineStr">
        <is>
          <t>Purchased</t>
        </is>
      </c>
      <c r="W5802" t="n">
        <v>0</v>
      </c>
    </row>
    <row r="5803">
      <c r="A5803" t="inlineStr">
        <is>
          <t>2025-09</t>
        </is>
      </c>
      <c r="B5803" t="inlineStr">
        <is>
          <t>mobile</t>
        </is>
      </c>
      <c r="C5803" t="inlineStr">
        <is>
          <t>paid_search</t>
        </is>
      </c>
      <c r="D5803" t="inlineStr">
        <is>
          <t>UK</t>
        </is>
      </c>
      <c r="E5803" t="inlineStr">
        <is>
          <t>Outerwear</t>
        </is>
      </c>
      <c r="F5803" t="inlineStr">
        <is>
          <t>P-0190</t>
        </is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1</v>
      </c>
      <c r="U5803" t="inlineStr">
        <is>
          <t>Purchase Conversion</t>
        </is>
      </c>
      <c r="V5803" t="inlineStr">
        <is>
          <t>Purchased</t>
        </is>
      </c>
      <c r="W5803" t="n">
        <v>0</v>
      </c>
    </row>
    <row r="5804">
      <c r="A5804" t="inlineStr">
        <is>
          <t>2025-11</t>
        </is>
      </c>
      <c r="B5804" t="inlineStr">
        <is>
          <t>mobile</t>
        </is>
      </c>
      <c r="C5804" t="inlineStr">
        <is>
          <t>organic</t>
        </is>
      </c>
      <c r="D5804" t="inlineStr">
        <is>
          <t>US</t>
        </is>
      </c>
      <c r="E5804" t="inlineStr">
        <is>
          <t>Bottoms</t>
        </is>
      </c>
      <c r="F5804" t="inlineStr">
        <is>
          <t>P-0013</t>
        </is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1</v>
      </c>
      <c r="U5804" t="inlineStr">
        <is>
          <t>Purchase Conversion</t>
        </is>
      </c>
      <c r="V5804" t="inlineStr">
        <is>
          <t>Purchased</t>
        </is>
      </c>
      <c r="W5804" t="n">
        <v>0</v>
      </c>
    </row>
    <row r="5805">
      <c r="A5805" t="inlineStr">
        <is>
          <t>2025-08</t>
        </is>
      </c>
      <c r="B5805" t="inlineStr">
        <is>
          <t>mobile</t>
        </is>
      </c>
      <c r="C5805" t="inlineStr">
        <is>
          <t>organic</t>
        </is>
      </c>
      <c r="D5805" t="inlineStr">
        <is>
          <t>UK</t>
        </is>
      </c>
      <c r="E5805" t="inlineStr">
        <is>
          <t>Outerwear</t>
        </is>
      </c>
      <c r="F5805" t="inlineStr">
        <is>
          <t>P-0009</t>
        </is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1</v>
      </c>
      <c r="U5805" t="inlineStr">
        <is>
          <t>Purchase Conversion</t>
        </is>
      </c>
      <c r="V5805" t="inlineStr">
        <is>
          <t>Purchased</t>
        </is>
      </c>
      <c r="W5805" t="n">
        <v>0</v>
      </c>
    </row>
    <row r="5806">
      <c r="A5806" t="inlineStr">
        <is>
          <t>2025-12</t>
        </is>
      </c>
      <c r="B5806" t="inlineStr">
        <is>
          <t>mobile</t>
        </is>
      </c>
      <c r="C5806" t="inlineStr">
        <is>
          <t>organic</t>
        </is>
      </c>
      <c r="D5806" t="inlineStr">
        <is>
          <t>AU</t>
        </is>
      </c>
      <c r="E5806" t="inlineStr">
        <is>
          <t>Bottoms</t>
        </is>
      </c>
      <c r="F5806" t="inlineStr">
        <is>
          <t>P-0273</t>
        </is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1</v>
      </c>
      <c r="T5806" t="n">
        <v>1</v>
      </c>
      <c r="U5806" t="inlineStr">
        <is>
          <t>Purchase Conversion</t>
        </is>
      </c>
      <c r="V5806" t="inlineStr">
        <is>
          <t>Purchased</t>
        </is>
      </c>
      <c r="W5806" t="n">
        <v>0</v>
      </c>
    </row>
    <row r="5807">
      <c r="A5807" t="inlineStr">
        <is>
          <t>2025-11</t>
        </is>
      </c>
      <c r="B5807" t="inlineStr">
        <is>
          <t>mobile</t>
        </is>
      </c>
      <c r="C5807" t="inlineStr">
        <is>
          <t>paid_search</t>
        </is>
      </c>
      <c r="D5807" t="inlineStr">
        <is>
          <t>UK</t>
        </is>
      </c>
      <c r="E5807" t="inlineStr">
        <is>
          <t>Tops</t>
        </is>
      </c>
      <c r="F5807" t="inlineStr">
        <is>
          <t>P-0121</t>
        </is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1</v>
      </c>
      <c r="U5807" t="inlineStr">
        <is>
          <t>Purchase Conversion</t>
        </is>
      </c>
      <c r="V5807" t="inlineStr">
        <is>
          <t>Purchased</t>
        </is>
      </c>
      <c r="W5807" t="n">
        <v>0</v>
      </c>
    </row>
    <row r="5808">
      <c r="A5808" t="inlineStr">
        <is>
          <t>2025-11</t>
        </is>
      </c>
      <c r="B5808" t="inlineStr">
        <is>
          <t>mobile</t>
        </is>
      </c>
      <c r="C5808" t="inlineStr">
        <is>
          <t>paid_social</t>
        </is>
      </c>
      <c r="D5808" t="inlineStr">
        <is>
          <t>UK</t>
        </is>
      </c>
      <c r="E5808" t="inlineStr">
        <is>
          <t>Outerwear</t>
        </is>
      </c>
      <c r="F5808" t="inlineStr">
        <is>
          <t>P-0259</t>
        </is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1</v>
      </c>
      <c r="U5808" t="inlineStr">
        <is>
          <t>Purchase Conversion</t>
        </is>
      </c>
      <c r="V5808" t="inlineStr">
        <is>
          <t>Purchased</t>
        </is>
      </c>
      <c r="W5808" t="n">
        <v>0</v>
      </c>
    </row>
    <row r="5809">
      <c r="A5809" t="inlineStr">
        <is>
          <t>2025-11</t>
        </is>
      </c>
      <c r="B5809" t="inlineStr">
        <is>
          <t>desktop</t>
        </is>
      </c>
      <c r="C5809" t="inlineStr">
        <is>
          <t>organic</t>
        </is>
      </c>
      <c r="D5809" t="inlineStr">
        <is>
          <t>AU</t>
        </is>
      </c>
      <c r="E5809" t="inlineStr">
        <is>
          <t>Bottoms</t>
        </is>
      </c>
      <c r="F5809" t="inlineStr">
        <is>
          <t>P-0308</t>
        </is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1</v>
      </c>
      <c r="U5809" t="inlineStr">
        <is>
          <t>Purchase Conversion</t>
        </is>
      </c>
      <c r="V5809" t="inlineStr">
        <is>
          <t>Purchased</t>
        </is>
      </c>
      <c r="W5809" t="n">
        <v>0</v>
      </c>
    </row>
    <row r="5810">
      <c r="A5810" t="inlineStr">
        <is>
          <t>2025-11</t>
        </is>
      </c>
      <c r="B5810" t="inlineStr">
        <is>
          <t>mobile</t>
        </is>
      </c>
      <c r="C5810" t="inlineStr">
        <is>
          <t>organic</t>
        </is>
      </c>
      <c r="D5810" t="inlineStr">
        <is>
          <t>UK</t>
        </is>
      </c>
      <c r="E5810" t="inlineStr">
        <is>
          <t>Accessories</t>
        </is>
      </c>
      <c r="F5810" t="inlineStr">
        <is>
          <t>P-0117</t>
        </is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1</v>
      </c>
      <c r="U5810" t="inlineStr">
        <is>
          <t>Purchase Conversion</t>
        </is>
      </c>
      <c r="V5810" t="inlineStr">
        <is>
          <t>Purchased</t>
        </is>
      </c>
      <c r="W5810" t="n">
        <v>0</v>
      </c>
    </row>
    <row r="5811">
      <c r="A5811" t="inlineStr">
        <is>
          <t>2025-11</t>
        </is>
      </c>
      <c r="B5811" t="inlineStr">
        <is>
          <t>mobile</t>
        </is>
      </c>
      <c r="C5811" t="inlineStr">
        <is>
          <t>referral</t>
        </is>
      </c>
      <c r="D5811" t="inlineStr">
        <is>
          <t>AU</t>
        </is>
      </c>
      <c r="E5811" t="inlineStr">
        <is>
          <t>Accessories</t>
        </is>
      </c>
      <c r="F5811" t="inlineStr">
        <is>
          <t>P-0360</t>
        </is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1</v>
      </c>
      <c r="U5811" t="inlineStr">
        <is>
          <t>Purchase Conversion</t>
        </is>
      </c>
      <c r="V5811" t="inlineStr">
        <is>
          <t>Purchased</t>
        </is>
      </c>
      <c r="W5811" t="n">
        <v>0</v>
      </c>
    </row>
    <row r="5812">
      <c r="A5812" t="inlineStr">
        <is>
          <t>2025-12</t>
        </is>
      </c>
      <c r="B5812" t="inlineStr">
        <is>
          <t>mobile</t>
        </is>
      </c>
      <c r="C5812" t="inlineStr">
        <is>
          <t>paid_search</t>
        </is>
      </c>
      <c r="D5812" t="inlineStr">
        <is>
          <t>UK</t>
        </is>
      </c>
      <c r="E5812" t="inlineStr">
        <is>
          <t>Outerwear</t>
        </is>
      </c>
      <c r="F5812" t="inlineStr">
        <is>
          <t>P-0186</t>
        </is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1</v>
      </c>
      <c r="U5812" t="inlineStr">
        <is>
          <t>Purchase Conversion</t>
        </is>
      </c>
      <c r="V5812" t="inlineStr">
        <is>
          <t>Purchased</t>
        </is>
      </c>
      <c r="W5812" t="n">
        <v>0</v>
      </c>
    </row>
    <row r="5813">
      <c r="A5813" t="inlineStr">
        <is>
          <t>2025-10</t>
        </is>
      </c>
      <c r="B5813" t="inlineStr">
        <is>
          <t>mobile</t>
        </is>
      </c>
      <c r="C5813" t="inlineStr">
        <is>
          <t>organic</t>
        </is>
      </c>
      <c r="D5813" t="inlineStr">
        <is>
          <t>UK</t>
        </is>
      </c>
      <c r="E5813" t="inlineStr">
        <is>
          <t>Bottoms</t>
        </is>
      </c>
      <c r="F5813" t="inlineStr">
        <is>
          <t>P-0389</t>
        </is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1</v>
      </c>
      <c r="U5813" t="inlineStr">
        <is>
          <t>Purchase Conversion</t>
        </is>
      </c>
      <c r="V5813" t="inlineStr">
        <is>
          <t>Purchased</t>
        </is>
      </c>
      <c r="W5813" t="n">
        <v>0</v>
      </c>
    </row>
    <row r="5814">
      <c r="A5814" t="inlineStr">
        <is>
          <t>2025-08</t>
        </is>
      </c>
      <c r="B5814" t="inlineStr">
        <is>
          <t>desktop</t>
        </is>
      </c>
      <c r="C5814" t="inlineStr">
        <is>
          <t>paid_social</t>
        </is>
      </c>
      <c r="D5814" t="inlineStr">
        <is>
          <t>CA</t>
        </is>
      </c>
      <c r="E5814" t="inlineStr">
        <is>
          <t>Tops</t>
        </is>
      </c>
      <c r="F5814" t="inlineStr">
        <is>
          <t>P-0471</t>
        </is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1</v>
      </c>
      <c r="U5814" t="inlineStr">
        <is>
          <t>Purchase Conversion</t>
        </is>
      </c>
      <c r="V5814" t="inlineStr">
        <is>
          <t>Purchased</t>
        </is>
      </c>
      <c r="W5814" t="n">
        <v>0</v>
      </c>
    </row>
    <row r="5815">
      <c r="A5815" t="inlineStr">
        <is>
          <t>2025-08</t>
        </is>
      </c>
      <c r="B5815" t="inlineStr">
        <is>
          <t>desktop</t>
        </is>
      </c>
      <c r="C5815" t="inlineStr">
        <is>
          <t>paid_social</t>
        </is>
      </c>
      <c r="D5815" t="inlineStr">
        <is>
          <t>UK</t>
        </is>
      </c>
      <c r="E5815" t="inlineStr">
        <is>
          <t>Bottoms</t>
        </is>
      </c>
      <c r="F5815" t="inlineStr">
        <is>
          <t>P-0062</t>
        </is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1</v>
      </c>
      <c r="U5815" t="inlineStr">
        <is>
          <t>Purchase Conversion</t>
        </is>
      </c>
      <c r="V5815" t="inlineStr">
        <is>
          <t>Purchased</t>
        </is>
      </c>
      <c r="W5815" t="n">
        <v>0</v>
      </c>
    </row>
    <row r="5816">
      <c r="A5816" t="inlineStr">
        <is>
          <t>2025-11</t>
        </is>
      </c>
      <c r="B5816" t="inlineStr">
        <is>
          <t>mobile</t>
        </is>
      </c>
      <c r="C5816" t="inlineStr">
        <is>
          <t>organic</t>
        </is>
      </c>
      <c r="D5816" t="inlineStr">
        <is>
          <t>CA</t>
        </is>
      </c>
      <c r="E5816" t="inlineStr">
        <is>
          <t>Shoes</t>
        </is>
      </c>
      <c r="F5816" t="inlineStr">
        <is>
          <t>P-0336</t>
        </is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1</v>
      </c>
      <c r="U5816" t="inlineStr">
        <is>
          <t>Purchase Conversion</t>
        </is>
      </c>
      <c r="V5816" t="inlineStr">
        <is>
          <t>Purchased</t>
        </is>
      </c>
      <c r="W5816" t="n">
        <v>0</v>
      </c>
    </row>
    <row r="5817">
      <c r="A5817" t="inlineStr">
        <is>
          <t>2025-11</t>
        </is>
      </c>
      <c r="B5817" t="inlineStr">
        <is>
          <t>desktop</t>
        </is>
      </c>
      <c r="C5817" t="inlineStr">
        <is>
          <t>paid_search</t>
        </is>
      </c>
      <c r="D5817" t="inlineStr">
        <is>
          <t>UK</t>
        </is>
      </c>
      <c r="E5817" t="inlineStr">
        <is>
          <t>Tops</t>
        </is>
      </c>
      <c r="F5817" t="inlineStr">
        <is>
          <t>P-0118</t>
        </is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1</v>
      </c>
      <c r="U5817" t="inlineStr">
        <is>
          <t>Purchase Conversion</t>
        </is>
      </c>
      <c r="V5817" t="inlineStr">
        <is>
          <t>Purchased</t>
        </is>
      </c>
      <c r="W5817" t="n">
        <v>0</v>
      </c>
    </row>
    <row r="5818">
      <c r="A5818" t="inlineStr">
        <is>
          <t>2025-09</t>
        </is>
      </c>
      <c r="B5818" t="inlineStr">
        <is>
          <t>mobile</t>
        </is>
      </c>
      <c r="C5818" t="inlineStr">
        <is>
          <t>organic</t>
        </is>
      </c>
      <c r="D5818" t="inlineStr">
        <is>
          <t>AU</t>
        </is>
      </c>
      <c r="E5818" t="inlineStr">
        <is>
          <t>Tops</t>
        </is>
      </c>
      <c r="F5818" t="inlineStr">
        <is>
          <t>P-0140</t>
        </is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1</v>
      </c>
      <c r="U5818" t="inlineStr">
        <is>
          <t>Purchase Conversion</t>
        </is>
      </c>
      <c r="V5818" t="inlineStr">
        <is>
          <t>Purchased</t>
        </is>
      </c>
      <c r="W5818" t="n">
        <v>0</v>
      </c>
    </row>
    <row r="5819">
      <c r="A5819" t="inlineStr">
        <is>
          <t>2025-09</t>
        </is>
      </c>
      <c r="B5819" t="inlineStr">
        <is>
          <t>desktop</t>
        </is>
      </c>
      <c r="C5819" t="inlineStr">
        <is>
          <t>organic</t>
        </is>
      </c>
      <c r="D5819" t="inlineStr">
        <is>
          <t>CA</t>
        </is>
      </c>
      <c r="E5819" t="inlineStr">
        <is>
          <t>Shoes</t>
        </is>
      </c>
      <c r="F5819" t="inlineStr">
        <is>
          <t>P-0099</t>
        </is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1</v>
      </c>
      <c r="U5819" t="inlineStr">
        <is>
          <t>Purchase Conversion</t>
        </is>
      </c>
      <c r="V5819" t="inlineStr">
        <is>
          <t>Purchased</t>
        </is>
      </c>
      <c r="W5819" t="n">
        <v>0</v>
      </c>
    </row>
    <row r="5820">
      <c r="A5820" t="inlineStr">
        <is>
          <t>2025-10</t>
        </is>
      </c>
      <c r="B5820" t="inlineStr">
        <is>
          <t>mobile</t>
        </is>
      </c>
      <c r="C5820" t="inlineStr">
        <is>
          <t>email</t>
        </is>
      </c>
      <c r="D5820" t="inlineStr">
        <is>
          <t>CA</t>
        </is>
      </c>
      <c r="E5820" t="inlineStr">
        <is>
          <t>Bottoms</t>
        </is>
      </c>
      <c r="F5820" t="inlineStr">
        <is>
          <t>P-0406</t>
        </is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1</v>
      </c>
      <c r="U5820" t="inlineStr">
        <is>
          <t>Purchase Conversion</t>
        </is>
      </c>
      <c r="V5820" t="inlineStr">
        <is>
          <t>Purchased</t>
        </is>
      </c>
      <c r="W5820" t="n">
        <v>0</v>
      </c>
    </row>
    <row r="5821">
      <c r="A5821" t="inlineStr">
        <is>
          <t>2025-10</t>
        </is>
      </c>
      <c r="B5821" t="inlineStr">
        <is>
          <t>mobile</t>
        </is>
      </c>
      <c r="C5821" t="inlineStr">
        <is>
          <t>paid_search</t>
        </is>
      </c>
      <c r="D5821" t="inlineStr">
        <is>
          <t>CA</t>
        </is>
      </c>
      <c r="E5821" t="inlineStr">
        <is>
          <t>Tops</t>
        </is>
      </c>
      <c r="F5821" t="inlineStr">
        <is>
          <t>P-0374</t>
        </is>
      </c>
      <c r="G5821" t="n">
        <v>1</v>
      </c>
      <c r="H5821" t="n">
        <v>1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inlineStr">
        <is>
          <t>Purchase Conversion</t>
        </is>
      </c>
      <c r="V5821" t="inlineStr">
        <is>
          <t>Purchased</t>
        </is>
      </c>
      <c r="W5821" t="n">
        <v>0</v>
      </c>
    </row>
    <row r="5822">
      <c r="A5822" t="inlineStr">
        <is>
          <t>2025-08</t>
        </is>
      </c>
      <c r="B5822" t="inlineStr">
        <is>
          <t>mobile</t>
        </is>
      </c>
      <c r="C5822" t="inlineStr">
        <is>
          <t>referral</t>
        </is>
      </c>
      <c r="D5822" t="inlineStr">
        <is>
          <t>CA</t>
        </is>
      </c>
      <c r="E5822" t="inlineStr">
        <is>
          <t>Accessories</t>
        </is>
      </c>
      <c r="F5822" t="inlineStr">
        <is>
          <t>P-0339</t>
        </is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1</v>
      </c>
      <c r="U5822" t="inlineStr">
        <is>
          <t>Purchase Conversion</t>
        </is>
      </c>
      <c r="V5822" t="inlineStr">
        <is>
          <t>Purchased</t>
        </is>
      </c>
      <c r="W5822" t="n">
        <v>0</v>
      </c>
    </row>
    <row r="5823">
      <c r="A5823" t="inlineStr">
        <is>
          <t>2025-08</t>
        </is>
      </c>
      <c r="B5823" t="inlineStr">
        <is>
          <t>mobile</t>
        </is>
      </c>
      <c r="C5823" t="inlineStr">
        <is>
          <t>paid_social</t>
        </is>
      </c>
      <c r="D5823" t="inlineStr">
        <is>
          <t>AU</t>
        </is>
      </c>
      <c r="E5823" t="inlineStr">
        <is>
          <t>Accessories</t>
        </is>
      </c>
      <c r="F5823" t="inlineStr">
        <is>
          <t>P-0061</t>
        </is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1</v>
      </c>
      <c r="U5823" t="inlineStr">
        <is>
          <t>Purchase Conversion</t>
        </is>
      </c>
      <c r="V5823" t="inlineStr">
        <is>
          <t>Purchased</t>
        </is>
      </c>
      <c r="W5823" t="n">
        <v>0</v>
      </c>
    </row>
    <row r="5824">
      <c r="A5824" t="inlineStr">
        <is>
          <t>2025-11</t>
        </is>
      </c>
      <c r="B5824" t="inlineStr">
        <is>
          <t>mobile</t>
        </is>
      </c>
      <c r="C5824" t="inlineStr">
        <is>
          <t>paid_social</t>
        </is>
      </c>
      <c r="D5824" t="inlineStr">
        <is>
          <t>CA</t>
        </is>
      </c>
      <c r="E5824" t="inlineStr">
        <is>
          <t>Shoes</t>
        </is>
      </c>
      <c r="F5824" t="inlineStr">
        <is>
          <t>P-0391</t>
        </is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1</v>
      </c>
      <c r="U5824" t="inlineStr">
        <is>
          <t>Purchase Conversion</t>
        </is>
      </c>
      <c r="V5824" t="inlineStr">
        <is>
          <t>Purchased</t>
        </is>
      </c>
      <c r="W5824" t="n">
        <v>0</v>
      </c>
    </row>
    <row r="5825">
      <c r="A5825" t="inlineStr">
        <is>
          <t>2025-10</t>
        </is>
      </c>
      <c r="B5825" t="inlineStr">
        <is>
          <t>mobile</t>
        </is>
      </c>
      <c r="C5825" t="inlineStr">
        <is>
          <t>organic</t>
        </is>
      </c>
      <c r="D5825" t="inlineStr">
        <is>
          <t>AU</t>
        </is>
      </c>
      <c r="E5825" t="inlineStr">
        <is>
          <t>Shoes</t>
        </is>
      </c>
      <c r="F5825" t="inlineStr">
        <is>
          <t>P-0049</t>
        </is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1</v>
      </c>
      <c r="U5825" t="inlineStr">
        <is>
          <t>Purchase Conversion</t>
        </is>
      </c>
      <c r="V5825" t="inlineStr">
        <is>
          <t>Purchased</t>
        </is>
      </c>
      <c r="W5825" t="n">
        <v>0</v>
      </c>
    </row>
    <row r="5826">
      <c r="A5826" t="inlineStr">
        <is>
          <t>2025-07</t>
        </is>
      </c>
      <c r="B5826" t="inlineStr">
        <is>
          <t>mobile</t>
        </is>
      </c>
      <c r="C5826" t="inlineStr">
        <is>
          <t>organic</t>
        </is>
      </c>
      <c r="D5826" t="inlineStr">
        <is>
          <t>US</t>
        </is>
      </c>
      <c r="E5826" t="inlineStr">
        <is>
          <t>Accessories</t>
        </is>
      </c>
      <c r="F5826" t="inlineStr">
        <is>
          <t>P-0069</t>
        </is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1</v>
      </c>
      <c r="U5826" t="inlineStr">
        <is>
          <t>Purchase Conversion</t>
        </is>
      </c>
      <c r="V5826" t="inlineStr">
        <is>
          <t>Purchased</t>
        </is>
      </c>
      <c r="W5826" t="n">
        <v>0</v>
      </c>
    </row>
    <row r="5827">
      <c r="A5827" t="inlineStr">
        <is>
          <t>2025-08</t>
        </is>
      </c>
      <c r="B5827" t="inlineStr">
        <is>
          <t>mobile</t>
        </is>
      </c>
      <c r="C5827" t="inlineStr">
        <is>
          <t>organic</t>
        </is>
      </c>
      <c r="D5827" t="inlineStr">
        <is>
          <t>UK</t>
        </is>
      </c>
      <c r="E5827" t="inlineStr">
        <is>
          <t>Tops</t>
        </is>
      </c>
      <c r="F5827" t="inlineStr">
        <is>
          <t>P-0010</t>
        </is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1</v>
      </c>
      <c r="U5827" t="inlineStr">
        <is>
          <t>Purchase Conversion</t>
        </is>
      </c>
      <c r="V5827" t="inlineStr">
        <is>
          <t>Purchased</t>
        </is>
      </c>
      <c r="W5827" t="n">
        <v>0</v>
      </c>
    </row>
    <row r="5828">
      <c r="A5828" t="inlineStr">
        <is>
          <t>2025-12</t>
        </is>
      </c>
      <c r="B5828" t="inlineStr">
        <is>
          <t>desktop</t>
        </is>
      </c>
      <c r="C5828" t="inlineStr">
        <is>
          <t>organic</t>
        </is>
      </c>
      <c r="D5828" t="inlineStr">
        <is>
          <t>UK</t>
        </is>
      </c>
      <c r="E5828" t="inlineStr">
        <is>
          <t>Tops</t>
        </is>
      </c>
      <c r="F5828" t="inlineStr">
        <is>
          <t>P-0400</t>
        </is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1</v>
      </c>
      <c r="U5828" t="inlineStr">
        <is>
          <t>Purchase Conversion</t>
        </is>
      </c>
      <c r="V5828" t="inlineStr">
        <is>
          <t>Purchased</t>
        </is>
      </c>
      <c r="W5828" t="n">
        <v>0</v>
      </c>
    </row>
    <row r="5829">
      <c r="A5829" t="inlineStr">
        <is>
          <t>2025-08</t>
        </is>
      </c>
      <c r="B5829" t="inlineStr">
        <is>
          <t>desktop</t>
        </is>
      </c>
      <c r="C5829" t="inlineStr">
        <is>
          <t>paid_search</t>
        </is>
      </c>
      <c r="D5829" t="inlineStr">
        <is>
          <t>AU</t>
        </is>
      </c>
      <c r="E5829" t="inlineStr">
        <is>
          <t>Shoes</t>
        </is>
      </c>
      <c r="F5829" t="inlineStr">
        <is>
          <t>P-0220</t>
        </is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1</v>
      </c>
      <c r="T5829" t="n">
        <v>1</v>
      </c>
      <c r="U5829" t="inlineStr">
        <is>
          <t>Purchase Conversion</t>
        </is>
      </c>
      <c r="V5829" t="inlineStr">
        <is>
          <t>Purchased</t>
        </is>
      </c>
      <c r="W5829" t="n">
        <v>0</v>
      </c>
    </row>
    <row r="5830">
      <c r="A5830" t="inlineStr">
        <is>
          <t>2025-10</t>
        </is>
      </c>
      <c r="B5830" t="inlineStr">
        <is>
          <t>desktop</t>
        </is>
      </c>
      <c r="C5830" t="inlineStr">
        <is>
          <t>paid_social</t>
        </is>
      </c>
      <c r="D5830" t="inlineStr">
        <is>
          <t>AU</t>
        </is>
      </c>
      <c r="E5830" t="inlineStr">
        <is>
          <t>Outerwear</t>
        </is>
      </c>
      <c r="F5830" t="inlineStr">
        <is>
          <t>P-0113</t>
        </is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1</v>
      </c>
      <c r="U5830" t="inlineStr">
        <is>
          <t>Purchase Conversion</t>
        </is>
      </c>
      <c r="V5830" t="inlineStr">
        <is>
          <t>Purchased</t>
        </is>
      </c>
      <c r="W5830" t="n">
        <v>0</v>
      </c>
    </row>
    <row r="5831">
      <c r="A5831" t="inlineStr">
        <is>
          <t>2025-07</t>
        </is>
      </c>
      <c r="B5831" t="inlineStr">
        <is>
          <t>desktop</t>
        </is>
      </c>
      <c r="C5831" t="inlineStr">
        <is>
          <t>organic</t>
        </is>
      </c>
      <c r="D5831" t="inlineStr">
        <is>
          <t>US</t>
        </is>
      </c>
      <c r="E5831" t="inlineStr">
        <is>
          <t>Accessories</t>
        </is>
      </c>
      <c r="F5831" t="inlineStr">
        <is>
          <t>P-0011</t>
        </is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1</v>
      </c>
      <c r="U5831" t="inlineStr">
        <is>
          <t>Purchase Conversion</t>
        </is>
      </c>
      <c r="V5831" t="inlineStr">
        <is>
          <t>Purchased</t>
        </is>
      </c>
      <c r="W5831" t="n">
        <v>0</v>
      </c>
    </row>
    <row r="5832">
      <c r="A5832" t="inlineStr">
        <is>
          <t>2025-10</t>
        </is>
      </c>
      <c r="B5832" t="inlineStr">
        <is>
          <t>desktop</t>
        </is>
      </c>
      <c r="C5832" t="inlineStr">
        <is>
          <t>email</t>
        </is>
      </c>
      <c r="D5832" t="inlineStr">
        <is>
          <t>CA</t>
        </is>
      </c>
      <c r="E5832" t="inlineStr">
        <is>
          <t>Outerwear</t>
        </is>
      </c>
      <c r="F5832" t="inlineStr">
        <is>
          <t>P-0463</t>
        </is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1</v>
      </c>
      <c r="U5832" t="inlineStr">
        <is>
          <t>Purchase Conversion</t>
        </is>
      </c>
      <c r="V5832" t="inlineStr">
        <is>
          <t>Purchased</t>
        </is>
      </c>
      <c r="W5832" t="n">
        <v>0</v>
      </c>
    </row>
    <row r="5833">
      <c r="A5833" t="inlineStr">
        <is>
          <t>2025-07</t>
        </is>
      </c>
      <c r="B5833" t="inlineStr">
        <is>
          <t>tablet</t>
        </is>
      </c>
      <c r="C5833" t="inlineStr">
        <is>
          <t>paid_search</t>
        </is>
      </c>
      <c r="D5833" t="inlineStr">
        <is>
          <t>US</t>
        </is>
      </c>
      <c r="E5833" t="inlineStr">
        <is>
          <t>Shoes</t>
        </is>
      </c>
      <c r="F5833" t="inlineStr">
        <is>
          <t>P-0034</t>
        </is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1</v>
      </c>
      <c r="U5833" t="inlineStr">
        <is>
          <t>Purchase Conversion</t>
        </is>
      </c>
      <c r="V5833" t="inlineStr">
        <is>
          <t>Purchased</t>
        </is>
      </c>
      <c r="W5833" t="n">
        <v>0</v>
      </c>
    </row>
    <row r="5834">
      <c r="A5834" t="inlineStr">
        <is>
          <t>2025-08</t>
        </is>
      </c>
      <c r="B5834" t="inlineStr">
        <is>
          <t>desktop</t>
        </is>
      </c>
      <c r="C5834" t="inlineStr">
        <is>
          <t>paid_search</t>
        </is>
      </c>
      <c r="D5834" t="inlineStr">
        <is>
          <t>CA</t>
        </is>
      </c>
      <c r="E5834" t="inlineStr">
        <is>
          <t>Bottoms</t>
        </is>
      </c>
      <c r="F5834" t="inlineStr">
        <is>
          <t>P-0155</t>
        </is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1</v>
      </c>
      <c r="U5834" t="inlineStr">
        <is>
          <t>Purchase Conversion</t>
        </is>
      </c>
      <c r="V5834" t="inlineStr">
        <is>
          <t>Purchased</t>
        </is>
      </c>
      <c r="W5834" t="n">
        <v>0</v>
      </c>
    </row>
    <row r="5835">
      <c r="A5835" t="inlineStr">
        <is>
          <t>2025-11</t>
        </is>
      </c>
      <c r="B5835" t="inlineStr">
        <is>
          <t>mobile</t>
        </is>
      </c>
      <c r="C5835" t="inlineStr">
        <is>
          <t>paid_social</t>
        </is>
      </c>
      <c r="D5835" t="inlineStr">
        <is>
          <t>US</t>
        </is>
      </c>
      <c r="E5835" t="inlineStr">
        <is>
          <t>Bottoms</t>
        </is>
      </c>
      <c r="F5835" t="inlineStr">
        <is>
          <t>P-0369</t>
        </is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1</v>
      </c>
      <c r="U5835" t="inlineStr">
        <is>
          <t>Purchase Conversion</t>
        </is>
      </c>
      <c r="V5835" t="inlineStr">
        <is>
          <t>Purchased</t>
        </is>
      </c>
      <c r="W5835" t="n">
        <v>0</v>
      </c>
    </row>
    <row r="5836">
      <c r="A5836" t="inlineStr">
        <is>
          <t>2025-12</t>
        </is>
      </c>
      <c r="B5836" t="inlineStr">
        <is>
          <t>desktop</t>
        </is>
      </c>
      <c r="C5836" t="inlineStr">
        <is>
          <t>paid_social</t>
        </is>
      </c>
      <c r="D5836" t="inlineStr">
        <is>
          <t>CA</t>
        </is>
      </c>
      <c r="E5836" t="inlineStr">
        <is>
          <t>Outerwear</t>
        </is>
      </c>
      <c r="F5836" t="inlineStr">
        <is>
          <t>P-0110</t>
        </is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1</v>
      </c>
      <c r="U5836" t="inlineStr">
        <is>
          <t>Purchase Conversion</t>
        </is>
      </c>
      <c r="V5836" t="inlineStr">
        <is>
          <t>Purchased</t>
        </is>
      </c>
      <c r="W5836" t="n">
        <v>0</v>
      </c>
    </row>
    <row r="5837">
      <c r="A5837" t="inlineStr">
        <is>
          <t>2025-09</t>
        </is>
      </c>
      <c r="B5837" t="inlineStr">
        <is>
          <t>mobile</t>
        </is>
      </c>
      <c r="C5837" t="inlineStr">
        <is>
          <t>organic</t>
        </is>
      </c>
      <c r="D5837" t="inlineStr">
        <is>
          <t>CA</t>
        </is>
      </c>
      <c r="E5837" t="inlineStr">
        <is>
          <t>Shoes</t>
        </is>
      </c>
      <c r="F5837" t="inlineStr">
        <is>
          <t>P-0394</t>
        </is>
      </c>
      <c r="G5837" t="n">
        <v>1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inlineStr">
        <is>
          <t>Purchase Conversion</t>
        </is>
      </c>
      <c r="V5837" t="inlineStr">
        <is>
          <t>Purchased</t>
        </is>
      </c>
      <c r="W5837" t="n">
        <v>0</v>
      </c>
    </row>
    <row r="5838">
      <c r="A5838" t="inlineStr">
        <is>
          <t>2025-12</t>
        </is>
      </c>
      <c r="B5838" t="inlineStr">
        <is>
          <t>tablet</t>
        </is>
      </c>
      <c r="C5838" t="inlineStr">
        <is>
          <t>email</t>
        </is>
      </c>
      <c r="D5838" t="inlineStr">
        <is>
          <t>US</t>
        </is>
      </c>
      <c r="E5838" t="inlineStr">
        <is>
          <t>Shoes</t>
        </is>
      </c>
      <c r="F5838" t="inlineStr">
        <is>
          <t>P-0500</t>
        </is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1</v>
      </c>
      <c r="U5838" t="inlineStr">
        <is>
          <t>Purchase Conversion</t>
        </is>
      </c>
      <c r="V5838" t="inlineStr">
        <is>
          <t>Purchased</t>
        </is>
      </c>
      <c r="W5838" t="n">
        <v>0</v>
      </c>
    </row>
    <row r="5839">
      <c r="A5839" t="inlineStr">
        <is>
          <t>2025-09</t>
        </is>
      </c>
      <c r="B5839" t="inlineStr">
        <is>
          <t>mobile</t>
        </is>
      </c>
      <c r="C5839" t="inlineStr">
        <is>
          <t>email</t>
        </is>
      </c>
      <c r="D5839" t="inlineStr">
        <is>
          <t>CA</t>
        </is>
      </c>
      <c r="E5839" t="inlineStr">
        <is>
          <t>Outerwear</t>
        </is>
      </c>
      <c r="F5839" t="inlineStr">
        <is>
          <t>P-0461</t>
        </is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1</v>
      </c>
      <c r="U5839" t="inlineStr">
        <is>
          <t>Purchase Conversion</t>
        </is>
      </c>
      <c r="V5839" t="inlineStr">
        <is>
          <t>Purchased</t>
        </is>
      </c>
      <c r="W5839" t="n">
        <v>0</v>
      </c>
    </row>
    <row r="5840">
      <c r="A5840" t="inlineStr">
        <is>
          <t>2025-11</t>
        </is>
      </c>
      <c r="B5840" t="inlineStr">
        <is>
          <t>mobile</t>
        </is>
      </c>
      <c r="C5840" t="inlineStr">
        <is>
          <t>paid_social</t>
        </is>
      </c>
      <c r="D5840" t="inlineStr">
        <is>
          <t>CA</t>
        </is>
      </c>
      <c r="E5840" t="inlineStr">
        <is>
          <t>Accessories</t>
        </is>
      </c>
      <c r="F5840" t="inlineStr">
        <is>
          <t>P-0370</t>
        </is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1</v>
      </c>
      <c r="U5840" t="inlineStr">
        <is>
          <t>Purchase Conversion</t>
        </is>
      </c>
      <c r="V5840" t="inlineStr">
        <is>
          <t>Purchased</t>
        </is>
      </c>
      <c r="W5840" t="n">
        <v>0</v>
      </c>
    </row>
    <row r="5841">
      <c r="A5841" t="inlineStr">
        <is>
          <t>2025-12</t>
        </is>
      </c>
      <c r="B5841" t="inlineStr">
        <is>
          <t>mobile</t>
        </is>
      </c>
      <c r="C5841" t="inlineStr">
        <is>
          <t>paid_social</t>
        </is>
      </c>
      <c r="D5841" t="inlineStr">
        <is>
          <t>UK</t>
        </is>
      </c>
      <c r="E5841" t="inlineStr">
        <is>
          <t>Bottoms</t>
        </is>
      </c>
      <c r="F5841" t="inlineStr">
        <is>
          <t>P-0108</t>
        </is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1</v>
      </c>
      <c r="U5841" t="inlineStr">
        <is>
          <t>Purchase Conversion</t>
        </is>
      </c>
      <c r="V5841" t="inlineStr">
        <is>
          <t>Purchased</t>
        </is>
      </c>
      <c r="W5841" t="n">
        <v>0</v>
      </c>
    </row>
    <row r="5842">
      <c r="A5842" t="inlineStr">
        <is>
          <t>2025-09</t>
        </is>
      </c>
      <c r="B5842" t="inlineStr">
        <is>
          <t>mobile</t>
        </is>
      </c>
      <c r="C5842" t="inlineStr">
        <is>
          <t>paid_search</t>
        </is>
      </c>
      <c r="D5842" t="inlineStr">
        <is>
          <t>CA</t>
        </is>
      </c>
      <c r="E5842" t="inlineStr">
        <is>
          <t>Bottoms</t>
        </is>
      </c>
      <c r="F5842" t="inlineStr">
        <is>
          <t>P-0448</t>
        </is>
      </c>
      <c r="G5842" t="n">
        <v>1</v>
      </c>
      <c r="H5842" t="n">
        <v>1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inlineStr">
        <is>
          <t>Purchase Conversion</t>
        </is>
      </c>
      <c r="V5842" t="inlineStr">
        <is>
          <t>Purchased</t>
        </is>
      </c>
      <c r="W5842" t="n">
        <v>0</v>
      </c>
    </row>
    <row r="5843">
      <c r="A5843" t="inlineStr">
        <is>
          <t>2025-07</t>
        </is>
      </c>
      <c r="B5843" t="inlineStr">
        <is>
          <t>desktop</t>
        </is>
      </c>
      <c r="C5843" t="inlineStr">
        <is>
          <t>paid_social</t>
        </is>
      </c>
      <c r="D5843" t="inlineStr">
        <is>
          <t>CA</t>
        </is>
      </c>
      <c r="E5843" t="inlineStr">
        <is>
          <t>Outerwear</t>
        </is>
      </c>
      <c r="F5843" t="inlineStr">
        <is>
          <t>P-0121</t>
        </is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1</v>
      </c>
      <c r="U5843" t="inlineStr">
        <is>
          <t>Purchase Conversion</t>
        </is>
      </c>
      <c r="V5843" t="inlineStr">
        <is>
          <t>Purchased</t>
        </is>
      </c>
      <c r="W5843" t="n">
        <v>0</v>
      </c>
    </row>
    <row r="5844">
      <c r="A5844" t="inlineStr">
        <is>
          <t>2025-07</t>
        </is>
      </c>
      <c r="B5844" t="inlineStr">
        <is>
          <t>mobile</t>
        </is>
      </c>
      <c r="C5844" t="inlineStr">
        <is>
          <t>paid_search</t>
        </is>
      </c>
      <c r="D5844" t="inlineStr">
        <is>
          <t>UK</t>
        </is>
      </c>
      <c r="E5844" t="inlineStr">
        <is>
          <t>Outerwear</t>
        </is>
      </c>
      <c r="F5844" t="inlineStr">
        <is>
          <t>P-0291</t>
        </is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1</v>
      </c>
      <c r="U5844" t="inlineStr">
        <is>
          <t>Purchase Conversion</t>
        </is>
      </c>
      <c r="V5844" t="inlineStr">
        <is>
          <t>Purchased</t>
        </is>
      </c>
      <c r="W5844" t="n">
        <v>0</v>
      </c>
    </row>
    <row r="5845">
      <c r="A5845" t="inlineStr">
        <is>
          <t>2025-11</t>
        </is>
      </c>
      <c r="B5845" t="inlineStr">
        <is>
          <t>tablet</t>
        </is>
      </c>
      <c r="C5845" t="inlineStr">
        <is>
          <t>paid_search</t>
        </is>
      </c>
      <c r="D5845" t="inlineStr">
        <is>
          <t>UK</t>
        </is>
      </c>
      <c r="E5845" t="inlineStr">
        <is>
          <t>Accessories</t>
        </is>
      </c>
      <c r="F5845" t="inlineStr">
        <is>
          <t>P-0084</t>
        </is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1</v>
      </c>
      <c r="U5845" t="inlineStr">
        <is>
          <t>Purchase Conversion</t>
        </is>
      </c>
      <c r="V5845" t="inlineStr">
        <is>
          <t>Purchased</t>
        </is>
      </c>
      <c r="W5845" t="n">
        <v>0</v>
      </c>
    </row>
    <row r="5846">
      <c r="A5846" t="inlineStr">
        <is>
          <t>2025-12</t>
        </is>
      </c>
      <c r="B5846" t="inlineStr">
        <is>
          <t>mobile</t>
        </is>
      </c>
      <c r="C5846" t="inlineStr">
        <is>
          <t>paid_search</t>
        </is>
      </c>
      <c r="D5846" t="inlineStr">
        <is>
          <t>US</t>
        </is>
      </c>
      <c r="E5846" t="inlineStr">
        <is>
          <t>Bottoms</t>
        </is>
      </c>
      <c r="F5846" t="inlineStr">
        <is>
          <t>P-0022</t>
        </is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1</v>
      </c>
      <c r="U5846" t="inlineStr">
        <is>
          <t>Purchase Conversion</t>
        </is>
      </c>
      <c r="V5846" t="inlineStr">
        <is>
          <t>Purchased</t>
        </is>
      </c>
      <c r="W5846" t="n">
        <v>0</v>
      </c>
    </row>
    <row r="5847">
      <c r="A5847" t="inlineStr">
        <is>
          <t>2025-09</t>
        </is>
      </c>
      <c r="B5847" t="inlineStr">
        <is>
          <t>mobile</t>
        </is>
      </c>
      <c r="C5847" t="inlineStr">
        <is>
          <t>paid_search</t>
        </is>
      </c>
      <c r="D5847" t="inlineStr">
        <is>
          <t>US</t>
        </is>
      </c>
      <c r="E5847" t="inlineStr">
        <is>
          <t>Tops</t>
        </is>
      </c>
      <c r="F5847" t="inlineStr">
        <is>
          <t>P-0441</t>
        </is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1</v>
      </c>
      <c r="T5847" t="n">
        <v>1</v>
      </c>
      <c r="U5847" t="inlineStr">
        <is>
          <t>Purchase Conversion</t>
        </is>
      </c>
      <c r="V5847" t="inlineStr">
        <is>
          <t>Purchased</t>
        </is>
      </c>
      <c r="W5847" t="n">
        <v>0</v>
      </c>
    </row>
    <row r="5848">
      <c r="A5848" t="inlineStr">
        <is>
          <t>2025-12</t>
        </is>
      </c>
      <c r="B5848" t="inlineStr">
        <is>
          <t>tablet</t>
        </is>
      </c>
      <c r="C5848" t="inlineStr">
        <is>
          <t>organic</t>
        </is>
      </c>
      <c r="D5848" t="inlineStr">
        <is>
          <t>UK</t>
        </is>
      </c>
      <c r="E5848" t="inlineStr">
        <is>
          <t>Outerwear</t>
        </is>
      </c>
      <c r="F5848" t="inlineStr">
        <is>
          <t>P-0140</t>
        </is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1</v>
      </c>
      <c r="U5848" t="inlineStr">
        <is>
          <t>Purchase Conversion</t>
        </is>
      </c>
      <c r="V5848" t="inlineStr">
        <is>
          <t>Purchased</t>
        </is>
      </c>
      <c r="W5848" t="n">
        <v>0</v>
      </c>
    </row>
    <row r="5849">
      <c r="A5849" t="inlineStr">
        <is>
          <t>2025-11</t>
        </is>
      </c>
      <c r="B5849" t="inlineStr">
        <is>
          <t>mobile</t>
        </is>
      </c>
      <c r="C5849" t="inlineStr">
        <is>
          <t>organic</t>
        </is>
      </c>
      <c r="D5849" t="inlineStr">
        <is>
          <t>UK</t>
        </is>
      </c>
      <c r="E5849" t="inlineStr">
        <is>
          <t>Accessories</t>
        </is>
      </c>
      <c r="F5849" t="inlineStr">
        <is>
          <t>P-0277</t>
        </is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1</v>
      </c>
      <c r="U5849" t="inlineStr">
        <is>
          <t>Purchase Conversion</t>
        </is>
      </c>
      <c r="V5849" t="inlineStr">
        <is>
          <t>Purchased</t>
        </is>
      </c>
      <c r="W5849" t="n">
        <v>0</v>
      </c>
    </row>
    <row r="5850">
      <c r="A5850" t="inlineStr">
        <is>
          <t>2025-09</t>
        </is>
      </c>
      <c r="B5850" t="inlineStr">
        <is>
          <t>mobile</t>
        </is>
      </c>
      <c r="C5850" t="inlineStr">
        <is>
          <t>referral</t>
        </is>
      </c>
      <c r="D5850" t="inlineStr">
        <is>
          <t>CA</t>
        </is>
      </c>
      <c r="E5850" t="inlineStr">
        <is>
          <t>Outerwear</t>
        </is>
      </c>
      <c r="F5850" t="inlineStr">
        <is>
          <t>P-0112</t>
        </is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1</v>
      </c>
      <c r="T5850" t="n">
        <v>1</v>
      </c>
      <c r="U5850" t="inlineStr">
        <is>
          <t>Purchase Conversion</t>
        </is>
      </c>
      <c r="V5850" t="inlineStr">
        <is>
          <t>Purchased</t>
        </is>
      </c>
      <c r="W5850" t="n">
        <v>0</v>
      </c>
    </row>
    <row r="5851">
      <c r="A5851" t="inlineStr">
        <is>
          <t>2025-07</t>
        </is>
      </c>
      <c r="B5851" t="inlineStr">
        <is>
          <t>mobile</t>
        </is>
      </c>
      <c r="C5851" t="inlineStr">
        <is>
          <t>organic</t>
        </is>
      </c>
      <c r="D5851" t="inlineStr">
        <is>
          <t>AU</t>
        </is>
      </c>
      <c r="E5851" t="inlineStr">
        <is>
          <t>Outerwear</t>
        </is>
      </c>
      <c r="F5851" t="inlineStr">
        <is>
          <t>P-0448</t>
        </is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1</v>
      </c>
      <c r="U5851" t="inlineStr">
        <is>
          <t>Purchase Conversion</t>
        </is>
      </c>
      <c r="V5851" t="inlineStr">
        <is>
          <t>Purchased</t>
        </is>
      </c>
      <c r="W5851" t="n">
        <v>0</v>
      </c>
    </row>
    <row r="5852">
      <c r="A5852" t="inlineStr">
        <is>
          <t>2025-07</t>
        </is>
      </c>
      <c r="B5852" t="inlineStr">
        <is>
          <t>mobile</t>
        </is>
      </c>
      <c r="C5852" t="inlineStr">
        <is>
          <t>paid_social</t>
        </is>
      </c>
      <c r="D5852" t="inlineStr">
        <is>
          <t>US</t>
        </is>
      </c>
      <c r="E5852" t="inlineStr">
        <is>
          <t>Shoes</t>
        </is>
      </c>
      <c r="F5852" t="inlineStr">
        <is>
          <t>P-0452</t>
        </is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1</v>
      </c>
      <c r="U5852" t="inlineStr">
        <is>
          <t>Purchase Conversion</t>
        </is>
      </c>
      <c r="V5852" t="inlineStr">
        <is>
          <t>Purchased</t>
        </is>
      </c>
      <c r="W5852" t="n">
        <v>0</v>
      </c>
    </row>
    <row r="5853">
      <c r="A5853" t="inlineStr">
        <is>
          <t>2025-07</t>
        </is>
      </c>
      <c r="B5853" t="inlineStr">
        <is>
          <t>mobile</t>
        </is>
      </c>
      <c r="C5853" t="inlineStr">
        <is>
          <t>email</t>
        </is>
      </c>
      <c r="D5853" t="inlineStr">
        <is>
          <t>US</t>
        </is>
      </c>
      <c r="E5853" t="inlineStr">
        <is>
          <t>Tops</t>
        </is>
      </c>
      <c r="F5853" t="inlineStr">
        <is>
          <t>P-0015</t>
        </is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1</v>
      </c>
      <c r="U5853" t="inlineStr">
        <is>
          <t>Purchase Conversion</t>
        </is>
      </c>
      <c r="V5853" t="inlineStr">
        <is>
          <t>Purchased</t>
        </is>
      </c>
      <c r="W5853" t="n">
        <v>0</v>
      </c>
    </row>
    <row r="5854">
      <c r="A5854" t="inlineStr">
        <is>
          <t>2025-11</t>
        </is>
      </c>
      <c r="B5854" t="inlineStr">
        <is>
          <t>mobile</t>
        </is>
      </c>
      <c r="C5854" t="inlineStr">
        <is>
          <t>referral</t>
        </is>
      </c>
      <c r="D5854" t="inlineStr">
        <is>
          <t>UK</t>
        </is>
      </c>
      <c r="E5854" t="inlineStr">
        <is>
          <t>Accessories</t>
        </is>
      </c>
      <c r="F5854" t="inlineStr">
        <is>
          <t>P-0162</t>
        </is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1</v>
      </c>
      <c r="U5854" t="inlineStr">
        <is>
          <t>Purchase Conversion</t>
        </is>
      </c>
      <c r="V5854" t="inlineStr">
        <is>
          <t>Purchased</t>
        </is>
      </c>
      <c r="W5854" t="n">
        <v>0</v>
      </c>
    </row>
    <row r="5855">
      <c r="A5855" t="inlineStr">
        <is>
          <t>2025-09</t>
        </is>
      </c>
      <c r="B5855" t="inlineStr">
        <is>
          <t>tablet</t>
        </is>
      </c>
      <c r="C5855" t="inlineStr">
        <is>
          <t>email</t>
        </is>
      </c>
      <c r="D5855" t="inlineStr">
        <is>
          <t>US</t>
        </is>
      </c>
      <c r="E5855" t="inlineStr">
        <is>
          <t>Outerwear</t>
        </is>
      </c>
      <c r="F5855" t="inlineStr">
        <is>
          <t>P-0308</t>
        </is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1</v>
      </c>
      <c r="U5855" t="inlineStr">
        <is>
          <t>Purchase Conversion</t>
        </is>
      </c>
      <c r="V5855" t="inlineStr">
        <is>
          <t>Purchased</t>
        </is>
      </c>
      <c r="W5855" t="n">
        <v>0</v>
      </c>
    </row>
    <row r="5856">
      <c r="A5856" t="inlineStr">
        <is>
          <t>2025-11</t>
        </is>
      </c>
      <c r="B5856" t="inlineStr">
        <is>
          <t>mobile</t>
        </is>
      </c>
      <c r="C5856" t="inlineStr">
        <is>
          <t>organic</t>
        </is>
      </c>
      <c r="D5856" t="inlineStr">
        <is>
          <t>AU</t>
        </is>
      </c>
      <c r="E5856" t="inlineStr">
        <is>
          <t>Accessories</t>
        </is>
      </c>
      <c r="F5856" t="inlineStr">
        <is>
          <t>P-0141</t>
        </is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1</v>
      </c>
      <c r="U5856" t="inlineStr">
        <is>
          <t>Purchase Conversion</t>
        </is>
      </c>
      <c r="V5856" t="inlineStr">
        <is>
          <t>Purchased</t>
        </is>
      </c>
      <c r="W5856" t="n">
        <v>0</v>
      </c>
    </row>
    <row r="5857">
      <c r="A5857" t="inlineStr">
        <is>
          <t>2025-07</t>
        </is>
      </c>
      <c r="B5857" t="inlineStr">
        <is>
          <t>mobile</t>
        </is>
      </c>
      <c r="C5857" t="inlineStr">
        <is>
          <t>paid_search</t>
        </is>
      </c>
      <c r="D5857" t="inlineStr">
        <is>
          <t>US</t>
        </is>
      </c>
      <c r="E5857" t="inlineStr">
        <is>
          <t>Bottoms</t>
        </is>
      </c>
      <c r="F5857" t="inlineStr">
        <is>
          <t>P-0286</t>
        </is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1</v>
      </c>
      <c r="U5857" t="inlineStr">
        <is>
          <t>Purchase Conversion</t>
        </is>
      </c>
      <c r="V5857" t="inlineStr">
        <is>
          <t>Purchased</t>
        </is>
      </c>
      <c r="W5857" t="n">
        <v>0</v>
      </c>
    </row>
    <row r="5858">
      <c r="A5858" t="inlineStr">
        <is>
          <t>2025-07</t>
        </is>
      </c>
      <c r="B5858" t="inlineStr">
        <is>
          <t>desktop</t>
        </is>
      </c>
      <c r="C5858" t="inlineStr">
        <is>
          <t>organic</t>
        </is>
      </c>
      <c r="D5858" t="inlineStr">
        <is>
          <t>CA</t>
        </is>
      </c>
      <c r="E5858" t="inlineStr">
        <is>
          <t>Accessories</t>
        </is>
      </c>
      <c r="F5858" t="inlineStr">
        <is>
          <t>P-0168</t>
        </is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1</v>
      </c>
      <c r="U5858" t="inlineStr">
        <is>
          <t>Purchase Conversion</t>
        </is>
      </c>
      <c r="V5858" t="inlineStr">
        <is>
          <t>Purchased</t>
        </is>
      </c>
      <c r="W5858" t="n">
        <v>0</v>
      </c>
    </row>
    <row r="5859">
      <c r="A5859" t="inlineStr">
        <is>
          <t>2025-08</t>
        </is>
      </c>
      <c r="B5859" t="inlineStr">
        <is>
          <t>mobile</t>
        </is>
      </c>
      <c r="C5859" t="inlineStr">
        <is>
          <t>paid_social</t>
        </is>
      </c>
      <c r="D5859" t="inlineStr">
        <is>
          <t>US</t>
        </is>
      </c>
      <c r="E5859" t="inlineStr">
        <is>
          <t>Bottoms</t>
        </is>
      </c>
      <c r="F5859" t="inlineStr">
        <is>
          <t>P-0299</t>
        </is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1</v>
      </c>
      <c r="T5859" t="n">
        <v>1</v>
      </c>
      <c r="U5859" t="inlineStr">
        <is>
          <t>Purchase Conversion</t>
        </is>
      </c>
      <c r="V5859" t="inlineStr">
        <is>
          <t>Purchased</t>
        </is>
      </c>
      <c r="W5859" t="n">
        <v>0</v>
      </c>
    </row>
    <row r="5860">
      <c r="A5860" t="inlineStr">
        <is>
          <t>2025-10</t>
        </is>
      </c>
      <c r="B5860" t="inlineStr">
        <is>
          <t>mobile</t>
        </is>
      </c>
      <c r="C5860" t="inlineStr">
        <is>
          <t>email</t>
        </is>
      </c>
      <c r="D5860" t="inlineStr">
        <is>
          <t>UK</t>
        </is>
      </c>
      <c r="E5860" t="inlineStr">
        <is>
          <t>Shoes</t>
        </is>
      </c>
      <c r="F5860" t="inlineStr">
        <is>
          <t>P-0411</t>
        </is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1</v>
      </c>
      <c r="U5860" t="inlineStr">
        <is>
          <t>Purchase Conversion</t>
        </is>
      </c>
      <c r="V5860" t="inlineStr">
        <is>
          <t>Purchased</t>
        </is>
      </c>
      <c r="W5860" t="n">
        <v>0</v>
      </c>
    </row>
    <row r="5861">
      <c r="A5861" t="inlineStr">
        <is>
          <t>2025-10</t>
        </is>
      </c>
      <c r="B5861" t="inlineStr">
        <is>
          <t>mobile</t>
        </is>
      </c>
      <c r="C5861" t="inlineStr">
        <is>
          <t>organic</t>
        </is>
      </c>
      <c r="D5861" t="inlineStr">
        <is>
          <t>US</t>
        </is>
      </c>
      <c r="E5861" t="inlineStr">
        <is>
          <t>Bottoms</t>
        </is>
      </c>
      <c r="F5861" t="inlineStr">
        <is>
          <t>P-0153</t>
        </is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1</v>
      </c>
      <c r="U5861" t="inlineStr">
        <is>
          <t>Purchase Conversion</t>
        </is>
      </c>
      <c r="V5861" t="inlineStr">
        <is>
          <t>Purchased</t>
        </is>
      </c>
      <c r="W5861" t="n">
        <v>0</v>
      </c>
    </row>
    <row r="5862">
      <c r="A5862" t="inlineStr">
        <is>
          <t>2025-07</t>
        </is>
      </c>
      <c r="B5862" t="inlineStr">
        <is>
          <t>mobile</t>
        </is>
      </c>
      <c r="C5862" t="inlineStr">
        <is>
          <t>organic</t>
        </is>
      </c>
      <c r="D5862" t="inlineStr">
        <is>
          <t>UK</t>
        </is>
      </c>
      <c r="E5862" t="inlineStr">
        <is>
          <t>Shoes</t>
        </is>
      </c>
      <c r="F5862" t="inlineStr">
        <is>
          <t>P-0362</t>
        </is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1</v>
      </c>
      <c r="U5862" t="inlineStr">
        <is>
          <t>Purchase Conversion</t>
        </is>
      </c>
      <c r="V5862" t="inlineStr">
        <is>
          <t>Purchased</t>
        </is>
      </c>
      <c r="W5862" t="n">
        <v>0</v>
      </c>
    </row>
    <row r="5863">
      <c r="A5863" t="inlineStr">
        <is>
          <t>2025-09</t>
        </is>
      </c>
      <c r="B5863" t="inlineStr">
        <is>
          <t>desktop</t>
        </is>
      </c>
      <c r="C5863" t="inlineStr">
        <is>
          <t>organic</t>
        </is>
      </c>
      <c r="D5863" t="inlineStr">
        <is>
          <t>UK</t>
        </is>
      </c>
      <c r="E5863" t="inlineStr">
        <is>
          <t>Tops</t>
        </is>
      </c>
      <c r="F5863" t="inlineStr">
        <is>
          <t>P-0447</t>
        </is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1</v>
      </c>
      <c r="U5863" t="inlineStr">
        <is>
          <t>Purchase Conversion</t>
        </is>
      </c>
      <c r="V5863" t="inlineStr">
        <is>
          <t>Purchased</t>
        </is>
      </c>
      <c r="W5863" t="n">
        <v>0</v>
      </c>
    </row>
    <row r="5864">
      <c r="A5864" t="inlineStr">
        <is>
          <t>2025-09</t>
        </is>
      </c>
      <c r="B5864" t="inlineStr">
        <is>
          <t>desktop</t>
        </is>
      </c>
      <c r="C5864" t="inlineStr">
        <is>
          <t>paid_search</t>
        </is>
      </c>
      <c r="D5864" t="inlineStr">
        <is>
          <t>AU</t>
        </is>
      </c>
      <c r="E5864" t="inlineStr">
        <is>
          <t>Outerwear</t>
        </is>
      </c>
      <c r="F5864" t="inlineStr">
        <is>
          <t>P-0463</t>
        </is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1</v>
      </c>
      <c r="U5864" t="inlineStr">
        <is>
          <t>Purchase Conversion</t>
        </is>
      </c>
      <c r="V5864" t="inlineStr">
        <is>
          <t>Purchased</t>
        </is>
      </c>
      <c r="W5864" t="n">
        <v>0</v>
      </c>
    </row>
    <row r="5865">
      <c r="A5865" t="inlineStr">
        <is>
          <t>2025-09</t>
        </is>
      </c>
      <c r="B5865" t="inlineStr">
        <is>
          <t>mobile</t>
        </is>
      </c>
      <c r="C5865" t="inlineStr">
        <is>
          <t>paid_social</t>
        </is>
      </c>
      <c r="D5865" t="inlineStr">
        <is>
          <t>AU</t>
        </is>
      </c>
      <c r="E5865" t="inlineStr">
        <is>
          <t>Bottoms</t>
        </is>
      </c>
      <c r="F5865" t="inlineStr">
        <is>
          <t>P-0445</t>
        </is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1</v>
      </c>
      <c r="U5865" t="inlineStr">
        <is>
          <t>Purchase Conversion</t>
        </is>
      </c>
      <c r="V5865" t="inlineStr">
        <is>
          <t>Purchased</t>
        </is>
      </c>
      <c r="W5865" t="n">
        <v>0</v>
      </c>
    </row>
    <row r="5866">
      <c r="A5866" t="inlineStr">
        <is>
          <t>2025-07</t>
        </is>
      </c>
      <c r="B5866" t="inlineStr">
        <is>
          <t>mobile</t>
        </is>
      </c>
      <c r="C5866" t="inlineStr">
        <is>
          <t>paid_social</t>
        </is>
      </c>
      <c r="D5866" t="inlineStr">
        <is>
          <t>CA</t>
        </is>
      </c>
      <c r="E5866" t="inlineStr">
        <is>
          <t>Bottoms</t>
        </is>
      </c>
      <c r="F5866" t="inlineStr">
        <is>
          <t>P-0477</t>
        </is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1</v>
      </c>
      <c r="U5866" t="inlineStr">
        <is>
          <t>Purchase Conversion</t>
        </is>
      </c>
      <c r="V5866" t="inlineStr">
        <is>
          <t>Purchased</t>
        </is>
      </c>
      <c r="W5866" t="n">
        <v>0</v>
      </c>
    </row>
    <row r="5867">
      <c r="A5867" t="inlineStr">
        <is>
          <t>2025-08</t>
        </is>
      </c>
      <c r="B5867" t="inlineStr">
        <is>
          <t>desktop</t>
        </is>
      </c>
      <c r="C5867" t="inlineStr">
        <is>
          <t>email</t>
        </is>
      </c>
      <c r="D5867" t="inlineStr">
        <is>
          <t>US</t>
        </is>
      </c>
      <c r="E5867" t="inlineStr">
        <is>
          <t>Bottoms</t>
        </is>
      </c>
      <c r="F5867" t="inlineStr">
        <is>
          <t>P-0484</t>
        </is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1</v>
      </c>
      <c r="T5867" t="n">
        <v>1</v>
      </c>
      <c r="U5867" t="inlineStr">
        <is>
          <t>Purchase Conversion</t>
        </is>
      </c>
      <c r="V5867" t="inlineStr">
        <is>
          <t>Purchased</t>
        </is>
      </c>
      <c r="W5867" t="n">
        <v>0</v>
      </c>
    </row>
    <row r="5868">
      <c r="A5868" t="inlineStr">
        <is>
          <t>2025-10</t>
        </is>
      </c>
      <c r="B5868" t="inlineStr">
        <is>
          <t>mobile</t>
        </is>
      </c>
      <c r="C5868" t="inlineStr">
        <is>
          <t>paid_search</t>
        </is>
      </c>
      <c r="D5868" t="inlineStr">
        <is>
          <t>US</t>
        </is>
      </c>
      <c r="E5868" t="inlineStr">
        <is>
          <t>Accessories</t>
        </is>
      </c>
      <c r="F5868" t="inlineStr">
        <is>
          <t>P-0291</t>
        </is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1</v>
      </c>
      <c r="U5868" t="inlineStr">
        <is>
          <t>Purchase Conversion</t>
        </is>
      </c>
      <c r="V5868" t="inlineStr">
        <is>
          <t>Purchased</t>
        </is>
      </c>
      <c r="W5868" t="n">
        <v>0</v>
      </c>
    </row>
    <row r="5869">
      <c r="A5869" t="inlineStr">
        <is>
          <t>2025-07</t>
        </is>
      </c>
      <c r="B5869" t="inlineStr">
        <is>
          <t>desktop</t>
        </is>
      </c>
      <c r="C5869" t="inlineStr">
        <is>
          <t>organic</t>
        </is>
      </c>
      <c r="D5869" t="inlineStr">
        <is>
          <t>UK</t>
        </is>
      </c>
      <c r="E5869" t="inlineStr">
        <is>
          <t>Bottoms</t>
        </is>
      </c>
      <c r="F5869" t="inlineStr">
        <is>
          <t>P-0028</t>
        </is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1</v>
      </c>
      <c r="U5869" t="inlineStr">
        <is>
          <t>Purchase Conversion</t>
        </is>
      </c>
      <c r="V5869" t="inlineStr">
        <is>
          <t>Purchased</t>
        </is>
      </c>
      <c r="W5869" t="n">
        <v>0</v>
      </c>
    </row>
    <row r="5870">
      <c r="A5870" t="inlineStr">
        <is>
          <t>2025-09</t>
        </is>
      </c>
      <c r="B5870" t="inlineStr">
        <is>
          <t>desktop</t>
        </is>
      </c>
      <c r="C5870" t="inlineStr">
        <is>
          <t>paid_search</t>
        </is>
      </c>
      <c r="D5870" t="inlineStr">
        <is>
          <t>US</t>
        </is>
      </c>
      <c r="E5870" t="inlineStr">
        <is>
          <t>Outerwear</t>
        </is>
      </c>
      <c r="F5870" t="inlineStr">
        <is>
          <t>P-0409</t>
        </is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1</v>
      </c>
      <c r="U5870" t="inlineStr">
        <is>
          <t>Purchase Conversion</t>
        </is>
      </c>
      <c r="V5870" t="inlineStr">
        <is>
          <t>Purchased</t>
        </is>
      </c>
      <c r="W5870" t="n">
        <v>0</v>
      </c>
    </row>
    <row r="5871">
      <c r="A5871" t="inlineStr">
        <is>
          <t>2025-12</t>
        </is>
      </c>
      <c r="B5871" t="inlineStr">
        <is>
          <t>mobile</t>
        </is>
      </c>
      <c r="C5871" t="inlineStr">
        <is>
          <t>referral</t>
        </is>
      </c>
      <c r="D5871" t="inlineStr">
        <is>
          <t>AU</t>
        </is>
      </c>
      <c r="E5871" t="inlineStr">
        <is>
          <t>Accessories</t>
        </is>
      </c>
      <c r="F5871" t="inlineStr">
        <is>
          <t>P-0270</t>
        </is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1</v>
      </c>
      <c r="U5871" t="inlineStr">
        <is>
          <t>Purchase Conversion</t>
        </is>
      </c>
      <c r="V5871" t="inlineStr">
        <is>
          <t>Purchased</t>
        </is>
      </c>
      <c r="W5871" t="n">
        <v>0</v>
      </c>
    </row>
    <row r="5872">
      <c r="A5872" t="inlineStr">
        <is>
          <t>2025-11</t>
        </is>
      </c>
      <c r="B5872" t="inlineStr">
        <is>
          <t>mobile</t>
        </is>
      </c>
      <c r="C5872" t="inlineStr">
        <is>
          <t>paid_social</t>
        </is>
      </c>
      <c r="D5872" t="inlineStr">
        <is>
          <t>CA</t>
        </is>
      </c>
      <c r="E5872" t="inlineStr">
        <is>
          <t>Outerwear</t>
        </is>
      </c>
      <c r="F5872" t="inlineStr">
        <is>
          <t>P-0206</t>
        </is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1</v>
      </c>
      <c r="U5872" t="inlineStr">
        <is>
          <t>Purchase Conversion</t>
        </is>
      </c>
      <c r="V5872" t="inlineStr">
        <is>
          <t>Purchased</t>
        </is>
      </c>
      <c r="W5872" t="n">
        <v>0</v>
      </c>
    </row>
    <row r="5873">
      <c r="A5873" t="inlineStr">
        <is>
          <t>2025-08</t>
        </is>
      </c>
      <c r="B5873" t="inlineStr">
        <is>
          <t>desktop</t>
        </is>
      </c>
      <c r="C5873" t="inlineStr">
        <is>
          <t>organic</t>
        </is>
      </c>
      <c r="D5873" t="inlineStr">
        <is>
          <t>AU</t>
        </is>
      </c>
      <c r="E5873" t="inlineStr">
        <is>
          <t>Tops</t>
        </is>
      </c>
      <c r="F5873" t="inlineStr">
        <is>
          <t>P-0118</t>
        </is>
      </c>
      <c r="G5873" t="n">
        <v>1</v>
      </c>
      <c r="H5873" t="n">
        <v>1</v>
      </c>
      <c r="I5873" t="n">
        <v>1</v>
      </c>
      <c r="J5873" t="n">
        <v>1</v>
      </c>
      <c r="K5873" t="n">
        <v>72.18000000000001</v>
      </c>
      <c r="L5873" t="n">
        <v>22.21</v>
      </c>
      <c r="M5873" t="n">
        <v>1</v>
      </c>
      <c r="N5873" t="n">
        <v>0.3077</v>
      </c>
      <c r="O5873" t="n">
        <v>1</v>
      </c>
      <c r="P5873" t="n">
        <v>1</v>
      </c>
      <c r="Q5873" t="n">
        <v>1</v>
      </c>
      <c r="R5873" t="n">
        <v>0</v>
      </c>
      <c r="S5873" t="n">
        <v>0</v>
      </c>
      <c r="T5873" t="n">
        <v>0</v>
      </c>
      <c r="U5873" t="inlineStr">
        <is>
          <t>Purchase Conversion</t>
        </is>
      </c>
      <c r="V5873" t="inlineStr">
        <is>
          <t>Purchased</t>
        </is>
      </c>
      <c r="W5873" t="n">
        <v>72.18000000000001</v>
      </c>
    </row>
    <row r="5874">
      <c r="A5874" t="inlineStr">
        <is>
          <t>2025-07</t>
        </is>
      </c>
      <c r="B5874" t="inlineStr">
        <is>
          <t>mobile</t>
        </is>
      </c>
      <c r="C5874" t="inlineStr">
        <is>
          <t>paid_social</t>
        </is>
      </c>
      <c r="D5874" t="inlineStr">
        <is>
          <t>CA</t>
        </is>
      </c>
      <c r="E5874" t="inlineStr">
        <is>
          <t>Bottoms</t>
        </is>
      </c>
      <c r="F5874" t="inlineStr">
        <is>
          <t>P-0374</t>
        </is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1</v>
      </c>
      <c r="T5874" t="n">
        <v>1</v>
      </c>
      <c r="U5874" t="inlineStr">
        <is>
          <t>Purchase Conversion</t>
        </is>
      </c>
      <c r="V5874" t="inlineStr">
        <is>
          <t>Purchased</t>
        </is>
      </c>
      <c r="W5874" t="n">
        <v>0</v>
      </c>
    </row>
    <row r="5875">
      <c r="A5875" t="inlineStr">
        <is>
          <t>2025-09</t>
        </is>
      </c>
      <c r="B5875" t="inlineStr">
        <is>
          <t>mobile</t>
        </is>
      </c>
      <c r="C5875" t="inlineStr">
        <is>
          <t>email</t>
        </is>
      </c>
      <c r="D5875" t="inlineStr">
        <is>
          <t>US</t>
        </is>
      </c>
      <c r="E5875" t="inlineStr">
        <is>
          <t>Outerwear</t>
        </is>
      </c>
      <c r="F5875" t="inlineStr">
        <is>
          <t>P-0179</t>
        </is>
      </c>
      <c r="G5875" t="n">
        <v>1</v>
      </c>
      <c r="H5875" t="n">
        <v>1</v>
      </c>
      <c r="I5875" t="n">
        <v>1</v>
      </c>
      <c r="J5875" t="n">
        <v>1</v>
      </c>
      <c r="K5875" t="n">
        <v>40.38</v>
      </c>
      <c r="L5875" t="n">
        <v>11.16</v>
      </c>
      <c r="M5875" t="n">
        <v>1</v>
      </c>
      <c r="N5875" t="n">
        <v>0.2764</v>
      </c>
      <c r="O5875" t="n">
        <v>1</v>
      </c>
      <c r="P5875" t="n">
        <v>1</v>
      </c>
      <c r="Q5875" t="n">
        <v>1</v>
      </c>
      <c r="R5875" t="n">
        <v>0</v>
      </c>
      <c r="S5875" t="n">
        <v>0</v>
      </c>
      <c r="T5875" t="n">
        <v>0</v>
      </c>
      <c r="U5875" t="inlineStr">
        <is>
          <t>Purchase Conversion</t>
        </is>
      </c>
      <c r="V5875" t="inlineStr">
        <is>
          <t>Purchased</t>
        </is>
      </c>
      <c r="W5875" t="n">
        <v>40.38</v>
      </c>
    </row>
    <row r="5876">
      <c r="A5876" t="inlineStr">
        <is>
          <t>2025-10</t>
        </is>
      </c>
      <c r="B5876" t="inlineStr">
        <is>
          <t>desktop</t>
        </is>
      </c>
      <c r="C5876" t="inlineStr">
        <is>
          <t>organic</t>
        </is>
      </c>
      <c r="D5876" t="inlineStr">
        <is>
          <t>AU</t>
        </is>
      </c>
      <c r="E5876" t="inlineStr">
        <is>
          <t>Shoes</t>
        </is>
      </c>
      <c r="F5876" t="inlineStr">
        <is>
          <t>P-0328</t>
        </is>
      </c>
      <c r="G5876" t="n">
        <v>1</v>
      </c>
      <c r="H5876" t="n">
        <v>1</v>
      </c>
      <c r="I5876" t="n">
        <v>1</v>
      </c>
      <c r="J5876" t="n">
        <v>1</v>
      </c>
      <c r="K5876" t="n">
        <v>63.93</v>
      </c>
      <c r="L5876" t="n">
        <v>18.86</v>
      </c>
      <c r="M5876" t="n">
        <v>1</v>
      </c>
      <c r="N5876" t="n">
        <v>0.295</v>
      </c>
      <c r="O5876" t="n">
        <v>1</v>
      </c>
      <c r="P5876" t="n">
        <v>1</v>
      </c>
      <c r="Q5876" t="n">
        <v>1</v>
      </c>
      <c r="R5876" t="n">
        <v>0</v>
      </c>
      <c r="S5876" t="n">
        <v>0</v>
      </c>
      <c r="T5876" t="n">
        <v>0</v>
      </c>
      <c r="U5876" t="inlineStr">
        <is>
          <t>Purchase Conversion</t>
        </is>
      </c>
      <c r="V5876" t="inlineStr">
        <is>
          <t>Purchased</t>
        </is>
      </c>
      <c r="W5876" t="n">
        <v>63.93</v>
      </c>
    </row>
    <row r="5877">
      <c r="A5877" t="inlineStr">
        <is>
          <t>2025-09</t>
        </is>
      </c>
      <c r="B5877" t="inlineStr">
        <is>
          <t>mobile</t>
        </is>
      </c>
      <c r="C5877" t="inlineStr">
        <is>
          <t>paid_search</t>
        </is>
      </c>
      <c r="D5877" t="inlineStr">
        <is>
          <t>AU</t>
        </is>
      </c>
      <c r="E5877" t="inlineStr">
        <is>
          <t>Accessories</t>
        </is>
      </c>
      <c r="F5877" t="inlineStr">
        <is>
          <t>P-0271</t>
        </is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1</v>
      </c>
      <c r="U5877" t="inlineStr">
        <is>
          <t>Purchase Conversion</t>
        </is>
      </c>
      <c r="V5877" t="inlineStr">
        <is>
          <t>Purchased</t>
        </is>
      </c>
      <c r="W5877" t="n">
        <v>0</v>
      </c>
    </row>
    <row r="5878">
      <c r="A5878" t="inlineStr">
        <is>
          <t>2025-08</t>
        </is>
      </c>
      <c r="B5878" t="inlineStr">
        <is>
          <t>mobile</t>
        </is>
      </c>
      <c r="C5878" t="inlineStr">
        <is>
          <t>paid_search</t>
        </is>
      </c>
      <c r="D5878" t="inlineStr">
        <is>
          <t>AU</t>
        </is>
      </c>
      <c r="E5878" t="inlineStr">
        <is>
          <t>Tops</t>
        </is>
      </c>
      <c r="F5878" t="inlineStr">
        <is>
          <t>P-0439</t>
        </is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1</v>
      </c>
      <c r="U5878" t="inlineStr">
        <is>
          <t>Purchase Conversion</t>
        </is>
      </c>
      <c r="V5878" t="inlineStr">
        <is>
          <t>Purchased</t>
        </is>
      </c>
      <c r="W5878" t="n">
        <v>0</v>
      </c>
    </row>
    <row r="5879">
      <c r="A5879" t="inlineStr">
        <is>
          <t>2025-07</t>
        </is>
      </c>
      <c r="B5879" t="inlineStr">
        <is>
          <t>desktop</t>
        </is>
      </c>
      <c r="C5879" t="inlineStr">
        <is>
          <t>paid_social</t>
        </is>
      </c>
      <c r="D5879" t="inlineStr">
        <is>
          <t>US</t>
        </is>
      </c>
      <c r="E5879" t="inlineStr">
        <is>
          <t>Bottoms</t>
        </is>
      </c>
      <c r="F5879" t="inlineStr">
        <is>
          <t>P-0377</t>
        </is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1</v>
      </c>
      <c r="U5879" t="inlineStr">
        <is>
          <t>Purchase Conversion</t>
        </is>
      </c>
      <c r="V5879" t="inlineStr">
        <is>
          <t>Purchased</t>
        </is>
      </c>
      <c r="W5879" t="n">
        <v>0</v>
      </c>
    </row>
    <row r="5880">
      <c r="A5880" t="inlineStr">
        <is>
          <t>2025-11</t>
        </is>
      </c>
      <c r="B5880" t="inlineStr">
        <is>
          <t>mobile</t>
        </is>
      </c>
      <c r="C5880" t="inlineStr">
        <is>
          <t>email</t>
        </is>
      </c>
      <c r="D5880" t="inlineStr">
        <is>
          <t>US</t>
        </is>
      </c>
      <c r="E5880" t="inlineStr">
        <is>
          <t>Bottoms</t>
        </is>
      </c>
      <c r="F5880" t="inlineStr">
        <is>
          <t>P-0101</t>
        </is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1</v>
      </c>
      <c r="U5880" t="inlineStr">
        <is>
          <t>Purchase Conversion</t>
        </is>
      </c>
      <c r="V5880" t="inlineStr">
        <is>
          <t>Purchased</t>
        </is>
      </c>
      <c r="W5880" t="n">
        <v>0</v>
      </c>
    </row>
    <row r="5881">
      <c r="A5881" t="inlineStr">
        <is>
          <t>2025-08</t>
        </is>
      </c>
      <c r="B5881" t="inlineStr">
        <is>
          <t>desktop</t>
        </is>
      </c>
      <c r="C5881" t="inlineStr">
        <is>
          <t>paid_social</t>
        </is>
      </c>
      <c r="D5881" t="inlineStr">
        <is>
          <t>US</t>
        </is>
      </c>
      <c r="E5881" t="inlineStr">
        <is>
          <t>Accessories</t>
        </is>
      </c>
      <c r="F5881" t="inlineStr">
        <is>
          <t>P-0319</t>
        </is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1</v>
      </c>
      <c r="T5881" t="n">
        <v>1</v>
      </c>
      <c r="U5881" t="inlineStr">
        <is>
          <t>Purchase Conversion</t>
        </is>
      </c>
      <c r="V5881" t="inlineStr">
        <is>
          <t>Purchased</t>
        </is>
      </c>
      <c r="W5881" t="n">
        <v>0</v>
      </c>
    </row>
    <row r="5882">
      <c r="A5882" t="inlineStr">
        <is>
          <t>2025-12</t>
        </is>
      </c>
      <c r="B5882" t="inlineStr">
        <is>
          <t>mobile</t>
        </is>
      </c>
      <c r="C5882" t="inlineStr">
        <is>
          <t>paid_search</t>
        </is>
      </c>
      <c r="D5882" t="inlineStr">
        <is>
          <t>AU</t>
        </is>
      </c>
      <c r="E5882" t="inlineStr">
        <is>
          <t>Outerwear</t>
        </is>
      </c>
      <c r="F5882" t="inlineStr">
        <is>
          <t>P-0329</t>
        </is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1</v>
      </c>
      <c r="T5882" t="n">
        <v>1</v>
      </c>
      <c r="U5882" t="inlineStr">
        <is>
          <t>Purchase Conversion</t>
        </is>
      </c>
      <c r="V5882" t="inlineStr">
        <is>
          <t>Purchased</t>
        </is>
      </c>
      <c r="W5882" t="n">
        <v>0</v>
      </c>
    </row>
    <row r="5883">
      <c r="A5883" t="inlineStr">
        <is>
          <t>2025-11</t>
        </is>
      </c>
      <c r="B5883" t="inlineStr">
        <is>
          <t>mobile</t>
        </is>
      </c>
      <c r="C5883" t="inlineStr">
        <is>
          <t>organic</t>
        </is>
      </c>
      <c r="D5883" t="inlineStr">
        <is>
          <t>CA</t>
        </is>
      </c>
      <c r="E5883" t="inlineStr">
        <is>
          <t>Accessories</t>
        </is>
      </c>
      <c r="F5883" t="inlineStr">
        <is>
          <t>P-0038</t>
        </is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1</v>
      </c>
      <c r="U5883" t="inlineStr">
        <is>
          <t>Purchase Conversion</t>
        </is>
      </c>
      <c r="V5883" t="inlineStr">
        <is>
          <t>Purchased</t>
        </is>
      </c>
      <c r="W5883" t="n">
        <v>0</v>
      </c>
    </row>
    <row r="5884">
      <c r="A5884" t="inlineStr">
        <is>
          <t>2025-09</t>
        </is>
      </c>
      <c r="B5884" t="inlineStr">
        <is>
          <t>desktop</t>
        </is>
      </c>
      <c r="C5884" t="inlineStr">
        <is>
          <t>referral</t>
        </is>
      </c>
      <c r="D5884" t="inlineStr">
        <is>
          <t>AU</t>
        </is>
      </c>
      <c r="E5884" t="inlineStr">
        <is>
          <t>Bottoms</t>
        </is>
      </c>
      <c r="F5884" t="inlineStr">
        <is>
          <t>P-0180</t>
        </is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1</v>
      </c>
      <c r="U5884" t="inlineStr">
        <is>
          <t>Purchase Conversion</t>
        </is>
      </c>
      <c r="V5884" t="inlineStr">
        <is>
          <t>Purchased</t>
        </is>
      </c>
      <c r="W5884" t="n">
        <v>0</v>
      </c>
    </row>
    <row r="5885">
      <c r="A5885" t="inlineStr">
        <is>
          <t>2025-08</t>
        </is>
      </c>
      <c r="B5885" t="inlineStr">
        <is>
          <t>mobile</t>
        </is>
      </c>
      <c r="C5885" t="inlineStr">
        <is>
          <t>paid_search</t>
        </is>
      </c>
      <c r="D5885" t="inlineStr">
        <is>
          <t>UK</t>
        </is>
      </c>
      <c r="E5885" t="inlineStr">
        <is>
          <t>Accessories</t>
        </is>
      </c>
      <c r="F5885" t="inlineStr">
        <is>
          <t>P-0157</t>
        </is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1</v>
      </c>
      <c r="U5885" t="inlineStr">
        <is>
          <t>Purchase Conversion</t>
        </is>
      </c>
      <c r="V5885" t="inlineStr">
        <is>
          <t>Purchased</t>
        </is>
      </c>
      <c r="W5885" t="n">
        <v>0</v>
      </c>
    </row>
    <row r="5886">
      <c r="A5886" t="inlineStr">
        <is>
          <t>2025-09</t>
        </is>
      </c>
      <c r="B5886" t="inlineStr">
        <is>
          <t>desktop</t>
        </is>
      </c>
      <c r="C5886" t="inlineStr">
        <is>
          <t>paid_search</t>
        </is>
      </c>
      <c r="D5886" t="inlineStr">
        <is>
          <t>UK</t>
        </is>
      </c>
      <c r="E5886" t="inlineStr">
        <is>
          <t>Bottoms</t>
        </is>
      </c>
      <c r="F5886" t="inlineStr">
        <is>
          <t>P-0057</t>
        </is>
      </c>
      <c r="G5886" t="n">
        <v>1</v>
      </c>
      <c r="H5886" t="n">
        <v>1</v>
      </c>
      <c r="I5886" t="n">
        <v>1</v>
      </c>
      <c r="J5886" t="n">
        <v>1</v>
      </c>
      <c r="K5886" t="n">
        <v>85.22</v>
      </c>
      <c r="L5886" t="n">
        <v>15.37</v>
      </c>
      <c r="M5886" t="n">
        <v>1</v>
      </c>
      <c r="N5886" t="n">
        <v>0.1804</v>
      </c>
      <c r="O5886" t="n">
        <v>1</v>
      </c>
      <c r="P5886" t="n">
        <v>1</v>
      </c>
      <c r="Q5886" t="n">
        <v>1</v>
      </c>
      <c r="R5886" t="n">
        <v>0</v>
      </c>
      <c r="S5886" t="n">
        <v>0</v>
      </c>
      <c r="T5886" t="n">
        <v>0</v>
      </c>
      <c r="U5886" t="inlineStr">
        <is>
          <t>Purchase Conversion</t>
        </is>
      </c>
      <c r="V5886" t="inlineStr">
        <is>
          <t>Purchased</t>
        </is>
      </c>
      <c r="W5886" t="n">
        <v>85.22</v>
      </c>
    </row>
    <row r="5887">
      <c r="A5887" t="inlineStr">
        <is>
          <t>2025-11</t>
        </is>
      </c>
      <c r="B5887" t="inlineStr">
        <is>
          <t>mobile</t>
        </is>
      </c>
      <c r="C5887" t="inlineStr">
        <is>
          <t>organic</t>
        </is>
      </c>
      <c r="D5887" t="inlineStr">
        <is>
          <t>UK</t>
        </is>
      </c>
      <c r="E5887" t="inlineStr">
        <is>
          <t>Bottoms</t>
        </is>
      </c>
      <c r="F5887" t="inlineStr">
        <is>
          <t>P-0473</t>
        </is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inlineStr">
        <is>
          <t>Purchase Conversion</t>
        </is>
      </c>
      <c r="V5887" t="inlineStr">
        <is>
          <t>Purchased</t>
        </is>
      </c>
      <c r="W5887" t="n">
        <v>0</v>
      </c>
    </row>
    <row r="5888">
      <c r="A5888" t="inlineStr">
        <is>
          <t>2025-11</t>
        </is>
      </c>
      <c r="B5888" t="inlineStr">
        <is>
          <t>mobile</t>
        </is>
      </c>
      <c r="C5888" t="inlineStr">
        <is>
          <t>paid_social</t>
        </is>
      </c>
      <c r="D5888" t="inlineStr">
        <is>
          <t>US</t>
        </is>
      </c>
      <c r="E5888" t="inlineStr">
        <is>
          <t>Shoes</t>
        </is>
      </c>
      <c r="F5888" t="inlineStr">
        <is>
          <t>P-0238</t>
        </is>
      </c>
      <c r="G5888" t="n">
        <v>1</v>
      </c>
      <c r="H5888" t="n">
        <v>1</v>
      </c>
      <c r="I5888" t="n">
        <v>1</v>
      </c>
      <c r="J5888" t="n">
        <v>1</v>
      </c>
      <c r="K5888" t="n">
        <v>82.48</v>
      </c>
      <c r="L5888" t="n">
        <v>25.75</v>
      </c>
      <c r="M5888" t="n">
        <v>1</v>
      </c>
      <c r="N5888" t="n">
        <v>0.3122</v>
      </c>
      <c r="O5888" t="n">
        <v>1</v>
      </c>
      <c r="P5888" t="n">
        <v>1</v>
      </c>
      <c r="Q5888" t="n">
        <v>1</v>
      </c>
      <c r="R5888" t="n">
        <v>0</v>
      </c>
      <c r="S5888" t="n">
        <v>0</v>
      </c>
      <c r="T5888" t="n">
        <v>0</v>
      </c>
      <c r="U5888" t="inlineStr">
        <is>
          <t>Purchase Conversion</t>
        </is>
      </c>
      <c r="V5888" t="inlineStr">
        <is>
          <t>Purchased</t>
        </is>
      </c>
      <c r="W5888" t="n">
        <v>82.48</v>
      </c>
    </row>
    <row r="5889">
      <c r="A5889" t="inlineStr">
        <is>
          <t>2025-10</t>
        </is>
      </c>
      <c r="B5889" t="inlineStr">
        <is>
          <t>desktop</t>
        </is>
      </c>
      <c r="C5889" t="inlineStr">
        <is>
          <t>paid_social</t>
        </is>
      </c>
      <c r="D5889" t="inlineStr">
        <is>
          <t>AU</t>
        </is>
      </c>
      <c r="E5889" t="inlineStr">
        <is>
          <t>Outerwear</t>
        </is>
      </c>
      <c r="F5889" t="inlineStr">
        <is>
          <t>P-0039</t>
        </is>
      </c>
      <c r="G5889" t="n">
        <v>1</v>
      </c>
      <c r="H5889" t="n">
        <v>1</v>
      </c>
      <c r="I5889" t="n">
        <v>1</v>
      </c>
      <c r="J5889" t="n">
        <v>1</v>
      </c>
      <c r="K5889" t="n">
        <v>70.98999999999999</v>
      </c>
      <c r="L5889" t="n">
        <v>15.58</v>
      </c>
      <c r="M5889" t="n">
        <v>1</v>
      </c>
      <c r="N5889" t="n">
        <v>0.2195</v>
      </c>
      <c r="O5889" t="n">
        <v>1</v>
      </c>
      <c r="P5889" t="n">
        <v>1</v>
      </c>
      <c r="Q5889" t="n">
        <v>1</v>
      </c>
      <c r="R5889" t="n">
        <v>0</v>
      </c>
      <c r="S5889" t="n">
        <v>0</v>
      </c>
      <c r="T5889" t="n">
        <v>0</v>
      </c>
      <c r="U5889" t="inlineStr">
        <is>
          <t>Purchase Conversion</t>
        </is>
      </c>
      <c r="V5889" t="inlineStr">
        <is>
          <t>Purchased</t>
        </is>
      </c>
      <c r="W5889" t="n">
        <v>70.98999999999999</v>
      </c>
    </row>
    <row r="5890">
      <c r="A5890" t="inlineStr">
        <is>
          <t>2025-08</t>
        </is>
      </c>
      <c r="B5890" t="inlineStr">
        <is>
          <t>mobile</t>
        </is>
      </c>
      <c r="C5890" t="inlineStr">
        <is>
          <t>paid_search</t>
        </is>
      </c>
      <c r="D5890" t="inlineStr">
        <is>
          <t>UK</t>
        </is>
      </c>
      <c r="E5890" t="inlineStr">
        <is>
          <t>Shoes</t>
        </is>
      </c>
      <c r="F5890" t="inlineStr">
        <is>
          <t>P-0386</t>
        </is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1</v>
      </c>
      <c r="U5890" t="inlineStr">
        <is>
          <t>Purchase Conversion</t>
        </is>
      </c>
      <c r="V5890" t="inlineStr">
        <is>
          <t>Purchased</t>
        </is>
      </c>
      <c r="W5890" t="n">
        <v>0</v>
      </c>
    </row>
    <row r="5891">
      <c r="A5891" t="inlineStr">
        <is>
          <t>2025-08</t>
        </is>
      </c>
      <c r="B5891" t="inlineStr">
        <is>
          <t>desktop</t>
        </is>
      </c>
      <c r="C5891" t="inlineStr">
        <is>
          <t>paid_social</t>
        </is>
      </c>
      <c r="D5891" t="inlineStr">
        <is>
          <t>AU</t>
        </is>
      </c>
      <c r="E5891" t="inlineStr">
        <is>
          <t>Bottoms</t>
        </is>
      </c>
      <c r="F5891" t="inlineStr">
        <is>
          <t>P-0453</t>
        </is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1</v>
      </c>
      <c r="U5891" t="inlineStr">
        <is>
          <t>Purchase Conversion</t>
        </is>
      </c>
      <c r="V5891" t="inlineStr">
        <is>
          <t>Purchased</t>
        </is>
      </c>
      <c r="W5891" t="n">
        <v>0</v>
      </c>
    </row>
    <row r="5892">
      <c r="A5892" t="inlineStr">
        <is>
          <t>2025-08</t>
        </is>
      </c>
      <c r="B5892" t="inlineStr">
        <is>
          <t>mobile</t>
        </is>
      </c>
      <c r="C5892" t="inlineStr">
        <is>
          <t>organic</t>
        </is>
      </c>
      <c r="D5892" t="inlineStr">
        <is>
          <t>CA</t>
        </is>
      </c>
      <c r="E5892" t="inlineStr">
        <is>
          <t>Tops</t>
        </is>
      </c>
      <c r="F5892" t="inlineStr">
        <is>
          <t>P-0034</t>
        </is>
      </c>
      <c r="G5892" t="n">
        <v>1</v>
      </c>
      <c r="H5892" t="n">
        <v>1</v>
      </c>
      <c r="I5892" t="n">
        <v>1</v>
      </c>
      <c r="J5892" t="n">
        <v>1</v>
      </c>
      <c r="K5892" t="n">
        <v>80.12</v>
      </c>
      <c r="L5892" t="n">
        <v>18.2</v>
      </c>
      <c r="M5892" t="n">
        <v>1</v>
      </c>
      <c r="N5892" t="n">
        <v>0.2272</v>
      </c>
      <c r="O5892" t="n">
        <v>1</v>
      </c>
      <c r="P5892" t="n">
        <v>1</v>
      </c>
      <c r="Q5892" t="n">
        <v>1</v>
      </c>
      <c r="R5892" t="n">
        <v>0</v>
      </c>
      <c r="S5892" t="n">
        <v>0</v>
      </c>
      <c r="T5892" t="n">
        <v>0</v>
      </c>
      <c r="U5892" t="inlineStr">
        <is>
          <t>Purchase Conversion</t>
        </is>
      </c>
      <c r="V5892" t="inlineStr">
        <is>
          <t>Purchased</t>
        </is>
      </c>
      <c r="W5892" t="n">
        <v>80.12</v>
      </c>
    </row>
    <row r="5893">
      <c r="A5893" t="inlineStr">
        <is>
          <t>2025-11</t>
        </is>
      </c>
      <c r="B5893" t="inlineStr">
        <is>
          <t>mobile</t>
        </is>
      </c>
      <c r="C5893" t="inlineStr">
        <is>
          <t>email</t>
        </is>
      </c>
      <c r="D5893" t="inlineStr">
        <is>
          <t>AU</t>
        </is>
      </c>
      <c r="E5893" t="inlineStr">
        <is>
          <t>Bottoms</t>
        </is>
      </c>
      <c r="F5893" t="inlineStr">
        <is>
          <t>P-0121</t>
        </is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1</v>
      </c>
      <c r="U5893" t="inlineStr">
        <is>
          <t>Purchase Conversion</t>
        </is>
      </c>
      <c r="V5893" t="inlineStr">
        <is>
          <t>Purchased</t>
        </is>
      </c>
      <c r="W5893" t="n">
        <v>0</v>
      </c>
    </row>
    <row r="5894">
      <c r="A5894" t="inlineStr">
        <is>
          <t>2025-09</t>
        </is>
      </c>
      <c r="B5894" t="inlineStr">
        <is>
          <t>desktop</t>
        </is>
      </c>
      <c r="C5894" t="inlineStr">
        <is>
          <t>email</t>
        </is>
      </c>
      <c r="D5894" t="inlineStr">
        <is>
          <t>AU</t>
        </is>
      </c>
      <c r="E5894" t="inlineStr">
        <is>
          <t>Shoes</t>
        </is>
      </c>
      <c r="F5894" t="inlineStr">
        <is>
          <t>P-0268</t>
        </is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1</v>
      </c>
      <c r="U5894" t="inlineStr">
        <is>
          <t>Purchase Conversion</t>
        </is>
      </c>
      <c r="V5894" t="inlineStr">
        <is>
          <t>Purchased</t>
        </is>
      </c>
      <c r="W5894" t="n">
        <v>0</v>
      </c>
    </row>
    <row r="5895">
      <c r="A5895" t="inlineStr">
        <is>
          <t>2025-07</t>
        </is>
      </c>
      <c r="B5895" t="inlineStr">
        <is>
          <t>mobile</t>
        </is>
      </c>
      <c r="C5895" t="inlineStr">
        <is>
          <t>paid_search</t>
        </is>
      </c>
      <c r="D5895" t="inlineStr">
        <is>
          <t>US</t>
        </is>
      </c>
      <c r="E5895" t="inlineStr">
        <is>
          <t>Accessories</t>
        </is>
      </c>
      <c r="F5895" t="inlineStr">
        <is>
          <t>P-0252</t>
        </is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1</v>
      </c>
      <c r="U5895" t="inlineStr">
        <is>
          <t>Purchase Conversion</t>
        </is>
      </c>
      <c r="V5895" t="inlineStr">
        <is>
          <t>Purchased</t>
        </is>
      </c>
      <c r="W5895" t="n">
        <v>0</v>
      </c>
    </row>
    <row r="5896">
      <c r="A5896" t="inlineStr">
        <is>
          <t>2025-11</t>
        </is>
      </c>
      <c r="B5896" t="inlineStr">
        <is>
          <t>mobile</t>
        </is>
      </c>
      <c r="C5896" t="inlineStr">
        <is>
          <t>organic</t>
        </is>
      </c>
      <c r="D5896" t="inlineStr">
        <is>
          <t>UK</t>
        </is>
      </c>
      <c r="E5896" t="inlineStr">
        <is>
          <t>Bottoms</t>
        </is>
      </c>
      <c r="F5896" t="inlineStr">
        <is>
          <t>P-0339</t>
        </is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1</v>
      </c>
      <c r="U5896" t="inlineStr">
        <is>
          <t>Purchase Conversion</t>
        </is>
      </c>
      <c r="V5896" t="inlineStr">
        <is>
          <t>Purchased</t>
        </is>
      </c>
      <c r="W5896" t="n">
        <v>0</v>
      </c>
    </row>
    <row r="5897">
      <c r="A5897" t="inlineStr">
        <is>
          <t>2025-10</t>
        </is>
      </c>
      <c r="B5897" t="inlineStr">
        <is>
          <t>desktop</t>
        </is>
      </c>
      <c r="C5897" t="inlineStr">
        <is>
          <t>organic</t>
        </is>
      </c>
      <c r="D5897" t="inlineStr">
        <is>
          <t>AU</t>
        </is>
      </c>
      <c r="E5897" t="inlineStr">
        <is>
          <t>Accessories</t>
        </is>
      </c>
      <c r="F5897" t="inlineStr">
        <is>
          <t>P-0179</t>
        </is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  <c r="T5897" t="n">
        <v>1</v>
      </c>
      <c r="U5897" t="inlineStr">
        <is>
          <t>Purchase Conversion</t>
        </is>
      </c>
      <c r="V5897" t="inlineStr">
        <is>
          <t>Purchased</t>
        </is>
      </c>
      <c r="W5897" t="n">
        <v>0</v>
      </c>
    </row>
    <row r="5898">
      <c r="A5898" t="inlineStr">
        <is>
          <t>2025-07</t>
        </is>
      </c>
      <c r="B5898" t="inlineStr">
        <is>
          <t>mobile</t>
        </is>
      </c>
      <c r="C5898" t="inlineStr">
        <is>
          <t>organic</t>
        </is>
      </c>
      <c r="D5898" t="inlineStr">
        <is>
          <t>AU</t>
        </is>
      </c>
      <c r="E5898" t="inlineStr">
        <is>
          <t>Bottoms</t>
        </is>
      </c>
      <c r="F5898" t="inlineStr">
        <is>
          <t>P-0251</t>
        </is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1</v>
      </c>
      <c r="U5898" t="inlineStr">
        <is>
          <t>Purchase Conversion</t>
        </is>
      </c>
      <c r="V5898" t="inlineStr">
        <is>
          <t>Purchased</t>
        </is>
      </c>
      <c r="W5898" t="n">
        <v>0</v>
      </c>
    </row>
    <row r="5899">
      <c r="A5899" t="inlineStr">
        <is>
          <t>2025-12</t>
        </is>
      </c>
      <c r="B5899" t="inlineStr">
        <is>
          <t>desktop</t>
        </is>
      </c>
      <c r="C5899" t="inlineStr">
        <is>
          <t>paid_social</t>
        </is>
      </c>
      <c r="D5899" t="inlineStr">
        <is>
          <t>AU</t>
        </is>
      </c>
      <c r="E5899" t="inlineStr">
        <is>
          <t>Shoes</t>
        </is>
      </c>
      <c r="F5899" t="inlineStr">
        <is>
          <t>P-0379</t>
        </is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1</v>
      </c>
      <c r="U5899" t="inlineStr">
        <is>
          <t>Purchase Conversion</t>
        </is>
      </c>
      <c r="V5899" t="inlineStr">
        <is>
          <t>Purchased</t>
        </is>
      </c>
      <c r="W5899" t="n">
        <v>0</v>
      </c>
    </row>
    <row r="5900">
      <c r="A5900" t="inlineStr">
        <is>
          <t>2025-09</t>
        </is>
      </c>
      <c r="B5900" t="inlineStr">
        <is>
          <t>mobile</t>
        </is>
      </c>
      <c r="C5900" t="inlineStr">
        <is>
          <t>paid_social</t>
        </is>
      </c>
      <c r="D5900" t="inlineStr">
        <is>
          <t>CA</t>
        </is>
      </c>
      <c r="E5900" t="inlineStr">
        <is>
          <t>Shoes</t>
        </is>
      </c>
      <c r="F5900" t="inlineStr">
        <is>
          <t>P-0185</t>
        </is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1</v>
      </c>
      <c r="U5900" t="inlineStr">
        <is>
          <t>Purchase Conversion</t>
        </is>
      </c>
      <c r="V5900" t="inlineStr">
        <is>
          <t>Purchased</t>
        </is>
      </c>
      <c r="W5900" t="n">
        <v>0</v>
      </c>
    </row>
    <row r="5901">
      <c r="A5901" t="inlineStr">
        <is>
          <t>2025-12</t>
        </is>
      </c>
      <c r="B5901" t="inlineStr">
        <is>
          <t>tablet</t>
        </is>
      </c>
      <c r="C5901" t="inlineStr">
        <is>
          <t>paid_search</t>
        </is>
      </c>
      <c r="D5901" t="inlineStr">
        <is>
          <t>CA</t>
        </is>
      </c>
      <c r="E5901" t="inlineStr">
        <is>
          <t>Shoes</t>
        </is>
      </c>
      <c r="F5901" t="inlineStr">
        <is>
          <t>P-0043</t>
        </is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1</v>
      </c>
      <c r="U5901" t="inlineStr">
        <is>
          <t>Purchase Conversion</t>
        </is>
      </c>
      <c r="V5901" t="inlineStr">
        <is>
          <t>Purchased</t>
        </is>
      </c>
      <c r="W5901" t="n">
        <v>0</v>
      </c>
    </row>
    <row r="5902">
      <c r="A5902" t="inlineStr">
        <is>
          <t>2025-11</t>
        </is>
      </c>
      <c r="B5902" t="inlineStr">
        <is>
          <t>mobile</t>
        </is>
      </c>
      <c r="C5902" t="inlineStr">
        <is>
          <t>paid_search</t>
        </is>
      </c>
      <c r="D5902" t="inlineStr">
        <is>
          <t>AU</t>
        </is>
      </c>
      <c r="E5902" t="inlineStr">
        <is>
          <t>Shoes</t>
        </is>
      </c>
      <c r="F5902" t="inlineStr">
        <is>
          <t>P-0404</t>
        </is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1</v>
      </c>
      <c r="U5902" t="inlineStr">
        <is>
          <t>Purchase Conversion</t>
        </is>
      </c>
      <c r="V5902" t="inlineStr">
        <is>
          <t>Purchased</t>
        </is>
      </c>
      <c r="W5902" t="n">
        <v>0</v>
      </c>
    </row>
    <row r="5903">
      <c r="A5903" t="inlineStr">
        <is>
          <t>2025-09</t>
        </is>
      </c>
      <c r="B5903" t="inlineStr">
        <is>
          <t>mobile</t>
        </is>
      </c>
      <c r="C5903" t="inlineStr">
        <is>
          <t>organic</t>
        </is>
      </c>
      <c r="D5903" t="inlineStr">
        <is>
          <t>US</t>
        </is>
      </c>
      <c r="E5903" t="inlineStr">
        <is>
          <t>Outerwear</t>
        </is>
      </c>
      <c r="F5903" t="inlineStr">
        <is>
          <t>P-0095</t>
        </is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1</v>
      </c>
      <c r="U5903" t="inlineStr">
        <is>
          <t>Purchase Conversion</t>
        </is>
      </c>
      <c r="V5903" t="inlineStr">
        <is>
          <t>Purchased</t>
        </is>
      </c>
      <c r="W5903" t="n">
        <v>0</v>
      </c>
    </row>
    <row r="5904">
      <c r="A5904" t="inlineStr">
        <is>
          <t>2025-08</t>
        </is>
      </c>
      <c r="B5904" t="inlineStr">
        <is>
          <t>mobile</t>
        </is>
      </c>
      <c r="C5904" t="inlineStr">
        <is>
          <t>email</t>
        </is>
      </c>
      <c r="D5904" t="inlineStr">
        <is>
          <t>UK</t>
        </is>
      </c>
      <c r="E5904" t="inlineStr">
        <is>
          <t>Accessories</t>
        </is>
      </c>
      <c r="F5904" t="inlineStr">
        <is>
          <t>P-0379</t>
        </is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1</v>
      </c>
      <c r="U5904" t="inlineStr">
        <is>
          <t>Purchase Conversion</t>
        </is>
      </c>
      <c r="V5904" t="inlineStr">
        <is>
          <t>Purchased</t>
        </is>
      </c>
      <c r="W5904" t="n">
        <v>0</v>
      </c>
    </row>
    <row r="5905">
      <c r="A5905" t="inlineStr">
        <is>
          <t>2025-08</t>
        </is>
      </c>
      <c r="B5905" t="inlineStr">
        <is>
          <t>desktop</t>
        </is>
      </c>
      <c r="C5905" t="inlineStr">
        <is>
          <t>organic</t>
        </is>
      </c>
      <c r="D5905" t="inlineStr">
        <is>
          <t>AU</t>
        </is>
      </c>
      <c r="E5905" t="inlineStr">
        <is>
          <t>Accessories</t>
        </is>
      </c>
      <c r="F5905" t="inlineStr">
        <is>
          <t>P-0283</t>
        </is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1</v>
      </c>
      <c r="U5905" t="inlineStr">
        <is>
          <t>Purchase Conversion</t>
        </is>
      </c>
      <c r="V5905" t="inlineStr">
        <is>
          <t>Purchased</t>
        </is>
      </c>
      <c r="W5905" t="n">
        <v>0</v>
      </c>
    </row>
    <row r="5906">
      <c r="A5906" t="inlineStr">
        <is>
          <t>2025-09</t>
        </is>
      </c>
      <c r="B5906" t="inlineStr">
        <is>
          <t>desktop</t>
        </is>
      </c>
      <c r="C5906" t="inlineStr">
        <is>
          <t>paid_search</t>
        </is>
      </c>
      <c r="D5906" t="inlineStr">
        <is>
          <t>US</t>
        </is>
      </c>
      <c r="E5906" t="inlineStr">
        <is>
          <t>Shoes</t>
        </is>
      </c>
      <c r="F5906" t="inlineStr">
        <is>
          <t>P-0326</t>
        </is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1</v>
      </c>
      <c r="U5906" t="inlineStr">
        <is>
          <t>Purchase Conversion</t>
        </is>
      </c>
      <c r="V5906" t="inlineStr">
        <is>
          <t>Purchased</t>
        </is>
      </c>
      <c r="W5906" t="n">
        <v>0</v>
      </c>
    </row>
    <row r="5907">
      <c r="A5907" t="inlineStr">
        <is>
          <t>2025-11</t>
        </is>
      </c>
      <c r="B5907" t="inlineStr">
        <is>
          <t>mobile</t>
        </is>
      </c>
      <c r="C5907" t="inlineStr">
        <is>
          <t>organic</t>
        </is>
      </c>
      <c r="D5907" t="inlineStr">
        <is>
          <t>CA</t>
        </is>
      </c>
      <c r="E5907" t="inlineStr">
        <is>
          <t>Outerwear</t>
        </is>
      </c>
      <c r="F5907" t="inlineStr">
        <is>
          <t>P-0210</t>
        </is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1</v>
      </c>
      <c r="U5907" t="inlineStr">
        <is>
          <t>Purchase Conversion</t>
        </is>
      </c>
      <c r="V5907" t="inlineStr">
        <is>
          <t>Purchased</t>
        </is>
      </c>
      <c r="W5907" t="n">
        <v>0</v>
      </c>
    </row>
    <row r="5908">
      <c r="A5908" t="inlineStr">
        <is>
          <t>2025-11</t>
        </is>
      </c>
      <c r="B5908" t="inlineStr">
        <is>
          <t>mobile</t>
        </is>
      </c>
      <c r="C5908" t="inlineStr">
        <is>
          <t>paid_search</t>
        </is>
      </c>
      <c r="D5908" t="inlineStr">
        <is>
          <t>US</t>
        </is>
      </c>
      <c r="E5908" t="inlineStr">
        <is>
          <t>Shoes</t>
        </is>
      </c>
      <c r="F5908" t="inlineStr">
        <is>
          <t>P-0141</t>
        </is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1</v>
      </c>
      <c r="T5908" t="n">
        <v>1</v>
      </c>
      <c r="U5908" t="inlineStr">
        <is>
          <t>Purchase Conversion</t>
        </is>
      </c>
      <c r="V5908" t="inlineStr">
        <is>
          <t>Purchased</t>
        </is>
      </c>
      <c r="W5908" t="n">
        <v>0</v>
      </c>
    </row>
    <row r="5909">
      <c r="A5909" t="inlineStr">
        <is>
          <t>2025-11</t>
        </is>
      </c>
      <c r="B5909" t="inlineStr">
        <is>
          <t>mobile</t>
        </is>
      </c>
      <c r="C5909" t="inlineStr">
        <is>
          <t>paid_search</t>
        </is>
      </c>
      <c r="D5909" t="inlineStr">
        <is>
          <t>CA</t>
        </is>
      </c>
      <c r="E5909" t="inlineStr">
        <is>
          <t>Outerwear</t>
        </is>
      </c>
      <c r="F5909" t="inlineStr">
        <is>
          <t>P-0143</t>
        </is>
      </c>
      <c r="G5909" t="n">
        <v>1</v>
      </c>
      <c r="H5909" t="n">
        <v>1</v>
      </c>
      <c r="I5909" t="n">
        <v>1</v>
      </c>
      <c r="J5909" t="n">
        <v>1</v>
      </c>
      <c r="K5909" t="n">
        <v>54.68</v>
      </c>
      <c r="L5909" t="n">
        <v>16.97</v>
      </c>
      <c r="M5909" t="n">
        <v>1</v>
      </c>
      <c r="N5909" t="n">
        <v>0.3104</v>
      </c>
      <c r="O5909" t="n">
        <v>1</v>
      </c>
      <c r="P5909" t="n">
        <v>1</v>
      </c>
      <c r="Q5909" t="n">
        <v>1</v>
      </c>
      <c r="R5909" t="n">
        <v>0</v>
      </c>
      <c r="S5909" t="n">
        <v>0</v>
      </c>
      <c r="T5909" t="n">
        <v>0</v>
      </c>
      <c r="U5909" t="inlineStr">
        <is>
          <t>Purchase Conversion</t>
        </is>
      </c>
      <c r="V5909" t="inlineStr">
        <is>
          <t>Purchased</t>
        </is>
      </c>
      <c r="W5909" t="n">
        <v>54.68</v>
      </c>
    </row>
    <row r="5910">
      <c r="A5910" t="inlineStr">
        <is>
          <t>2025-08</t>
        </is>
      </c>
      <c r="B5910" t="inlineStr">
        <is>
          <t>mobile</t>
        </is>
      </c>
      <c r="C5910" t="inlineStr">
        <is>
          <t>organic</t>
        </is>
      </c>
      <c r="D5910" t="inlineStr">
        <is>
          <t>UK</t>
        </is>
      </c>
      <c r="E5910" t="inlineStr">
        <is>
          <t>Outerwear</t>
        </is>
      </c>
      <c r="F5910" t="inlineStr">
        <is>
          <t>P-0188</t>
        </is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1</v>
      </c>
      <c r="U5910" t="inlineStr">
        <is>
          <t>Purchase Conversion</t>
        </is>
      </c>
      <c r="V5910" t="inlineStr">
        <is>
          <t>Purchased</t>
        </is>
      </c>
      <c r="W5910" t="n">
        <v>0</v>
      </c>
    </row>
    <row r="5911">
      <c r="A5911" t="inlineStr">
        <is>
          <t>2025-11</t>
        </is>
      </c>
      <c r="B5911" t="inlineStr">
        <is>
          <t>mobile</t>
        </is>
      </c>
      <c r="C5911" t="inlineStr">
        <is>
          <t>organic</t>
        </is>
      </c>
      <c r="D5911" t="inlineStr">
        <is>
          <t>UK</t>
        </is>
      </c>
      <c r="E5911" t="inlineStr">
        <is>
          <t>Tops</t>
        </is>
      </c>
      <c r="F5911" t="inlineStr">
        <is>
          <t>P-0470</t>
        </is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1</v>
      </c>
      <c r="U5911" t="inlineStr">
        <is>
          <t>Purchase Conversion</t>
        </is>
      </c>
      <c r="V5911" t="inlineStr">
        <is>
          <t>Purchased</t>
        </is>
      </c>
      <c r="W5911" t="n">
        <v>0</v>
      </c>
    </row>
    <row r="5912">
      <c r="A5912" t="inlineStr">
        <is>
          <t>2025-12</t>
        </is>
      </c>
      <c r="B5912" t="inlineStr">
        <is>
          <t>mobile</t>
        </is>
      </c>
      <c r="C5912" t="inlineStr">
        <is>
          <t>organic</t>
        </is>
      </c>
      <c r="D5912" t="inlineStr">
        <is>
          <t>US</t>
        </is>
      </c>
      <c r="E5912" t="inlineStr">
        <is>
          <t>Tops</t>
        </is>
      </c>
      <c r="F5912" t="inlineStr">
        <is>
          <t>P-0458</t>
        </is>
      </c>
      <c r="G5912" t="n">
        <v>1</v>
      </c>
      <c r="H5912" t="n">
        <v>1</v>
      </c>
      <c r="I5912" t="n">
        <v>1</v>
      </c>
      <c r="J5912" t="n">
        <v>1</v>
      </c>
      <c r="K5912" t="n">
        <v>74.66</v>
      </c>
      <c r="L5912" t="n">
        <v>23.12</v>
      </c>
      <c r="M5912" t="n">
        <v>1</v>
      </c>
      <c r="N5912" t="n">
        <v>0.3097</v>
      </c>
      <c r="O5912" t="n">
        <v>1</v>
      </c>
      <c r="P5912" t="n">
        <v>1</v>
      </c>
      <c r="Q5912" t="n">
        <v>1</v>
      </c>
      <c r="R5912" t="n">
        <v>0</v>
      </c>
      <c r="S5912" t="n">
        <v>0</v>
      </c>
      <c r="T5912" t="n">
        <v>0</v>
      </c>
      <c r="U5912" t="inlineStr">
        <is>
          <t>Purchase Conversion</t>
        </is>
      </c>
      <c r="V5912" t="inlineStr">
        <is>
          <t>Purchased</t>
        </is>
      </c>
      <c r="W5912" t="n">
        <v>74.66</v>
      </c>
    </row>
    <row r="5913">
      <c r="A5913" t="inlineStr">
        <is>
          <t>2025-07</t>
        </is>
      </c>
      <c r="B5913" t="inlineStr">
        <is>
          <t>mobile</t>
        </is>
      </c>
      <c r="C5913" t="inlineStr">
        <is>
          <t>email</t>
        </is>
      </c>
      <c r="D5913" t="inlineStr">
        <is>
          <t>CA</t>
        </is>
      </c>
      <c r="E5913" t="inlineStr">
        <is>
          <t>Tops</t>
        </is>
      </c>
      <c r="F5913" t="inlineStr">
        <is>
          <t>P-0015</t>
        </is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inlineStr">
        <is>
          <t>Purchase Conversion</t>
        </is>
      </c>
      <c r="V5913" t="inlineStr">
        <is>
          <t>Purchased</t>
        </is>
      </c>
      <c r="W5913" t="n">
        <v>0</v>
      </c>
    </row>
    <row r="5914">
      <c r="A5914" t="inlineStr">
        <is>
          <t>2025-09</t>
        </is>
      </c>
      <c r="B5914" t="inlineStr">
        <is>
          <t>mobile</t>
        </is>
      </c>
      <c r="C5914" t="inlineStr">
        <is>
          <t>paid_social</t>
        </is>
      </c>
      <c r="D5914" t="inlineStr">
        <is>
          <t>CA</t>
        </is>
      </c>
      <c r="E5914" t="inlineStr">
        <is>
          <t>Outerwear</t>
        </is>
      </c>
      <c r="F5914" t="inlineStr">
        <is>
          <t>P-0273</t>
        </is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1</v>
      </c>
      <c r="T5914" t="n">
        <v>1</v>
      </c>
      <c r="U5914" t="inlineStr">
        <is>
          <t>Purchase Conversion</t>
        </is>
      </c>
      <c r="V5914" t="inlineStr">
        <is>
          <t>Purchased</t>
        </is>
      </c>
      <c r="W5914" t="n">
        <v>0</v>
      </c>
    </row>
    <row r="5915">
      <c r="A5915" t="inlineStr">
        <is>
          <t>2025-08</t>
        </is>
      </c>
      <c r="B5915" t="inlineStr">
        <is>
          <t>tablet</t>
        </is>
      </c>
      <c r="C5915" t="inlineStr">
        <is>
          <t>email</t>
        </is>
      </c>
      <c r="D5915" t="inlineStr">
        <is>
          <t>UK</t>
        </is>
      </c>
      <c r="E5915" t="inlineStr">
        <is>
          <t>Tops</t>
        </is>
      </c>
      <c r="F5915" t="inlineStr">
        <is>
          <t>P-0354</t>
        </is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1</v>
      </c>
      <c r="U5915" t="inlineStr">
        <is>
          <t>Purchase Conversion</t>
        </is>
      </c>
      <c r="V5915" t="inlineStr">
        <is>
          <t>Purchased</t>
        </is>
      </c>
      <c r="W5915" t="n">
        <v>0</v>
      </c>
    </row>
    <row r="5916">
      <c r="A5916" t="inlineStr">
        <is>
          <t>2025-08</t>
        </is>
      </c>
      <c r="B5916" t="inlineStr">
        <is>
          <t>mobile</t>
        </is>
      </c>
      <c r="C5916" t="inlineStr">
        <is>
          <t>referral</t>
        </is>
      </c>
      <c r="D5916" t="inlineStr">
        <is>
          <t>UK</t>
        </is>
      </c>
      <c r="E5916" t="inlineStr">
        <is>
          <t>Outerwear</t>
        </is>
      </c>
      <c r="F5916" t="inlineStr">
        <is>
          <t>P-0078</t>
        </is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1</v>
      </c>
      <c r="U5916" t="inlineStr">
        <is>
          <t>Purchase Conversion</t>
        </is>
      </c>
      <c r="V5916" t="inlineStr">
        <is>
          <t>Purchased</t>
        </is>
      </c>
      <c r="W5916" t="n">
        <v>0</v>
      </c>
    </row>
    <row r="5917">
      <c r="A5917" t="inlineStr">
        <is>
          <t>2025-11</t>
        </is>
      </c>
      <c r="B5917" t="inlineStr">
        <is>
          <t>mobile</t>
        </is>
      </c>
      <c r="C5917" t="inlineStr">
        <is>
          <t>email</t>
        </is>
      </c>
      <c r="D5917" t="inlineStr">
        <is>
          <t>UK</t>
        </is>
      </c>
      <c r="E5917" t="inlineStr">
        <is>
          <t>Bottoms</t>
        </is>
      </c>
      <c r="F5917" t="inlineStr">
        <is>
          <t>P-0416</t>
        </is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1</v>
      </c>
      <c r="U5917" t="inlineStr">
        <is>
          <t>Purchase Conversion</t>
        </is>
      </c>
      <c r="V5917" t="inlineStr">
        <is>
          <t>Purchased</t>
        </is>
      </c>
      <c r="W5917" t="n">
        <v>0</v>
      </c>
    </row>
    <row r="5918">
      <c r="A5918" t="inlineStr">
        <is>
          <t>2025-11</t>
        </is>
      </c>
      <c r="B5918" t="inlineStr">
        <is>
          <t>desktop</t>
        </is>
      </c>
      <c r="C5918" t="inlineStr">
        <is>
          <t>email</t>
        </is>
      </c>
      <c r="D5918" t="inlineStr">
        <is>
          <t>US</t>
        </is>
      </c>
      <c r="E5918" t="inlineStr">
        <is>
          <t>Outerwear</t>
        </is>
      </c>
      <c r="F5918" t="inlineStr">
        <is>
          <t>P-0337</t>
        </is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1</v>
      </c>
      <c r="U5918" t="inlineStr">
        <is>
          <t>Purchase Conversion</t>
        </is>
      </c>
      <c r="V5918" t="inlineStr">
        <is>
          <t>Purchased</t>
        </is>
      </c>
      <c r="W5918" t="n">
        <v>0</v>
      </c>
    </row>
    <row r="5919">
      <c r="A5919" t="inlineStr">
        <is>
          <t>2025-07</t>
        </is>
      </c>
      <c r="B5919" t="inlineStr">
        <is>
          <t>mobile</t>
        </is>
      </c>
      <c r="C5919" t="inlineStr">
        <is>
          <t>organic</t>
        </is>
      </c>
      <c r="D5919" t="inlineStr">
        <is>
          <t>AU</t>
        </is>
      </c>
      <c r="E5919" t="inlineStr">
        <is>
          <t>Outerwear</t>
        </is>
      </c>
      <c r="F5919" t="inlineStr">
        <is>
          <t>P-0255</t>
        </is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1</v>
      </c>
      <c r="U5919" t="inlineStr">
        <is>
          <t>Purchase Conversion</t>
        </is>
      </c>
      <c r="V5919" t="inlineStr">
        <is>
          <t>Purchased</t>
        </is>
      </c>
      <c r="W5919" t="n">
        <v>0</v>
      </c>
    </row>
    <row r="5920">
      <c r="A5920" t="inlineStr">
        <is>
          <t>2025-11</t>
        </is>
      </c>
      <c r="B5920" t="inlineStr">
        <is>
          <t>mobile</t>
        </is>
      </c>
      <c r="C5920" t="inlineStr">
        <is>
          <t>paid_search</t>
        </is>
      </c>
      <c r="D5920" t="inlineStr">
        <is>
          <t>AU</t>
        </is>
      </c>
      <c r="E5920" t="inlineStr">
        <is>
          <t>Shoes</t>
        </is>
      </c>
      <c r="F5920" t="inlineStr">
        <is>
          <t>P-0361</t>
        </is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1</v>
      </c>
      <c r="U5920" t="inlineStr">
        <is>
          <t>Purchase Conversion</t>
        </is>
      </c>
      <c r="V5920" t="inlineStr">
        <is>
          <t>Purchased</t>
        </is>
      </c>
      <c r="W5920" t="n">
        <v>0</v>
      </c>
    </row>
    <row r="5921">
      <c r="A5921" t="inlineStr">
        <is>
          <t>2025-09</t>
        </is>
      </c>
      <c r="B5921" t="inlineStr">
        <is>
          <t>mobile</t>
        </is>
      </c>
      <c r="C5921" t="inlineStr">
        <is>
          <t>organic</t>
        </is>
      </c>
      <c r="D5921" t="inlineStr">
        <is>
          <t>AU</t>
        </is>
      </c>
      <c r="E5921" t="inlineStr">
        <is>
          <t>Outerwear</t>
        </is>
      </c>
      <c r="F5921" t="inlineStr">
        <is>
          <t>P-0144</t>
        </is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1</v>
      </c>
      <c r="U5921" t="inlineStr">
        <is>
          <t>Purchase Conversion</t>
        </is>
      </c>
      <c r="V5921" t="inlineStr">
        <is>
          <t>Purchased</t>
        </is>
      </c>
      <c r="W5921" t="n">
        <v>0</v>
      </c>
    </row>
    <row r="5922">
      <c r="A5922" t="inlineStr">
        <is>
          <t>2025-11</t>
        </is>
      </c>
      <c r="B5922" t="inlineStr">
        <is>
          <t>mobile</t>
        </is>
      </c>
      <c r="C5922" t="inlineStr">
        <is>
          <t>organic</t>
        </is>
      </c>
      <c r="D5922" t="inlineStr">
        <is>
          <t>UK</t>
        </is>
      </c>
      <c r="E5922" t="inlineStr">
        <is>
          <t>Tops</t>
        </is>
      </c>
      <c r="F5922" t="inlineStr">
        <is>
          <t>P-0440</t>
        </is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1</v>
      </c>
      <c r="U5922" t="inlineStr">
        <is>
          <t>Purchase Conversion</t>
        </is>
      </c>
      <c r="V5922" t="inlineStr">
        <is>
          <t>Purchased</t>
        </is>
      </c>
      <c r="W5922" t="n">
        <v>0</v>
      </c>
    </row>
    <row r="5923">
      <c r="A5923" t="inlineStr">
        <is>
          <t>2025-10</t>
        </is>
      </c>
      <c r="B5923" t="inlineStr">
        <is>
          <t>desktop</t>
        </is>
      </c>
      <c r="C5923" t="inlineStr">
        <is>
          <t>paid_social</t>
        </is>
      </c>
      <c r="D5923" t="inlineStr">
        <is>
          <t>AU</t>
        </is>
      </c>
      <c r="E5923" t="inlineStr">
        <is>
          <t>Tops</t>
        </is>
      </c>
      <c r="F5923" t="inlineStr">
        <is>
          <t>P-0314</t>
        </is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1</v>
      </c>
      <c r="U5923" t="inlineStr">
        <is>
          <t>Purchase Conversion</t>
        </is>
      </c>
      <c r="V5923" t="inlineStr">
        <is>
          <t>Purchased</t>
        </is>
      </c>
      <c r="W5923" t="n">
        <v>0</v>
      </c>
    </row>
    <row r="5924">
      <c r="A5924" t="inlineStr">
        <is>
          <t>2025-09</t>
        </is>
      </c>
      <c r="B5924" t="inlineStr">
        <is>
          <t>mobile</t>
        </is>
      </c>
      <c r="C5924" t="inlineStr">
        <is>
          <t>email</t>
        </is>
      </c>
      <c r="D5924" t="inlineStr">
        <is>
          <t>CA</t>
        </is>
      </c>
      <c r="E5924" t="inlineStr">
        <is>
          <t>Shoes</t>
        </is>
      </c>
      <c r="F5924" t="inlineStr">
        <is>
          <t>P-0371</t>
        </is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1</v>
      </c>
      <c r="U5924" t="inlineStr">
        <is>
          <t>Purchase Conversion</t>
        </is>
      </c>
      <c r="V5924" t="inlineStr">
        <is>
          <t>Purchased</t>
        </is>
      </c>
      <c r="W5924" t="n">
        <v>0</v>
      </c>
    </row>
    <row r="5925">
      <c r="A5925" t="inlineStr">
        <is>
          <t>2025-08</t>
        </is>
      </c>
      <c r="B5925" t="inlineStr">
        <is>
          <t>mobile</t>
        </is>
      </c>
      <c r="C5925" t="inlineStr">
        <is>
          <t>organic</t>
        </is>
      </c>
      <c r="D5925" t="inlineStr">
        <is>
          <t>US</t>
        </is>
      </c>
      <c r="E5925" t="inlineStr">
        <is>
          <t>Outerwear</t>
        </is>
      </c>
      <c r="F5925" t="inlineStr">
        <is>
          <t>P-0066</t>
        </is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1</v>
      </c>
      <c r="U5925" t="inlineStr">
        <is>
          <t>Purchase Conversion</t>
        </is>
      </c>
      <c r="V5925" t="inlineStr">
        <is>
          <t>Purchased</t>
        </is>
      </c>
      <c r="W5925" t="n">
        <v>0</v>
      </c>
    </row>
    <row r="5926">
      <c r="A5926" t="inlineStr">
        <is>
          <t>2025-12</t>
        </is>
      </c>
      <c r="B5926" t="inlineStr">
        <is>
          <t>desktop</t>
        </is>
      </c>
      <c r="C5926" t="inlineStr">
        <is>
          <t>organic</t>
        </is>
      </c>
      <c r="D5926" t="inlineStr">
        <is>
          <t>AU</t>
        </is>
      </c>
      <c r="E5926" t="inlineStr">
        <is>
          <t>Tops</t>
        </is>
      </c>
      <c r="F5926" t="inlineStr">
        <is>
          <t>P-0473</t>
        </is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1</v>
      </c>
      <c r="U5926" t="inlineStr">
        <is>
          <t>Purchase Conversion</t>
        </is>
      </c>
      <c r="V5926" t="inlineStr">
        <is>
          <t>Purchased</t>
        </is>
      </c>
      <c r="W5926" t="n">
        <v>0</v>
      </c>
    </row>
    <row r="5927">
      <c r="A5927" t="inlineStr">
        <is>
          <t>2025-11</t>
        </is>
      </c>
      <c r="B5927" t="inlineStr">
        <is>
          <t>desktop</t>
        </is>
      </c>
      <c r="C5927" t="inlineStr">
        <is>
          <t>paid_social</t>
        </is>
      </c>
      <c r="D5927" t="inlineStr">
        <is>
          <t>US</t>
        </is>
      </c>
      <c r="E5927" t="inlineStr">
        <is>
          <t>Tops</t>
        </is>
      </c>
      <c r="F5927" t="inlineStr">
        <is>
          <t>P-0484</t>
        </is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1</v>
      </c>
      <c r="U5927" t="inlineStr">
        <is>
          <t>Purchase Conversion</t>
        </is>
      </c>
      <c r="V5927" t="inlineStr">
        <is>
          <t>Purchased</t>
        </is>
      </c>
      <c r="W5927" t="n">
        <v>0</v>
      </c>
    </row>
    <row r="5928">
      <c r="A5928" t="inlineStr">
        <is>
          <t>2025-07</t>
        </is>
      </c>
      <c r="B5928" t="inlineStr">
        <is>
          <t>tablet</t>
        </is>
      </c>
      <c r="C5928" t="inlineStr">
        <is>
          <t>paid_search</t>
        </is>
      </c>
      <c r="D5928" t="inlineStr">
        <is>
          <t>UK</t>
        </is>
      </c>
      <c r="E5928" t="inlineStr">
        <is>
          <t>Accessories</t>
        </is>
      </c>
      <c r="F5928" t="inlineStr">
        <is>
          <t>P-0208</t>
        </is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1</v>
      </c>
      <c r="U5928" t="inlineStr">
        <is>
          <t>Purchase Conversion</t>
        </is>
      </c>
      <c r="V5928" t="inlineStr">
        <is>
          <t>Purchased</t>
        </is>
      </c>
      <c r="W5928" t="n">
        <v>0</v>
      </c>
    </row>
    <row r="5929">
      <c r="A5929" t="inlineStr">
        <is>
          <t>2025-12</t>
        </is>
      </c>
      <c r="B5929" t="inlineStr">
        <is>
          <t>desktop</t>
        </is>
      </c>
      <c r="C5929" t="inlineStr">
        <is>
          <t>email</t>
        </is>
      </c>
      <c r="D5929" t="inlineStr">
        <is>
          <t>AU</t>
        </is>
      </c>
      <c r="E5929" t="inlineStr">
        <is>
          <t>Accessories</t>
        </is>
      </c>
      <c r="F5929" t="inlineStr">
        <is>
          <t>P-0049</t>
        </is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1</v>
      </c>
      <c r="U5929" t="inlineStr">
        <is>
          <t>Purchase Conversion</t>
        </is>
      </c>
      <c r="V5929" t="inlineStr">
        <is>
          <t>Purchased</t>
        </is>
      </c>
      <c r="W5929" t="n">
        <v>0</v>
      </c>
    </row>
    <row r="5930">
      <c r="A5930" t="inlineStr">
        <is>
          <t>2025-10</t>
        </is>
      </c>
      <c r="B5930" t="inlineStr">
        <is>
          <t>mobile</t>
        </is>
      </c>
      <c r="C5930" t="inlineStr">
        <is>
          <t>paid_social</t>
        </is>
      </c>
      <c r="D5930" t="inlineStr">
        <is>
          <t>CA</t>
        </is>
      </c>
      <c r="E5930" t="inlineStr">
        <is>
          <t>Bottoms</t>
        </is>
      </c>
      <c r="F5930" t="inlineStr">
        <is>
          <t>P-0147</t>
        </is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1</v>
      </c>
      <c r="U5930" t="inlineStr">
        <is>
          <t>Purchase Conversion</t>
        </is>
      </c>
      <c r="V5930" t="inlineStr">
        <is>
          <t>Purchased</t>
        </is>
      </c>
      <c r="W5930" t="n">
        <v>0</v>
      </c>
    </row>
    <row r="5931">
      <c r="A5931" t="inlineStr">
        <is>
          <t>2025-12</t>
        </is>
      </c>
      <c r="B5931" t="inlineStr">
        <is>
          <t>desktop</t>
        </is>
      </c>
      <c r="C5931" t="inlineStr">
        <is>
          <t>organic</t>
        </is>
      </c>
      <c r="D5931" t="inlineStr">
        <is>
          <t>UK</t>
        </is>
      </c>
      <c r="E5931" t="inlineStr">
        <is>
          <t>Outerwear</t>
        </is>
      </c>
      <c r="F5931" t="inlineStr">
        <is>
          <t>P-0062</t>
        </is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1</v>
      </c>
      <c r="U5931" t="inlineStr">
        <is>
          <t>Purchase Conversion</t>
        </is>
      </c>
      <c r="V5931" t="inlineStr">
        <is>
          <t>Purchased</t>
        </is>
      </c>
      <c r="W5931" t="n">
        <v>0</v>
      </c>
    </row>
    <row r="5932">
      <c r="A5932" t="inlineStr">
        <is>
          <t>2025-10</t>
        </is>
      </c>
      <c r="B5932" t="inlineStr">
        <is>
          <t>mobile</t>
        </is>
      </c>
      <c r="C5932" t="inlineStr">
        <is>
          <t>paid_search</t>
        </is>
      </c>
      <c r="D5932" t="inlineStr">
        <is>
          <t>AU</t>
        </is>
      </c>
      <c r="E5932" t="inlineStr">
        <is>
          <t>Tops</t>
        </is>
      </c>
      <c r="F5932" t="inlineStr">
        <is>
          <t>P-0088</t>
        </is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1</v>
      </c>
      <c r="U5932" t="inlineStr">
        <is>
          <t>Purchase Conversion</t>
        </is>
      </c>
      <c r="V5932" t="inlineStr">
        <is>
          <t>Purchased</t>
        </is>
      </c>
      <c r="W5932" t="n">
        <v>0</v>
      </c>
    </row>
    <row r="5933">
      <c r="A5933" t="inlineStr">
        <is>
          <t>2025-08</t>
        </is>
      </c>
      <c r="B5933" t="inlineStr">
        <is>
          <t>mobile</t>
        </is>
      </c>
      <c r="C5933" t="inlineStr">
        <is>
          <t>organic</t>
        </is>
      </c>
      <c r="D5933" t="inlineStr">
        <is>
          <t>AU</t>
        </is>
      </c>
      <c r="E5933" t="inlineStr">
        <is>
          <t>Accessories</t>
        </is>
      </c>
      <c r="F5933" t="inlineStr">
        <is>
          <t>P-0275</t>
        </is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1</v>
      </c>
      <c r="U5933" t="inlineStr">
        <is>
          <t>Purchase Conversion</t>
        </is>
      </c>
      <c r="V5933" t="inlineStr">
        <is>
          <t>Purchased</t>
        </is>
      </c>
      <c r="W5933" t="n">
        <v>0</v>
      </c>
    </row>
    <row r="5934">
      <c r="A5934" t="inlineStr">
        <is>
          <t>2025-12</t>
        </is>
      </c>
      <c r="B5934" t="inlineStr">
        <is>
          <t>desktop</t>
        </is>
      </c>
      <c r="C5934" t="inlineStr">
        <is>
          <t>paid_social</t>
        </is>
      </c>
      <c r="D5934" t="inlineStr">
        <is>
          <t>UK</t>
        </is>
      </c>
      <c r="E5934" t="inlineStr">
        <is>
          <t>Tops</t>
        </is>
      </c>
      <c r="F5934" t="inlineStr">
        <is>
          <t>P-0269</t>
        </is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1</v>
      </c>
      <c r="T5934" t="n">
        <v>1</v>
      </c>
      <c r="U5934" t="inlineStr">
        <is>
          <t>Purchase Conversion</t>
        </is>
      </c>
      <c r="V5934" t="inlineStr">
        <is>
          <t>Purchased</t>
        </is>
      </c>
      <c r="W5934" t="n">
        <v>0</v>
      </c>
    </row>
    <row r="5935">
      <c r="A5935" t="inlineStr">
        <is>
          <t>2025-09</t>
        </is>
      </c>
      <c r="B5935" t="inlineStr">
        <is>
          <t>mobile</t>
        </is>
      </c>
      <c r="C5935" t="inlineStr">
        <is>
          <t>referral</t>
        </is>
      </c>
      <c r="D5935" t="inlineStr">
        <is>
          <t>US</t>
        </is>
      </c>
      <c r="E5935" t="inlineStr">
        <is>
          <t>Accessories</t>
        </is>
      </c>
      <c r="F5935" t="inlineStr">
        <is>
          <t>P-0416</t>
        </is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1</v>
      </c>
      <c r="U5935" t="inlineStr">
        <is>
          <t>Purchase Conversion</t>
        </is>
      </c>
      <c r="V5935" t="inlineStr">
        <is>
          <t>Purchased</t>
        </is>
      </c>
      <c r="W5935" t="n">
        <v>0</v>
      </c>
    </row>
    <row r="5936">
      <c r="A5936" t="inlineStr">
        <is>
          <t>2025-11</t>
        </is>
      </c>
      <c r="B5936" t="inlineStr">
        <is>
          <t>mobile</t>
        </is>
      </c>
      <c r="C5936" t="inlineStr">
        <is>
          <t>organic</t>
        </is>
      </c>
      <c r="D5936" t="inlineStr">
        <is>
          <t>AU</t>
        </is>
      </c>
      <c r="E5936" t="inlineStr">
        <is>
          <t>Accessories</t>
        </is>
      </c>
      <c r="F5936" t="inlineStr">
        <is>
          <t>P-0089</t>
        </is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1</v>
      </c>
      <c r="U5936" t="inlineStr">
        <is>
          <t>Purchase Conversion</t>
        </is>
      </c>
      <c r="V5936" t="inlineStr">
        <is>
          <t>Purchased</t>
        </is>
      </c>
      <c r="W5936" t="n">
        <v>0</v>
      </c>
    </row>
    <row r="5937">
      <c r="A5937" t="inlineStr">
        <is>
          <t>2025-11</t>
        </is>
      </c>
      <c r="B5937" t="inlineStr">
        <is>
          <t>desktop</t>
        </is>
      </c>
      <c r="C5937" t="inlineStr">
        <is>
          <t>organic</t>
        </is>
      </c>
      <c r="D5937" t="inlineStr">
        <is>
          <t>US</t>
        </is>
      </c>
      <c r="E5937" t="inlineStr">
        <is>
          <t>Tops</t>
        </is>
      </c>
      <c r="F5937" t="inlineStr">
        <is>
          <t>P-0316</t>
        </is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1</v>
      </c>
      <c r="T5937" t="n">
        <v>1</v>
      </c>
      <c r="U5937" t="inlineStr">
        <is>
          <t>Purchase Conversion</t>
        </is>
      </c>
      <c r="V5937" t="inlineStr">
        <is>
          <t>Purchased</t>
        </is>
      </c>
      <c r="W5937" t="n">
        <v>0</v>
      </c>
    </row>
    <row r="5938">
      <c r="A5938" t="inlineStr">
        <is>
          <t>2025-08</t>
        </is>
      </c>
      <c r="B5938" t="inlineStr">
        <is>
          <t>mobile</t>
        </is>
      </c>
      <c r="C5938" t="inlineStr">
        <is>
          <t>paid_search</t>
        </is>
      </c>
      <c r="D5938" t="inlineStr">
        <is>
          <t>UK</t>
        </is>
      </c>
      <c r="E5938" t="inlineStr">
        <is>
          <t>Bottoms</t>
        </is>
      </c>
      <c r="F5938" t="inlineStr">
        <is>
          <t>P-0446</t>
        </is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1</v>
      </c>
      <c r="U5938" t="inlineStr">
        <is>
          <t>Purchase Conversion</t>
        </is>
      </c>
      <c r="V5938" t="inlineStr">
        <is>
          <t>Purchased</t>
        </is>
      </c>
      <c r="W5938" t="n">
        <v>0</v>
      </c>
    </row>
    <row r="5939">
      <c r="A5939" t="inlineStr">
        <is>
          <t>2025-09</t>
        </is>
      </c>
      <c r="B5939" t="inlineStr">
        <is>
          <t>mobile</t>
        </is>
      </c>
      <c r="C5939" t="inlineStr">
        <is>
          <t>paid_social</t>
        </is>
      </c>
      <c r="D5939" t="inlineStr">
        <is>
          <t>CA</t>
        </is>
      </c>
      <c r="E5939" t="inlineStr">
        <is>
          <t>Outerwear</t>
        </is>
      </c>
      <c r="F5939" t="inlineStr">
        <is>
          <t>P-0154</t>
        </is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1</v>
      </c>
      <c r="U5939" t="inlineStr">
        <is>
          <t>Purchase Conversion</t>
        </is>
      </c>
      <c r="V5939" t="inlineStr">
        <is>
          <t>Purchased</t>
        </is>
      </c>
      <c r="W5939" t="n">
        <v>0</v>
      </c>
    </row>
    <row r="5940">
      <c r="A5940" t="inlineStr">
        <is>
          <t>2025-07</t>
        </is>
      </c>
      <c r="B5940" t="inlineStr">
        <is>
          <t>mobile</t>
        </is>
      </c>
      <c r="C5940" t="inlineStr">
        <is>
          <t>organic</t>
        </is>
      </c>
      <c r="D5940" t="inlineStr">
        <is>
          <t>CA</t>
        </is>
      </c>
      <c r="E5940" t="inlineStr">
        <is>
          <t>Bottoms</t>
        </is>
      </c>
      <c r="F5940" t="inlineStr">
        <is>
          <t>P-0120</t>
        </is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1</v>
      </c>
      <c r="U5940" t="inlineStr">
        <is>
          <t>Purchase Conversion</t>
        </is>
      </c>
      <c r="V5940" t="inlineStr">
        <is>
          <t>Purchased</t>
        </is>
      </c>
      <c r="W5940" t="n">
        <v>0</v>
      </c>
    </row>
    <row r="5941">
      <c r="A5941" t="inlineStr">
        <is>
          <t>2025-10</t>
        </is>
      </c>
      <c r="B5941" t="inlineStr">
        <is>
          <t>desktop</t>
        </is>
      </c>
      <c r="C5941" t="inlineStr">
        <is>
          <t>organic</t>
        </is>
      </c>
      <c r="D5941" t="inlineStr">
        <is>
          <t>AU</t>
        </is>
      </c>
      <c r="E5941" t="inlineStr">
        <is>
          <t>Accessories</t>
        </is>
      </c>
      <c r="F5941" t="inlineStr">
        <is>
          <t>P-0127</t>
        </is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1</v>
      </c>
      <c r="U5941" t="inlineStr">
        <is>
          <t>Purchase Conversion</t>
        </is>
      </c>
      <c r="V5941" t="inlineStr">
        <is>
          <t>Purchased</t>
        </is>
      </c>
      <c r="W5941" t="n">
        <v>0</v>
      </c>
    </row>
    <row r="5942">
      <c r="A5942" t="inlineStr">
        <is>
          <t>2025-10</t>
        </is>
      </c>
      <c r="B5942" t="inlineStr">
        <is>
          <t>mobile</t>
        </is>
      </c>
      <c r="C5942" t="inlineStr">
        <is>
          <t>paid_social</t>
        </is>
      </c>
      <c r="D5942" t="inlineStr">
        <is>
          <t>UK</t>
        </is>
      </c>
      <c r="E5942" t="inlineStr">
        <is>
          <t>Tops</t>
        </is>
      </c>
      <c r="F5942" t="inlineStr">
        <is>
          <t>P-0493</t>
        </is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1</v>
      </c>
      <c r="U5942" t="inlineStr">
        <is>
          <t>Purchase Conversion</t>
        </is>
      </c>
      <c r="V5942" t="inlineStr">
        <is>
          <t>Purchased</t>
        </is>
      </c>
      <c r="W5942" t="n">
        <v>0</v>
      </c>
    </row>
    <row r="5943">
      <c r="A5943" t="inlineStr">
        <is>
          <t>2025-07</t>
        </is>
      </c>
      <c r="B5943" t="inlineStr">
        <is>
          <t>mobile</t>
        </is>
      </c>
      <c r="C5943" t="inlineStr">
        <is>
          <t>organic</t>
        </is>
      </c>
      <c r="D5943" t="inlineStr">
        <is>
          <t>CA</t>
        </is>
      </c>
      <c r="E5943" t="inlineStr">
        <is>
          <t>Accessories</t>
        </is>
      </c>
      <c r="F5943" t="inlineStr">
        <is>
          <t>P-0463</t>
        </is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1</v>
      </c>
      <c r="U5943" t="inlineStr">
        <is>
          <t>Purchase Conversion</t>
        </is>
      </c>
      <c r="V5943" t="inlineStr">
        <is>
          <t>Purchased</t>
        </is>
      </c>
      <c r="W5943" t="n">
        <v>0</v>
      </c>
    </row>
    <row r="5944">
      <c r="A5944" t="inlineStr">
        <is>
          <t>2025-11</t>
        </is>
      </c>
      <c r="B5944" t="inlineStr">
        <is>
          <t>mobile</t>
        </is>
      </c>
      <c r="C5944" t="inlineStr">
        <is>
          <t>organic</t>
        </is>
      </c>
      <c r="D5944" t="inlineStr">
        <is>
          <t>AU</t>
        </is>
      </c>
      <c r="E5944" t="inlineStr">
        <is>
          <t>Tops</t>
        </is>
      </c>
      <c r="F5944" t="inlineStr">
        <is>
          <t>P-0403</t>
        </is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1</v>
      </c>
      <c r="U5944" t="inlineStr">
        <is>
          <t>Purchase Conversion</t>
        </is>
      </c>
      <c r="V5944" t="inlineStr">
        <is>
          <t>Purchased</t>
        </is>
      </c>
      <c r="W5944" t="n">
        <v>0</v>
      </c>
    </row>
    <row r="5945">
      <c r="A5945" t="inlineStr">
        <is>
          <t>2025-12</t>
        </is>
      </c>
      <c r="B5945" t="inlineStr">
        <is>
          <t>mobile</t>
        </is>
      </c>
      <c r="C5945" t="inlineStr">
        <is>
          <t>organic</t>
        </is>
      </c>
      <c r="D5945" t="inlineStr">
        <is>
          <t>UK</t>
        </is>
      </c>
      <c r="E5945" t="inlineStr">
        <is>
          <t>Shoes</t>
        </is>
      </c>
      <c r="F5945" t="inlineStr">
        <is>
          <t>P-0246</t>
        </is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1</v>
      </c>
      <c r="U5945" t="inlineStr">
        <is>
          <t>Purchase Conversion</t>
        </is>
      </c>
      <c r="V5945" t="inlineStr">
        <is>
          <t>Purchased</t>
        </is>
      </c>
      <c r="W5945" t="n">
        <v>0</v>
      </c>
    </row>
    <row r="5946">
      <c r="A5946" t="inlineStr">
        <is>
          <t>2025-08</t>
        </is>
      </c>
      <c r="B5946" t="inlineStr">
        <is>
          <t>mobile</t>
        </is>
      </c>
      <c r="C5946" t="inlineStr">
        <is>
          <t>paid_social</t>
        </is>
      </c>
      <c r="D5946" t="inlineStr">
        <is>
          <t>AU</t>
        </is>
      </c>
      <c r="E5946" t="inlineStr">
        <is>
          <t>Outerwear</t>
        </is>
      </c>
      <c r="F5946" t="inlineStr">
        <is>
          <t>P-0386</t>
        </is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1</v>
      </c>
      <c r="U5946" t="inlineStr">
        <is>
          <t>Purchase Conversion</t>
        </is>
      </c>
      <c r="V5946" t="inlineStr">
        <is>
          <t>Purchased</t>
        </is>
      </c>
      <c r="W5946" t="n">
        <v>0</v>
      </c>
    </row>
    <row r="5947">
      <c r="A5947" t="inlineStr">
        <is>
          <t>2025-12</t>
        </is>
      </c>
      <c r="B5947" t="inlineStr">
        <is>
          <t>mobile</t>
        </is>
      </c>
      <c r="C5947" t="inlineStr">
        <is>
          <t>paid_search</t>
        </is>
      </c>
      <c r="D5947" t="inlineStr">
        <is>
          <t>AU</t>
        </is>
      </c>
      <c r="E5947" t="inlineStr">
        <is>
          <t>Outerwear</t>
        </is>
      </c>
      <c r="F5947" t="inlineStr">
        <is>
          <t>P-0359</t>
        </is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1</v>
      </c>
      <c r="U5947" t="inlineStr">
        <is>
          <t>Purchase Conversion</t>
        </is>
      </c>
      <c r="V5947" t="inlineStr">
        <is>
          <t>Purchased</t>
        </is>
      </c>
      <c r="W5947" t="n">
        <v>0</v>
      </c>
    </row>
    <row r="5948">
      <c r="A5948" t="inlineStr">
        <is>
          <t>2025-11</t>
        </is>
      </c>
      <c r="B5948" t="inlineStr">
        <is>
          <t>mobile</t>
        </is>
      </c>
      <c r="C5948" t="inlineStr">
        <is>
          <t>referral</t>
        </is>
      </c>
      <c r="D5948" t="inlineStr">
        <is>
          <t>CA</t>
        </is>
      </c>
      <c r="E5948" t="inlineStr">
        <is>
          <t>Accessories</t>
        </is>
      </c>
      <c r="F5948" t="inlineStr">
        <is>
          <t>P-0448</t>
        </is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1</v>
      </c>
      <c r="U5948" t="inlineStr">
        <is>
          <t>Purchase Conversion</t>
        </is>
      </c>
      <c r="V5948" t="inlineStr">
        <is>
          <t>Purchased</t>
        </is>
      </c>
      <c r="W5948" t="n">
        <v>0</v>
      </c>
    </row>
    <row r="5949">
      <c r="A5949" t="inlineStr">
        <is>
          <t>2025-07</t>
        </is>
      </c>
      <c r="B5949" t="inlineStr">
        <is>
          <t>mobile</t>
        </is>
      </c>
      <c r="C5949" t="inlineStr">
        <is>
          <t>paid_social</t>
        </is>
      </c>
      <c r="D5949" t="inlineStr">
        <is>
          <t>US</t>
        </is>
      </c>
      <c r="E5949" t="inlineStr">
        <is>
          <t>Shoes</t>
        </is>
      </c>
      <c r="F5949" t="inlineStr">
        <is>
          <t>P-0339</t>
        </is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1</v>
      </c>
      <c r="U5949" t="inlineStr">
        <is>
          <t>Purchase Conversion</t>
        </is>
      </c>
      <c r="V5949" t="inlineStr">
        <is>
          <t>Purchased</t>
        </is>
      </c>
      <c r="W5949" t="n">
        <v>0</v>
      </c>
    </row>
    <row r="5950">
      <c r="A5950" t="inlineStr">
        <is>
          <t>2025-11</t>
        </is>
      </c>
      <c r="B5950" t="inlineStr">
        <is>
          <t>tablet</t>
        </is>
      </c>
      <c r="C5950" t="inlineStr">
        <is>
          <t>paid_search</t>
        </is>
      </c>
      <c r="D5950" t="inlineStr">
        <is>
          <t>US</t>
        </is>
      </c>
      <c r="E5950" t="inlineStr">
        <is>
          <t>Bottoms</t>
        </is>
      </c>
      <c r="F5950" t="inlineStr">
        <is>
          <t>P-0003</t>
        </is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1</v>
      </c>
      <c r="U5950" t="inlineStr">
        <is>
          <t>Purchase Conversion</t>
        </is>
      </c>
      <c r="V5950" t="inlineStr">
        <is>
          <t>Purchased</t>
        </is>
      </c>
      <c r="W5950" t="n">
        <v>0</v>
      </c>
    </row>
    <row r="5951">
      <c r="A5951" t="inlineStr">
        <is>
          <t>2025-12</t>
        </is>
      </c>
      <c r="B5951" t="inlineStr">
        <is>
          <t>mobile</t>
        </is>
      </c>
      <c r="C5951" t="inlineStr">
        <is>
          <t>organic</t>
        </is>
      </c>
      <c r="D5951" t="inlineStr">
        <is>
          <t>UK</t>
        </is>
      </c>
      <c r="E5951" t="inlineStr">
        <is>
          <t>Bottoms</t>
        </is>
      </c>
      <c r="F5951" t="inlineStr">
        <is>
          <t>P-0436</t>
        </is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1</v>
      </c>
      <c r="U5951" t="inlineStr">
        <is>
          <t>Purchase Conversion</t>
        </is>
      </c>
      <c r="V5951" t="inlineStr">
        <is>
          <t>Purchased</t>
        </is>
      </c>
      <c r="W5951" t="n">
        <v>0</v>
      </c>
    </row>
    <row r="5952">
      <c r="A5952" t="inlineStr">
        <is>
          <t>2025-11</t>
        </is>
      </c>
      <c r="B5952" t="inlineStr">
        <is>
          <t>mobile</t>
        </is>
      </c>
      <c r="C5952" t="inlineStr">
        <is>
          <t>paid_search</t>
        </is>
      </c>
      <c r="D5952" t="inlineStr">
        <is>
          <t>UK</t>
        </is>
      </c>
      <c r="E5952" t="inlineStr">
        <is>
          <t>Shoes</t>
        </is>
      </c>
      <c r="F5952" t="inlineStr">
        <is>
          <t>P-0447</t>
        </is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1</v>
      </c>
      <c r="U5952" t="inlineStr">
        <is>
          <t>Purchase Conversion</t>
        </is>
      </c>
      <c r="V5952" t="inlineStr">
        <is>
          <t>Purchased</t>
        </is>
      </c>
      <c r="W5952" t="n">
        <v>0</v>
      </c>
    </row>
    <row r="5953">
      <c r="A5953" t="inlineStr">
        <is>
          <t>2025-09</t>
        </is>
      </c>
      <c r="B5953" t="inlineStr">
        <is>
          <t>desktop</t>
        </is>
      </c>
      <c r="C5953" t="inlineStr">
        <is>
          <t>paid_social</t>
        </is>
      </c>
      <c r="D5953" t="inlineStr">
        <is>
          <t>US</t>
        </is>
      </c>
      <c r="E5953" t="inlineStr">
        <is>
          <t>Shoes</t>
        </is>
      </c>
      <c r="F5953" t="inlineStr">
        <is>
          <t>P-0498</t>
        </is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1</v>
      </c>
      <c r="U5953" t="inlineStr">
        <is>
          <t>Purchase Conversion</t>
        </is>
      </c>
      <c r="V5953" t="inlineStr">
        <is>
          <t>Purchased</t>
        </is>
      </c>
      <c r="W5953" t="n">
        <v>0</v>
      </c>
    </row>
    <row r="5954">
      <c r="A5954" t="inlineStr">
        <is>
          <t>2025-12</t>
        </is>
      </c>
      <c r="B5954" t="inlineStr">
        <is>
          <t>mobile</t>
        </is>
      </c>
      <c r="C5954" t="inlineStr">
        <is>
          <t>organic</t>
        </is>
      </c>
      <c r="D5954" t="inlineStr">
        <is>
          <t>UK</t>
        </is>
      </c>
      <c r="E5954" t="inlineStr">
        <is>
          <t>Shoes</t>
        </is>
      </c>
      <c r="F5954" t="inlineStr">
        <is>
          <t>P-0355</t>
        </is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1</v>
      </c>
      <c r="U5954" t="inlineStr">
        <is>
          <t>Purchase Conversion</t>
        </is>
      </c>
      <c r="V5954" t="inlineStr">
        <is>
          <t>Purchased</t>
        </is>
      </c>
      <c r="W5954" t="n">
        <v>0</v>
      </c>
    </row>
    <row r="5955">
      <c r="A5955" t="inlineStr">
        <is>
          <t>2025-10</t>
        </is>
      </c>
      <c r="B5955" t="inlineStr">
        <is>
          <t>mobile</t>
        </is>
      </c>
      <c r="C5955" t="inlineStr">
        <is>
          <t>paid_social</t>
        </is>
      </c>
      <c r="D5955" t="inlineStr">
        <is>
          <t>US</t>
        </is>
      </c>
      <c r="E5955" t="inlineStr">
        <is>
          <t>Bottoms</t>
        </is>
      </c>
      <c r="F5955" t="inlineStr">
        <is>
          <t>P-0338</t>
        </is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1</v>
      </c>
      <c r="U5955" t="inlineStr">
        <is>
          <t>Purchase Conversion</t>
        </is>
      </c>
      <c r="V5955" t="inlineStr">
        <is>
          <t>Purchased</t>
        </is>
      </c>
      <c r="W5955" t="n">
        <v>0</v>
      </c>
    </row>
    <row r="5956">
      <c r="A5956" t="inlineStr">
        <is>
          <t>2025-12</t>
        </is>
      </c>
      <c r="B5956" t="inlineStr">
        <is>
          <t>desktop</t>
        </is>
      </c>
      <c r="C5956" t="inlineStr">
        <is>
          <t>organic</t>
        </is>
      </c>
      <c r="D5956" t="inlineStr">
        <is>
          <t>CA</t>
        </is>
      </c>
      <c r="E5956" t="inlineStr">
        <is>
          <t>Bottoms</t>
        </is>
      </c>
      <c r="F5956" t="inlineStr">
        <is>
          <t>P-0225</t>
        </is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1</v>
      </c>
      <c r="U5956" t="inlineStr">
        <is>
          <t>Purchase Conversion</t>
        </is>
      </c>
      <c r="V5956" t="inlineStr">
        <is>
          <t>Purchased</t>
        </is>
      </c>
      <c r="W5956" t="n">
        <v>0</v>
      </c>
    </row>
    <row r="5957">
      <c r="A5957" t="inlineStr">
        <is>
          <t>2025-07</t>
        </is>
      </c>
      <c r="B5957" t="inlineStr">
        <is>
          <t>mobile</t>
        </is>
      </c>
      <c r="C5957" t="inlineStr">
        <is>
          <t>paid_social</t>
        </is>
      </c>
      <c r="D5957" t="inlineStr">
        <is>
          <t>AU</t>
        </is>
      </c>
      <c r="E5957" t="inlineStr">
        <is>
          <t>Outerwear</t>
        </is>
      </c>
      <c r="F5957" t="inlineStr">
        <is>
          <t>P-0309</t>
        </is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1</v>
      </c>
      <c r="U5957" t="inlineStr">
        <is>
          <t>Purchase Conversion</t>
        </is>
      </c>
      <c r="V5957" t="inlineStr">
        <is>
          <t>Purchased</t>
        </is>
      </c>
      <c r="W5957" t="n">
        <v>0</v>
      </c>
    </row>
    <row r="5958">
      <c r="A5958" t="inlineStr">
        <is>
          <t>2025-08</t>
        </is>
      </c>
      <c r="B5958" t="inlineStr">
        <is>
          <t>desktop</t>
        </is>
      </c>
      <c r="C5958" t="inlineStr">
        <is>
          <t>organic</t>
        </is>
      </c>
      <c r="D5958" t="inlineStr">
        <is>
          <t>AU</t>
        </is>
      </c>
      <c r="E5958" t="inlineStr">
        <is>
          <t>Shoes</t>
        </is>
      </c>
      <c r="F5958" t="inlineStr">
        <is>
          <t>P-0074</t>
        </is>
      </c>
      <c r="G5958" t="n">
        <v>1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  <c r="T5958" t="n">
        <v>1</v>
      </c>
      <c r="U5958" t="inlineStr">
        <is>
          <t>Purchase Conversion</t>
        </is>
      </c>
      <c r="V5958" t="inlineStr">
        <is>
          <t>Purchased</t>
        </is>
      </c>
      <c r="W5958" t="n">
        <v>0</v>
      </c>
    </row>
    <row r="5959">
      <c r="A5959" t="inlineStr">
        <is>
          <t>2025-09</t>
        </is>
      </c>
      <c r="B5959" t="inlineStr">
        <is>
          <t>mobile</t>
        </is>
      </c>
      <c r="C5959" t="inlineStr">
        <is>
          <t>email</t>
        </is>
      </c>
      <c r="D5959" t="inlineStr">
        <is>
          <t>CA</t>
        </is>
      </c>
      <c r="E5959" t="inlineStr">
        <is>
          <t>Tops</t>
        </is>
      </c>
      <c r="F5959" t="inlineStr">
        <is>
          <t>P-0030</t>
        </is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1</v>
      </c>
      <c r="U5959" t="inlineStr">
        <is>
          <t>Purchase Conversion</t>
        </is>
      </c>
      <c r="V5959" t="inlineStr">
        <is>
          <t>Purchased</t>
        </is>
      </c>
      <c r="W5959" t="n">
        <v>0</v>
      </c>
    </row>
    <row r="5960">
      <c r="A5960" t="inlineStr">
        <is>
          <t>2025-07</t>
        </is>
      </c>
      <c r="B5960" t="inlineStr">
        <is>
          <t>desktop</t>
        </is>
      </c>
      <c r="C5960" t="inlineStr">
        <is>
          <t>paid_social</t>
        </is>
      </c>
      <c r="D5960" t="inlineStr">
        <is>
          <t>US</t>
        </is>
      </c>
      <c r="E5960" t="inlineStr">
        <is>
          <t>Tops</t>
        </is>
      </c>
      <c r="F5960" t="inlineStr">
        <is>
          <t>P-0267</t>
        </is>
      </c>
      <c r="G5960" t="n">
        <v>1</v>
      </c>
      <c r="H5960" t="n">
        <v>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inlineStr">
        <is>
          <t>Purchase Conversion</t>
        </is>
      </c>
      <c r="V5960" t="inlineStr">
        <is>
          <t>Purchased</t>
        </is>
      </c>
      <c r="W5960" t="n">
        <v>0</v>
      </c>
    </row>
    <row r="5961">
      <c r="A5961" t="inlineStr">
        <is>
          <t>2025-12</t>
        </is>
      </c>
      <c r="B5961" t="inlineStr">
        <is>
          <t>mobile</t>
        </is>
      </c>
      <c r="C5961" t="inlineStr">
        <is>
          <t>organic</t>
        </is>
      </c>
      <c r="D5961" t="inlineStr">
        <is>
          <t>CA</t>
        </is>
      </c>
      <c r="E5961" t="inlineStr">
        <is>
          <t>Shoes</t>
        </is>
      </c>
      <c r="F5961" t="inlineStr">
        <is>
          <t>P-0011</t>
        </is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1</v>
      </c>
      <c r="U5961" t="inlineStr">
        <is>
          <t>Purchase Conversion</t>
        </is>
      </c>
      <c r="V5961" t="inlineStr">
        <is>
          <t>Purchased</t>
        </is>
      </c>
      <c r="W5961" t="n">
        <v>0</v>
      </c>
    </row>
    <row r="5962">
      <c r="A5962" t="inlineStr">
        <is>
          <t>2025-09</t>
        </is>
      </c>
      <c r="B5962" t="inlineStr">
        <is>
          <t>mobile</t>
        </is>
      </c>
      <c r="C5962" t="inlineStr">
        <is>
          <t>organic</t>
        </is>
      </c>
      <c r="D5962" t="inlineStr">
        <is>
          <t>AU</t>
        </is>
      </c>
      <c r="E5962" t="inlineStr">
        <is>
          <t>Bottoms</t>
        </is>
      </c>
      <c r="F5962" t="inlineStr">
        <is>
          <t>P-0489</t>
        </is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1</v>
      </c>
      <c r="U5962" t="inlineStr">
        <is>
          <t>Purchase Conversion</t>
        </is>
      </c>
      <c r="V5962" t="inlineStr">
        <is>
          <t>Purchased</t>
        </is>
      </c>
      <c r="W5962" t="n">
        <v>0</v>
      </c>
    </row>
    <row r="5963">
      <c r="A5963" t="inlineStr">
        <is>
          <t>2025-11</t>
        </is>
      </c>
      <c r="B5963" t="inlineStr">
        <is>
          <t>desktop</t>
        </is>
      </c>
      <c r="C5963" t="inlineStr">
        <is>
          <t>organic</t>
        </is>
      </c>
      <c r="D5963" t="inlineStr">
        <is>
          <t>US</t>
        </is>
      </c>
      <c r="E5963" t="inlineStr">
        <is>
          <t>Tops</t>
        </is>
      </c>
      <c r="F5963" t="inlineStr">
        <is>
          <t>P-0160</t>
        </is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1</v>
      </c>
      <c r="T5963" t="n">
        <v>1</v>
      </c>
      <c r="U5963" t="inlineStr">
        <is>
          <t>Purchase Conversion</t>
        </is>
      </c>
      <c r="V5963" t="inlineStr">
        <is>
          <t>Purchased</t>
        </is>
      </c>
      <c r="W5963" t="n">
        <v>0</v>
      </c>
    </row>
    <row r="5964">
      <c r="A5964" t="inlineStr">
        <is>
          <t>2025-11</t>
        </is>
      </c>
      <c r="B5964" t="inlineStr">
        <is>
          <t>mobile</t>
        </is>
      </c>
      <c r="C5964" t="inlineStr">
        <is>
          <t>email</t>
        </is>
      </c>
      <c r="D5964" t="inlineStr">
        <is>
          <t>CA</t>
        </is>
      </c>
      <c r="E5964" t="inlineStr">
        <is>
          <t>Shoes</t>
        </is>
      </c>
      <c r="F5964" t="inlineStr">
        <is>
          <t>P-0384</t>
        </is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1</v>
      </c>
      <c r="U5964" t="inlineStr">
        <is>
          <t>Purchase Conversion</t>
        </is>
      </c>
      <c r="V5964" t="inlineStr">
        <is>
          <t>Purchased</t>
        </is>
      </c>
      <c r="W5964" t="n">
        <v>0</v>
      </c>
    </row>
    <row r="5965">
      <c r="A5965" t="inlineStr">
        <is>
          <t>2025-09</t>
        </is>
      </c>
      <c r="B5965" t="inlineStr">
        <is>
          <t>desktop</t>
        </is>
      </c>
      <c r="C5965" t="inlineStr">
        <is>
          <t>email</t>
        </is>
      </c>
      <c r="D5965" t="inlineStr">
        <is>
          <t>UK</t>
        </is>
      </c>
      <c r="E5965" t="inlineStr">
        <is>
          <t>Outerwear</t>
        </is>
      </c>
      <c r="F5965" t="inlineStr">
        <is>
          <t>P-0287</t>
        </is>
      </c>
      <c r="G5965" t="n">
        <v>1</v>
      </c>
      <c r="H5965" t="n">
        <v>1</v>
      </c>
      <c r="I5965" t="n">
        <v>1</v>
      </c>
      <c r="J5965" t="n">
        <v>1</v>
      </c>
      <c r="K5965" t="n">
        <v>90.95999999999999</v>
      </c>
      <c r="L5965" t="n">
        <v>25.82</v>
      </c>
      <c r="M5965" t="n">
        <v>1</v>
      </c>
      <c r="N5965" t="n">
        <v>0.2839</v>
      </c>
      <c r="O5965" t="n">
        <v>1</v>
      </c>
      <c r="P5965" t="n">
        <v>1</v>
      </c>
      <c r="Q5965" t="n">
        <v>1</v>
      </c>
      <c r="R5965" t="n">
        <v>0</v>
      </c>
      <c r="S5965" t="n">
        <v>0</v>
      </c>
      <c r="T5965" t="n">
        <v>0</v>
      </c>
      <c r="U5965" t="inlineStr">
        <is>
          <t>Purchase Conversion</t>
        </is>
      </c>
      <c r="V5965" t="inlineStr">
        <is>
          <t>Purchased</t>
        </is>
      </c>
      <c r="W5965" t="n">
        <v>90.95999999999999</v>
      </c>
    </row>
    <row r="5966">
      <c r="A5966" t="inlineStr">
        <is>
          <t>2025-12</t>
        </is>
      </c>
      <c r="B5966" t="inlineStr">
        <is>
          <t>mobile</t>
        </is>
      </c>
      <c r="C5966" t="inlineStr">
        <is>
          <t>email</t>
        </is>
      </c>
      <c r="D5966" t="inlineStr">
        <is>
          <t>US</t>
        </is>
      </c>
      <c r="E5966" t="inlineStr">
        <is>
          <t>Bottoms</t>
        </is>
      </c>
      <c r="F5966" t="inlineStr">
        <is>
          <t>P-0404</t>
        </is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1</v>
      </c>
      <c r="U5966" t="inlineStr">
        <is>
          <t>Purchase Conversion</t>
        </is>
      </c>
      <c r="V5966" t="inlineStr">
        <is>
          <t>Purchased</t>
        </is>
      </c>
      <c r="W5966" t="n">
        <v>0</v>
      </c>
    </row>
    <row r="5967">
      <c r="A5967" t="inlineStr">
        <is>
          <t>2025-10</t>
        </is>
      </c>
      <c r="B5967" t="inlineStr">
        <is>
          <t>tablet</t>
        </is>
      </c>
      <c r="C5967" t="inlineStr">
        <is>
          <t>email</t>
        </is>
      </c>
      <c r="D5967" t="inlineStr">
        <is>
          <t>AU</t>
        </is>
      </c>
      <c r="E5967" t="inlineStr">
        <is>
          <t>Accessories</t>
        </is>
      </c>
      <c r="F5967" t="inlineStr">
        <is>
          <t>P-0439</t>
        </is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1</v>
      </c>
      <c r="U5967" t="inlineStr">
        <is>
          <t>Purchase Conversion</t>
        </is>
      </c>
      <c r="V5967" t="inlineStr">
        <is>
          <t>Purchased</t>
        </is>
      </c>
      <c r="W5967" t="n">
        <v>0</v>
      </c>
    </row>
    <row r="5968">
      <c r="A5968" t="inlineStr">
        <is>
          <t>2025-08</t>
        </is>
      </c>
      <c r="B5968" t="inlineStr">
        <is>
          <t>desktop</t>
        </is>
      </c>
      <c r="C5968" t="inlineStr">
        <is>
          <t>organic</t>
        </is>
      </c>
      <c r="D5968" t="inlineStr">
        <is>
          <t>US</t>
        </is>
      </c>
      <c r="E5968" t="inlineStr">
        <is>
          <t>Shoes</t>
        </is>
      </c>
      <c r="F5968" t="inlineStr">
        <is>
          <t>P-0247</t>
        </is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1</v>
      </c>
      <c r="U5968" t="inlineStr">
        <is>
          <t>Purchase Conversion</t>
        </is>
      </c>
      <c r="V5968" t="inlineStr">
        <is>
          <t>Purchased</t>
        </is>
      </c>
      <c r="W5968" t="n">
        <v>0</v>
      </c>
    </row>
    <row r="5969">
      <c r="A5969" t="inlineStr">
        <is>
          <t>2025-12</t>
        </is>
      </c>
      <c r="B5969" t="inlineStr">
        <is>
          <t>mobile</t>
        </is>
      </c>
      <c r="C5969" t="inlineStr">
        <is>
          <t>paid_social</t>
        </is>
      </c>
      <c r="D5969" t="inlineStr">
        <is>
          <t>UK</t>
        </is>
      </c>
      <c r="E5969" t="inlineStr">
        <is>
          <t>Accessories</t>
        </is>
      </c>
      <c r="F5969" t="inlineStr">
        <is>
          <t>P-0420</t>
        </is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1</v>
      </c>
      <c r="U5969" t="inlineStr">
        <is>
          <t>Purchase Conversion</t>
        </is>
      </c>
      <c r="V5969" t="inlineStr">
        <is>
          <t>Purchased</t>
        </is>
      </c>
      <c r="W5969" t="n">
        <v>0</v>
      </c>
    </row>
    <row r="5970">
      <c r="A5970" t="inlineStr">
        <is>
          <t>2025-09</t>
        </is>
      </c>
      <c r="B5970" t="inlineStr">
        <is>
          <t>desktop</t>
        </is>
      </c>
      <c r="C5970" t="inlineStr">
        <is>
          <t>organic</t>
        </is>
      </c>
      <c r="D5970" t="inlineStr">
        <is>
          <t>CA</t>
        </is>
      </c>
      <c r="E5970" t="inlineStr">
        <is>
          <t>Shoes</t>
        </is>
      </c>
      <c r="F5970" t="inlineStr">
        <is>
          <t>P-0397</t>
        </is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1</v>
      </c>
      <c r="U5970" t="inlineStr">
        <is>
          <t>Purchase Conversion</t>
        </is>
      </c>
      <c r="V5970" t="inlineStr">
        <is>
          <t>Purchased</t>
        </is>
      </c>
      <c r="W5970" t="n">
        <v>0</v>
      </c>
    </row>
    <row r="5971">
      <c r="A5971" t="inlineStr">
        <is>
          <t>2025-09</t>
        </is>
      </c>
      <c r="B5971" t="inlineStr">
        <is>
          <t>mobile</t>
        </is>
      </c>
      <c r="C5971" t="inlineStr">
        <is>
          <t>paid_social</t>
        </is>
      </c>
      <c r="D5971" t="inlineStr">
        <is>
          <t>UK</t>
        </is>
      </c>
      <c r="E5971" t="inlineStr">
        <is>
          <t>Bottoms</t>
        </is>
      </c>
      <c r="F5971" t="inlineStr">
        <is>
          <t>P-0234</t>
        </is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1</v>
      </c>
      <c r="T5971" t="n">
        <v>1</v>
      </c>
      <c r="U5971" t="inlineStr">
        <is>
          <t>Purchase Conversion</t>
        </is>
      </c>
      <c r="V5971" t="inlineStr">
        <is>
          <t>Purchased</t>
        </is>
      </c>
      <c r="W5971" t="n">
        <v>0</v>
      </c>
    </row>
    <row r="5972">
      <c r="A5972" t="inlineStr">
        <is>
          <t>2025-07</t>
        </is>
      </c>
      <c r="B5972" t="inlineStr">
        <is>
          <t>mobile</t>
        </is>
      </c>
      <c r="C5972" t="inlineStr">
        <is>
          <t>paid_search</t>
        </is>
      </c>
      <c r="D5972" t="inlineStr">
        <is>
          <t>AU</t>
        </is>
      </c>
      <c r="E5972" t="inlineStr">
        <is>
          <t>Tops</t>
        </is>
      </c>
      <c r="F5972" t="inlineStr">
        <is>
          <t>P-0331</t>
        </is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1</v>
      </c>
      <c r="U5972" t="inlineStr">
        <is>
          <t>Purchase Conversion</t>
        </is>
      </c>
      <c r="V5972" t="inlineStr">
        <is>
          <t>Purchased</t>
        </is>
      </c>
      <c r="W5972" t="n">
        <v>0</v>
      </c>
    </row>
    <row r="5973">
      <c r="A5973" t="inlineStr">
        <is>
          <t>2025-10</t>
        </is>
      </c>
      <c r="B5973" t="inlineStr">
        <is>
          <t>mobile</t>
        </is>
      </c>
      <c r="C5973" t="inlineStr">
        <is>
          <t>paid_search</t>
        </is>
      </c>
      <c r="D5973" t="inlineStr">
        <is>
          <t>AU</t>
        </is>
      </c>
      <c r="E5973" t="inlineStr">
        <is>
          <t>Tops</t>
        </is>
      </c>
      <c r="F5973" t="inlineStr">
        <is>
          <t>P-0417</t>
        </is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1</v>
      </c>
      <c r="U5973" t="inlineStr">
        <is>
          <t>Purchase Conversion</t>
        </is>
      </c>
      <c r="V5973" t="inlineStr">
        <is>
          <t>Purchased</t>
        </is>
      </c>
      <c r="W5973" t="n">
        <v>0</v>
      </c>
    </row>
    <row r="5974">
      <c r="A5974" t="inlineStr">
        <is>
          <t>2025-08</t>
        </is>
      </c>
      <c r="B5974" t="inlineStr">
        <is>
          <t>desktop</t>
        </is>
      </c>
      <c r="C5974" t="inlineStr">
        <is>
          <t>organic</t>
        </is>
      </c>
      <c r="D5974" t="inlineStr">
        <is>
          <t>UK</t>
        </is>
      </c>
      <c r="E5974" t="inlineStr">
        <is>
          <t>Accessories</t>
        </is>
      </c>
      <c r="F5974" t="inlineStr">
        <is>
          <t>P-0116</t>
        </is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1</v>
      </c>
      <c r="U5974" t="inlineStr">
        <is>
          <t>Purchase Conversion</t>
        </is>
      </c>
      <c r="V5974" t="inlineStr">
        <is>
          <t>Purchased</t>
        </is>
      </c>
      <c r="W5974" t="n">
        <v>0</v>
      </c>
    </row>
    <row r="5975">
      <c r="A5975" t="inlineStr">
        <is>
          <t>2025-11</t>
        </is>
      </c>
      <c r="B5975" t="inlineStr">
        <is>
          <t>mobile</t>
        </is>
      </c>
      <c r="C5975" t="inlineStr">
        <is>
          <t>organic</t>
        </is>
      </c>
      <c r="D5975" t="inlineStr">
        <is>
          <t>UK</t>
        </is>
      </c>
      <c r="E5975" t="inlineStr">
        <is>
          <t>Accessories</t>
        </is>
      </c>
      <c r="F5975" t="inlineStr">
        <is>
          <t>P-0046</t>
        </is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1</v>
      </c>
      <c r="U5975" t="inlineStr">
        <is>
          <t>Purchase Conversion</t>
        </is>
      </c>
      <c r="V5975" t="inlineStr">
        <is>
          <t>Purchased</t>
        </is>
      </c>
      <c r="W5975" t="n">
        <v>0</v>
      </c>
    </row>
    <row r="5976">
      <c r="A5976" t="inlineStr">
        <is>
          <t>2025-10</t>
        </is>
      </c>
      <c r="B5976" t="inlineStr">
        <is>
          <t>mobile</t>
        </is>
      </c>
      <c r="C5976" t="inlineStr">
        <is>
          <t>paid_search</t>
        </is>
      </c>
      <c r="D5976" t="inlineStr">
        <is>
          <t>CA</t>
        </is>
      </c>
      <c r="E5976" t="inlineStr">
        <is>
          <t>Bottoms</t>
        </is>
      </c>
      <c r="F5976" t="inlineStr">
        <is>
          <t>P-0299</t>
        </is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1</v>
      </c>
      <c r="U5976" t="inlineStr">
        <is>
          <t>Purchase Conversion</t>
        </is>
      </c>
      <c r="V5976" t="inlineStr">
        <is>
          <t>Purchased</t>
        </is>
      </c>
      <c r="W5976" t="n">
        <v>0</v>
      </c>
    </row>
    <row r="5977">
      <c r="A5977" t="inlineStr">
        <is>
          <t>2025-10</t>
        </is>
      </c>
      <c r="B5977" t="inlineStr">
        <is>
          <t>tablet</t>
        </is>
      </c>
      <c r="C5977" t="inlineStr">
        <is>
          <t>organic</t>
        </is>
      </c>
      <c r="D5977" t="inlineStr">
        <is>
          <t>US</t>
        </is>
      </c>
      <c r="E5977" t="inlineStr">
        <is>
          <t>Accessories</t>
        </is>
      </c>
      <c r="F5977" t="inlineStr">
        <is>
          <t>P-0333</t>
        </is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1</v>
      </c>
      <c r="U5977" t="inlineStr">
        <is>
          <t>Purchase Conversion</t>
        </is>
      </c>
      <c r="V5977" t="inlineStr">
        <is>
          <t>Purchased</t>
        </is>
      </c>
      <c r="W5977" t="n">
        <v>0</v>
      </c>
    </row>
    <row r="5978">
      <c r="A5978" t="inlineStr">
        <is>
          <t>2025-10</t>
        </is>
      </c>
      <c r="B5978" t="inlineStr">
        <is>
          <t>mobile</t>
        </is>
      </c>
      <c r="C5978" t="inlineStr">
        <is>
          <t>paid_social</t>
        </is>
      </c>
      <c r="D5978" t="inlineStr">
        <is>
          <t>AU</t>
        </is>
      </c>
      <c r="E5978" t="inlineStr">
        <is>
          <t>Accessories</t>
        </is>
      </c>
      <c r="F5978" t="inlineStr">
        <is>
          <t>P-0004</t>
        </is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1</v>
      </c>
      <c r="U5978" t="inlineStr">
        <is>
          <t>Purchase Conversion</t>
        </is>
      </c>
      <c r="V5978" t="inlineStr">
        <is>
          <t>Purchased</t>
        </is>
      </c>
      <c r="W5978" t="n">
        <v>0</v>
      </c>
    </row>
    <row r="5979">
      <c r="A5979" t="inlineStr">
        <is>
          <t>2025-10</t>
        </is>
      </c>
      <c r="B5979" t="inlineStr">
        <is>
          <t>mobile</t>
        </is>
      </c>
      <c r="C5979" t="inlineStr">
        <is>
          <t>paid_social</t>
        </is>
      </c>
      <c r="D5979" t="inlineStr">
        <is>
          <t>CA</t>
        </is>
      </c>
      <c r="E5979" t="inlineStr">
        <is>
          <t>Accessories</t>
        </is>
      </c>
      <c r="F5979" t="inlineStr">
        <is>
          <t>P-0396</t>
        </is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1</v>
      </c>
      <c r="U5979" t="inlineStr">
        <is>
          <t>Purchase Conversion</t>
        </is>
      </c>
      <c r="V5979" t="inlineStr">
        <is>
          <t>Purchased</t>
        </is>
      </c>
      <c r="W5979" t="n">
        <v>0</v>
      </c>
    </row>
    <row r="5980">
      <c r="A5980" t="inlineStr">
        <is>
          <t>2025-10</t>
        </is>
      </c>
      <c r="B5980" t="inlineStr">
        <is>
          <t>mobile</t>
        </is>
      </c>
      <c r="C5980" t="inlineStr">
        <is>
          <t>email</t>
        </is>
      </c>
      <c r="D5980" t="inlineStr">
        <is>
          <t>CA</t>
        </is>
      </c>
      <c r="E5980" t="inlineStr">
        <is>
          <t>Outerwear</t>
        </is>
      </c>
      <c r="F5980" t="inlineStr">
        <is>
          <t>P-0400</t>
        </is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1</v>
      </c>
      <c r="U5980" t="inlineStr">
        <is>
          <t>Purchase Conversion</t>
        </is>
      </c>
      <c r="V5980" t="inlineStr">
        <is>
          <t>Purchased</t>
        </is>
      </c>
      <c r="W5980" t="n">
        <v>0</v>
      </c>
    </row>
    <row r="5981">
      <c r="A5981" t="inlineStr">
        <is>
          <t>2025-07</t>
        </is>
      </c>
      <c r="B5981" t="inlineStr">
        <is>
          <t>mobile</t>
        </is>
      </c>
      <c r="C5981" t="inlineStr">
        <is>
          <t>organic</t>
        </is>
      </c>
      <c r="D5981" t="inlineStr">
        <is>
          <t>UK</t>
        </is>
      </c>
      <c r="E5981" t="inlineStr">
        <is>
          <t>Accessories</t>
        </is>
      </c>
      <c r="F5981" t="inlineStr">
        <is>
          <t>P-0243</t>
        </is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1</v>
      </c>
      <c r="U5981" t="inlineStr">
        <is>
          <t>Purchase Conversion</t>
        </is>
      </c>
      <c r="V5981" t="inlineStr">
        <is>
          <t>Purchased</t>
        </is>
      </c>
      <c r="W5981" t="n">
        <v>0</v>
      </c>
    </row>
    <row r="5982">
      <c r="A5982" t="inlineStr">
        <is>
          <t>2025-07</t>
        </is>
      </c>
      <c r="B5982" t="inlineStr">
        <is>
          <t>mobile</t>
        </is>
      </c>
      <c r="C5982" t="inlineStr">
        <is>
          <t>paid_social</t>
        </is>
      </c>
      <c r="D5982" t="inlineStr">
        <is>
          <t>AU</t>
        </is>
      </c>
      <c r="E5982" t="inlineStr">
        <is>
          <t>Bottoms</t>
        </is>
      </c>
      <c r="F5982" t="inlineStr">
        <is>
          <t>P-0470</t>
        </is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1</v>
      </c>
      <c r="U5982" t="inlineStr">
        <is>
          <t>Purchase Conversion</t>
        </is>
      </c>
      <c r="V5982" t="inlineStr">
        <is>
          <t>Purchased</t>
        </is>
      </c>
      <c r="W5982" t="n">
        <v>0</v>
      </c>
    </row>
    <row r="5983">
      <c r="A5983" t="inlineStr">
        <is>
          <t>2025-07</t>
        </is>
      </c>
      <c r="B5983" t="inlineStr">
        <is>
          <t>mobile</t>
        </is>
      </c>
      <c r="C5983" t="inlineStr">
        <is>
          <t>referral</t>
        </is>
      </c>
      <c r="D5983" t="inlineStr">
        <is>
          <t>AU</t>
        </is>
      </c>
      <c r="E5983" t="inlineStr">
        <is>
          <t>Outerwear</t>
        </is>
      </c>
      <c r="F5983" t="inlineStr">
        <is>
          <t>P-0247</t>
        </is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1</v>
      </c>
      <c r="U5983" t="inlineStr">
        <is>
          <t>Purchase Conversion</t>
        </is>
      </c>
      <c r="V5983" t="inlineStr">
        <is>
          <t>Purchased</t>
        </is>
      </c>
      <c r="W5983" t="n">
        <v>0</v>
      </c>
    </row>
    <row r="5984">
      <c r="A5984" t="inlineStr">
        <is>
          <t>2025-10</t>
        </is>
      </c>
      <c r="B5984" t="inlineStr">
        <is>
          <t>mobile</t>
        </is>
      </c>
      <c r="C5984" t="inlineStr">
        <is>
          <t>paid_search</t>
        </is>
      </c>
      <c r="D5984" t="inlineStr">
        <is>
          <t>UK</t>
        </is>
      </c>
      <c r="E5984" t="inlineStr">
        <is>
          <t>Accessories</t>
        </is>
      </c>
      <c r="F5984" t="inlineStr">
        <is>
          <t>P-0467</t>
        </is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1</v>
      </c>
      <c r="U5984" t="inlineStr">
        <is>
          <t>Purchase Conversion</t>
        </is>
      </c>
      <c r="V5984" t="inlineStr">
        <is>
          <t>Purchased</t>
        </is>
      </c>
      <c r="W5984" t="n">
        <v>0</v>
      </c>
    </row>
    <row r="5985">
      <c r="A5985" t="inlineStr">
        <is>
          <t>2025-12</t>
        </is>
      </c>
      <c r="B5985" t="inlineStr">
        <is>
          <t>desktop</t>
        </is>
      </c>
      <c r="C5985" t="inlineStr">
        <is>
          <t>organic</t>
        </is>
      </c>
      <c r="D5985" t="inlineStr">
        <is>
          <t>CA</t>
        </is>
      </c>
      <c r="E5985" t="inlineStr">
        <is>
          <t>Shoes</t>
        </is>
      </c>
      <c r="F5985" t="inlineStr">
        <is>
          <t>P-0194</t>
        </is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1</v>
      </c>
      <c r="U5985" t="inlineStr">
        <is>
          <t>Purchase Conversion</t>
        </is>
      </c>
      <c r="V5985" t="inlineStr">
        <is>
          <t>Purchased</t>
        </is>
      </c>
      <c r="W5985" t="n">
        <v>0</v>
      </c>
    </row>
    <row r="5986">
      <c r="A5986" t="inlineStr">
        <is>
          <t>2025-07</t>
        </is>
      </c>
      <c r="B5986" t="inlineStr">
        <is>
          <t>desktop</t>
        </is>
      </c>
      <c r="C5986" t="inlineStr">
        <is>
          <t>paid_social</t>
        </is>
      </c>
      <c r="D5986" t="inlineStr">
        <is>
          <t>CA</t>
        </is>
      </c>
      <c r="E5986" t="inlineStr">
        <is>
          <t>Outerwear</t>
        </is>
      </c>
      <c r="F5986" t="inlineStr">
        <is>
          <t>P-0282</t>
        </is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1</v>
      </c>
      <c r="U5986" t="inlineStr">
        <is>
          <t>Purchase Conversion</t>
        </is>
      </c>
      <c r="V5986" t="inlineStr">
        <is>
          <t>Purchased</t>
        </is>
      </c>
      <c r="W5986" t="n">
        <v>0</v>
      </c>
    </row>
    <row r="5987">
      <c r="A5987" t="inlineStr">
        <is>
          <t>2025-12</t>
        </is>
      </c>
      <c r="B5987" t="inlineStr">
        <is>
          <t>mobile</t>
        </is>
      </c>
      <c r="C5987" t="inlineStr">
        <is>
          <t>paid_social</t>
        </is>
      </c>
      <c r="D5987" t="inlineStr">
        <is>
          <t>US</t>
        </is>
      </c>
      <c r="E5987" t="inlineStr">
        <is>
          <t>Shoes</t>
        </is>
      </c>
      <c r="F5987" t="inlineStr">
        <is>
          <t>P-0479</t>
        </is>
      </c>
      <c r="G5987" t="n">
        <v>1</v>
      </c>
      <c r="H5987" t="n">
        <v>1</v>
      </c>
      <c r="I5987" t="n">
        <v>1</v>
      </c>
      <c r="J5987" t="n">
        <v>1</v>
      </c>
      <c r="K5987" t="n">
        <v>67.48</v>
      </c>
      <c r="L5987" t="n">
        <v>17.65</v>
      </c>
      <c r="M5987" t="n">
        <v>1</v>
      </c>
      <c r="N5987" t="n">
        <v>0.2616</v>
      </c>
      <c r="O5987" t="n">
        <v>1</v>
      </c>
      <c r="P5987" t="n">
        <v>1</v>
      </c>
      <c r="Q5987" t="n">
        <v>1</v>
      </c>
      <c r="R5987" t="n">
        <v>0</v>
      </c>
      <c r="S5987" t="n">
        <v>0</v>
      </c>
      <c r="T5987" t="n">
        <v>0</v>
      </c>
      <c r="U5987" t="inlineStr">
        <is>
          <t>Purchase Conversion</t>
        </is>
      </c>
      <c r="V5987" t="inlineStr">
        <is>
          <t>Purchased</t>
        </is>
      </c>
      <c r="W5987" t="n">
        <v>67.48</v>
      </c>
    </row>
    <row r="5988">
      <c r="A5988" t="inlineStr">
        <is>
          <t>2025-08</t>
        </is>
      </c>
      <c r="B5988" t="inlineStr">
        <is>
          <t>mobile</t>
        </is>
      </c>
      <c r="C5988" t="inlineStr">
        <is>
          <t>paid_social</t>
        </is>
      </c>
      <c r="D5988" t="inlineStr">
        <is>
          <t>US</t>
        </is>
      </c>
      <c r="E5988" t="inlineStr">
        <is>
          <t>Accessories</t>
        </is>
      </c>
      <c r="F5988" t="inlineStr">
        <is>
          <t>P-0014</t>
        </is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1</v>
      </c>
      <c r="U5988" t="inlineStr">
        <is>
          <t>Purchase Conversion</t>
        </is>
      </c>
      <c r="V5988" t="inlineStr">
        <is>
          <t>Purchased</t>
        </is>
      </c>
      <c r="W5988" t="n">
        <v>0</v>
      </c>
    </row>
    <row r="5989">
      <c r="A5989" t="inlineStr">
        <is>
          <t>2025-10</t>
        </is>
      </c>
      <c r="B5989" t="inlineStr">
        <is>
          <t>mobile</t>
        </is>
      </c>
      <c r="C5989" t="inlineStr">
        <is>
          <t>email</t>
        </is>
      </c>
      <c r="D5989" t="inlineStr">
        <is>
          <t>CA</t>
        </is>
      </c>
      <c r="E5989" t="inlineStr">
        <is>
          <t>Tops</t>
        </is>
      </c>
      <c r="F5989" t="inlineStr">
        <is>
          <t>P-0160</t>
        </is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1</v>
      </c>
      <c r="U5989" t="inlineStr">
        <is>
          <t>Purchase Conversion</t>
        </is>
      </c>
      <c r="V5989" t="inlineStr">
        <is>
          <t>Purchased</t>
        </is>
      </c>
      <c r="W5989" t="n">
        <v>0</v>
      </c>
    </row>
    <row r="5990">
      <c r="A5990" t="inlineStr">
        <is>
          <t>2025-11</t>
        </is>
      </c>
      <c r="B5990" t="inlineStr">
        <is>
          <t>mobile</t>
        </is>
      </c>
      <c r="C5990" t="inlineStr">
        <is>
          <t>organic</t>
        </is>
      </c>
      <c r="D5990" t="inlineStr">
        <is>
          <t>UK</t>
        </is>
      </c>
      <c r="E5990" t="inlineStr">
        <is>
          <t>Shoes</t>
        </is>
      </c>
      <c r="F5990" t="inlineStr">
        <is>
          <t>P-0445</t>
        </is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1</v>
      </c>
      <c r="U5990" t="inlineStr">
        <is>
          <t>Purchase Conversion</t>
        </is>
      </c>
      <c r="V5990" t="inlineStr">
        <is>
          <t>Purchased</t>
        </is>
      </c>
      <c r="W5990" t="n">
        <v>0</v>
      </c>
    </row>
    <row r="5991">
      <c r="A5991" t="inlineStr">
        <is>
          <t>2025-10</t>
        </is>
      </c>
      <c r="B5991" t="inlineStr">
        <is>
          <t>mobile</t>
        </is>
      </c>
      <c r="C5991" t="inlineStr">
        <is>
          <t>organic</t>
        </is>
      </c>
      <c r="D5991" t="inlineStr">
        <is>
          <t>CA</t>
        </is>
      </c>
      <c r="E5991" t="inlineStr">
        <is>
          <t>Outerwear</t>
        </is>
      </c>
      <c r="F5991" t="inlineStr">
        <is>
          <t>P-0171</t>
        </is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1</v>
      </c>
      <c r="U5991" t="inlineStr">
        <is>
          <t>Purchase Conversion</t>
        </is>
      </c>
      <c r="V5991" t="inlineStr">
        <is>
          <t>Purchased</t>
        </is>
      </c>
      <c r="W5991" t="n">
        <v>0</v>
      </c>
    </row>
    <row r="5992">
      <c r="A5992" t="inlineStr">
        <is>
          <t>2025-12</t>
        </is>
      </c>
      <c r="B5992" t="inlineStr">
        <is>
          <t>desktop</t>
        </is>
      </c>
      <c r="C5992" t="inlineStr">
        <is>
          <t>email</t>
        </is>
      </c>
      <c r="D5992" t="inlineStr">
        <is>
          <t>UK</t>
        </is>
      </c>
      <c r="E5992" t="inlineStr">
        <is>
          <t>Shoes</t>
        </is>
      </c>
      <c r="F5992" t="inlineStr">
        <is>
          <t>P-0011</t>
        </is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1</v>
      </c>
      <c r="U5992" t="inlineStr">
        <is>
          <t>Purchase Conversion</t>
        </is>
      </c>
      <c r="V5992" t="inlineStr">
        <is>
          <t>Purchased</t>
        </is>
      </c>
      <c r="W5992" t="n">
        <v>0</v>
      </c>
    </row>
    <row r="5993">
      <c r="A5993" t="inlineStr">
        <is>
          <t>2025-08</t>
        </is>
      </c>
      <c r="B5993" t="inlineStr">
        <is>
          <t>desktop</t>
        </is>
      </c>
      <c r="C5993" t="inlineStr">
        <is>
          <t>organic</t>
        </is>
      </c>
      <c r="D5993" t="inlineStr">
        <is>
          <t>AU</t>
        </is>
      </c>
      <c r="E5993" t="inlineStr">
        <is>
          <t>Outerwear</t>
        </is>
      </c>
      <c r="F5993" t="inlineStr">
        <is>
          <t>P-0271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1</v>
      </c>
      <c r="U5993" t="inlineStr">
        <is>
          <t>Purchase Conversion</t>
        </is>
      </c>
      <c r="V5993" t="inlineStr">
        <is>
          <t>Purchased</t>
        </is>
      </c>
      <c r="W5993" t="n">
        <v>0</v>
      </c>
    </row>
    <row r="5994">
      <c r="A5994" t="inlineStr">
        <is>
          <t>2025-08</t>
        </is>
      </c>
      <c r="B5994" t="inlineStr">
        <is>
          <t>mobile</t>
        </is>
      </c>
      <c r="C5994" t="inlineStr">
        <is>
          <t>paid_social</t>
        </is>
      </c>
      <c r="D5994" t="inlineStr">
        <is>
          <t>US</t>
        </is>
      </c>
      <c r="E5994" t="inlineStr">
        <is>
          <t>Accessories</t>
        </is>
      </c>
      <c r="F5994" t="inlineStr">
        <is>
          <t>P-0219</t>
        </is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1</v>
      </c>
      <c r="T5994" t="n">
        <v>1</v>
      </c>
      <c r="U5994" t="inlineStr">
        <is>
          <t>Purchase Conversion</t>
        </is>
      </c>
      <c r="V5994" t="inlineStr">
        <is>
          <t>Purchased</t>
        </is>
      </c>
      <c r="W5994" t="n">
        <v>0</v>
      </c>
    </row>
    <row r="5995">
      <c r="A5995" t="inlineStr">
        <is>
          <t>2025-12</t>
        </is>
      </c>
      <c r="B5995" t="inlineStr">
        <is>
          <t>mobile</t>
        </is>
      </c>
      <c r="C5995" t="inlineStr">
        <is>
          <t>paid_search</t>
        </is>
      </c>
      <c r="D5995" t="inlineStr">
        <is>
          <t>UK</t>
        </is>
      </c>
      <c r="E5995" t="inlineStr">
        <is>
          <t>Shoes</t>
        </is>
      </c>
      <c r="F5995" t="inlineStr">
        <is>
          <t>P-0410</t>
        </is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1</v>
      </c>
      <c r="U5995" t="inlineStr">
        <is>
          <t>Purchase Conversion</t>
        </is>
      </c>
      <c r="V5995" t="inlineStr">
        <is>
          <t>Purchased</t>
        </is>
      </c>
      <c r="W5995" t="n">
        <v>0</v>
      </c>
    </row>
    <row r="5996">
      <c r="A5996" t="inlineStr">
        <is>
          <t>2025-12</t>
        </is>
      </c>
      <c r="B5996" t="inlineStr">
        <is>
          <t>mobile</t>
        </is>
      </c>
      <c r="C5996" t="inlineStr">
        <is>
          <t>organic</t>
        </is>
      </c>
      <c r="D5996" t="inlineStr">
        <is>
          <t>AU</t>
        </is>
      </c>
      <c r="E5996" t="inlineStr">
        <is>
          <t>Bottoms</t>
        </is>
      </c>
      <c r="F5996" t="inlineStr">
        <is>
          <t>P-0288</t>
        </is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1</v>
      </c>
      <c r="U5996" t="inlineStr">
        <is>
          <t>Purchase Conversion</t>
        </is>
      </c>
      <c r="V5996" t="inlineStr">
        <is>
          <t>Purchased</t>
        </is>
      </c>
      <c r="W5996" t="n">
        <v>0</v>
      </c>
    </row>
    <row r="5997">
      <c r="A5997" t="inlineStr">
        <is>
          <t>2025-08</t>
        </is>
      </c>
      <c r="B5997" t="inlineStr">
        <is>
          <t>mobile</t>
        </is>
      </c>
      <c r="C5997" t="inlineStr">
        <is>
          <t>paid_search</t>
        </is>
      </c>
      <c r="D5997" t="inlineStr">
        <is>
          <t>US</t>
        </is>
      </c>
      <c r="E5997" t="inlineStr">
        <is>
          <t>Shoes</t>
        </is>
      </c>
      <c r="F5997" t="inlineStr">
        <is>
          <t>P-0481</t>
        </is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1</v>
      </c>
      <c r="U5997" t="inlineStr">
        <is>
          <t>Purchase Conversion</t>
        </is>
      </c>
      <c r="V5997" t="inlineStr">
        <is>
          <t>Purchased</t>
        </is>
      </c>
      <c r="W5997" t="n">
        <v>0</v>
      </c>
    </row>
    <row r="5998">
      <c r="A5998" t="inlineStr">
        <is>
          <t>2025-09</t>
        </is>
      </c>
      <c r="B5998" t="inlineStr">
        <is>
          <t>desktop</t>
        </is>
      </c>
      <c r="C5998" t="inlineStr">
        <is>
          <t>organic</t>
        </is>
      </c>
      <c r="D5998" t="inlineStr">
        <is>
          <t>CA</t>
        </is>
      </c>
      <c r="E5998" t="inlineStr">
        <is>
          <t>Tops</t>
        </is>
      </c>
      <c r="F5998" t="inlineStr">
        <is>
          <t>P-0253</t>
        </is>
      </c>
      <c r="G5998" t="n">
        <v>1</v>
      </c>
      <c r="H5998" t="n">
        <v>1</v>
      </c>
      <c r="I5998" t="n">
        <v>1</v>
      </c>
      <c r="J5998" t="n">
        <v>1</v>
      </c>
      <c r="K5998" t="n">
        <v>57.54</v>
      </c>
      <c r="L5998" t="n">
        <v>13.64</v>
      </c>
      <c r="M5998" t="n">
        <v>1</v>
      </c>
      <c r="N5998" t="n">
        <v>0.2371</v>
      </c>
      <c r="O5998" t="n">
        <v>1</v>
      </c>
      <c r="P5998" t="n">
        <v>1</v>
      </c>
      <c r="Q5998" t="n">
        <v>1</v>
      </c>
      <c r="R5998" t="n">
        <v>0</v>
      </c>
      <c r="S5998" t="n">
        <v>0</v>
      </c>
      <c r="T5998" t="n">
        <v>0</v>
      </c>
      <c r="U5998" t="inlineStr">
        <is>
          <t>Purchase Conversion</t>
        </is>
      </c>
      <c r="V5998" t="inlineStr">
        <is>
          <t>Purchased</t>
        </is>
      </c>
      <c r="W5998" t="n">
        <v>57.54</v>
      </c>
    </row>
    <row r="5999">
      <c r="A5999" t="inlineStr">
        <is>
          <t>2025-07</t>
        </is>
      </c>
      <c r="B5999" t="inlineStr">
        <is>
          <t>mobile</t>
        </is>
      </c>
      <c r="C5999" t="inlineStr">
        <is>
          <t>organic</t>
        </is>
      </c>
      <c r="D5999" t="inlineStr">
        <is>
          <t>CA</t>
        </is>
      </c>
      <c r="E5999" t="inlineStr">
        <is>
          <t>Outerwear</t>
        </is>
      </c>
      <c r="F5999" t="inlineStr">
        <is>
          <t>P-0237</t>
        </is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1</v>
      </c>
      <c r="U5999" t="inlineStr">
        <is>
          <t>Purchase Conversion</t>
        </is>
      </c>
      <c r="V5999" t="inlineStr">
        <is>
          <t>Purchased</t>
        </is>
      </c>
      <c r="W5999" t="n">
        <v>0</v>
      </c>
    </row>
    <row r="6000">
      <c r="A6000" t="inlineStr">
        <is>
          <t>2025-07</t>
        </is>
      </c>
      <c r="B6000" t="inlineStr">
        <is>
          <t>desktop</t>
        </is>
      </c>
      <c r="C6000" t="inlineStr">
        <is>
          <t>email</t>
        </is>
      </c>
      <c r="D6000" t="inlineStr">
        <is>
          <t>UK</t>
        </is>
      </c>
      <c r="E6000" t="inlineStr">
        <is>
          <t>Shoes</t>
        </is>
      </c>
      <c r="F6000" t="inlineStr">
        <is>
          <t>P-0453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1</v>
      </c>
      <c r="T6000" t="n">
        <v>1</v>
      </c>
      <c r="U6000" t="inlineStr">
        <is>
          <t>Purchase Conversion</t>
        </is>
      </c>
      <c r="V6000" t="inlineStr">
        <is>
          <t>Purchased</t>
        </is>
      </c>
      <c r="W6000" t="n">
        <v>0</v>
      </c>
    </row>
    <row r="6001">
      <c r="A6001" t="inlineStr">
        <is>
          <t>2025-07</t>
        </is>
      </c>
      <c r="B6001" t="inlineStr">
        <is>
          <t>tablet</t>
        </is>
      </c>
      <c r="C6001" t="inlineStr">
        <is>
          <t>paid_search</t>
        </is>
      </c>
      <c r="D6001" t="inlineStr">
        <is>
          <t>UK</t>
        </is>
      </c>
      <c r="E6001" t="inlineStr">
        <is>
          <t>Accessories</t>
        </is>
      </c>
      <c r="F6001" t="inlineStr">
        <is>
          <t>P-0420</t>
        </is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1</v>
      </c>
      <c r="U6001" t="inlineStr">
        <is>
          <t>Purchase Conversion</t>
        </is>
      </c>
      <c r="V6001" t="inlineStr">
        <is>
          <t>Purchased</t>
        </is>
      </c>
      <c r="W6001" t="n">
        <v>0</v>
      </c>
    </row>
    <row r="6002">
      <c r="A6002" t="inlineStr">
        <is>
          <t>2025-07</t>
        </is>
      </c>
      <c r="B6002" t="inlineStr">
        <is>
          <t>desktop</t>
        </is>
      </c>
      <c r="C6002" t="inlineStr">
        <is>
          <t>organic</t>
        </is>
      </c>
      <c r="D6002" t="inlineStr">
        <is>
          <t>UK</t>
        </is>
      </c>
      <c r="E6002" t="inlineStr">
        <is>
          <t>Bottoms</t>
        </is>
      </c>
      <c r="F6002" t="inlineStr">
        <is>
          <t>P-0117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1</v>
      </c>
      <c r="T6002" t="n">
        <v>1</v>
      </c>
      <c r="U6002" t="inlineStr">
        <is>
          <t>Purchase Conversion</t>
        </is>
      </c>
      <c r="V6002" t="inlineStr">
        <is>
          <t>Purchased</t>
        </is>
      </c>
      <c r="W6002" t="n">
        <v>0</v>
      </c>
    </row>
    <row r="6003">
      <c r="A6003" t="inlineStr">
        <is>
          <t>2025-09</t>
        </is>
      </c>
      <c r="B6003" t="inlineStr">
        <is>
          <t>desktop</t>
        </is>
      </c>
      <c r="C6003" t="inlineStr">
        <is>
          <t>paid_social</t>
        </is>
      </c>
      <c r="D6003" t="inlineStr">
        <is>
          <t>US</t>
        </is>
      </c>
      <c r="E6003" t="inlineStr">
        <is>
          <t>Bottoms</t>
        </is>
      </c>
      <c r="F6003" t="inlineStr">
        <is>
          <t>P-0095</t>
        </is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1</v>
      </c>
      <c r="S6003" t="n">
        <v>1</v>
      </c>
      <c r="T6003" t="n">
        <v>1</v>
      </c>
      <c r="U6003" t="inlineStr">
        <is>
          <t>Purchase Conversion</t>
        </is>
      </c>
      <c r="V6003" t="inlineStr">
        <is>
          <t>Purchased</t>
        </is>
      </c>
      <c r="W6003" t="n">
        <v>0</v>
      </c>
    </row>
    <row r="6004">
      <c r="A6004" t="inlineStr">
        <is>
          <t>2025-08</t>
        </is>
      </c>
      <c r="B6004" t="inlineStr">
        <is>
          <t>mobile</t>
        </is>
      </c>
      <c r="C6004" t="inlineStr">
        <is>
          <t>paid_search</t>
        </is>
      </c>
      <c r="D6004" t="inlineStr">
        <is>
          <t>US</t>
        </is>
      </c>
      <c r="E6004" t="inlineStr">
        <is>
          <t>Outerwear</t>
        </is>
      </c>
      <c r="F6004" t="inlineStr">
        <is>
          <t>P-0389</t>
        </is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1</v>
      </c>
      <c r="T6004" t="n">
        <v>1</v>
      </c>
      <c r="U6004" t="inlineStr">
        <is>
          <t>Purchase Conversion</t>
        </is>
      </c>
      <c r="V6004" t="inlineStr">
        <is>
          <t>Purchased</t>
        </is>
      </c>
      <c r="W6004" t="n">
        <v>0</v>
      </c>
    </row>
    <row r="6005">
      <c r="A6005" t="inlineStr">
        <is>
          <t>2025-07</t>
        </is>
      </c>
      <c r="B6005" t="inlineStr">
        <is>
          <t>desktop</t>
        </is>
      </c>
      <c r="C6005" t="inlineStr">
        <is>
          <t>organic</t>
        </is>
      </c>
      <c r="D6005" t="inlineStr">
        <is>
          <t>CA</t>
        </is>
      </c>
      <c r="E6005" t="inlineStr">
        <is>
          <t>Bottoms</t>
        </is>
      </c>
      <c r="F6005" t="inlineStr">
        <is>
          <t>P-0400</t>
        </is>
      </c>
      <c r="G6005" t="n">
        <v>1</v>
      </c>
      <c r="H6005" t="n">
        <v>1</v>
      </c>
      <c r="I6005" t="n">
        <v>1</v>
      </c>
      <c r="J6005" t="n">
        <v>1</v>
      </c>
      <c r="K6005" t="n">
        <v>85.2</v>
      </c>
      <c r="L6005" t="n">
        <v>23.16</v>
      </c>
      <c r="M6005" t="n">
        <v>1</v>
      </c>
      <c r="N6005" t="n">
        <v>0.2718</v>
      </c>
      <c r="O6005" t="n">
        <v>1</v>
      </c>
      <c r="P6005" t="n">
        <v>1</v>
      </c>
      <c r="Q6005" t="n">
        <v>1</v>
      </c>
      <c r="R6005" t="n">
        <v>0</v>
      </c>
      <c r="S6005" t="n">
        <v>0</v>
      </c>
      <c r="T6005" t="n">
        <v>0</v>
      </c>
      <c r="U6005" t="inlineStr">
        <is>
          <t>Purchase Conversion</t>
        </is>
      </c>
      <c r="V6005" t="inlineStr">
        <is>
          <t>Purchased</t>
        </is>
      </c>
      <c r="W6005" t="n">
        <v>85.2</v>
      </c>
    </row>
    <row r="6006">
      <c r="A6006" t="inlineStr">
        <is>
          <t>2025-07</t>
        </is>
      </c>
      <c r="B6006" t="inlineStr">
        <is>
          <t>mobile</t>
        </is>
      </c>
      <c r="C6006" t="inlineStr">
        <is>
          <t>paid_social</t>
        </is>
      </c>
      <c r="D6006" t="inlineStr">
        <is>
          <t>AU</t>
        </is>
      </c>
      <c r="E6006" t="inlineStr">
        <is>
          <t>Accessories</t>
        </is>
      </c>
      <c r="F6006" t="inlineStr">
        <is>
          <t>P-0311</t>
        </is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1</v>
      </c>
      <c r="S6006" t="n">
        <v>1</v>
      </c>
      <c r="T6006" t="n">
        <v>1</v>
      </c>
      <c r="U6006" t="inlineStr">
        <is>
          <t>Purchase Conversion</t>
        </is>
      </c>
      <c r="V6006" t="inlineStr">
        <is>
          <t>Purchased</t>
        </is>
      </c>
      <c r="W6006" t="n">
        <v>0</v>
      </c>
    </row>
    <row r="6007">
      <c r="A6007" t="inlineStr">
        <is>
          <t>2025-07</t>
        </is>
      </c>
      <c r="B6007" t="inlineStr">
        <is>
          <t>desktop</t>
        </is>
      </c>
      <c r="C6007" t="inlineStr">
        <is>
          <t>paid_search</t>
        </is>
      </c>
      <c r="D6007" t="inlineStr">
        <is>
          <t>CA</t>
        </is>
      </c>
      <c r="E6007" t="inlineStr">
        <is>
          <t>Bottoms</t>
        </is>
      </c>
      <c r="F6007" t="inlineStr">
        <is>
          <t>P-0390</t>
        </is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</v>
      </c>
      <c r="S6007" t="n">
        <v>1</v>
      </c>
      <c r="T6007" t="n">
        <v>1</v>
      </c>
      <c r="U6007" t="inlineStr">
        <is>
          <t>Purchase Conversion</t>
        </is>
      </c>
      <c r="V6007" t="inlineStr">
        <is>
          <t>Purchased</t>
        </is>
      </c>
      <c r="W6007" t="n">
        <v>0</v>
      </c>
    </row>
    <row r="6008">
      <c r="A6008" t="inlineStr">
        <is>
          <t>2025-11</t>
        </is>
      </c>
      <c r="B6008" t="inlineStr">
        <is>
          <t>desktop</t>
        </is>
      </c>
      <c r="C6008" t="inlineStr">
        <is>
          <t>organic</t>
        </is>
      </c>
      <c r="D6008" t="inlineStr">
        <is>
          <t>CA</t>
        </is>
      </c>
      <c r="E6008" t="inlineStr">
        <is>
          <t>Outerwear</t>
        </is>
      </c>
      <c r="F6008" t="inlineStr">
        <is>
          <t>P-0179</t>
        </is>
      </c>
      <c r="G6008" t="n">
        <v>1</v>
      </c>
      <c r="H6008" t="n">
        <v>1</v>
      </c>
      <c r="I6008" t="n">
        <v>1</v>
      </c>
      <c r="J6008" t="n">
        <v>1</v>
      </c>
      <c r="K6008" t="n">
        <v>76.09999999999999</v>
      </c>
      <c r="L6008" t="n">
        <v>20.27</v>
      </c>
      <c r="M6008" t="n">
        <v>1</v>
      </c>
      <c r="N6008" t="n">
        <v>0.2664</v>
      </c>
      <c r="O6008" t="n">
        <v>1</v>
      </c>
      <c r="P6008" t="n">
        <v>1</v>
      </c>
      <c r="Q6008" t="n">
        <v>1</v>
      </c>
      <c r="R6008" t="n">
        <v>0</v>
      </c>
      <c r="S6008" t="n">
        <v>0</v>
      </c>
      <c r="T6008" t="n">
        <v>0</v>
      </c>
      <c r="U6008" t="inlineStr">
        <is>
          <t>Purchase Conversion</t>
        </is>
      </c>
      <c r="V6008" t="inlineStr">
        <is>
          <t>Purchased</t>
        </is>
      </c>
      <c r="W6008" t="n">
        <v>76.09999999999999</v>
      </c>
    </row>
    <row r="6009">
      <c r="A6009" t="inlineStr">
        <is>
          <t>2025-09</t>
        </is>
      </c>
      <c r="B6009" t="inlineStr">
        <is>
          <t>desktop</t>
        </is>
      </c>
      <c r="C6009" t="inlineStr">
        <is>
          <t>organic</t>
        </is>
      </c>
      <c r="D6009" t="inlineStr">
        <is>
          <t>AU</t>
        </is>
      </c>
      <c r="E6009" t="inlineStr">
        <is>
          <t>Tops</t>
        </is>
      </c>
      <c r="F6009" t="inlineStr">
        <is>
          <t>P-0007</t>
        </is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1</v>
      </c>
      <c r="S6009" t="n">
        <v>1</v>
      </c>
      <c r="T6009" t="n">
        <v>1</v>
      </c>
      <c r="U6009" t="inlineStr">
        <is>
          <t>Purchase Conversion</t>
        </is>
      </c>
      <c r="V6009" t="inlineStr">
        <is>
          <t>Purchased</t>
        </is>
      </c>
      <c r="W6009" t="n">
        <v>0</v>
      </c>
    </row>
    <row r="6010">
      <c r="A6010" t="inlineStr">
        <is>
          <t>2025-07</t>
        </is>
      </c>
      <c r="B6010" t="inlineStr">
        <is>
          <t>mobile</t>
        </is>
      </c>
      <c r="C6010" t="inlineStr">
        <is>
          <t>organic</t>
        </is>
      </c>
      <c r="D6010" t="inlineStr">
        <is>
          <t>AU</t>
        </is>
      </c>
      <c r="E6010" t="inlineStr">
        <is>
          <t>Tops</t>
        </is>
      </c>
      <c r="F6010" t="inlineStr">
        <is>
          <t>P-0126</t>
        </is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1</v>
      </c>
      <c r="S6010" t="n">
        <v>1</v>
      </c>
      <c r="T6010" t="n">
        <v>1</v>
      </c>
      <c r="U6010" t="inlineStr">
        <is>
          <t>Purchase Conversion</t>
        </is>
      </c>
      <c r="V6010" t="inlineStr">
        <is>
          <t>Purchased</t>
        </is>
      </c>
      <c r="W6010" t="n">
        <v>0</v>
      </c>
    </row>
    <row r="6011">
      <c r="A6011" t="inlineStr">
        <is>
          <t>2025-12</t>
        </is>
      </c>
      <c r="B6011" t="inlineStr">
        <is>
          <t>mobile</t>
        </is>
      </c>
      <c r="C6011" t="inlineStr">
        <is>
          <t>paid_social</t>
        </is>
      </c>
      <c r="D6011" t="inlineStr">
        <is>
          <t>CA</t>
        </is>
      </c>
      <c r="E6011" t="inlineStr">
        <is>
          <t>Tops</t>
        </is>
      </c>
      <c r="F6011" t="inlineStr">
        <is>
          <t>P-0121</t>
        </is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</v>
      </c>
      <c r="S6011" t="n">
        <v>1</v>
      </c>
      <c r="T6011" t="n">
        <v>1</v>
      </c>
      <c r="U6011" t="inlineStr">
        <is>
          <t>Purchase Conversion</t>
        </is>
      </c>
      <c r="V6011" t="inlineStr">
        <is>
          <t>Purchased</t>
        </is>
      </c>
      <c r="W6011" t="n">
        <v>0</v>
      </c>
    </row>
    <row r="6012">
      <c r="A6012" t="inlineStr">
        <is>
          <t>2025-11</t>
        </is>
      </c>
      <c r="B6012" t="inlineStr">
        <is>
          <t>mobile</t>
        </is>
      </c>
      <c r="C6012" t="inlineStr">
        <is>
          <t>organic</t>
        </is>
      </c>
      <c r="D6012" t="inlineStr">
        <is>
          <t>CA</t>
        </is>
      </c>
      <c r="E6012" t="inlineStr">
        <is>
          <t>Tops</t>
        </is>
      </c>
      <c r="F6012" t="inlineStr">
        <is>
          <t>P-0351</t>
        </is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</v>
      </c>
      <c r="S6012" t="n">
        <v>1</v>
      </c>
      <c r="T6012" t="n">
        <v>1</v>
      </c>
      <c r="U6012" t="inlineStr">
        <is>
          <t>Purchase Conversion</t>
        </is>
      </c>
      <c r="V6012" t="inlineStr">
        <is>
          <t>Purchased</t>
        </is>
      </c>
      <c r="W6012" t="n">
        <v>0</v>
      </c>
    </row>
    <row r="6013">
      <c r="A6013" t="inlineStr">
        <is>
          <t>2025-08</t>
        </is>
      </c>
      <c r="B6013" t="inlineStr">
        <is>
          <t>mobile</t>
        </is>
      </c>
      <c r="C6013" t="inlineStr">
        <is>
          <t>paid_search</t>
        </is>
      </c>
      <c r="D6013" t="inlineStr">
        <is>
          <t>US</t>
        </is>
      </c>
      <c r="E6013" t="inlineStr">
        <is>
          <t>Bottoms</t>
        </is>
      </c>
      <c r="F6013" t="inlineStr">
        <is>
          <t>P-0432</t>
        </is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</v>
      </c>
      <c r="S6013" t="n">
        <v>1</v>
      </c>
      <c r="T6013" t="n">
        <v>1</v>
      </c>
      <c r="U6013" t="inlineStr">
        <is>
          <t>Purchase Conversion</t>
        </is>
      </c>
      <c r="V6013" t="inlineStr">
        <is>
          <t>Purchased</t>
        </is>
      </c>
      <c r="W6013" t="n">
        <v>0</v>
      </c>
    </row>
    <row r="6014">
      <c r="A6014" t="inlineStr">
        <is>
          <t>2025-10</t>
        </is>
      </c>
      <c r="B6014" t="inlineStr">
        <is>
          <t>tablet</t>
        </is>
      </c>
      <c r="C6014" t="inlineStr">
        <is>
          <t>organic</t>
        </is>
      </c>
      <c r="D6014" t="inlineStr">
        <is>
          <t>US</t>
        </is>
      </c>
      <c r="E6014" t="inlineStr">
        <is>
          <t>Outerwear</t>
        </is>
      </c>
      <c r="F6014" t="inlineStr">
        <is>
          <t>P-0170</t>
        </is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1</v>
      </c>
      <c r="T6014" t="n">
        <v>1</v>
      </c>
      <c r="U6014" t="inlineStr">
        <is>
          <t>Purchase Conversion</t>
        </is>
      </c>
      <c r="V6014" t="inlineStr">
        <is>
          <t>Purchased</t>
        </is>
      </c>
      <c r="W6014" t="n">
        <v>0</v>
      </c>
    </row>
    <row r="6015">
      <c r="A6015" t="inlineStr">
        <is>
          <t>2025-11</t>
        </is>
      </c>
      <c r="B6015" t="inlineStr">
        <is>
          <t>mobile</t>
        </is>
      </c>
      <c r="C6015" t="inlineStr">
        <is>
          <t>email</t>
        </is>
      </c>
      <c r="D6015" t="inlineStr">
        <is>
          <t>US</t>
        </is>
      </c>
      <c r="E6015" t="inlineStr">
        <is>
          <t>Accessories</t>
        </is>
      </c>
      <c r="F6015" t="inlineStr">
        <is>
          <t>P-0267</t>
        </is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</v>
      </c>
      <c r="S6015" t="n">
        <v>1</v>
      </c>
      <c r="T6015" t="n">
        <v>1</v>
      </c>
      <c r="U6015" t="inlineStr">
        <is>
          <t>Purchase Conversion</t>
        </is>
      </c>
      <c r="V6015" t="inlineStr">
        <is>
          <t>Purchased</t>
        </is>
      </c>
      <c r="W6015" t="n">
        <v>0</v>
      </c>
    </row>
    <row r="6016">
      <c r="A6016" t="inlineStr">
        <is>
          <t>2025-09</t>
        </is>
      </c>
      <c r="B6016" t="inlineStr">
        <is>
          <t>desktop</t>
        </is>
      </c>
      <c r="C6016" t="inlineStr">
        <is>
          <t>paid_social</t>
        </is>
      </c>
      <c r="D6016" t="inlineStr">
        <is>
          <t>US</t>
        </is>
      </c>
      <c r="E6016" t="inlineStr">
        <is>
          <t>Accessories</t>
        </is>
      </c>
      <c r="F6016" t="inlineStr">
        <is>
          <t>P-0188</t>
        </is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</v>
      </c>
      <c r="S6016" t="n">
        <v>1</v>
      </c>
      <c r="T6016" t="n">
        <v>1</v>
      </c>
      <c r="U6016" t="inlineStr">
        <is>
          <t>Purchase Conversion</t>
        </is>
      </c>
      <c r="V6016" t="inlineStr">
        <is>
          <t>Purchased</t>
        </is>
      </c>
      <c r="W6016" t="n">
        <v>0</v>
      </c>
    </row>
    <row r="6017">
      <c r="A6017" t="inlineStr">
        <is>
          <t>2025-10</t>
        </is>
      </c>
      <c r="B6017" t="inlineStr">
        <is>
          <t>desktop</t>
        </is>
      </c>
      <c r="C6017" t="inlineStr">
        <is>
          <t>organic</t>
        </is>
      </c>
      <c r="D6017" t="inlineStr">
        <is>
          <t>US</t>
        </is>
      </c>
      <c r="E6017" t="inlineStr">
        <is>
          <t>Accessories</t>
        </is>
      </c>
      <c r="F6017" t="inlineStr">
        <is>
          <t>P-0326</t>
        </is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</v>
      </c>
      <c r="S6017" t="n">
        <v>1</v>
      </c>
      <c r="T6017" t="n">
        <v>1</v>
      </c>
      <c r="U6017" t="inlineStr">
        <is>
          <t>Purchase Conversion</t>
        </is>
      </c>
      <c r="V6017" t="inlineStr">
        <is>
          <t>Purchased</t>
        </is>
      </c>
      <c r="W6017" t="n">
        <v>0</v>
      </c>
    </row>
    <row r="6018">
      <c r="A6018" t="inlineStr">
        <is>
          <t>2025-11</t>
        </is>
      </c>
      <c r="B6018" t="inlineStr">
        <is>
          <t>mobile</t>
        </is>
      </c>
      <c r="C6018" t="inlineStr">
        <is>
          <t>organic</t>
        </is>
      </c>
      <c r="D6018" t="inlineStr">
        <is>
          <t>AU</t>
        </is>
      </c>
      <c r="E6018" t="inlineStr">
        <is>
          <t>Outerwear</t>
        </is>
      </c>
      <c r="F6018" t="inlineStr">
        <is>
          <t>P-0169</t>
        </is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</v>
      </c>
      <c r="S6018" t="n">
        <v>1</v>
      </c>
      <c r="T6018" t="n">
        <v>1</v>
      </c>
      <c r="U6018" t="inlineStr">
        <is>
          <t>Purchase Conversion</t>
        </is>
      </c>
      <c r="V6018" t="inlineStr">
        <is>
          <t>Purchased</t>
        </is>
      </c>
      <c r="W6018" t="n">
        <v>0</v>
      </c>
    </row>
    <row r="6019">
      <c r="A6019" t="inlineStr">
        <is>
          <t>2025-08</t>
        </is>
      </c>
      <c r="B6019" t="inlineStr">
        <is>
          <t>mobile</t>
        </is>
      </c>
      <c r="C6019" t="inlineStr">
        <is>
          <t>organic</t>
        </is>
      </c>
      <c r="D6019" t="inlineStr">
        <is>
          <t>UK</t>
        </is>
      </c>
      <c r="E6019" t="inlineStr">
        <is>
          <t>Bottoms</t>
        </is>
      </c>
      <c r="F6019" t="inlineStr">
        <is>
          <t>P-0171</t>
        </is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</v>
      </c>
      <c r="S6019" t="n">
        <v>1</v>
      </c>
      <c r="T6019" t="n">
        <v>1</v>
      </c>
      <c r="U6019" t="inlineStr">
        <is>
          <t>Purchase Conversion</t>
        </is>
      </c>
      <c r="V6019" t="inlineStr">
        <is>
          <t>Purchased</t>
        </is>
      </c>
      <c r="W6019" t="n">
        <v>0</v>
      </c>
    </row>
    <row r="6020">
      <c r="A6020" t="inlineStr">
        <is>
          <t>2025-07</t>
        </is>
      </c>
      <c r="B6020" t="inlineStr">
        <is>
          <t>desktop</t>
        </is>
      </c>
      <c r="C6020" t="inlineStr">
        <is>
          <t>organic</t>
        </is>
      </c>
      <c r="D6020" t="inlineStr">
        <is>
          <t>UK</t>
        </is>
      </c>
      <c r="E6020" t="inlineStr">
        <is>
          <t>Tops</t>
        </is>
      </c>
      <c r="F6020" t="inlineStr">
        <is>
          <t>P-0262</t>
        </is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n">
        <v>1</v>
      </c>
      <c r="T6020" t="n">
        <v>1</v>
      </c>
      <c r="U6020" t="inlineStr">
        <is>
          <t>Purchase Conversion</t>
        </is>
      </c>
      <c r="V6020" t="inlineStr">
        <is>
          <t>Purchased</t>
        </is>
      </c>
      <c r="W6020" t="n">
        <v>0</v>
      </c>
    </row>
    <row r="6021">
      <c r="A6021" t="inlineStr">
        <is>
          <t>2025-07</t>
        </is>
      </c>
      <c r="B6021" t="inlineStr">
        <is>
          <t>desktop</t>
        </is>
      </c>
      <c r="C6021" t="inlineStr">
        <is>
          <t>paid_search</t>
        </is>
      </c>
      <c r="D6021" t="inlineStr">
        <is>
          <t>UK</t>
        </is>
      </c>
      <c r="E6021" t="inlineStr">
        <is>
          <t>Accessories</t>
        </is>
      </c>
      <c r="F6021" t="inlineStr">
        <is>
          <t>P-0254</t>
        </is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</v>
      </c>
      <c r="S6021" t="n">
        <v>1</v>
      </c>
      <c r="T6021" t="n">
        <v>1</v>
      </c>
      <c r="U6021" t="inlineStr">
        <is>
          <t>Purchase Conversion</t>
        </is>
      </c>
      <c r="V6021" t="inlineStr">
        <is>
          <t>Purchased</t>
        </is>
      </c>
      <c r="W6021" t="n">
        <v>0</v>
      </c>
    </row>
    <row r="6022">
      <c r="A6022" t="inlineStr">
        <is>
          <t>2025-12</t>
        </is>
      </c>
      <c r="B6022" t="inlineStr">
        <is>
          <t>mobile</t>
        </is>
      </c>
      <c r="C6022" t="inlineStr">
        <is>
          <t>paid_search</t>
        </is>
      </c>
      <c r="D6022" t="inlineStr">
        <is>
          <t>US</t>
        </is>
      </c>
      <c r="E6022" t="inlineStr">
        <is>
          <t>Shoes</t>
        </is>
      </c>
      <c r="F6022" t="inlineStr">
        <is>
          <t>P-0274</t>
        </is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1</v>
      </c>
      <c r="Q6022" t="n">
        <v>0</v>
      </c>
      <c r="R6022" t="n">
        <v>0</v>
      </c>
      <c r="S6022" t="n">
        <v>0</v>
      </c>
      <c r="T6022" t="n">
        <v>1</v>
      </c>
      <c r="U6022" t="inlineStr">
        <is>
          <t>Purchase Conversion</t>
        </is>
      </c>
      <c r="V6022" t="inlineStr">
        <is>
          <t>Purchased</t>
        </is>
      </c>
      <c r="W6022" t="n">
        <v>0</v>
      </c>
    </row>
    <row r="6023">
      <c r="A6023" t="inlineStr">
        <is>
          <t>2025-10</t>
        </is>
      </c>
      <c r="B6023" t="inlineStr">
        <is>
          <t>desktop</t>
        </is>
      </c>
      <c r="C6023" t="inlineStr">
        <is>
          <t>email</t>
        </is>
      </c>
      <c r="D6023" t="inlineStr">
        <is>
          <t>UK</t>
        </is>
      </c>
      <c r="E6023" t="inlineStr">
        <is>
          <t>Accessories</t>
        </is>
      </c>
      <c r="F6023" t="inlineStr">
        <is>
          <t>P-0295</t>
        </is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</v>
      </c>
      <c r="S6023" t="n">
        <v>1</v>
      </c>
      <c r="T6023" t="n">
        <v>1</v>
      </c>
      <c r="U6023" t="inlineStr">
        <is>
          <t>Purchase Conversion</t>
        </is>
      </c>
      <c r="V6023" t="inlineStr">
        <is>
          <t>Purchased</t>
        </is>
      </c>
      <c r="W6023" t="n">
        <v>0</v>
      </c>
    </row>
    <row r="6024">
      <c r="A6024" t="inlineStr">
        <is>
          <t>2025-08</t>
        </is>
      </c>
      <c r="B6024" t="inlineStr">
        <is>
          <t>mobile</t>
        </is>
      </c>
      <c r="C6024" t="inlineStr">
        <is>
          <t>organic</t>
        </is>
      </c>
      <c r="D6024" t="inlineStr">
        <is>
          <t>UK</t>
        </is>
      </c>
      <c r="E6024" t="inlineStr">
        <is>
          <t>Shoes</t>
        </is>
      </c>
      <c r="F6024" t="inlineStr">
        <is>
          <t>P-0417</t>
        </is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1</v>
      </c>
      <c r="T6024" t="n">
        <v>1</v>
      </c>
      <c r="U6024" t="inlineStr">
        <is>
          <t>Purchase Conversion</t>
        </is>
      </c>
      <c r="V6024" t="inlineStr">
        <is>
          <t>Purchased</t>
        </is>
      </c>
      <c r="W6024" t="n">
        <v>0</v>
      </c>
    </row>
    <row r="6025">
      <c r="A6025" t="inlineStr">
        <is>
          <t>2025-09</t>
        </is>
      </c>
      <c r="B6025" t="inlineStr">
        <is>
          <t>desktop</t>
        </is>
      </c>
      <c r="C6025" t="inlineStr">
        <is>
          <t>paid_search</t>
        </is>
      </c>
      <c r="D6025" t="inlineStr">
        <is>
          <t>US</t>
        </is>
      </c>
      <c r="E6025" t="inlineStr">
        <is>
          <t>Bottoms</t>
        </is>
      </c>
      <c r="F6025" t="inlineStr">
        <is>
          <t>P-0272</t>
        </is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1</v>
      </c>
      <c r="T6025" t="n">
        <v>1</v>
      </c>
      <c r="U6025" t="inlineStr">
        <is>
          <t>Purchase Conversion</t>
        </is>
      </c>
      <c r="V6025" t="inlineStr">
        <is>
          <t>Purchased</t>
        </is>
      </c>
      <c r="W6025" t="n">
        <v>0</v>
      </c>
    </row>
    <row r="6026">
      <c r="A6026" t="inlineStr">
        <is>
          <t>2025-12</t>
        </is>
      </c>
      <c r="B6026" t="inlineStr">
        <is>
          <t>desktop</t>
        </is>
      </c>
      <c r="C6026" t="inlineStr">
        <is>
          <t>organic</t>
        </is>
      </c>
      <c r="D6026" t="inlineStr">
        <is>
          <t>CA</t>
        </is>
      </c>
      <c r="E6026" t="inlineStr">
        <is>
          <t>Outerwear</t>
        </is>
      </c>
      <c r="F6026" t="inlineStr">
        <is>
          <t>P-0220</t>
        </is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1</v>
      </c>
      <c r="T6026" t="n">
        <v>1</v>
      </c>
      <c r="U6026" t="inlineStr">
        <is>
          <t>Purchase Conversion</t>
        </is>
      </c>
      <c r="V6026" t="inlineStr">
        <is>
          <t>Purchased</t>
        </is>
      </c>
      <c r="W6026" t="n">
        <v>0</v>
      </c>
    </row>
    <row r="6027">
      <c r="A6027" t="inlineStr">
        <is>
          <t>2025-11</t>
        </is>
      </c>
      <c r="B6027" t="inlineStr">
        <is>
          <t>mobile</t>
        </is>
      </c>
      <c r="C6027" t="inlineStr">
        <is>
          <t>organic</t>
        </is>
      </c>
      <c r="D6027" t="inlineStr">
        <is>
          <t>US</t>
        </is>
      </c>
      <c r="E6027" t="inlineStr">
        <is>
          <t>Bottoms</t>
        </is>
      </c>
      <c r="F6027" t="inlineStr">
        <is>
          <t>P-0262</t>
        </is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</v>
      </c>
      <c r="P6027" t="n">
        <v>1</v>
      </c>
      <c r="Q6027" t="n">
        <v>0</v>
      </c>
      <c r="R6027" t="n">
        <v>0</v>
      </c>
      <c r="S6027" t="n">
        <v>0</v>
      </c>
      <c r="T6027" t="n">
        <v>1</v>
      </c>
      <c r="U6027" t="inlineStr">
        <is>
          <t>Purchase Conversion</t>
        </is>
      </c>
      <c r="V6027" t="inlineStr">
        <is>
          <t>Purchased</t>
        </is>
      </c>
      <c r="W6027" t="n">
        <v>0</v>
      </c>
    </row>
    <row r="6028">
      <c r="A6028" t="inlineStr">
        <is>
          <t>2025-10</t>
        </is>
      </c>
      <c r="B6028" t="inlineStr">
        <is>
          <t>mobile</t>
        </is>
      </c>
      <c r="C6028" t="inlineStr">
        <is>
          <t>organic</t>
        </is>
      </c>
      <c r="D6028" t="inlineStr">
        <is>
          <t>UK</t>
        </is>
      </c>
      <c r="E6028" t="inlineStr">
        <is>
          <t>Bottoms</t>
        </is>
      </c>
      <c r="F6028" t="inlineStr">
        <is>
          <t>P-0164</t>
        </is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</v>
      </c>
      <c r="S6028" t="n">
        <v>1</v>
      </c>
      <c r="T6028" t="n">
        <v>1</v>
      </c>
      <c r="U6028" t="inlineStr">
        <is>
          <t>Purchase Conversion</t>
        </is>
      </c>
      <c r="V6028" t="inlineStr">
        <is>
          <t>Purchased</t>
        </is>
      </c>
      <c r="W6028" t="n">
        <v>0</v>
      </c>
    </row>
    <row r="6029">
      <c r="A6029" t="inlineStr">
        <is>
          <t>2025-12</t>
        </is>
      </c>
      <c r="B6029" t="inlineStr">
        <is>
          <t>mobile</t>
        </is>
      </c>
      <c r="C6029" t="inlineStr">
        <is>
          <t>paid_search</t>
        </is>
      </c>
      <c r="D6029" t="inlineStr">
        <is>
          <t>CA</t>
        </is>
      </c>
      <c r="E6029" t="inlineStr">
        <is>
          <t>Tops</t>
        </is>
      </c>
      <c r="F6029" t="inlineStr">
        <is>
          <t>P-0434</t>
        </is>
      </c>
      <c r="G6029" t="n">
        <v>1</v>
      </c>
      <c r="H6029" t="n">
        <v>1</v>
      </c>
      <c r="I6029" t="n">
        <v>1</v>
      </c>
      <c r="J6029" t="n">
        <v>1</v>
      </c>
      <c r="K6029" t="n">
        <v>78.22</v>
      </c>
      <c r="L6029" t="n">
        <v>17.28</v>
      </c>
      <c r="M6029" t="n">
        <v>1</v>
      </c>
      <c r="N6029" t="n">
        <v>0.2209</v>
      </c>
      <c r="O6029" t="n">
        <v>1</v>
      </c>
      <c r="P6029" t="n">
        <v>1</v>
      </c>
      <c r="Q6029" t="n">
        <v>1</v>
      </c>
      <c r="R6029" t="n">
        <v>0</v>
      </c>
      <c r="S6029" t="n">
        <v>0</v>
      </c>
      <c r="T6029" t="n">
        <v>0</v>
      </c>
      <c r="U6029" t="inlineStr">
        <is>
          <t>Purchase Conversion</t>
        </is>
      </c>
      <c r="V6029" t="inlineStr">
        <is>
          <t>Purchased</t>
        </is>
      </c>
      <c r="W6029" t="n">
        <v>78.22</v>
      </c>
    </row>
    <row r="6030">
      <c r="A6030" t="inlineStr">
        <is>
          <t>2025-12</t>
        </is>
      </c>
      <c r="B6030" t="inlineStr">
        <is>
          <t>mobile</t>
        </is>
      </c>
      <c r="C6030" t="inlineStr">
        <is>
          <t>paid_search</t>
        </is>
      </c>
      <c r="D6030" t="inlineStr">
        <is>
          <t>AU</t>
        </is>
      </c>
      <c r="E6030" t="inlineStr">
        <is>
          <t>Tops</t>
        </is>
      </c>
      <c r="F6030" t="inlineStr">
        <is>
          <t>P-0096</t>
        </is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</v>
      </c>
      <c r="S6030" t="n">
        <v>1</v>
      </c>
      <c r="T6030" t="n">
        <v>1</v>
      </c>
      <c r="U6030" t="inlineStr">
        <is>
          <t>Purchase Conversion</t>
        </is>
      </c>
      <c r="V6030" t="inlineStr">
        <is>
          <t>Purchased</t>
        </is>
      </c>
      <c r="W6030" t="n">
        <v>0</v>
      </c>
    </row>
    <row r="6031">
      <c r="A6031" t="inlineStr">
        <is>
          <t>2025-12</t>
        </is>
      </c>
      <c r="B6031" t="inlineStr">
        <is>
          <t>mobile</t>
        </is>
      </c>
      <c r="C6031" t="inlineStr">
        <is>
          <t>referral</t>
        </is>
      </c>
      <c r="D6031" t="inlineStr">
        <is>
          <t>CA</t>
        </is>
      </c>
      <c r="E6031" t="inlineStr">
        <is>
          <t>Shoes</t>
        </is>
      </c>
      <c r="F6031" t="inlineStr">
        <is>
          <t>P-0060</t>
        </is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1</v>
      </c>
      <c r="T6031" t="n">
        <v>1</v>
      </c>
      <c r="U6031" t="inlineStr">
        <is>
          <t>Purchase Conversion</t>
        </is>
      </c>
      <c r="V6031" t="inlineStr">
        <is>
          <t>Purchased</t>
        </is>
      </c>
      <c r="W6031" t="n">
        <v>0</v>
      </c>
    </row>
    <row r="6032">
      <c r="A6032" t="inlineStr">
        <is>
          <t>2025-12</t>
        </is>
      </c>
      <c r="B6032" t="inlineStr">
        <is>
          <t>mobile</t>
        </is>
      </c>
      <c r="C6032" t="inlineStr">
        <is>
          <t>organic</t>
        </is>
      </c>
      <c r="D6032" t="inlineStr">
        <is>
          <t>US</t>
        </is>
      </c>
      <c r="E6032" t="inlineStr">
        <is>
          <t>Accessories</t>
        </is>
      </c>
      <c r="F6032" t="inlineStr">
        <is>
          <t>P-0236</t>
        </is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</v>
      </c>
      <c r="S6032" t="n">
        <v>1</v>
      </c>
      <c r="T6032" t="n">
        <v>1</v>
      </c>
      <c r="U6032" t="inlineStr">
        <is>
          <t>Purchase Conversion</t>
        </is>
      </c>
      <c r="V6032" t="inlineStr">
        <is>
          <t>Purchased</t>
        </is>
      </c>
      <c r="W6032" t="n">
        <v>0</v>
      </c>
    </row>
    <row r="6033">
      <c r="A6033" t="inlineStr">
        <is>
          <t>2025-07</t>
        </is>
      </c>
      <c r="B6033" t="inlineStr">
        <is>
          <t>mobile</t>
        </is>
      </c>
      <c r="C6033" t="inlineStr">
        <is>
          <t>organic</t>
        </is>
      </c>
      <c r="D6033" t="inlineStr">
        <is>
          <t>UK</t>
        </is>
      </c>
      <c r="E6033" t="inlineStr">
        <is>
          <t>Shoes</t>
        </is>
      </c>
      <c r="F6033" t="inlineStr">
        <is>
          <t>P-0342</t>
        </is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1</v>
      </c>
      <c r="T6033" t="n">
        <v>1</v>
      </c>
      <c r="U6033" t="inlineStr">
        <is>
          <t>Purchase Conversion</t>
        </is>
      </c>
      <c r="V6033" t="inlineStr">
        <is>
          <t>Purchased</t>
        </is>
      </c>
      <c r="W6033" t="n">
        <v>0</v>
      </c>
    </row>
    <row r="6034">
      <c r="A6034" t="inlineStr">
        <is>
          <t>2025-09</t>
        </is>
      </c>
      <c r="B6034" t="inlineStr">
        <is>
          <t>desktop</t>
        </is>
      </c>
      <c r="C6034" t="inlineStr">
        <is>
          <t>paid_search</t>
        </is>
      </c>
      <c r="D6034" t="inlineStr">
        <is>
          <t>AU</t>
        </is>
      </c>
      <c r="E6034" t="inlineStr">
        <is>
          <t>Outerwear</t>
        </is>
      </c>
      <c r="F6034" t="inlineStr">
        <is>
          <t>P-0402</t>
        </is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</v>
      </c>
      <c r="S6034" t="n">
        <v>1</v>
      </c>
      <c r="T6034" t="n">
        <v>1</v>
      </c>
      <c r="U6034" t="inlineStr">
        <is>
          <t>Purchase Conversion</t>
        </is>
      </c>
      <c r="V6034" t="inlineStr">
        <is>
          <t>Purchased</t>
        </is>
      </c>
      <c r="W6034" t="n">
        <v>0</v>
      </c>
    </row>
    <row r="6035">
      <c r="A6035" t="inlineStr">
        <is>
          <t>2025-07</t>
        </is>
      </c>
      <c r="B6035" t="inlineStr">
        <is>
          <t>mobile</t>
        </is>
      </c>
      <c r="C6035" t="inlineStr">
        <is>
          <t>organic</t>
        </is>
      </c>
      <c r="D6035" t="inlineStr">
        <is>
          <t>CA</t>
        </is>
      </c>
      <c r="E6035" t="inlineStr">
        <is>
          <t>Outerwear</t>
        </is>
      </c>
      <c r="F6035" t="inlineStr">
        <is>
          <t>P-0358</t>
        </is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</v>
      </c>
      <c r="S6035" t="n">
        <v>1</v>
      </c>
      <c r="T6035" t="n">
        <v>1</v>
      </c>
      <c r="U6035" t="inlineStr">
        <is>
          <t>Purchase Conversion</t>
        </is>
      </c>
      <c r="V6035" t="inlineStr">
        <is>
          <t>Purchased</t>
        </is>
      </c>
      <c r="W6035" t="n">
        <v>0</v>
      </c>
    </row>
    <row r="6036">
      <c r="A6036" t="inlineStr">
        <is>
          <t>2025-08</t>
        </is>
      </c>
      <c r="B6036" t="inlineStr">
        <is>
          <t>desktop</t>
        </is>
      </c>
      <c r="C6036" t="inlineStr">
        <is>
          <t>organic</t>
        </is>
      </c>
      <c r="D6036" t="inlineStr">
        <is>
          <t>CA</t>
        </is>
      </c>
      <c r="E6036" t="inlineStr">
        <is>
          <t>Tops</t>
        </is>
      </c>
      <c r="F6036" t="inlineStr">
        <is>
          <t>P-0066</t>
        </is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1</v>
      </c>
      <c r="T6036" t="n">
        <v>1</v>
      </c>
      <c r="U6036" t="inlineStr">
        <is>
          <t>Purchase Conversion</t>
        </is>
      </c>
      <c r="V6036" t="inlineStr">
        <is>
          <t>Purchased</t>
        </is>
      </c>
      <c r="W6036" t="n">
        <v>0</v>
      </c>
    </row>
    <row r="6037">
      <c r="A6037" t="inlineStr">
        <is>
          <t>2025-11</t>
        </is>
      </c>
      <c r="B6037" t="inlineStr">
        <is>
          <t>desktop</t>
        </is>
      </c>
      <c r="C6037" t="inlineStr">
        <is>
          <t>email</t>
        </is>
      </c>
      <c r="D6037" t="inlineStr">
        <is>
          <t>CA</t>
        </is>
      </c>
      <c r="E6037" t="inlineStr">
        <is>
          <t>Accessories</t>
        </is>
      </c>
      <c r="F6037" t="inlineStr">
        <is>
          <t>P-0410</t>
        </is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1</v>
      </c>
      <c r="S6037" t="n">
        <v>1</v>
      </c>
      <c r="T6037" t="n">
        <v>1</v>
      </c>
      <c r="U6037" t="inlineStr">
        <is>
          <t>Purchase Conversion</t>
        </is>
      </c>
      <c r="V6037" t="inlineStr">
        <is>
          <t>Purchased</t>
        </is>
      </c>
      <c r="W6037" t="n">
        <v>0</v>
      </c>
    </row>
    <row r="6038">
      <c r="A6038" t="inlineStr">
        <is>
          <t>2025-09</t>
        </is>
      </c>
      <c r="B6038" t="inlineStr">
        <is>
          <t>desktop</t>
        </is>
      </c>
      <c r="C6038" t="inlineStr">
        <is>
          <t>email</t>
        </is>
      </c>
      <c r="D6038" t="inlineStr">
        <is>
          <t>US</t>
        </is>
      </c>
      <c r="E6038" t="inlineStr">
        <is>
          <t>Shoes</t>
        </is>
      </c>
      <c r="F6038" t="inlineStr">
        <is>
          <t>P-0342</t>
        </is>
      </c>
      <c r="G6038" t="n">
        <v>1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inlineStr">
        <is>
          <t>Purchase Conversion</t>
        </is>
      </c>
      <c r="V6038" t="inlineStr">
        <is>
          <t>Purchased</t>
        </is>
      </c>
      <c r="W6038" t="n">
        <v>0</v>
      </c>
    </row>
    <row r="6039">
      <c r="A6039" t="inlineStr">
        <is>
          <t>2025-09</t>
        </is>
      </c>
      <c r="B6039" t="inlineStr">
        <is>
          <t>mobile</t>
        </is>
      </c>
      <c r="C6039" t="inlineStr">
        <is>
          <t>organic</t>
        </is>
      </c>
      <c r="D6039" t="inlineStr">
        <is>
          <t>CA</t>
        </is>
      </c>
      <c r="E6039" t="inlineStr">
        <is>
          <t>Bottoms</t>
        </is>
      </c>
      <c r="F6039" t="inlineStr">
        <is>
          <t>P-0204</t>
        </is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t="n">
        <v>1</v>
      </c>
      <c r="T6039" t="n">
        <v>1</v>
      </c>
      <c r="U6039" t="inlineStr">
        <is>
          <t>Purchase Conversion</t>
        </is>
      </c>
      <c r="V6039" t="inlineStr">
        <is>
          <t>Purchased</t>
        </is>
      </c>
      <c r="W6039" t="n">
        <v>0</v>
      </c>
    </row>
    <row r="6040">
      <c r="A6040" t="inlineStr">
        <is>
          <t>2025-12</t>
        </is>
      </c>
      <c r="B6040" t="inlineStr">
        <is>
          <t>mobile</t>
        </is>
      </c>
      <c r="C6040" t="inlineStr">
        <is>
          <t>paid_search</t>
        </is>
      </c>
      <c r="D6040" t="inlineStr">
        <is>
          <t>UK</t>
        </is>
      </c>
      <c r="E6040" t="inlineStr">
        <is>
          <t>Outerwear</t>
        </is>
      </c>
      <c r="F6040" t="inlineStr">
        <is>
          <t>P-0314</t>
        </is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1</v>
      </c>
      <c r="T6040" t="n">
        <v>1</v>
      </c>
      <c r="U6040" t="inlineStr">
        <is>
          <t>Purchase Conversion</t>
        </is>
      </c>
      <c r="V6040" t="inlineStr">
        <is>
          <t>Purchased</t>
        </is>
      </c>
      <c r="W6040" t="n">
        <v>0</v>
      </c>
    </row>
    <row r="6041">
      <c r="A6041" t="inlineStr">
        <is>
          <t>2025-11</t>
        </is>
      </c>
      <c r="B6041" t="inlineStr">
        <is>
          <t>mobile</t>
        </is>
      </c>
      <c r="C6041" t="inlineStr">
        <is>
          <t>organic</t>
        </is>
      </c>
      <c r="D6041" t="inlineStr">
        <is>
          <t>US</t>
        </is>
      </c>
      <c r="E6041" t="inlineStr">
        <is>
          <t>Shoes</t>
        </is>
      </c>
      <c r="F6041" t="inlineStr">
        <is>
          <t>P-0119</t>
        </is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1</v>
      </c>
      <c r="T6041" t="n">
        <v>1</v>
      </c>
      <c r="U6041" t="inlineStr">
        <is>
          <t>Purchase Conversion</t>
        </is>
      </c>
      <c r="V6041" t="inlineStr">
        <is>
          <t>Purchased</t>
        </is>
      </c>
      <c r="W6041" t="n">
        <v>0</v>
      </c>
    </row>
    <row r="6042">
      <c r="A6042" t="inlineStr">
        <is>
          <t>2025-12</t>
        </is>
      </c>
      <c r="B6042" t="inlineStr">
        <is>
          <t>desktop</t>
        </is>
      </c>
      <c r="C6042" t="inlineStr">
        <is>
          <t>organic</t>
        </is>
      </c>
      <c r="D6042" t="inlineStr">
        <is>
          <t>CA</t>
        </is>
      </c>
      <c r="E6042" t="inlineStr">
        <is>
          <t>Shoes</t>
        </is>
      </c>
      <c r="F6042" t="inlineStr">
        <is>
          <t>P-0194</t>
        </is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1</v>
      </c>
      <c r="T6042" t="n">
        <v>1</v>
      </c>
      <c r="U6042" t="inlineStr">
        <is>
          <t>Purchase Conversion</t>
        </is>
      </c>
      <c r="V6042" t="inlineStr">
        <is>
          <t>Purchased</t>
        </is>
      </c>
      <c r="W6042" t="n">
        <v>0</v>
      </c>
    </row>
    <row r="6043">
      <c r="A6043" t="inlineStr">
        <is>
          <t>2025-08</t>
        </is>
      </c>
      <c r="B6043" t="inlineStr">
        <is>
          <t>desktop</t>
        </is>
      </c>
      <c r="C6043" t="inlineStr">
        <is>
          <t>paid_search</t>
        </is>
      </c>
      <c r="D6043" t="inlineStr">
        <is>
          <t>AU</t>
        </is>
      </c>
      <c r="E6043" t="inlineStr">
        <is>
          <t>Shoes</t>
        </is>
      </c>
      <c r="F6043" t="inlineStr">
        <is>
          <t>P-0457</t>
        </is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1</v>
      </c>
      <c r="T6043" t="n">
        <v>1</v>
      </c>
      <c r="U6043" t="inlineStr">
        <is>
          <t>Purchase Conversion</t>
        </is>
      </c>
      <c r="V6043" t="inlineStr">
        <is>
          <t>Purchased</t>
        </is>
      </c>
      <c r="W6043" t="n">
        <v>0</v>
      </c>
    </row>
    <row r="6044">
      <c r="A6044" t="inlineStr">
        <is>
          <t>2025-07</t>
        </is>
      </c>
      <c r="B6044" t="inlineStr">
        <is>
          <t>mobile</t>
        </is>
      </c>
      <c r="C6044" t="inlineStr">
        <is>
          <t>organic</t>
        </is>
      </c>
      <c r="D6044" t="inlineStr">
        <is>
          <t>CA</t>
        </is>
      </c>
      <c r="E6044" t="inlineStr">
        <is>
          <t>Shoes</t>
        </is>
      </c>
      <c r="F6044" t="inlineStr">
        <is>
          <t>P-0194</t>
        </is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</v>
      </c>
      <c r="S6044" t="n">
        <v>1</v>
      </c>
      <c r="T6044" t="n">
        <v>1</v>
      </c>
      <c r="U6044" t="inlineStr">
        <is>
          <t>Purchase Conversion</t>
        </is>
      </c>
      <c r="V6044" t="inlineStr">
        <is>
          <t>Purchased</t>
        </is>
      </c>
      <c r="W6044" t="n">
        <v>0</v>
      </c>
    </row>
    <row r="6045">
      <c r="A6045" t="inlineStr">
        <is>
          <t>2025-12</t>
        </is>
      </c>
      <c r="B6045" t="inlineStr">
        <is>
          <t>mobile</t>
        </is>
      </c>
      <c r="C6045" t="inlineStr">
        <is>
          <t>organic</t>
        </is>
      </c>
      <c r="D6045" t="inlineStr">
        <is>
          <t>UK</t>
        </is>
      </c>
      <c r="E6045" t="inlineStr">
        <is>
          <t>Accessories</t>
        </is>
      </c>
      <c r="F6045" t="inlineStr">
        <is>
          <t>P-0268</t>
        </is>
      </c>
      <c r="G6045" t="n">
        <v>1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0</v>
      </c>
      <c r="S6045" t="n">
        <v>1</v>
      </c>
      <c r="T6045" t="n">
        <v>1</v>
      </c>
      <c r="U6045" t="inlineStr">
        <is>
          <t>Purchase Conversion</t>
        </is>
      </c>
      <c r="V6045" t="inlineStr">
        <is>
          <t>Purchased</t>
        </is>
      </c>
      <c r="W6045" t="n">
        <v>0</v>
      </c>
    </row>
    <row r="6046">
      <c r="A6046" t="inlineStr">
        <is>
          <t>2025-08</t>
        </is>
      </c>
      <c r="B6046" t="inlineStr">
        <is>
          <t>mobile</t>
        </is>
      </c>
      <c r="C6046" t="inlineStr">
        <is>
          <t>paid_social</t>
        </is>
      </c>
      <c r="D6046" t="inlineStr">
        <is>
          <t>US</t>
        </is>
      </c>
      <c r="E6046" t="inlineStr">
        <is>
          <t>Accessories</t>
        </is>
      </c>
      <c r="F6046" t="inlineStr">
        <is>
          <t>P-0072</t>
        </is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</v>
      </c>
      <c r="S6046" t="n">
        <v>1</v>
      </c>
      <c r="T6046" t="n">
        <v>1</v>
      </c>
      <c r="U6046" t="inlineStr">
        <is>
          <t>Purchase Conversion</t>
        </is>
      </c>
      <c r="V6046" t="inlineStr">
        <is>
          <t>Purchased</t>
        </is>
      </c>
      <c r="W6046" t="n">
        <v>0</v>
      </c>
    </row>
    <row r="6047">
      <c r="A6047" t="inlineStr">
        <is>
          <t>2025-12</t>
        </is>
      </c>
      <c r="B6047" t="inlineStr">
        <is>
          <t>mobile</t>
        </is>
      </c>
      <c r="C6047" t="inlineStr">
        <is>
          <t>paid_search</t>
        </is>
      </c>
      <c r="D6047" t="inlineStr">
        <is>
          <t>UK</t>
        </is>
      </c>
      <c r="E6047" t="inlineStr">
        <is>
          <t>Accessories</t>
        </is>
      </c>
      <c r="F6047" t="inlineStr">
        <is>
          <t>P-0259</t>
        </is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1</v>
      </c>
      <c r="T6047" t="n">
        <v>1</v>
      </c>
      <c r="U6047" t="inlineStr">
        <is>
          <t>Purchase Conversion</t>
        </is>
      </c>
      <c r="V6047" t="inlineStr">
        <is>
          <t>Purchased</t>
        </is>
      </c>
      <c r="W6047" t="n">
        <v>0</v>
      </c>
    </row>
    <row r="6048">
      <c r="A6048" t="inlineStr">
        <is>
          <t>2025-08</t>
        </is>
      </c>
      <c r="B6048" t="inlineStr">
        <is>
          <t>desktop</t>
        </is>
      </c>
      <c r="C6048" t="inlineStr">
        <is>
          <t>organic</t>
        </is>
      </c>
      <c r="D6048" t="inlineStr">
        <is>
          <t>AU</t>
        </is>
      </c>
      <c r="E6048" t="inlineStr">
        <is>
          <t>Bottoms</t>
        </is>
      </c>
      <c r="F6048" t="inlineStr">
        <is>
          <t>P-0144</t>
        </is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</v>
      </c>
      <c r="S6048" t="n">
        <v>1</v>
      </c>
      <c r="T6048" t="n">
        <v>1</v>
      </c>
      <c r="U6048" t="inlineStr">
        <is>
          <t>Purchase Conversion</t>
        </is>
      </c>
      <c r="V6048" t="inlineStr">
        <is>
          <t>Purchased</t>
        </is>
      </c>
      <c r="W6048" t="n">
        <v>0</v>
      </c>
    </row>
    <row r="6049">
      <c r="A6049" t="inlineStr">
        <is>
          <t>2025-10</t>
        </is>
      </c>
      <c r="B6049" t="inlineStr">
        <is>
          <t>desktop</t>
        </is>
      </c>
      <c r="C6049" t="inlineStr">
        <is>
          <t>organic</t>
        </is>
      </c>
      <c r="D6049" t="inlineStr">
        <is>
          <t>US</t>
        </is>
      </c>
      <c r="E6049" t="inlineStr">
        <is>
          <t>Outerwear</t>
        </is>
      </c>
      <c r="F6049" t="inlineStr">
        <is>
          <t>P-0380</t>
        </is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</v>
      </c>
      <c r="S6049" t="n">
        <v>1</v>
      </c>
      <c r="T6049" t="n">
        <v>1</v>
      </c>
      <c r="U6049" t="inlineStr">
        <is>
          <t>Purchase Conversion</t>
        </is>
      </c>
      <c r="V6049" t="inlineStr">
        <is>
          <t>Purchased</t>
        </is>
      </c>
      <c r="W6049" t="n">
        <v>0</v>
      </c>
    </row>
    <row r="6050">
      <c r="A6050" t="inlineStr">
        <is>
          <t>2025-08</t>
        </is>
      </c>
      <c r="B6050" t="inlineStr">
        <is>
          <t>mobile</t>
        </is>
      </c>
      <c r="C6050" t="inlineStr">
        <is>
          <t>email</t>
        </is>
      </c>
      <c r="D6050" t="inlineStr">
        <is>
          <t>CA</t>
        </is>
      </c>
      <c r="E6050" t="inlineStr">
        <is>
          <t>Bottoms</t>
        </is>
      </c>
      <c r="F6050" t="inlineStr">
        <is>
          <t>P-0021</t>
        </is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</v>
      </c>
      <c r="S6050" t="n">
        <v>1</v>
      </c>
      <c r="T6050" t="n">
        <v>1</v>
      </c>
      <c r="U6050" t="inlineStr">
        <is>
          <t>Purchase Conversion</t>
        </is>
      </c>
      <c r="V6050" t="inlineStr">
        <is>
          <t>Purchased</t>
        </is>
      </c>
      <c r="W6050" t="n">
        <v>0</v>
      </c>
    </row>
    <row r="6051">
      <c r="A6051" t="inlineStr">
        <is>
          <t>2025-12</t>
        </is>
      </c>
      <c r="B6051" t="inlineStr">
        <is>
          <t>mobile</t>
        </is>
      </c>
      <c r="C6051" t="inlineStr">
        <is>
          <t>referral</t>
        </is>
      </c>
      <c r="D6051" t="inlineStr">
        <is>
          <t>US</t>
        </is>
      </c>
      <c r="E6051" t="inlineStr">
        <is>
          <t>Outerwear</t>
        </is>
      </c>
      <c r="F6051" t="inlineStr">
        <is>
          <t>P-0231</t>
        </is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1</v>
      </c>
      <c r="T6051" t="n">
        <v>1</v>
      </c>
      <c r="U6051" t="inlineStr">
        <is>
          <t>Purchase Conversion</t>
        </is>
      </c>
      <c r="V6051" t="inlineStr">
        <is>
          <t>Purchased</t>
        </is>
      </c>
      <c r="W6051" t="n">
        <v>0</v>
      </c>
    </row>
    <row r="6052">
      <c r="A6052" t="inlineStr">
        <is>
          <t>2025-08</t>
        </is>
      </c>
      <c r="B6052" t="inlineStr">
        <is>
          <t>mobile</t>
        </is>
      </c>
      <c r="C6052" t="inlineStr">
        <is>
          <t>paid_search</t>
        </is>
      </c>
      <c r="D6052" t="inlineStr">
        <is>
          <t>CA</t>
        </is>
      </c>
      <c r="E6052" t="inlineStr">
        <is>
          <t>Outerwear</t>
        </is>
      </c>
      <c r="F6052" t="inlineStr">
        <is>
          <t>P-0278</t>
        </is>
      </c>
      <c r="G6052" t="n">
        <v>1</v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1</v>
      </c>
      <c r="Q6052" t="n">
        <v>0</v>
      </c>
      <c r="R6052" t="n">
        <v>0</v>
      </c>
      <c r="S6052" t="n">
        <v>0</v>
      </c>
      <c r="T6052" t="n">
        <v>1</v>
      </c>
      <c r="U6052" t="inlineStr">
        <is>
          <t>Purchase Conversion</t>
        </is>
      </c>
      <c r="V6052" t="inlineStr">
        <is>
          <t>Purchased</t>
        </is>
      </c>
      <c r="W6052" t="n">
        <v>0</v>
      </c>
    </row>
    <row r="6053">
      <c r="A6053" t="inlineStr">
        <is>
          <t>2025-11</t>
        </is>
      </c>
      <c r="B6053" t="inlineStr">
        <is>
          <t>mobile</t>
        </is>
      </c>
      <c r="C6053" t="inlineStr">
        <is>
          <t>email</t>
        </is>
      </c>
      <c r="D6053" t="inlineStr">
        <is>
          <t>UK</t>
        </is>
      </c>
      <c r="E6053" t="inlineStr">
        <is>
          <t>Accessories</t>
        </is>
      </c>
      <c r="F6053" t="inlineStr">
        <is>
          <t>P-0112</t>
        </is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</v>
      </c>
      <c r="S6053" t="n">
        <v>1</v>
      </c>
      <c r="T6053" t="n">
        <v>1</v>
      </c>
      <c r="U6053" t="inlineStr">
        <is>
          <t>Purchase Conversion</t>
        </is>
      </c>
      <c r="V6053" t="inlineStr">
        <is>
          <t>Purchased</t>
        </is>
      </c>
      <c r="W6053" t="n">
        <v>0</v>
      </c>
    </row>
    <row r="6054">
      <c r="A6054" t="inlineStr">
        <is>
          <t>2025-11</t>
        </is>
      </c>
      <c r="B6054" t="inlineStr">
        <is>
          <t>desktop</t>
        </is>
      </c>
      <c r="C6054" t="inlineStr">
        <is>
          <t>paid_search</t>
        </is>
      </c>
      <c r="D6054" t="inlineStr">
        <is>
          <t>CA</t>
        </is>
      </c>
      <c r="E6054" t="inlineStr">
        <is>
          <t>Shoes</t>
        </is>
      </c>
      <c r="F6054" t="inlineStr">
        <is>
          <t>P-0093</t>
        </is>
      </c>
      <c r="G6054" t="n">
        <v>1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1</v>
      </c>
      <c r="T6054" t="n">
        <v>1</v>
      </c>
      <c r="U6054" t="inlineStr">
        <is>
          <t>Purchase Conversion</t>
        </is>
      </c>
      <c r="V6054" t="inlineStr">
        <is>
          <t>Purchased</t>
        </is>
      </c>
      <c r="W6054" t="n">
        <v>0</v>
      </c>
    </row>
    <row r="6055">
      <c r="A6055" t="inlineStr">
        <is>
          <t>2025-08</t>
        </is>
      </c>
      <c r="B6055" t="inlineStr">
        <is>
          <t>desktop</t>
        </is>
      </c>
      <c r="C6055" t="inlineStr">
        <is>
          <t>email</t>
        </is>
      </c>
      <c r="D6055" t="inlineStr">
        <is>
          <t>UK</t>
        </is>
      </c>
      <c r="E6055" t="inlineStr">
        <is>
          <t>Accessories</t>
        </is>
      </c>
      <c r="F6055" t="inlineStr">
        <is>
          <t>P-0022</t>
        </is>
      </c>
      <c r="G6055" t="n">
        <v>1</v>
      </c>
      <c r="H6055" t="n">
        <v>1</v>
      </c>
      <c r="I6055" t="n">
        <v>1</v>
      </c>
      <c r="J6055" t="n">
        <v>1</v>
      </c>
      <c r="K6055" t="n">
        <v>88.2</v>
      </c>
      <c r="L6055" t="n">
        <v>26</v>
      </c>
      <c r="M6055" t="n">
        <v>1</v>
      </c>
      <c r="N6055" t="n">
        <v>0.2948</v>
      </c>
      <c r="O6055" t="n">
        <v>1</v>
      </c>
      <c r="P6055" t="n">
        <v>1</v>
      </c>
      <c r="Q6055" t="n">
        <v>1</v>
      </c>
      <c r="R6055" t="n">
        <v>0</v>
      </c>
      <c r="S6055" t="n">
        <v>0</v>
      </c>
      <c r="T6055" t="n">
        <v>0</v>
      </c>
      <c r="U6055" t="inlineStr">
        <is>
          <t>Purchase Conversion</t>
        </is>
      </c>
      <c r="V6055" t="inlineStr">
        <is>
          <t>Purchased</t>
        </is>
      </c>
      <c r="W6055" t="n">
        <v>88.2</v>
      </c>
    </row>
    <row r="6056">
      <c r="A6056" t="inlineStr">
        <is>
          <t>2025-10</t>
        </is>
      </c>
      <c r="B6056" t="inlineStr">
        <is>
          <t>mobile</t>
        </is>
      </c>
      <c r="C6056" t="inlineStr">
        <is>
          <t>referral</t>
        </is>
      </c>
      <c r="D6056" t="inlineStr">
        <is>
          <t>AU</t>
        </is>
      </c>
      <c r="E6056" t="inlineStr">
        <is>
          <t>Shoes</t>
        </is>
      </c>
      <c r="F6056" t="inlineStr">
        <is>
          <t>P-0290</t>
        </is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</v>
      </c>
      <c r="S6056" t="n">
        <v>1</v>
      </c>
      <c r="T6056" t="n">
        <v>1</v>
      </c>
      <c r="U6056" t="inlineStr">
        <is>
          <t>Purchase Conversion</t>
        </is>
      </c>
      <c r="V6056" t="inlineStr">
        <is>
          <t>Purchased</t>
        </is>
      </c>
      <c r="W6056" t="n">
        <v>0</v>
      </c>
    </row>
    <row r="6057">
      <c r="A6057" t="inlineStr">
        <is>
          <t>2025-09</t>
        </is>
      </c>
      <c r="B6057" t="inlineStr">
        <is>
          <t>mobile</t>
        </is>
      </c>
      <c r="C6057" t="inlineStr">
        <is>
          <t>organic</t>
        </is>
      </c>
      <c r="D6057" t="inlineStr">
        <is>
          <t>CA</t>
        </is>
      </c>
      <c r="E6057" t="inlineStr">
        <is>
          <t>Accessories</t>
        </is>
      </c>
      <c r="F6057" t="inlineStr">
        <is>
          <t>P-0200</t>
        </is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</v>
      </c>
      <c r="S6057" t="n">
        <v>1</v>
      </c>
      <c r="T6057" t="n">
        <v>1</v>
      </c>
      <c r="U6057" t="inlineStr">
        <is>
          <t>Purchase Conversion</t>
        </is>
      </c>
      <c r="V6057" t="inlineStr">
        <is>
          <t>Purchased</t>
        </is>
      </c>
      <c r="W6057" t="n">
        <v>0</v>
      </c>
    </row>
    <row r="6058">
      <c r="A6058" t="inlineStr">
        <is>
          <t>2025-09</t>
        </is>
      </c>
      <c r="B6058" t="inlineStr">
        <is>
          <t>desktop</t>
        </is>
      </c>
      <c r="C6058" t="inlineStr">
        <is>
          <t>paid_social</t>
        </is>
      </c>
      <c r="D6058" t="inlineStr">
        <is>
          <t>UK</t>
        </is>
      </c>
      <c r="E6058" t="inlineStr">
        <is>
          <t>Bottoms</t>
        </is>
      </c>
      <c r="F6058" t="inlineStr">
        <is>
          <t>P-0306</t>
        </is>
      </c>
      <c r="G6058" t="n">
        <v>1</v>
      </c>
      <c r="H6058" t="n">
        <v>1</v>
      </c>
      <c r="I6058" t="n">
        <v>1</v>
      </c>
      <c r="J6058" t="n">
        <v>1</v>
      </c>
      <c r="K6058" t="n">
        <v>45.83</v>
      </c>
      <c r="L6058" t="n">
        <v>14.45</v>
      </c>
      <c r="M6058" t="n">
        <v>1</v>
      </c>
      <c r="N6058" t="n">
        <v>0.3153</v>
      </c>
      <c r="O6058" t="n">
        <v>1</v>
      </c>
      <c r="P6058" t="n">
        <v>1</v>
      </c>
      <c r="Q6058" t="n">
        <v>1</v>
      </c>
      <c r="R6058" t="n">
        <v>0</v>
      </c>
      <c r="S6058" t="n">
        <v>0</v>
      </c>
      <c r="T6058" t="n">
        <v>0</v>
      </c>
      <c r="U6058" t="inlineStr">
        <is>
          <t>Purchase Conversion</t>
        </is>
      </c>
      <c r="V6058" t="inlineStr">
        <is>
          <t>Purchased</t>
        </is>
      </c>
      <c r="W6058" t="n">
        <v>45.83</v>
      </c>
    </row>
    <row r="6059">
      <c r="A6059" t="inlineStr">
        <is>
          <t>2025-09</t>
        </is>
      </c>
      <c r="B6059" t="inlineStr">
        <is>
          <t>desktop</t>
        </is>
      </c>
      <c r="C6059" t="inlineStr">
        <is>
          <t>paid_search</t>
        </is>
      </c>
      <c r="D6059" t="inlineStr">
        <is>
          <t>UK</t>
        </is>
      </c>
      <c r="E6059" t="inlineStr">
        <is>
          <t>Shoes</t>
        </is>
      </c>
      <c r="F6059" t="inlineStr">
        <is>
          <t>P-0143</t>
        </is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1</v>
      </c>
      <c r="S6059" t="n">
        <v>1</v>
      </c>
      <c r="T6059" t="n">
        <v>1</v>
      </c>
      <c r="U6059" t="inlineStr">
        <is>
          <t>Purchase Conversion</t>
        </is>
      </c>
      <c r="V6059" t="inlineStr">
        <is>
          <t>Purchased</t>
        </is>
      </c>
      <c r="W6059" t="n">
        <v>0</v>
      </c>
    </row>
    <row r="6060">
      <c r="A6060" t="inlineStr">
        <is>
          <t>2025-09</t>
        </is>
      </c>
      <c r="B6060" t="inlineStr">
        <is>
          <t>desktop</t>
        </is>
      </c>
      <c r="C6060" t="inlineStr">
        <is>
          <t>paid_search</t>
        </is>
      </c>
      <c r="D6060" t="inlineStr">
        <is>
          <t>US</t>
        </is>
      </c>
      <c r="E6060" t="inlineStr">
        <is>
          <t>Outerwear</t>
        </is>
      </c>
      <c r="F6060" t="inlineStr">
        <is>
          <t>P-0008</t>
        </is>
      </c>
      <c r="G6060" t="n">
        <v>1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inlineStr">
        <is>
          <t>Purchase Conversion</t>
        </is>
      </c>
      <c r="V6060" t="inlineStr">
        <is>
          <t>Purchased</t>
        </is>
      </c>
      <c r="W6060" t="n">
        <v>0</v>
      </c>
    </row>
    <row r="6061">
      <c r="A6061" t="inlineStr">
        <is>
          <t>2025-12</t>
        </is>
      </c>
      <c r="B6061" t="inlineStr">
        <is>
          <t>mobile</t>
        </is>
      </c>
      <c r="C6061" t="inlineStr">
        <is>
          <t>paid_social</t>
        </is>
      </c>
      <c r="D6061" t="inlineStr">
        <is>
          <t>US</t>
        </is>
      </c>
      <c r="E6061" t="inlineStr">
        <is>
          <t>Bottoms</t>
        </is>
      </c>
      <c r="F6061" t="inlineStr">
        <is>
          <t>P-0480</t>
        </is>
      </c>
      <c r="G6061" t="n">
        <v>1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inlineStr">
        <is>
          <t>Purchase Conversion</t>
        </is>
      </c>
      <c r="V6061" t="inlineStr">
        <is>
          <t>Purchased</t>
        </is>
      </c>
      <c r="W6061" t="n">
        <v>0</v>
      </c>
    </row>
    <row r="6062">
      <c r="A6062" t="inlineStr">
        <is>
          <t>2025-10</t>
        </is>
      </c>
      <c r="B6062" t="inlineStr">
        <is>
          <t>desktop</t>
        </is>
      </c>
      <c r="C6062" t="inlineStr">
        <is>
          <t>paid_search</t>
        </is>
      </c>
      <c r="D6062" t="inlineStr">
        <is>
          <t>AU</t>
        </is>
      </c>
      <c r="E6062" t="inlineStr">
        <is>
          <t>Shoes</t>
        </is>
      </c>
      <c r="F6062" t="inlineStr">
        <is>
          <t>P-0114</t>
        </is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</v>
      </c>
      <c r="S6062" t="n">
        <v>1</v>
      </c>
      <c r="T6062" t="n">
        <v>1</v>
      </c>
      <c r="U6062" t="inlineStr">
        <is>
          <t>Purchase Conversion</t>
        </is>
      </c>
      <c r="V6062" t="inlineStr">
        <is>
          <t>Purchased</t>
        </is>
      </c>
      <c r="W6062" t="n">
        <v>0</v>
      </c>
    </row>
    <row r="6063">
      <c r="A6063" t="inlineStr">
        <is>
          <t>2025-09</t>
        </is>
      </c>
      <c r="B6063" t="inlineStr">
        <is>
          <t>desktop</t>
        </is>
      </c>
      <c r="C6063" t="inlineStr">
        <is>
          <t>paid_search</t>
        </is>
      </c>
      <c r="D6063" t="inlineStr">
        <is>
          <t>UK</t>
        </is>
      </c>
      <c r="E6063" t="inlineStr">
        <is>
          <t>Accessories</t>
        </is>
      </c>
      <c r="F6063" t="inlineStr">
        <is>
          <t>P-0020</t>
        </is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1</v>
      </c>
      <c r="S6063" t="n">
        <v>1</v>
      </c>
      <c r="T6063" t="n">
        <v>1</v>
      </c>
      <c r="U6063" t="inlineStr">
        <is>
          <t>Purchase Conversion</t>
        </is>
      </c>
      <c r="V6063" t="inlineStr">
        <is>
          <t>Purchased</t>
        </is>
      </c>
      <c r="W6063" t="n">
        <v>0</v>
      </c>
    </row>
    <row r="6064">
      <c r="A6064" t="inlineStr">
        <is>
          <t>2025-09</t>
        </is>
      </c>
      <c r="B6064" t="inlineStr">
        <is>
          <t>mobile</t>
        </is>
      </c>
      <c r="C6064" t="inlineStr">
        <is>
          <t>paid_social</t>
        </is>
      </c>
      <c r="D6064" t="inlineStr">
        <is>
          <t>AU</t>
        </is>
      </c>
      <c r="E6064" t="inlineStr">
        <is>
          <t>Outerwear</t>
        </is>
      </c>
      <c r="F6064" t="inlineStr">
        <is>
          <t>P-0203</t>
        </is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</v>
      </c>
      <c r="S6064" t="n">
        <v>1</v>
      </c>
      <c r="T6064" t="n">
        <v>1</v>
      </c>
      <c r="U6064" t="inlineStr">
        <is>
          <t>Purchase Conversion</t>
        </is>
      </c>
      <c r="V6064" t="inlineStr">
        <is>
          <t>Purchased</t>
        </is>
      </c>
      <c r="W6064" t="n">
        <v>0</v>
      </c>
    </row>
    <row r="6065">
      <c r="A6065" t="inlineStr">
        <is>
          <t>2025-09</t>
        </is>
      </c>
      <c r="B6065" t="inlineStr">
        <is>
          <t>mobile</t>
        </is>
      </c>
      <c r="C6065" t="inlineStr">
        <is>
          <t>organic</t>
        </is>
      </c>
      <c r="D6065" t="inlineStr">
        <is>
          <t>AU</t>
        </is>
      </c>
      <c r="E6065" t="inlineStr">
        <is>
          <t>Accessories</t>
        </is>
      </c>
      <c r="F6065" t="inlineStr">
        <is>
          <t>P-0161</t>
        </is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</v>
      </c>
      <c r="S6065" t="n">
        <v>1</v>
      </c>
      <c r="T6065" t="n">
        <v>1</v>
      </c>
      <c r="U6065" t="inlineStr">
        <is>
          <t>Purchase Conversion</t>
        </is>
      </c>
      <c r="V6065" t="inlineStr">
        <is>
          <t>Purchased</t>
        </is>
      </c>
      <c r="W6065" t="n">
        <v>0</v>
      </c>
    </row>
    <row r="6066">
      <c r="A6066" t="inlineStr">
        <is>
          <t>2025-07</t>
        </is>
      </c>
      <c r="B6066" t="inlineStr">
        <is>
          <t>desktop</t>
        </is>
      </c>
      <c r="C6066" t="inlineStr">
        <is>
          <t>organic</t>
        </is>
      </c>
      <c r="D6066" t="inlineStr">
        <is>
          <t>AU</t>
        </is>
      </c>
      <c r="E6066" t="inlineStr">
        <is>
          <t>Shoes</t>
        </is>
      </c>
      <c r="F6066" t="inlineStr">
        <is>
          <t>P-0050</t>
        </is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1</v>
      </c>
      <c r="S6066" t="n">
        <v>1</v>
      </c>
      <c r="T6066" t="n">
        <v>1</v>
      </c>
      <c r="U6066" t="inlineStr">
        <is>
          <t>Purchase Conversion</t>
        </is>
      </c>
      <c r="V6066" t="inlineStr">
        <is>
          <t>Purchased</t>
        </is>
      </c>
      <c r="W6066" t="n">
        <v>0</v>
      </c>
    </row>
    <row r="6067">
      <c r="A6067" t="inlineStr">
        <is>
          <t>2025-08</t>
        </is>
      </c>
      <c r="B6067" t="inlineStr">
        <is>
          <t>desktop</t>
        </is>
      </c>
      <c r="C6067" t="inlineStr">
        <is>
          <t>organic</t>
        </is>
      </c>
      <c r="D6067" t="inlineStr">
        <is>
          <t>AU</t>
        </is>
      </c>
      <c r="E6067" t="inlineStr">
        <is>
          <t>Tops</t>
        </is>
      </c>
      <c r="F6067" t="inlineStr">
        <is>
          <t>P-0061</t>
        </is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1</v>
      </c>
      <c r="T6067" t="n">
        <v>1</v>
      </c>
      <c r="U6067" t="inlineStr">
        <is>
          <t>Purchase Conversion</t>
        </is>
      </c>
      <c r="V6067" t="inlineStr">
        <is>
          <t>Purchased</t>
        </is>
      </c>
      <c r="W6067" t="n">
        <v>0</v>
      </c>
    </row>
    <row r="6068">
      <c r="A6068" t="inlineStr">
        <is>
          <t>2025-08</t>
        </is>
      </c>
      <c r="B6068" t="inlineStr">
        <is>
          <t>desktop</t>
        </is>
      </c>
      <c r="C6068" t="inlineStr">
        <is>
          <t>paid_search</t>
        </is>
      </c>
      <c r="D6068" t="inlineStr">
        <is>
          <t>UK</t>
        </is>
      </c>
      <c r="E6068" t="inlineStr">
        <is>
          <t>Bottoms</t>
        </is>
      </c>
      <c r="F6068" t="inlineStr">
        <is>
          <t>P-0097</t>
        </is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1</v>
      </c>
      <c r="T6068" t="n">
        <v>1</v>
      </c>
      <c r="U6068" t="inlineStr">
        <is>
          <t>Purchase Conversion</t>
        </is>
      </c>
      <c r="V6068" t="inlineStr">
        <is>
          <t>Purchased</t>
        </is>
      </c>
      <c r="W6068" t="n">
        <v>0</v>
      </c>
    </row>
    <row r="6069">
      <c r="A6069" t="inlineStr">
        <is>
          <t>2025-11</t>
        </is>
      </c>
      <c r="B6069" t="inlineStr">
        <is>
          <t>mobile</t>
        </is>
      </c>
      <c r="C6069" t="inlineStr">
        <is>
          <t>paid_search</t>
        </is>
      </c>
      <c r="D6069" t="inlineStr">
        <is>
          <t>AU</t>
        </is>
      </c>
      <c r="E6069" t="inlineStr">
        <is>
          <t>Accessories</t>
        </is>
      </c>
      <c r="F6069" t="inlineStr">
        <is>
          <t>P-0093</t>
        </is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</v>
      </c>
      <c r="S6069" t="n">
        <v>1</v>
      </c>
      <c r="T6069" t="n">
        <v>1</v>
      </c>
      <c r="U6069" t="inlineStr">
        <is>
          <t>Purchase Conversion</t>
        </is>
      </c>
      <c r="V6069" t="inlineStr">
        <is>
          <t>Purchased</t>
        </is>
      </c>
      <c r="W6069" t="n">
        <v>0</v>
      </c>
    </row>
    <row r="6070">
      <c r="A6070" t="inlineStr">
        <is>
          <t>2025-08</t>
        </is>
      </c>
      <c r="B6070" t="inlineStr">
        <is>
          <t>mobile</t>
        </is>
      </c>
      <c r="C6070" t="inlineStr">
        <is>
          <t>paid_search</t>
        </is>
      </c>
      <c r="D6070" t="inlineStr">
        <is>
          <t>CA</t>
        </is>
      </c>
      <c r="E6070" t="inlineStr">
        <is>
          <t>Shoes</t>
        </is>
      </c>
      <c r="F6070" t="inlineStr">
        <is>
          <t>P-0274</t>
        </is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1</v>
      </c>
      <c r="T6070" t="n">
        <v>1</v>
      </c>
      <c r="U6070" t="inlineStr">
        <is>
          <t>Purchase Conversion</t>
        </is>
      </c>
      <c r="V6070" t="inlineStr">
        <is>
          <t>Purchased</t>
        </is>
      </c>
      <c r="W6070" t="n">
        <v>0</v>
      </c>
    </row>
    <row r="6071">
      <c r="A6071" t="inlineStr">
        <is>
          <t>2025-11</t>
        </is>
      </c>
      <c r="B6071" t="inlineStr">
        <is>
          <t>mobile</t>
        </is>
      </c>
      <c r="C6071" t="inlineStr">
        <is>
          <t>paid_social</t>
        </is>
      </c>
      <c r="D6071" t="inlineStr">
        <is>
          <t>CA</t>
        </is>
      </c>
      <c r="E6071" t="inlineStr">
        <is>
          <t>Shoes</t>
        </is>
      </c>
      <c r="F6071" t="inlineStr">
        <is>
          <t>P-0446</t>
        </is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1</v>
      </c>
      <c r="S6071" t="n">
        <v>1</v>
      </c>
      <c r="T6071" t="n">
        <v>1</v>
      </c>
      <c r="U6071" t="inlineStr">
        <is>
          <t>Purchase Conversion</t>
        </is>
      </c>
      <c r="V6071" t="inlineStr">
        <is>
          <t>Purchased</t>
        </is>
      </c>
      <c r="W6071" t="n">
        <v>0</v>
      </c>
    </row>
    <row r="6072">
      <c r="A6072" t="inlineStr">
        <is>
          <t>2025-10</t>
        </is>
      </c>
      <c r="B6072" t="inlineStr">
        <is>
          <t>mobile</t>
        </is>
      </c>
      <c r="C6072" t="inlineStr">
        <is>
          <t>referral</t>
        </is>
      </c>
      <c r="D6072" t="inlineStr">
        <is>
          <t>UK</t>
        </is>
      </c>
      <c r="E6072" t="inlineStr">
        <is>
          <t>Outerwear</t>
        </is>
      </c>
      <c r="F6072" t="inlineStr">
        <is>
          <t>P-0262</t>
        </is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1</v>
      </c>
      <c r="T6072" t="n">
        <v>1</v>
      </c>
      <c r="U6072" t="inlineStr">
        <is>
          <t>Purchase Conversion</t>
        </is>
      </c>
      <c r="V6072" t="inlineStr">
        <is>
          <t>Purchased</t>
        </is>
      </c>
      <c r="W6072" t="n">
        <v>0</v>
      </c>
    </row>
    <row r="6073">
      <c r="A6073" t="inlineStr">
        <is>
          <t>2025-08</t>
        </is>
      </c>
      <c r="B6073" t="inlineStr">
        <is>
          <t>mobile</t>
        </is>
      </c>
      <c r="C6073" t="inlineStr">
        <is>
          <t>organic</t>
        </is>
      </c>
      <c r="D6073" t="inlineStr">
        <is>
          <t>CA</t>
        </is>
      </c>
      <c r="E6073" t="inlineStr">
        <is>
          <t>Bottoms</t>
        </is>
      </c>
      <c r="F6073" t="inlineStr">
        <is>
          <t>P-0137</t>
        </is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1</v>
      </c>
      <c r="S6073" t="n">
        <v>1</v>
      </c>
      <c r="T6073" t="n">
        <v>1</v>
      </c>
      <c r="U6073" t="inlineStr">
        <is>
          <t>Purchase Conversion</t>
        </is>
      </c>
      <c r="V6073" t="inlineStr">
        <is>
          <t>Purchased</t>
        </is>
      </c>
      <c r="W6073" t="n">
        <v>0</v>
      </c>
    </row>
    <row r="6074">
      <c r="A6074" t="inlineStr">
        <is>
          <t>2025-07</t>
        </is>
      </c>
      <c r="B6074" t="inlineStr">
        <is>
          <t>mobile</t>
        </is>
      </c>
      <c r="C6074" t="inlineStr">
        <is>
          <t>paid_search</t>
        </is>
      </c>
      <c r="D6074" t="inlineStr">
        <is>
          <t>UK</t>
        </is>
      </c>
      <c r="E6074" t="inlineStr">
        <is>
          <t>Accessories</t>
        </is>
      </c>
      <c r="F6074" t="inlineStr">
        <is>
          <t>P-0169</t>
        </is>
      </c>
      <c r="G6074" t="n">
        <v>1</v>
      </c>
      <c r="H6074" t="n">
        <v>1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1</v>
      </c>
      <c r="Q6074" t="n">
        <v>0</v>
      </c>
      <c r="R6074" t="n">
        <v>0</v>
      </c>
      <c r="S6074" t="n">
        <v>0</v>
      </c>
      <c r="T6074" t="n">
        <v>1</v>
      </c>
      <c r="U6074" t="inlineStr">
        <is>
          <t>Purchase Conversion</t>
        </is>
      </c>
      <c r="V6074" t="inlineStr">
        <is>
          <t>Purchased</t>
        </is>
      </c>
      <c r="W6074" t="n">
        <v>0</v>
      </c>
    </row>
    <row r="6075">
      <c r="A6075" t="inlineStr">
        <is>
          <t>2025-08</t>
        </is>
      </c>
      <c r="B6075" t="inlineStr">
        <is>
          <t>mobile</t>
        </is>
      </c>
      <c r="C6075" t="inlineStr">
        <is>
          <t>organic</t>
        </is>
      </c>
      <c r="D6075" t="inlineStr">
        <is>
          <t>AU</t>
        </is>
      </c>
      <c r="E6075" t="inlineStr">
        <is>
          <t>Accessories</t>
        </is>
      </c>
      <c r="F6075" t="inlineStr">
        <is>
          <t>P-0448</t>
        </is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1</v>
      </c>
      <c r="T6075" t="n">
        <v>1</v>
      </c>
      <c r="U6075" t="inlineStr">
        <is>
          <t>Purchase Conversion</t>
        </is>
      </c>
      <c r="V6075" t="inlineStr">
        <is>
          <t>Purchased</t>
        </is>
      </c>
      <c r="W6075" t="n">
        <v>0</v>
      </c>
    </row>
    <row r="6076">
      <c r="A6076" t="inlineStr">
        <is>
          <t>2025-10</t>
        </is>
      </c>
      <c r="B6076" t="inlineStr">
        <is>
          <t>mobile</t>
        </is>
      </c>
      <c r="C6076" t="inlineStr">
        <is>
          <t>paid_search</t>
        </is>
      </c>
      <c r="D6076" t="inlineStr">
        <is>
          <t>US</t>
        </is>
      </c>
      <c r="E6076" t="inlineStr">
        <is>
          <t>Accessories</t>
        </is>
      </c>
      <c r="F6076" t="inlineStr">
        <is>
          <t>P-0106</t>
        </is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1</v>
      </c>
      <c r="S6076" t="n">
        <v>1</v>
      </c>
      <c r="T6076" t="n">
        <v>1</v>
      </c>
      <c r="U6076" t="inlineStr">
        <is>
          <t>Purchase Conversion</t>
        </is>
      </c>
      <c r="V6076" t="inlineStr">
        <is>
          <t>Purchased</t>
        </is>
      </c>
      <c r="W6076" t="n">
        <v>0</v>
      </c>
    </row>
    <row r="6077">
      <c r="A6077" t="inlineStr">
        <is>
          <t>2025-10</t>
        </is>
      </c>
      <c r="B6077" t="inlineStr">
        <is>
          <t>desktop</t>
        </is>
      </c>
      <c r="C6077" t="inlineStr">
        <is>
          <t>paid_social</t>
        </is>
      </c>
      <c r="D6077" t="inlineStr">
        <is>
          <t>AU</t>
        </is>
      </c>
      <c r="E6077" t="inlineStr">
        <is>
          <t>Outerwear</t>
        </is>
      </c>
      <c r="F6077" t="inlineStr">
        <is>
          <t>P-0212</t>
        </is>
      </c>
      <c r="G6077" t="n">
        <v>1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</v>
      </c>
      <c r="P6077" t="n">
        <v>0</v>
      </c>
      <c r="Q6077" t="n">
        <v>0</v>
      </c>
      <c r="R6077" t="n">
        <v>0</v>
      </c>
      <c r="S6077" t="n">
        <v>1</v>
      </c>
      <c r="T6077" t="n">
        <v>1</v>
      </c>
      <c r="U6077" t="inlineStr">
        <is>
          <t>Purchase Conversion</t>
        </is>
      </c>
      <c r="V6077" t="inlineStr">
        <is>
          <t>Purchased</t>
        </is>
      </c>
      <c r="W6077" t="n">
        <v>0</v>
      </c>
    </row>
    <row r="6078">
      <c r="A6078" t="inlineStr">
        <is>
          <t>2025-10</t>
        </is>
      </c>
      <c r="B6078" t="inlineStr">
        <is>
          <t>desktop</t>
        </is>
      </c>
      <c r="C6078" t="inlineStr">
        <is>
          <t>paid_search</t>
        </is>
      </c>
      <c r="D6078" t="inlineStr">
        <is>
          <t>US</t>
        </is>
      </c>
      <c r="E6078" t="inlineStr">
        <is>
          <t>Bottoms</t>
        </is>
      </c>
      <c r="F6078" t="inlineStr">
        <is>
          <t>P-0045</t>
        </is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1</v>
      </c>
      <c r="T6078" t="n">
        <v>1</v>
      </c>
      <c r="U6078" t="inlineStr">
        <is>
          <t>Purchase Conversion</t>
        </is>
      </c>
      <c r="V6078" t="inlineStr">
        <is>
          <t>Purchased</t>
        </is>
      </c>
      <c r="W6078" t="n">
        <v>0</v>
      </c>
    </row>
    <row r="6079">
      <c r="A6079" t="inlineStr">
        <is>
          <t>2025-12</t>
        </is>
      </c>
      <c r="B6079" t="inlineStr">
        <is>
          <t>mobile</t>
        </is>
      </c>
      <c r="C6079" t="inlineStr">
        <is>
          <t>organic</t>
        </is>
      </c>
      <c r="D6079" t="inlineStr">
        <is>
          <t>US</t>
        </is>
      </c>
      <c r="E6079" t="inlineStr">
        <is>
          <t>Accessories</t>
        </is>
      </c>
      <c r="F6079" t="inlineStr">
        <is>
          <t>P-0228</t>
        </is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</v>
      </c>
      <c r="S6079" t="n">
        <v>1</v>
      </c>
      <c r="T6079" t="n">
        <v>1</v>
      </c>
      <c r="U6079" t="inlineStr">
        <is>
          <t>Purchase Conversion</t>
        </is>
      </c>
      <c r="V6079" t="inlineStr">
        <is>
          <t>Purchased</t>
        </is>
      </c>
      <c r="W6079" t="n">
        <v>0</v>
      </c>
    </row>
    <row r="6080">
      <c r="A6080" t="inlineStr">
        <is>
          <t>2025-10</t>
        </is>
      </c>
      <c r="B6080" t="inlineStr">
        <is>
          <t>mobile</t>
        </is>
      </c>
      <c r="C6080" t="inlineStr">
        <is>
          <t>referral</t>
        </is>
      </c>
      <c r="D6080" t="inlineStr">
        <is>
          <t>UK</t>
        </is>
      </c>
      <c r="E6080" t="inlineStr">
        <is>
          <t>Shoes</t>
        </is>
      </c>
      <c r="F6080" t="inlineStr">
        <is>
          <t>P-0126</t>
        </is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</v>
      </c>
      <c r="S6080" t="n">
        <v>1</v>
      </c>
      <c r="T6080" t="n">
        <v>1</v>
      </c>
      <c r="U6080" t="inlineStr">
        <is>
          <t>Purchase Conversion</t>
        </is>
      </c>
      <c r="V6080" t="inlineStr">
        <is>
          <t>Purchased</t>
        </is>
      </c>
      <c r="W6080" t="n">
        <v>0</v>
      </c>
    </row>
    <row r="6081">
      <c r="A6081" t="inlineStr">
        <is>
          <t>2025-12</t>
        </is>
      </c>
      <c r="B6081" t="inlineStr">
        <is>
          <t>mobile</t>
        </is>
      </c>
      <c r="C6081" t="inlineStr">
        <is>
          <t>paid_search</t>
        </is>
      </c>
      <c r="D6081" t="inlineStr">
        <is>
          <t>AU</t>
        </is>
      </c>
      <c r="E6081" t="inlineStr">
        <is>
          <t>Tops</t>
        </is>
      </c>
      <c r="F6081" t="inlineStr">
        <is>
          <t>P-0498</t>
        </is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</v>
      </c>
      <c r="S6081" t="n">
        <v>1</v>
      </c>
      <c r="T6081" t="n">
        <v>1</v>
      </c>
      <c r="U6081" t="inlineStr">
        <is>
          <t>Purchase Conversion</t>
        </is>
      </c>
      <c r="V6081" t="inlineStr">
        <is>
          <t>Purchased</t>
        </is>
      </c>
      <c r="W6081" t="n">
        <v>0</v>
      </c>
    </row>
    <row r="6082">
      <c r="A6082" t="inlineStr">
        <is>
          <t>2025-09</t>
        </is>
      </c>
      <c r="B6082" t="inlineStr">
        <is>
          <t>tablet</t>
        </is>
      </c>
      <c r="C6082" t="inlineStr">
        <is>
          <t>email</t>
        </is>
      </c>
      <c r="D6082" t="inlineStr">
        <is>
          <t>AU</t>
        </is>
      </c>
      <c r="E6082" t="inlineStr">
        <is>
          <t>Bottoms</t>
        </is>
      </c>
      <c r="F6082" t="inlineStr">
        <is>
          <t>P-0484</t>
        </is>
      </c>
      <c r="G6082" t="n">
        <v>1</v>
      </c>
      <c r="H6082" t="n">
        <v>1</v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1</v>
      </c>
      <c r="U6082" t="inlineStr">
        <is>
          <t>Purchase Conversion</t>
        </is>
      </c>
      <c r="V6082" t="inlineStr">
        <is>
          <t>Purchased</t>
        </is>
      </c>
      <c r="W6082" t="n">
        <v>0</v>
      </c>
    </row>
    <row r="6083">
      <c r="A6083" t="inlineStr">
        <is>
          <t>2025-08</t>
        </is>
      </c>
      <c r="B6083" t="inlineStr">
        <is>
          <t>desktop</t>
        </is>
      </c>
      <c r="C6083" t="inlineStr">
        <is>
          <t>paid_search</t>
        </is>
      </c>
      <c r="D6083" t="inlineStr">
        <is>
          <t>US</t>
        </is>
      </c>
      <c r="E6083" t="inlineStr">
        <is>
          <t>Outerwear</t>
        </is>
      </c>
      <c r="F6083" t="inlineStr">
        <is>
          <t>P-0370</t>
        </is>
      </c>
      <c r="G6083" t="n">
        <v>1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inlineStr">
        <is>
          <t>Purchase Conversion</t>
        </is>
      </c>
      <c r="V6083" t="inlineStr">
        <is>
          <t>Purchased</t>
        </is>
      </c>
      <c r="W6083" t="n">
        <v>0</v>
      </c>
    </row>
    <row r="6084">
      <c r="A6084" t="inlineStr">
        <is>
          <t>2025-09</t>
        </is>
      </c>
      <c r="B6084" t="inlineStr">
        <is>
          <t>mobile</t>
        </is>
      </c>
      <c r="C6084" t="inlineStr">
        <is>
          <t>paid_social</t>
        </is>
      </c>
      <c r="D6084" t="inlineStr">
        <is>
          <t>CA</t>
        </is>
      </c>
      <c r="E6084" t="inlineStr">
        <is>
          <t>Bottoms</t>
        </is>
      </c>
      <c r="F6084" t="inlineStr">
        <is>
          <t>P-0315</t>
        </is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</v>
      </c>
      <c r="S6084" t="n">
        <v>1</v>
      </c>
      <c r="T6084" t="n">
        <v>1</v>
      </c>
      <c r="U6084" t="inlineStr">
        <is>
          <t>Purchase Conversion</t>
        </is>
      </c>
      <c r="V6084" t="inlineStr">
        <is>
          <t>Purchased</t>
        </is>
      </c>
      <c r="W6084" t="n">
        <v>0</v>
      </c>
    </row>
    <row r="6085">
      <c r="A6085" t="inlineStr">
        <is>
          <t>2025-09</t>
        </is>
      </c>
      <c r="B6085" t="inlineStr">
        <is>
          <t>desktop</t>
        </is>
      </c>
      <c r="C6085" t="inlineStr">
        <is>
          <t>email</t>
        </is>
      </c>
      <c r="D6085" t="inlineStr">
        <is>
          <t>AU</t>
        </is>
      </c>
      <c r="E6085" t="inlineStr">
        <is>
          <t>Shoes</t>
        </is>
      </c>
      <c r="F6085" t="inlineStr">
        <is>
          <t>P-0143</t>
        </is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</v>
      </c>
      <c r="S6085" t="n">
        <v>1</v>
      </c>
      <c r="T6085" t="n">
        <v>1</v>
      </c>
      <c r="U6085" t="inlineStr">
        <is>
          <t>Purchase Conversion</t>
        </is>
      </c>
      <c r="V6085" t="inlineStr">
        <is>
          <t>Purchased</t>
        </is>
      </c>
      <c r="W6085" t="n">
        <v>0</v>
      </c>
    </row>
    <row r="6086">
      <c r="A6086" t="inlineStr">
        <is>
          <t>2025-08</t>
        </is>
      </c>
      <c r="B6086" t="inlineStr">
        <is>
          <t>desktop</t>
        </is>
      </c>
      <c r="C6086" t="inlineStr">
        <is>
          <t>paid_search</t>
        </is>
      </c>
      <c r="D6086" t="inlineStr">
        <is>
          <t>AU</t>
        </is>
      </c>
      <c r="E6086" t="inlineStr">
        <is>
          <t>Accessories</t>
        </is>
      </c>
      <c r="F6086" t="inlineStr">
        <is>
          <t>P-0350</t>
        </is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1</v>
      </c>
      <c r="S6086" t="n">
        <v>1</v>
      </c>
      <c r="T6086" t="n">
        <v>1</v>
      </c>
      <c r="U6086" t="inlineStr">
        <is>
          <t>Purchase Conversion</t>
        </is>
      </c>
      <c r="V6086" t="inlineStr">
        <is>
          <t>Purchased</t>
        </is>
      </c>
      <c r="W6086" t="n">
        <v>0</v>
      </c>
    </row>
    <row r="6087">
      <c r="A6087" t="inlineStr">
        <is>
          <t>2025-09</t>
        </is>
      </c>
      <c r="B6087" t="inlineStr">
        <is>
          <t>desktop</t>
        </is>
      </c>
      <c r="C6087" t="inlineStr">
        <is>
          <t>organic</t>
        </is>
      </c>
      <c r="D6087" t="inlineStr">
        <is>
          <t>AU</t>
        </is>
      </c>
      <c r="E6087" t="inlineStr">
        <is>
          <t>Accessories</t>
        </is>
      </c>
      <c r="F6087" t="inlineStr">
        <is>
          <t>P-0454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</v>
      </c>
      <c r="S6087" t="n">
        <v>1</v>
      </c>
      <c r="T6087" t="n">
        <v>1</v>
      </c>
      <c r="U6087" t="inlineStr">
        <is>
          <t>Purchase Conversion</t>
        </is>
      </c>
      <c r="V6087" t="inlineStr">
        <is>
          <t>Purchased</t>
        </is>
      </c>
      <c r="W6087" t="n">
        <v>0</v>
      </c>
    </row>
    <row r="6088">
      <c r="A6088" t="inlineStr">
        <is>
          <t>2025-07</t>
        </is>
      </c>
      <c r="B6088" t="inlineStr">
        <is>
          <t>tablet</t>
        </is>
      </c>
      <c r="C6088" t="inlineStr">
        <is>
          <t>paid_social</t>
        </is>
      </c>
      <c r="D6088" t="inlineStr">
        <is>
          <t>AU</t>
        </is>
      </c>
      <c r="E6088" t="inlineStr">
        <is>
          <t>Bottoms</t>
        </is>
      </c>
      <c r="F6088" t="inlineStr">
        <is>
          <t>P-0379</t>
        </is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1</v>
      </c>
      <c r="S6088" t="n">
        <v>1</v>
      </c>
      <c r="T6088" t="n">
        <v>1</v>
      </c>
      <c r="U6088" t="inlineStr">
        <is>
          <t>Purchase Conversion</t>
        </is>
      </c>
      <c r="V6088" t="inlineStr">
        <is>
          <t>Purchased</t>
        </is>
      </c>
      <c r="W6088" t="n">
        <v>0</v>
      </c>
    </row>
    <row r="6089">
      <c r="A6089" t="inlineStr">
        <is>
          <t>2025-08</t>
        </is>
      </c>
      <c r="B6089" t="inlineStr">
        <is>
          <t>tablet</t>
        </is>
      </c>
      <c r="C6089" t="inlineStr">
        <is>
          <t>organic</t>
        </is>
      </c>
      <c r="D6089" t="inlineStr">
        <is>
          <t>CA</t>
        </is>
      </c>
      <c r="E6089" t="inlineStr">
        <is>
          <t>Outerwear</t>
        </is>
      </c>
      <c r="F6089" t="inlineStr">
        <is>
          <t>P-0374</t>
        </is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1</v>
      </c>
      <c r="S6089" t="n">
        <v>1</v>
      </c>
      <c r="T6089" t="n">
        <v>1</v>
      </c>
      <c r="U6089" t="inlineStr">
        <is>
          <t>Purchase Conversion</t>
        </is>
      </c>
      <c r="V6089" t="inlineStr">
        <is>
          <t>Purchased</t>
        </is>
      </c>
      <c r="W6089" t="n">
        <v>0</v>
      </c>
    </row>
    <row r="6090">
      <c r="A6090" t="inlineStr">
        <is>
          <t>2025-10</t>
        </is>
      </c>
      <c r="B6090" t="inlineStr">
        <is>
          <t>desktop</t>
        </is>
      </c>
      <c r="C6090" t="inlineStr">
        <is>
          <t>paid_search</t>
        </is>
      </c>
      <c r="D6090" t="inlineStr">
        <is>
          <t>AU</t>
        </is>
      </c>
      <c r="E6090" t="inlineStr">
        <is>
          <t>Bottoms</t>
        </is>
      </c>
      <c r="F6090" t="inlineStr">
        <is>
          <t>P-0478</t>
        </is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</v>
      </c>
      <c r="S6090" t="n">
        <v>1</v>
      </c>
      <c r="T6090" t="n">
        <v>1</v>
      </c>
      <c r="U6090" t="inlineStr">
        <is>
          <t>Purchase Conversion</t>
        </is>
      </c>
      <c r="V6090" t="inlineStr">
        <is>
          <t>Purchased</t>
        </is>
      </c>
      <c r="W6090" t="n">
        <v>0</v>
      </c>
    </row>
    <row r="6091">
      <c r="A6091" t="inlineStr">
        <is>
          <t>2025-08</t>
        </is>
      </c>
      <c r="B6091" t="inlineStr">
        <is>
          <t>mobile</t>
        </is>
      </c>
      <c r="C6091" t="inlineStr">
        <is>
          <t>organic</t>
        </is>
      </c>
      <c r="D6091" t="inlineStr">
        <is>
          <t>AU</t>
        </is>
      </c>
      <c r="E6091" t="inlineStr">
        <is>
          <t>Bottoms</t>
        </is>
      </c>
      <c r="F6091" t="inlineStr">
        <is>
          <t>P-0069</t>
        </is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</v>
      </c>
      <c r="S6091" t="n">
        <v>1</v>
      </c>
      <c r="T6091" t="n">
        <v>1</v>
      </c>
      <c r="U6091" t="inlineStr">
        <is>
          <t>Purchase Conversion</t>
        </is>
      </c>
      <c r="V6091" t="inlineStr">
        <is>
          <t>Purchased</t>
        </is>
      </c>
      <c r="W6091" t="n">
        <v>0</v>
      </c>
    </row>
    <row r="6092">
      <c r="A6092" t="inlineStr">
        <is>
          <t>2025-09</t>
        </is>
      </c>
      <c r="B6092" t="inlineStr">
        <is>
          <t>mobile</t>
        </is>
      </c>
      <c r="C6092" t="inlineStr">
        <is>
          <t>organic</t>
        </is>
      </c>
      <c r="D6092" t="inlineStr">
        <is>
          <t>UK</t>
        </is>
      </c>
      <c r="E6092" t="inlineStr">
        <is>
          <t>Bottoms</t>
        </is>
      </c>
      <c r="F6092" t="inlineStr">
        <is>
          <t>P-0215</t>
        </is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1</v>
      </c>
      <c r="S6092" t="n">
        <v>1</v>
      </c>
      <c r="T6092" t="n">
        <v>1</v>
      </c>
      <c r="U6092" t="inlineStr">
        <is>
          <t>Purchase Conversion</t>
        </is>
      </c>
      <c r="V6092" t="inlineStr">
        <is>
          <t>Purchased</t>
        </is>
      </c>
      <c r="W6092" t="n">
        <v>0</v>
      </c>
    </row>
    <row r="6093">
      <c r="A6093" t="inlineStr">
        <is>
          <t>2025-10</t>
        </is>
      </c>
      <c r="B6093" t="inlineStr">
        <is>
          <t>mobile</t>
        </is>
      </c>
      <c r="C6093" t="inlineStr">
        <is>
          <t>referral</t>
        </is>
      </c>
      <c r="D6093" t="inlineStr">
        <is>
          <t>US</t>
        </is>
      </c>
      <c r="E6093" t="inlineStr">
        <is>
          <t>Bottoms</t>
        </is>
      </c>
      <c r="F6093" t="inlineStr">
        <is>
          <t>P-0384</t>
        </is>
      </c>
      <c r="G6093" t="n">
        <v>1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  <c r="P6093" t="n">
        <v>0</v>
      </c>
      <c r="Q6093" t="n">
        <v>0</v>
      </c>
      <c r="R6093" t="n">
        <v>0</v>
      </c>
      <c r="S6093" t="n">
        <v>1</v>
      </c>
      <c r="T6093" t="n">
        <v>1</v>
      </c>
      <c r="U6093" t="inlineStr">
        <is>
          <t>Purchase Conversion</t>
        </is>
      </c>
      <c r="V6093" t="inlineStr">
        <is>
          <t>Purchased</t>
        </is>
      </c>
      <c r="W6093" t="n">
        <v>0</v>
      </c>
    </row>
    <row r="6094">
      <c r="A6094" t="inlineStr">
        <is>
          <t>2025-09</t>
        </is>
      </c>
      <c r="B6094" t="inlineStr">
        <is>
          <t>mobile</t>
        </is>
      </c>
      <c r="C6094" t="inlineStr">
        <is>
          <t>paid_search</t>
        </is>
      </c>
      <c r="D6094" t="inlineStr">
        <is>
          <t>UK</t>
        </is>
      </c>
      <c r="E6094" t="inlineStr">
        <is>
          <t>Tops</t>
        </is>
      </c>
      <c r="F6094" t="inlineStr">
        <is>
          <t>P-0222</t>
        </is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1</v>
      </c>
      <c r="S6094" t="n">
        <v>1</v>
      </c>
      <c r="T6094" t="n">
        <v>1</v>
      </c>
      <c r="U6094" t="inlineStr">
        <is>
          <t>Purchase Conversion</t>
        </is>
      </c>
      <c r="V6094" t="inlineStr">
        <is>
          <t>Purchased</t>
        </is>
      </c>
      <c r="W6094" t="n">
        <v>0</v>
      </c>
    </row>
    <row r="6095">
      <c r="A6095" t="inlineStr">
        <is>
          <t>2025-08</t>
        </is>
      </c>
      <c r="B6095" t="inlineStr">
        <is>
          <t>mobile</t>
        </is>
      </c>
      <c r="C6095" t="inlineStr">
        <is>
          <t>paid_search</t>
        </is>
      </c>
      <c r="D6095" t="inlineStr">
        <is>
          <t>CA</t>
        </is>
      </c>
      <c r="E6095" t="inlineStr">
        <is>
          <t>Tops</t>
        </is>
      </c>
      <c r="F6095" t="inlineStr">
        <is>
          <t>P-0168</t>
        </is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</v>
      </c>
      <c r="S6095" t="n">
        <v>1</v>
      </c>
      <c r="T6095" t="n">
        <v>1</v>
      </c>
      <c r="U6095" t="inlineStr">
        <is>
          <t>Purchase Conversion</t>
        </is>
      </c>
      <c r="V6095" t="inlineStr">
        <is>
          <t>Purchased</t>
        </is>
      </c>
      <c r="W6095" t="n">
        <v>0</v>
      </c>
    </row>
    <row r="6096">
      <c r="A6096" t="inlineStr">
        <is>
          <t>2025-10</t>
        </is>
      </c>
      <c r="B6096" t="inlineStr">
        <is>
          <t>desktop</t>
        </is>
      </c>
      <c r="C6096" t="inlineStr">
        <is>
          <t>organic</t>
        </is>
      </c>
      <c r="D6096" t="inlineStr">
        <is>
          <t>UK</t>
        </is>
      </c>
      <c r="E6096" t="inlineStr">
        <is>
          <t>Tops</t>
        </is>
      </c>
      <c r="F6096" t="inlineStr">
        <is>
          <t>P-0114</t>
        </is>
      </c>
      <c r="G6096" t="n">
        <v>1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0</v>
      </c>
      <c r="Q6096" t="n">
        <v>0</v>
      </c>
      <c r="R6096" t="n">
        <v>0</v>
      </c>
      <c r="S6096" t="n">
        <v>1</v>
      </c>
      <c r="T6096" t="n">
        <v>1</v>
      </c>
      <c r="U6096" t="inlineStr">
        <is>
          <t>Purchase Conversion</t>
        </is>
      </c>
      <c r="V6096" t="inlineStr">
        <is>
          <t>Purchased</t>
        </is>
      </c>
      <c r="W6096" t="n">
        <v>0</v>
      </c>
    </row>
    <row r="6097">
      <c r="A6097" t="inlineStr">
        <is>
          <t>2025-12</t>
        </is>
      </c>
      <c r="B6097" t="inlineStr">
        <is>
          <t>tablet</t>
        </is>
      </c>
      <c r="C6097" t="inlineStr">
        <is>
          <t>organic</t>
        </is>
      </c>
      <c r="D6097" t="inlineStr">
        <is>
          <t>UK</t>
        </is>
      </c>
      <c r="E6097" t="inlineStr">
        <is>
          <t>Outerwear</t>
        </is>
      </c>
      <c r="F6097" t="inlineStr">
        <is>
          <t>P-0144</t>
        </is>
      </c>
      <c r="G6097" t="n">
        <v>1</v>
      </c>
      <c r="H6097" t="n">
        <v>1</v>
      </c>
      <c r="I6097" t="n">
        <v>1</v>
      </c>
      <c r="J6097" t="n">
        <v>1</v>
      </c>
      <c r="K6097" t="n">
        <v>69.02</v>
      </c>
      <c r="L6097" t="n">
        <v>16.48</v>
      </c>
      <c r="M6097" t="n">
        <v>1</v>
      </c>
      <c r="N6097" t="n">
        <v>0.2388</v>
      </c>
      <c r="O6097" t="n">
        <v>1</v>
      </c>
      <c r="P6097" t="n">
        <v>1</v>
      </c>
      <c r="Q6097" t="n">
        <v>1</v>
      </c>
      <c r="R6097" t="n">
        <v>0</v>
      </c>
      <c r="S6097" t="n">
        <v>0</v>
      </c>
      <c r="T6097" t="n">
        <v>0</v>
      </c>
      <c r="U6097" t="inlineStr">
        <is>
          <t>Purchase Conversion</t>
        </is>
      </c>
      <c r="V6097" t="inlineStr">
        <is>
          <t>Purchased</t>
        </is>
      </c>
      <c r="W6097" t="n">
        <v>69.02</v>
      </c>
    </row>
    <row r="6098">
      <c r="A6098" t="inlineStr">
        <is>
          <t>2025-11</t>
        </is>
      </c>
      <c r="B6098" t="inlineStr">
        <is>
          <t>mobile</t>
        </is>
      </c>
      <c r="C6098" t="inlineStr">
        <is>
          <t>paid_search</t>
        </is>
      </c>
      <c r="D6098" t="inlineStr">
        <is>
          <t>CA</t>
        </is>
      </c>
      <c r="E6098" t="inlineStr">
        <is>
          <t>Bottoms</t>
        </is>
      </c>
      <c r="F6098" t="inlineStr">
        <is>
          <t>P-0494</t>
        </is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</v>
      </c>
      <c r="S6098" t="n">
        <v>1</v>
      </c>
      <c r="T6098" t="n">
        <v>1</v>
      </c>
      <c r="U6098" t="inlineStr">
        <is>
          <t>Purchase Conversion</t>
        </is>
      </c>
      <c r="V6098" t="inlineStr">
        <is>
          <t>Purchased</t>
        </is>
      </c>
      <c r="W6098" t="n">
        <v>0</v>
      </c>
    </row>
    <row r="6099">
      <c r="A6099" t="inlineStr">
        <is>
          <t>2025-11</t>
        </is>
      </c>
      <c r="B6099" t="inlineStr">
        <is>
          <t>tablet</t>
        </is>
      </c>
      <c r="C6099" t="inlineStr">
        <is>
          <t>referral</t>
        </is>
      </c>
      <c r="D6099" t="inlineStr">
        <is>
          <t>UK</t>
        </is>
      </c>
      <c r="E6099" t="inlineStr">
        <is>
          <t>Shoes</t>
        </is>
      </c>
      <c r="F6099" t="inlineStr">
        <is>
          <t>P-0431</t>
        </is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</v>
      </c>
      <c r="S6099" t="n">
        <v>1</v>
      </c>
      <c r="T6099" t="n">
        <v>1</v>
      </c>
      <c r="U6099" t="inlineStr">
        <is>
          <t>Purchase Conversion</t>
        </is>
      </c>
      <c r="V6099" t="inlineStr">
        <is>
          <t>Purchased</t>
        </is>
      </c>
      <c r="W6099" t="n">
        <v>0</v>
      </c>
    </row>
    <row r="6100">
      <c r="A6100" t="inlineStr">
        <is>
          <t>2025-12</t>
        </is>
      </c>
      <c r="B6100" t="inlineStr">
        <is>
          <t>desktop</t>
        </is>
      </c>
      <c r="C6100" t="inlineStr">
        <is>
          <t>paid_social</t>
        </is>
      </c>
      <c r="D6100" t="inlineStr">
        <is>
          <t>CA</t>
        </is>
      </c>
      <c r="E6100" t="inlineStr">
        <is>
          <t>Outerwear</t>
        </is>
      </c>
      <c r="F6100" t="inlineStr">
        <is>
          <t>P-0144</t>
        </is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</v>
      </c>
      <c r="S6100" t="n">
        <v>1</v>
      </c>
      <c r="T6100" t="n">
        <v>1</v>
      </c>
      <c r="U6100" t="inlineStr">
        <is>
          <t>Purchase Conversion</t>
        </is>
      </c>
      <c r="V6100" t="inlineStr">
        <is>
          <t>Purchased</t>
        </is>
      </c>
      <c r="W6100" t="n">
        <v>0</v>
      </c>
    </row>
    <row r="6101">
      <c r="A6101" t="inlineStr">
        <is>
          <t>2025-10</t>
        </is>
      </c>
      <c r="B6101" t="inlineStr">
        <is>
          <t>desktop</t>
        </is>
      </c>
      <c r="C6101" t="inlineStr">
        <is>
          <t>organic</t>
        </is>
      </c>
      <c r="D6101" t="inlineStr">
        <is>
          <t>UK</t>
        </is>
      </c>
      <c r="E6101" t="inlineStr">
        <is>
          <t>Shoes</t>
        </is>
      </c>
      <c r="F6101" t="inlineStr">
        <is>
          <t>P-0104</t>
        </is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1</v>
      </c>
      <c r="T6101" t="n">
        <v>1</v>
      </c>
      <c r="U6101" t="inlineStr">
        <is>
          <t>Purchase Conversion</t>
        </is>
      </c>
      <c r="V6101" t="inlineStr">
        <is>
          <t>Purchased</t>
        </is>
      </c>
      <c r="W6101" t="n">
        <v>0</v>
      </c>
    </row>
    <row r="6102">
      <c r="A6102" t="inlineStr">
        <is>
          <t>2025-07</t>
        </is>
      </c>
      <c r="B6102" t="inlineStr">
        <is>
          <t>mobile</t>
        </is>
      </c>
      <c r="C6102" t="inlineStr">
        <is>
          <t>organic</t>
        </is>
      </c>
      <c r="D6102" t="inlineStr">
        <is>
          <t>UK</t>
        </is>
      </c>
      <c r="E6102" t="inlineStr">
        <is>
          <t>Bottoms</t>
        </is>
      </c>
      <c r="F6102" t="inlineStr">
        <is>
          <t>P-0246</t>
        </is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1</v>
      </c>
      <c r="T6102" t="n">
        <v>1</v>
      </c>
      <c r="U6102" t="inlineStr">
        <is>
          <t>Purchase Conversion</t>
        </is>
      </c>
      <c r="V6102" t="inlineStr">
        <is>
          <t>Purchased</t>
        </is>
      </c>
      <c r="W6102" t="n">
        <v>0</v>
      </c>
    </row>
    <row r="6103">
      <c r="A6103" t="inlineStr">
        <is>
          <t>2025-08</t>
        </is>
      </c>
      <c r="B6103" t="inlineStr">
        <is>
          <t>mobile</t>
        </is>
      </c>
      <c r="C6103" t="inlineStr">
        <is>
          <t>paid_search</t>
        </is>
      </c>
      <c r="D6103" t="inlineStr">
        <is>
          <t>CA</t>
        </is>
      </c>
      <c r="E6103" t="inlineStr">
        <is>
          <t>Outerwear</t>
        </is>
      </c>
      <c r="F6103" t="inlineStr">
        <is>
          <t>P-0472</t>
        </is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</v>
      </c>
      <c r="S6103" t="n">
        <v>1</v>
      </c>
      <c r="T6103" t="n">
        <v>1</v>
      </c>
      <c r="U6103" t="inlineStr">
        <is>
          <t>Purchase Conversion</t>
        </is>
      </c>
      <c r="V6103" t="inlineStr">
        <is>
          <t>Purchased</t>
        </is>
      </c>
      <c r="W6103" t="n">
        <v>0</v>
      </c>
    </row>
    <row r="6104">
      <c r="A6104" t="inlineStr">
        <is>
          <t>2025-11</t>
        </is>
      </c>
      <c r="B6104" t="inlineStr">
        <is>
          <t>mobile</t>
        </is>
      </c>
      <c r="C6104" t="inlineStr">
        <is>
          <t>paid_social</t>
        </is>
      </c>
      <c r="D6104" t="inlineStr">
        <is>
          <t>AU</t>
        </is>
      </c>
      <c r="E6104" t="inlineStr">
        <is>
          <t>Shoes</t>
        </is>
      </c>
      <c r="F6104" t="inlineStr">
        <is>
          <t>P-0204</t>
        </is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1</v>
      </c>
      <c r="S6104" t="n">
        <v>1</v>
      </c>
      <c r="T6104" t="n">
        <v>1</v>
      </c>
      <c r="U6104" t="inlineStr">
        <is>
          <t>Purchase Conversion</t>
        </is>
      </c>
      <c r="V6104" t="inlineStr">
        <is>
          <t>Purchased</t>
        </is>
      </c>
      <c r="W6104" t="n">
        <v>0</v>
      </c>
    </row>
    <row r="6105">
      <c r="A6105" t="inlineStr">
        <is>
          <t>2025-10</t>
        </is>
      </c>
      <c r="B6105" t="inlineStr">
        <is>
          <t>mobile</t>
        </is>
      </c>
      <c r="C6105" t="inlineStr">
        <is>
          <t>email</t>
        </is>
      </c>
      <c r="D6105" t="inlineStr">
        <is>
          <t>UK</t>
        </is>
      </c>
      <c r="E6105" t="inlineStr">
        <is>
          <t>Accessories</t>
        </is>
      </c>
      <c r="F6105" t="inlineStr">
        <is>
          <t>P-0377</t>
        </is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1</v>
      </c>
      <c r="S6105" t="n">
        <v>1</v>
      </c>
      <c r="T6105" t="n">
        <v>1</v>
      </c>
      <c r="U6105" t="inlineStr">
        <is>
          <t>Purchase Conversion</t>
        </is>
      </c>
      <c r="V6105" t="inlineStr">
        <is>
          <t>Purchased</t>
        </is>
      </c>
      <c r="W6105" t="n">
        <v>0</v>
      </c>
    </row>
    <row r="6106">
      <c r="A6106" t="inlineStr">
        <is>
          <t>2025-10</t>
        </is>
      </c>
      <c r="B6106" t="inlineStr">
        <is>
          <t>mobile</t>
        </is>
      </c>
      <c r="C6106" t="inlineStr">
        <is>
          <t>paid_search</t>
        </is>
      </c>
      <c r="D6106" t="inlineStr">
        <is>
          <t>AU</t>
        </is>
      </c>
      <c r="E6106" t="inlineStr">
        <is>
          <t>Outerwear</t>
        </is>
      </c>
      <c r="F6106" t="inlineStr">
        <is>
          <t>P-0123</t>
        </is>
      </c>
      <c r="G6106" t="n">
        <v>1</v>
      </c>
      <c r="H6106" t="n">
        <v>1</v>
      </c>
      <c r="I6106" t="n">
        <v>1</v>
      </c>
      <c r="J6106" t="n">
        <v>1</v>
      </c>
      <c r="K6106" t="n">
        <v>78.2</v>
      </c>
      <c r="L6106" t="n">
        <v>17.71</v>
      </c>
      <c r="M6106" t="n">
        <v>1</v>
      </c>
      <c r="N6106" t="n">
        <v>0.2265</v>
      </c>
      <c r="O6106" t="n">
        <v>1</v>
      </c>
      <c r="P6106" t="n">
        <v>1</v>
      </c>
      <c r="Q6106" t="n">
        <v>1</v>
      </c>
      <c r="R6106" t="n">
        <v>0</v>
      </c>
      <c r="S6106" t="n">
        <v>0</v>
      </c>
      <c r="T6106" t="n">
        <v>0</v>
      </c>
      <c r="U6106" t="inlineStr">
        <is>
          <t>Purchase Conversion</t>
        </is>
      </c>
      <c r="V6106" t="inlineStr">
        <is>
          <t>Purchased</t>
        </is>
      </c>
      <c r="W6106" t="n">
        <v>78.2</v>
      </c>
    </row>
    <row r="6107">
      <c r="A6107" t="inlineStr">
        <is>
          <t>2025-10</t>
        </is>
      </c>
      <c r="B6107" t="inlineStr">
        <is>
          <t>mobile</t>
        </is>
      </c>
      <c r="C6107" t="inlineStr">
        <is>
          <t>organic</t>
        </is>
      </c>
      <c r="D6107" t="inlineStr">
        <is>
          <t>CA</t>
        </is>
      </c>
      <c r="E6107" t="inlineStr">
        <is>
          <t>Accessories</t>
        </is>
      </c>
      <c r="F6107" t="inlineStr">
        <is>
          <t>P-0310</t>
        </is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</v>
      </c>
      <c r="S6107" t="n">
        <v>1</v>
      </c>
      <c r="T6107" t="n">
        <v>1</v>
      </c>
      <c r="U6107" t="inlineStr">
        <is>
          <t>Purchase Conversion</t>
        </is>
      </c>
      <c r="V6107" t="inlineStr">
        <is>
          <t>Purchased</t>
        </is>
      </c>
      <c r="W6107" t="n">
        <v>0</v>
      </c>
    </row>
    <row r="6108">
      <c r="A6108" t="inlineStr">
        <is>
          <t>2025-08</t>
        </is>
      </c>
      <c r="B6108" t="inlineStr">
        <is>
          <t>mobile</t>
        </is>
      </c>
      <c r="C6108" t="inlineStr">
        <is>
          <t>paid_search</t>
        </is>
      </c>
      <c r="D6108" t="inlineStr">
        <is>
          <t>AU</t>
        </is>
      </c>
      <c r="E6108" t="inlineStr">
        <is>
          <t>Shoes</t>
        </is>
      </c>
      <c r="F6108" t="inlineStr">
        <is>
          <t>P-0187</t>
        </is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1</v>
      </c>
      <c r="S6108" t="n">
        <v>1</v>
      </c>
      <c r="T6108" t="n">
        <v>1</v>
      </c>
      <c r="U6108" t="inlineStr">
        <is>
          <t>Purchase Conversion</t>
        </is>
      </c>
      <c r="V6108" t="inlineStr">
        <is>
          <t>Purchased</t>
        </is>
      </c>
      <c r="W6108" t="n">
        <v>0</v>
      </c>
    </row>
    <row r="6109">
      <c r="A6109" t="inlineStr">
        <is>
          <t>2025-09</t>
        </is>
      </c>
      <c r="B6109" t="inlineStr">
        <is>
          <t>mobile</t>
        </is>
      </c>
      <c r="C6109" t="inlineStr">
        <is>
          <t>organic</t>
        </is>
      </c>
      <c r="D6109" t="inlineStr">
        <is>
          <t>US</t>
        </is>
      </c>
      <c r="E6109" t="inlineStr">
        <is>
          <t>Shoes</t>
        </is>
      </c>
      <c r="F6109" t="inlineStr">
        <is>
          <t>P-0243</t>
        </is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</v>
      </c>
      <c r="S6109" t="n">
        <v>1</v>
      </c>
      <c r="T6109" t="n">
        <v>1</v>
      </c>
      <c r="U6109" t="inlineStr">
        <is>
          <t>Purchase Conversion</t>
        </is>
      </c>
      <c r="V6109" t="inlineStr">
        <is>
          <t>Purchased</t>
        </is>
      </c>
      <c r="W6109" t="n">
        <v>0</v>
      </c>
    </row>
    <row r="6110">
      <c r="A6110" t="inlineStr">
        <is>
          <t>2025-10</t>
        </is>
      </c>
      <c r="B6110" t="inlineStr">
        <is>
          <t>mobile</t>
        </is>
      </c>
      <c r="C6110" t="inlineStr">
        <is>
          <t>organic</t>
        </is>
      </c>
      <c r="D6110" t="inlineStr">
        <is>
          <t>US</t>
        </is>
      </c>
      <c r="E6110" t="inlineStr">
        <is>
          <t>Shoes</t>
        </is>
      </c>
      <c r="F6110" t="inlineStr">
        <is>
          <t>P-0466</t>
        </is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1</v>
      </c>
      <c r="T6110" t="n">
        <v>1</v>
      </c>
      <c r="U6110" t="inlineStr">
        <is>
          <t>Purchase Conversion</t>
        </is>
      </c>
      <c r="V6110" t="inlineStr">
        <is>
          <t>Purchased</t>
        </is>
      </c>
      <c r="W6110" t="n">
        <v>0</v>
      </c>
    </row>
    <row r="6111">
      <c r="A6111" t="inlineStr">
        <is>
          <t>2025-10</t>
        </is>
      </c>
      <c r="B6111" t="inlineStr">
        <is>
          <t>mobile</t>
        </is>
      </c>
      <c r="C6111" t="inlineStr">
        <is>
          <t>organic</t>
        </is>
      </c>
      <c r="D6111" t="inlineStr">
        <is>
          <t>CA</t>
        </is>
      </c>
      <c r="E6111" t="inlineStr">
        <is>
          <t>Tops</t>
        </is>
      </c>
      <c r="F6111" t="inlineStr">
        <is>
          <t>P-0264</t>
        </is>
      </c>
      <c r="G6111" t="n">
        <v>1</v>
      </c>
      <c r="H6111" t="n">
        <v>1</v>
      </c>
      <c r="I6111" t="n">
        <v>1</v>
      </c>
      <c r="J6111" t="n">
        <v>1</v>
      </c>
      <c r="K6111" t="n">
        <v>70.43000000000001</v>
      </c>
      <c r="L6111" t="n">
        <v>15.7</v>
      </c>
      <c r="M6111" t="n">
        <v>1</v>
      </c>
      <c r="N6111" t="n">
        <v>0.2229</v>
      </c>
      <c r="O6111" t="n">
        <v>1</v>
      </c>
      <c r="P6111" t="n">
        <v>1</v>
      </c>
      <c r="Q6111" t="n">
        <v>1</v>
      </c>
      <c r="R6111" t="n">
        <v>0</v>
      </c>
      <c r="S6111" t="n">
        <v>0</v>
      </c>
      <c r="T6111" t="n">
        <v>0</v>
      </c>
      <c r="U6111" t="inlineStr">
        <is>
          <t>Purchase Conversion</t>
        </is>
      </c>
      <c r="V6111" t="inlineStr">
        <is>
          <t>Purchased</t>
        </is>
      </c>
      <c r="W6111" t="n">
        <v>70.43000000000001</v>
      </c>
    </row>
    <row r="6112">
      <c r="A6112" t="inlineStr">
        <is>
          <t>2025-08</t>
        </is>
      </c>
      <c r="B6112" t="inlineStr">
        <is>
          <t>desktop</t>
        </is>
      </c>
      <c r="C6112" t="inlineStr">
        <is>
          <t>paid_search</t>
        </is>
      </c>
      <c r="D6112" t="inlineStr">
        <is>
          <t>AU</t>
        </is>
      </c>
      <c r="E6112" t="inlineStr">
        <is>
          <t>Bottoms</t>
        </is>
      </c>
      <c r="F6112" t="inlineStr">
        <is>
          <t>P-0341</t>
        </is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1</v>
      </c>
      <c r="T6112" t="n">
        <v>1</v>
      </c>
      <c r="U6112" t="inlineStr">
        <is>
          <t>Purchase Conversion</t>
        </is>
      </c>
      <c r="V6112" t="inlineStr">
        <is>
          <t>Purchased</t>
        </is>
      </c>
      <c r="W6112" t="n">
        <v>0</v>
      </c>
    </row>
    <row r="6113">
      <c r="A6113" t="inlineStr">
        <is>
          <t>2025-12</t>
        </is>
      </c>
      <c r="B6113" t="inlineStr">
        <is>
          <t>mobile</t>
        </is>
      </c>
      <c r="C6113" t="inlineStr">
        <is>
          <t>organic</t>
        </is>
      </c>
      <c r="D6113" t="inlineStr">
        <is>
          <t>CA</t>
        </is>
      </c>
      <c r="E6113" t="inlineStr">
        <is>
          <t>Tops</t>
        </is>
      </c>
      <c r="F6113" t="inlineStr">
        <is>
          <t>P-0032</t>
        </is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</v>
      </c>
      <c r="S6113" t="n">
        <v>1</v>
      </c>
      <c r="T6113" t="n">
        <v>1</v>
      </c>
      <c r="U6113" t="inlineStr">
        <is>
          <t>Purchase Conversion</t>
        </is>
      </c>
      <c r="V6113" t="inlineStr">
        <is>
          <t>Purchased</t>
        </is>
      </c>
      <c r="W6113" t="n">
        <v>0</v>
      </c>
    </row>
    <row r="6114">
      <c r="A6114" t="inlineStr">
        <is>
          <t>2025-12</t>
        </is>
      </c>
      <c r="B6114" t="inlineStr">
        <is>
          <t>mobile</t>
        </is>
      </c>
      <c r="C6114" t="inlineStr">
        <is>
          <t>paid_search</t>
        </is>
      </c>
      <c r="D6114" t="inlineStr">
        <is>
          <t>CA</t>
        </is>
      </c>
      <c r="E6114" t="inlineStr">
        <is>
          <t>Tops</t>
        </is>
      </c>
      <c r="F6114" t="inlineStr">
        <is>
          <t>P-0486</t>
        </is>
      </c>
      <c r="G6114" t="n">
        <v>1</v>
      </c>
      <c r="H6114" t="n">
        <v>1</v>
      </c>
      <c r="I6114" t="n">
        <v>1</v>
      </c>
      <c r="J6114" t="n">
        <v>1</v>
      </c>
      <c r="K6114" t="n">
        <v>111.33</v>
      </c>
      <c r="L6114" t="n">
        <v>21.09</v>
      </c>
      <c r="M6114" t="n">
        <v>1</v>
      </c>
      <c r="N6114" t="n">
        <v>0.1894</v>
      </c>
      <c r="O6114" t="n">
        <v>1</v>
      </c>
      <c r="P6114" t="n">
        <v>1</v>
      </c>
      <c r="Q6114" t="n">
        <v>1</v>
      </c>
      <c r="R6114" t="n">
        <v>0</v>
      </c>
      <c r="S6114" t="n">
        <v>0</v>
      </c>
      <c r="T6114" t="n">
        <v>0</v>
      </c>
      <c r="U6114" t="inlineStr">
        <is>
          <t>Purchase Conversion</t>
        </is>
      </c>
      <c r="V6114" t="inlineStr">
        <is>
          <t>Purchased</t>
        </is>
      </c>
      <c r="W6114" t="n">
        <v>111.33</v>
      </c>
    </row>
    <row r="6115">
      <c r="A6115" t="inlineStr">
        <is>
          <t>2025-08</t>
        </is>
      </c>
      <c r="B6115" t="inlineStr">
        <is>
          <t>desktop</t>
        </is>
      </c>
      <c r="C6115" t="inlineStr">
        <is>
          <t>organic</t>
        </is>
      </c>
      <c r="D6115" t="inlineStr">
        <is>
          <t>AU</t>
        </is>
      </c>
      <c r="E6115" t="inlineStr">
        <is>
          <t>Outerwear</t>
        </is>
      </c>
      <c r="F6115" t="inlineStr">
        <is>
          <t>P-0044</t>
        </is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</v>
      </c>
      <c r="S6115" t="n">
        <v>1</v>
      </c>
      <c r="T6115" t="n">
        <v>1</v>
      </c>
      <c r="U6115" t="inlineStr">
        <is>
          <t>Purchase Conversion</t>
        </is>
      </c>
      <c r="V6115" t="inlineStr">
        <is>
          <t>Purchased</t>
        </is>
      </c>
      <c r="W6115" t="n">
        <v>0</v>
      </c>
    </row>
    <row r="6116">
      <c r="A6116" t="inlineStr">
        <is>
          <t>2025-07</t>
        </is>
      </c>
      <c r="B6116" t="inlineStr">
        <is>
          <t>mobile</t>
        </is>
      </c>
      <c r="C6116" t="inlineStr">
        <is>
          <t>paid_search</t>
        </is>
      </c>
      <c r="D6116" t="inlineStr">
        <is>
          <t>UK</t>
        </is>
      </c>
      <c r="E6116" t="inlineStr">
        <is>
          <t>Tops</t>
        </is>
      </c>
      <c r="F6116" t="inlineStr">
        <is>
          <t>P-0130</t>
        </is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1</v>
      </c>
      <c r="S6116" t="n">
        <v>1</v>
      </c>
      <c r="T6116" t="n">
        <v>1</v>
      </c>
      <c r="U6116" t="inlineStr">
        <is>
          <t>Purchase Conversion</t>
        </is>
      </c>
      <c r="V6116" t="inlineStr">
        <is>
          <t>Purchased</t>
        </is>
      </c>
      <c r="W6116" t="n">
        <v>0</v>
      </c>
    </row>
    <row r="6117">
      <c r="A6117" t="inlineStr">
        <is>
          <t>2025-12</t>
        </is>
      </c>
      <c r="B6117" t="inlineStr">
        <is>
          <t>mobile</t>
        </is>
      </c>
      <c r="C6117" t="inlineStr">
        <is>
          <t>referral</t>
        </is>
      </c>
      <c r="D6117" t="inlineStr">
        <is>
          <t>US</t>
        </is>
      </c>
      <c r="E6117" t="inlineStr">
        <is>
          <t>Shoes</t>
        </is>
      </c>
      <c r="F6117" t="inlineStr">
        <is>
          <t>P-0495</t>
        </is>
      </c>
      <c r="G6117" t="n">
        <v>1</v>
      </c>
      <c r="H6117" t="n">
        <v>1</v>
      </c>
      <c r="I6117" t="n">
        <v>1</v>
      </c>
      <c r="J6117" t="n">
        <v>1</v>
      </c>
      <c r="K6117" t="n">
        <v>78.84999999999999</v>
      </c>
      <c r="L6117" t="n">
        <v>15.7</v>
      </c>
      <c r="M6117" t="n">
        <v>1</v>
      </c>
      <c r="N6117" t="n">
        <v>0.1991</v>
      </c>
      <c r="O6117" t="n">
        <v>1</v>
      </c>
      <c r="P6117" t="n">
        <v>1</v>
      </c>
      <c r="Q6117" t="n">
        <v>1</v>
      </c>
      <c r="R6117" t="n">
        <v>0</v>
      </c>
      <c r="S6117" t="n">
        <v>0</v>
      </c>
      <c r="T6117" t="n">
        <v>0</v>
      </c>
      <c r="U6117" t="inlineStr">
        <is>
          <t>Purchase Conversion</t>
        </is>
      </c>
      <c r="V6117" t="inlineStr">
        <is>
          <t>Purchased</t>
        </is>
      </c>
      <c r="W6117" t="n">
        <v>78.84999999999999</v>
      </c>
    </row>
    <row r="6118">
      <c r="A6118" t="inlineStr">
        <is>
          <t>2025-10</t>
        </is>
      </c>
      <c r="B6118" t="inlineStr">
        <is>
          <t>mobile</t>
        </is>
      </c>
      <c r="C6118" t="inlineStr">
        <is>
          <t>paid_social</t>
        </is>
      </c>
      <c r="D6118" t="inlineStr">
        <is>
          <t>AU</t>
        </is>
      </c>
      <c r="E6118" t="inlineStr">
        <is>
          <t>Shoes</t>
        </is>
      </c>
      <c r="F6118" t="inlineStr">
        <is>
          <t>P-0104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1</v>
      </c>
      <c r="S6118" t="n">
        <v>1</v>
      </c>
      <c r="T6118" t="n">
        <v>1</v>
      </c>
      <c r="U6118" t="inlineStr">
        <is>
          <t>Purchase Conversion</t>
        </is>
      </c>
      <c r="V6118" t="inlineStr">
        <is>
          <t>Purchased</t>
        </is>
      </c>
      <c r="W6118" t="n">
        <v>0</v>
      </c>
    </row>
    <row r="6119">
      <c r="A6119" t="inlineStr">
        <is>
          <t>2025-11</t>
        </is>
      </c>
      <c r="B6119" t="inlineStr">
        <is>
          <t>mobile</t>
        </is>
      </c>
      <c r="C6119" t="inlineStr">
        <is>
          <t>paid_search</t>
        </is>
      </c>
      <c r="D6119" t="inlineStr">
        <is>
          <t>US</t>
        </is>
      </c>
      <c r="E6119" t="inlineStr">
        <is>
          <t>Bottoms</t>
        </is>
      </c>
      <c r="F6119" t="inlineStr">
        <is>
          <t>P-0299</t>
        </is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1</v>
      </c>
      <c r="S6119" t="n">
        <v>1</v>
      </c>
      <c r="T6119" t="n">
        <v>1</v>
      </c>
      <c r="U6119" t="inlineStr">
        <is>
          <t>Purchase Conversion</t>
        </is>
      </c>
      <c r="V6119" t="inlineStr">
        <is>
          <t>Purchased</t>
        </is>
      </c>
      <c r="W6119" t="n">
        <v>0</v>
      </c>
    </row>
    <row r="6120">
      <c r="A6120" t="inlineStr">
        <is>
          <t>2025-10</t>
        </is>
      </c>
      <c r="B6120" t="inlineStr">
        <is>
          <t>tablet</t>
        </is>
      </c>
      <c r="C6120" t="inlineStr">
        <is>
          <t>organic</t>
        </is>
      </c>
      <c r="D6120" t="inlineStr">
        <is>
          <t>CA</t>
        </is>
      </c>
      <c r="E6120" t="inlineStr">
        <is>
          <t>Shoes</t>
        </is>
      </c>
      <c r="F6120" t="inlineStr">
        <is>
          <t>P-0118</t>
        </is>
      </c>
      <c r="G6120" t="n">
        <v>1</v>
      </c>
      <c r="H6120" t="n">
        <v>1</v>
      </c>
      <c r="I6120" t="n">
        <v>1</v>
      </c>
      <c r="J6120" t="n">
        <v>1</v>
      </c>
      <c r="K6120" t="n">
        <v>97</v>
      </c>
      <c r="L6120" t="n">
        <v>26.92</v>
      </c>
      <c r="M6120" t="n">
        <v>1</v>
      </c>
      <c r="N6120" t="n">
        <v>0.2775</v>
      </c>
      <c r="O6120" t="n">
        <v>1</v>
      </c>
      <c r="P6120" t="n">
        <v>1</v>
      </c>
      <c r="Q6120" t="n">
        <v>1</v>
      </c>
      <c r="R6120" t="n">
        <v>0</v>
      </c>
      <c r="S6120" t="n">
        <v>0</v>
      </c>
      <c r="T6120" t="n">
        <v>0</v>
      </c>
      <c r="U6120" t="inlineStr">
        <is>
          <t>Purchase Conversion</t>
        </is>
      </c>
      <c r="V6120" t="inlineStr">
        <is>
          <t>Purchased</t>
        </is>
      </c>
      <c r="W6120" t="n">
        <v>97</v>
      </c>
    </row>
    <row r="6121">
      <c r="A6121" t="inlineStr">
        <is>
          <t>2025-08</t>
        </is>
      </c>
      <c r="B6121" t="inlineStr">
        <is>
          <t>desktop</t>
        </is>
      </c>
      <c r="C6121" t="inlineStr">
        <is>
          <t>referral</t>
        </is>
      </c>
      <c r="D6121" t="inlineStr">
        <is>
          <t>AU</t>
        </is>
      </c>
      <c r="E6121" t="inlineStr">
        <is>
          <t>Accessories</t>
        </is>
      </c>
      <c r="F6121" t="inlineStr">
        <is>
          <t>P-0324</t>
        </is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</v>
      </c>
      <c r="S6121" t="n">
        <v>1</v>
      </c>
      <c r="T6121" t="n">
        <v>1</v>
      </c>
      <c r="U6121" t="inlineStr">
        <is>
          <t>Purchase Conversion</t>
        </is>
      </c>
      <c r="V6121" t="inlineStr">
        <is>
          <t>Purchased</t>
        </is>
      </c>
      <c r="W6121" t="n">
        <v>0</v>
      </c>
    </row>
    <row r="6122">
      <c r="A6122" t="inlineStr">
        <is>
          <t>2025-11</t>
        </is>
      </c>
      <c r="B6122" t="inlineStr">
        <is>
          <t>desktop</t>
        </is>
      </c>
      <c r="C6122" t="inlineStr">
        <is>
          <t>paid_search</t>
        </is>
      </c>
      <c r="D6122" t="inlineStr">
        <is>
          <t>US</t>
        </is>
      </c>
      <c r="E6122" t="inlineStr">
        <is>
          <t>Bottoms</t>
        </is>
      </c>
      <c r="F6122" t="inlineStr">
        <is>
          <t>P-0336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</v>
      </c>
      <c r="S6122" t="n">
        <v>1</v>
      </c>
      <c r="T6122" t="n">
        <v>1</v>
      </c>
      <c r="U6122" t="inlineStr">
        <is>
          <t>Purchase Conversion</t>
        </is>
      </c>
      <c r="V6122" t="inlineStr">
        <is>
          <t>Purchased</t>
        </is>
      </c>
      <c r="W6122" t="n">
        <v>0</v>
      </c>
    </row>
    <row r="6123">
      <c r="A6123" t="inlineStr">
        <is>
          <t>2025-11</t>
        </is>
      </c>
      <c r="B6123" t="inlineStr">
        <is>
          <t>mobile</t>
        </is>
      </c>
      <c r="C6123" t="inlineStr">
        <is>
          <t>organic</t>
        </is>
      </c>
      <c r="D6123" t="inlineStr">
        <is>
          <t>CA</t>
        </is>
      </c>
      <c r="E6123" t="inlineStr">
        <is>
          <t>Outerwear</t>
        </is>
      </c>
      <c r="F6123" t="inlineStr">
        <is>
          <t>P-0090</t>
        </is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</v>
      </c>
      <c r="S6123" t="n">
        <v>1</v>
      </c>
      <c r="T6123" t="n">
        <v>1</v>
      </c>
      <c r="U6123" t="inlineStr">
        <is>
          <t>Purchase Conversion</t>
        </is>
      </c>
      <c r="V6123" t="inlineStr">
        <is>
          <t>Purchased</t>
        </is>
      </c>
      <c r="W6123" t="n">
        <v>0</v>
      </c>
    </row>
    <row r="6124">
      <c r="A6124" t="inlineStr">
        <is>
          <t>2025-08</t>
        </is>
      </c>
      <c r="B6124" t="inlineStr">
        <is>
          <t>mobile</t>
        </is>
      </c>
      <c r="C6124" t="inlineStr">
        <is>
          <t>email</t>
        </is>
      </c>
      <c r="D6124" t="inlineStr">
        <is>
          <t>UK</t>
        </is>
      </c>
      <c r="E6124" t="inlineStr">
        <is>
          <t>Accessories</t>
        </is>
      </c>
      <c r="F6124" t="inlineStr">
        <is>
          <t>P-0102</t>
        </is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1</v>
      </c>
      <c r="T6124" t="n">
        <v>1</v>
      </c>
      <c r="U6124" t="inlineStr">
        <is>
          <t>Purchase Conversion</t>
        </is>
      </c>
      <c r="V6124" t="inlineStr">
        <is>
          <t>Purchased</t>
        </is>
      </c>
      <c r="W6124" t="n">
        <v>0</v>
      </c>
    </row>
    <row r="6125">
      <c r="A6125" t="inlineStr">
        <is>
          <t>2025-08</t>
        </is>
      </c>
      <c r="B6125" t="inlineStr">
        <is>
          <t>desktop</t>
        </is>
      </c>
      <c r="C6125" t="inlineStr">
        <is>
          <t>organic</t>
        </is>
      </c>
      <c r="D6125" t="inlineStr">
        <is>
          <t>US</t>
        </is>
      </c>
      <c r="E6125" t="inlineStr">
        <is>
          <t>Bottoms</t>
        </is>
      </c>
      <c r="F6125" t="inlineStr">
        <is>
          <t>P-0410</t>
        </is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1</v>
      </c>
      <c r="T6125" t="n">
        <v>1</v>
      </c>
      <c r="U6125" t="inlineStr">
        <is>
          <t>Purchase Conversion</t>
        </is>
      </c>
      <c r="V6125" t="inlineStr">
        <is>
          <t>Purchased</t>
        </is>
      </c>
      <c r="W6125" t="n">
        <v>0</v>
      </c>
    </row>
    <row r="6126">
      <c r="A6126" t="inlineStr">
        <is>
          <t>2025-07</t>
        </is>
      </c>
      <c r="B6126" t="inlineStr">
        <is>
          <t>mobile</t>
        </is>
      </c>
      <c r="C6126" t="inlineStr">
        <is>
          <t>paid_social</t>
        </is>
      </c>
      <c r="D6126" t="inlineStr">
        <is>
          <t>CA</t>
        </is>
      </c>
      <c r="E6126" t="inlineStr">
        <is>
          <t>Bottoms</t>
        </is>
      </c>
      <c r="F6126" t="inlineStr">
        <is>
          <t>P-0436</t>
        </is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1</v>
      </c>
      <c r="T6126" t="n">
        <v>1</v>
      </c>
      <c r="U6126" t="inlineStr">
        <is>
          <t>Purchase Conversion</t>
        </is>
      </c>
      <c r="V6126" t="inlineStr">
        <is>
          <t>Purchased</t>
        </is>
      </c>
      <c r="W6126" t="n">
        <v>0</v>
      </c>
    </row>
    <row r="6127">
      <c r="A6127" t="inlineStr">
        <is>
          <t>2025-09</t>
        </is>
      </c>
      <c r="B6127" t="inlineStr">
        <is>
          <t>desktop</t>
        </is>
      </c>
      <c r="C6127" t="inlineStr">
        <is>
          <t>organic</t>
        </is>
      </c>
      <c r="D6127" t="inlineStr">
        <is>
          <t>CA</t>
        </is>
      </c>
      <c r="E6127" t="inlineStr">
        <is>
          <t>Tops</t>
        </is>
      </c>
      <c r="F6127" t="inlineStr">
        <is>
          <t>P-0389</t>
        </is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1</v>
      </c>
      <c r="T6127" t="n">
        <v>1</v>
      </c>
      <c r="U6127" t="inlineStr">
        <is>
          <t>Purchase Conversion</t>
        </is>
      </c>
      <c r="V6127" t="inlineStr">
        <is>
          <t>Purchased</t>
        </is>
      </c>
      <c r="W6127" t="n">
        <v>0</v>
      </c>
    </row>
    <row r="6128">
      <c r="A6128" t="inlineStr">
        <is>
          <t>2025-10</t>
        </is>
      </c>
      <c r="B6128" t="inlineStr">
        <is>
          <t>mobile</t>
        </is>
      </c>
      <c r="C6128" t="inlineStr">
        <is>
          <t>organic</t>
        </is>
      </c>
      <c r="D6128" t="inlineStr">
        <is>
          <t>AU</t>
        </is>
      </c>
      <c r="E6128" t="inlineStr">
        <is>
          <t>Accessories</t>
        </is>
      </c>
      <c r="F6128" t="inlineStr">
        <is>
          <t>P-0347</t>
        </is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</v>
      </c>
      <c r="S6128" t="n">
        <v>1</v>
      </c>
      <c r="T6128" t="n">
        <v>1</v>
      </c>
      <c r="U6128" t="inlineStr">
        <is>
          <t>Purchase Conversion</t>
        </is>
      </c>
      <c r="V6128" t="inlineStr">
        <is>
          <t>Purchased</t>
        </is>
      </c>
      <c r="W6128" t="n">
        <v>0</v>
      </c>
    </row>
    <row r="6129">
      <c r="A6129" t="inlineStr">
        <is>
          <t>2025-08</t>
        </is>
      </c>
      <c r="B6129" t="inlineStr">
        <is>
          <t>mobile</t>
        </is>
      </c>
      <c r="C6129" t="inlineStr">
        <is>
          <t>referral</t>
        </is>
      </c>
      <c r="D6129" t="inlineStr">
        <is>
          <t>AU</t>
        </is>
      </c>
      <c r="E6129" t="inlineStr">
        <is>
          <t>Accessories</t>
        </is>
      </c>
      <c r="F6129" t="inlineStr">
        <is>
          <t>P-0303</t>
        </is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1</v>
      </c>
      <c r="S6129" t="n">
        <v>1</v>
      </c>
      <c r="T6129" t="n">
        <v>1</v>
      </c>
      <c r="U6129" t="inlineStr">
        <is>
          <t>Purchase Conversion</t>
        </is>
      </c>
      <c r="V6129" t="inlineStr">
        <is>
          <t>Purchased</t>
        </is>
      </c>
      <c r="W6129" t="n">
        <v>0</v>
      </c>
    </row>
    <row r="6130">
      <c r="A6130" t="inlineStr">
        <is>
          <t>2025-07</t>
        </is>
      </c>
      <c r="B6130" t="inlineStr">
        <is>
          <t>mobile</t>
        </is>
      </c>
      <c r="C6130" t="inlineStr">
        <is>
          <t>organic</t>
        </is>
      </c>
      <c r="D6130" t="inlineStr">
        <is>
          <t>CA</t>
        </is>
      </c>
      <c r="E6130" t="inlineStr">
        <is>
          <t>Shoes</t>
        </is>
      </c>
      <c r="F6130" t="inlineStr">
        <is>
          <t>P-0430</t>
        </is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1</v>
      </c>
      <c r="T6130" t="n">
        <v>1</v>
      </c>
      <c r="U6130" t="inlineStr">
        <is>
          <t>Purchase Conversion</t>
        </is>
      </c>
      <c r="V6130" t="inlineStr">
        <is>
          <t>Purchased</t>
        </is>
      </c>
      <c r="W6130" t="n">
        <v>0</v>
      </c>
    </row>
    <row r="6131">
      <c r="A6131" t="inlineStr">
        <is>
          <t>2025-07</t>
        </is>
      </c>
      <c r="B6131" t="inlineStr">
        <is>
          <t>mobile</t>
        </is>
      </c>
      <c r="C6131" t="inlineStr">
        <is>
          <t>organic</t>
        </is>
      </c>
      <c r="D6131" t="inlineStr">
        <is>
          <t>CA</t>
        </is>
      </c>
      <c r="E6131" t="inlineStr">
        <is>
          <t>Shoes</t>
        </is>
      </c>
      <c r="F6131" t="inlineStr">
        <is>
          <t>P-0315</t>
        </is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</v>
      </c>
      <c r="S6131" t="n">
        <v>1</v>
      </c>
      <c r="T6131" t="n">
        <v>1</v>
      </c>
      <c r="U6131" t="inlineStr">
        <is>
          <t>Purchase Conversion</t>
        </is>
      </c>
      <c r="V6131" t="inlineStr">
        <is>
          <t>Purchased</t>
        </is>
      </c>
      <c r="W6131" t="n">
        <v>0</v>
      </c>
    </row>
    <row r="6132">
      <c r="A6132" t="inlineStr">
        <is>
          <t>2025-11</t>
        </is>
      </c>
      <c r="B6132" t="inlineStr">
        <is>
          <t>desktop</t>
        </is>
      </c>
      <c r="C6132" t="inlineStr">
        <is>
          <t>paid_search</t>
        </is>
      </c>
      <c r="D6132" t="inlineStr">
        <is>
          <t>CA</t>
        </is>
      </c>
      <c r="E6132" t="inlineStr">
        <is>
          <t>Tops</t>
        </is>
      </c>
      <c r="F6132" t="inlineStr">
        <is>
          <t>P-0396</t>
        </is>
      </c>
      <c r="G6132" t="n">
        <v>1</v>
      </c>
      <c r="H6132" t="n">
        <v>1</v>
      </c>
      <c r="I6132" t="n">
        <v>1</v>
      </c>
      <c r="J6132" t="n">
        <v>1</v>
      </c>
      <c r="K6132" t="n">
        <v>84.48</v>
      </c>
      <c r="L6132" t="n">
        <v>19.8</v>
      </c>
      <c r="M6132" t="n">
        <v>1</v>
      </c>
      <c r="N6132" t="n">
        <v>0.2344</v>
      </c>
      <c r="O6132" t="n">
        <v>1</v>
      </c>
      <c r="P6132" t="n">
        <v>1</v>
      </c>
      <c r="Q6132" t="n">
        <v>1</v>
      </c>
      <c r="R6132" t="n">
        <v>0</v>
      </c>
      <c r="S6132" t="n">
        <v>0</v>
      </c>
      <c r="T6132" t="n">
        <v>0</v>
      </c>
      <c r="U6132" t="inlineStr">
        <is>
          <t>Purchase Conversion</t>
        </is>
      </c>
      <c r="V6132" t="inlineStr">
        <is>
          <t>Purchased</t>
        </is>
      </c>
      <c r="W6132" t="n">
        <v>84.48</v>
      </c>
    </row>
    <row r="6133">
      <c r="A6133" t="inlineStr">
        <is>
          <t>2025-08</t>
        </is>
      </c>
      <c r="B6133" t="inlineStr">
        <is>
          <t>desktop</t>
        </is>
      </c>
      <c r="C6133" t="inlineStr">
        <is>
          <t>paid_search</t>
        </is>
      </c>
      <c r="D6133" t="inlineStr">
        <is>
          <t>AU</t>
        </is>
      </c>
      <c r="E6133" t="inlineStr">
        <is>
          <t>Tops</t>
        </is>
      </c>
      <c r="F6133" t="inlineStr">
        <is>
          <t>P-0071</t>
        </is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1</v>
      </c>
      <c r="T6133" t="n">
        <v>1</v>
      </c>
      <c r="U6133" t="inlineStr">
        <is>
          <t>Purchase Conversion</t>
        </is>
      </c>
      <c r="V6133" t="inlineStr">
        <is>
          <t>Purchased</t>
        </is>
      </c>
      <c r="W6133" t="n">
        <v>0</v>
      </c>
    </row>
    <row r="6134">
      <c r="A6134" t="inlineStr">
        <is>
          <t>2025-11</t>
        </is>
      </c>
      <c r="B6134" t="inlineStr">
        <is>
          <t>mobile</t>
        </is>
      </c>
      <c r="C6134" t="inlineStr">
        <is>
          <t>paid_social</t>
        </is>
      </c>
      <c r="D6134" t="inlineStr">
        <is>
          <t>AU</t>
        </is>
      </c>
      <c r="E6134" t="inlineStr">
        <is>
          <t>Tops</t>
        </is>
      </c>
      <c r="F6134" t="inlineStr">
        <is>
          <t>P-0166</t>
        </is>
      </c>
      <c r="G6134" t="n">
        <v>1</v>
      </c>
      <c r="H6134" t="n">
        <v>1</v>
      </c>
      <c r="I6134" t="n">
        <v>1</v>
      </c>
      <c r="J6134" t="n">
        <v>1</v>
      </c>
      <c r="K6134" t="n">
        <v>83.08</v>
      </c>
      <c r="L6134" t="n">
        <v>15.19</v>
      </c>
      <c r="M6134" t="n">
        <v>1</v>
      </c>
      <c r="N6134" t="n">
        <v>0.1828</v>
      </c>
      <c r="O6134" t="n">
        <v>1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inlineStr">
        <is>
          <t>Purchase Conversion</t>
        </is>
      </c>
      <c r="V6134" t="inlineStr">
        <is>
          <t>Purchased</t>
        </is>
      </c>
      <c r="W6134" t="n">
        <v>83.08</v>
      </c>
    </row>
    <row r="6135">
      <c r="A6135" t="inlineStr">
        <is>
          <t>2025-11</t>
        </is>
      </c>
      <c r="B6135" t="inlineStr">
        <is>
          <t>mobile</t>
        </is>
      </c>
      <c r="C6135" t="inlineStr">
        <is>
          <t>organic</t>
        </is>
      </c>
      <c r="D6135" t="inlineStr">
        <is>
          <t>CA</t>
        </is>
      </c>
      <c r="E6135" t="inlineStr">
        <is>
          <t>Bottoms</t>
        </is>
      </c>
      <c r="F6135" t="inlineStr">
        <is>
          <t>P-0478</t>
        </is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</v>
      </c>
      <c r="S6135" t="n">
        <v>1</v>
      </c>
      <c r="T6135" t="n">
        <v>1</v>
      </c>
      <c r="U6135" t="inlineStr">
        <is>
          <t>Purchase Conversion</t>
        </is>
      </c>
      <c r="V6135" t="inlineStr">
        <is>
          <t>Purchased</t>
        </is>
      </c>
      <c r="W6135" t="n">
        <v>0</v>
      </c>
    </row>
    <row r="6136">
      <c r="A6136" t="inlineStr">
        <is>
          <t>2025-08</t>
        </is>
      </c>
      <c r="B6136" t="inlineStr">
        <is>
          <t>desktop</t>
        </is>
      </c>
      <c r="C6136" t="inlineStr">
        <is>
          <t>paid_social</t>
        </is>
      </c>
      <c r="D6136" t="inlineStr">
        <is>
          <t>AU</t>
        </is>
      </c>
      <c r="E6136" t="inlineStr">
        <is>
          <t>Shoes</t>
        </is>
      </c>
      <c r="F6136" t="inlineStr">
        <is>
          <t>P-0103</t>
        </is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1</v>
      </c>
      <c r="T6136" t="n">
        <v>1</v>
      </c>
      <c r="U6136" t="inlineStr">
        <is>
          <t>Purchase Conversion</t>
        </is>
      </c>
      <c r="V6136" t="inlineStr">
        <is>
          <t>Purchased</t>
        </is>
      </c>
      <c r="W6136" t="n">
        <v>0</v>
      </c>
    </row>
    <row r="6137">
      <c r="A6137" t="inlineStr">
        <is>
          <t>2025-09</t>
        </is>
      </c>
      <c r="B6137" t="inlineStr">
        <is>
          <t>mobile</t>
        </is>
      </c>
      <c r="C6137" t="inlineStr">
        <is>
          <t>email</t>
        </is>
      </c>
      <c r="D6137" t="inlineStr">
        <is>
          <t>US</t>
        </is>
      </c>
      <c r="E6137" t="inlineStr">
        <is>
          <t>Outerwear</t>
        </is>
      </c>
      <c r="F6137" t="inlineStr">
        <is>
          <t>P-0478</t>
        </is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1</v>
      </c>
      <c r="T6137" t="n">
        <v>1</v>
      </c>
      <c r="U6137" t="inlineStr">
        <is>
          <t>Purchase Conversion</t>
        </is>
      </c>
      <c r="V6137" t="inlineStr">
        <is>
          <t>Purchased</t>
        </is>
      </c>
      <c r="W6137" t="n">
        <v>0</v>
      </c>
    </row>
    <row r="6138">
      <c r="A6138" t="inlineStr">
        <is>
          <t>2025-11</t>
        </is>
      </c>
      <c r="B6138" t="inlineStr">
        <is>
          <t>mobile</t>
        </is>
      </c>
      <c r="C6138" t="inlineStr">
        <is>
          <t>organic</t>
        </is>
      </c>
      <c r="D6138" t="inlineStr">
        <is>
          <t>UK</t>
        </is>
      </c>
      <c r="E6138" t="inlineStr">
        <is>
          <t>Bottoms</t>
        </is>
      </c>
      <c r="F6138" t="inlineStr">
        <is>
          <t>P-0006</t>
        </is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1</v>
      </c>
      <c r="S6138" t="n">
        <v>1</v>
      </c>
      <c r="T6138" t="n">
        <v>1</v>
      </c>
      <c r="U6138" t="inlineStr">
        <is>
          <t>Purchase Conversion</t>
        </is>
      </c>
      <c r="V6138" t="inlineStr">
        <is>
          <t>Purchased</t>
        </is>
      </c>
      <c r="W6138" t="n">
        <v>0</v>
      </c>
    </row>
    <row r="6139">
      <c r="A6139" t="inlineStr">
        <is>
          <t>2025-07</t>
        </is>
      </c>
      <c r="B6139" t="inlineStr">
        <is>
          <t>mobile</t>
        </is>
      </c>
      <c r="C6139" t="inlineStr">
        <is>
          <t>paid_social</t>
        </is>
      </c>
      <c r="D6139" t="inlineStr">
        <is>
          <t>US</t>
        </is>
      </c>
      <c r="E6139" t="inlineStr">
        <is>
          <t>Tops</t>
        </is>
      </c>
      <c r="F6139" t="inlineStr">
        <is>
          <t>P-0414</t>
        </is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1</v>
      </c>
      <c r="T6139" t="n">
        <v>1</v>
      </c>
      <c r="U6139" t="inlineStr">
        <is>
          <t>Purchase Conversion</t>
        </is>
      </c>
      <c r="V6139" t="inlineStr">
        <is>
          <t>Purchased</t>
        </is>
      </c>
      <c r="W6139" t="n">
        <v>0</v>
      </c>
    </row>
    <row r="6140">
      <c r="A6140" t="inlineStr">
        <is>
          <t>2025-11</t>
        </is>
      </c>
      <c r="B6140" t="inlineStr">
        <is>
          <t>mobile</t>
        </is>
      </c>
      <c r="C6140" t="inlineStr">
        <is>
          <t>organic</t>
        </is>
      </c>
      <c r="D6140" t="inlineStr">
        <is>
          <t>CA</t>
        </is>
      </c>
      <c r="E6140" t="inlineStr">
        <is>
          <t>Tops</t>
        </is>
      </c>
      <c r="F6140" t="inlineStr">
        <is>
          <t>P-0195</t>
        </is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1</v>
      </c>
      <c r="S6140" t="n">
        <v>1</v>
      </c>
      <c r="T6140" t="n">
        <v>1</v>
      </c>
      <c r="U6140" t="inlineStr">
        <is>
          <t>Purchase Conversion</t>
        </is>
      </c>
      <c r="V6140" t="inlineStr">
        <is>
          <t>Purchased</t>
        </is>
      </c>
      <c r="W6140" t="n">
        <v>0</v>
      </c>
    </row>
    <row r="6141">
      <c r="A6141" t="inlineStr">
        <is>
          <t>2025-09</t>
        </is>
      </c>
      <c r="B6141" t="inlineStr">
        <is>
          <t>mobile</t>
        </is>
      </c>
      <c r="C6141" t="inlineStr">
        <is>
          <t>referral</t>
        </is>
      </c>
      <c r="D6141" t="inlineStr">
        <is>
          <t>AU</t>
        </is>
      </c>
      <c r="E6141" t="inlineStr">
        <is>
          <t>Tops</t>
        </is>
      </c>
      <c r="F6141" t="inlineStr">
        <is>
          <t>P-0270</t>
        </is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1</v>
      </c>
      <c r="T6141" t="n">
        <v>1</v>
      </c>
      <c r="U6141" t="inlineStr">
        <is>
          <t>Purchase Conversion</t>
        </is>
      </c>
      <c r="V6141" t="inlineStr">
        <is>
          <t>Purchased</t>
        </is>
      </c>
      <c r="W6141" t="n">
        <v>0</v>
      </c>
    </row>
    <row r="6142">
      <c r="A6142" t="inlineStr">
        <is>
          <t>2025-09</t>
        </is>
      </c>
      <c r="B6142" t="inlineStr">
        <is>
          <t>mobile</t>
        </is>
      </c>
      <c r="C6142" t="inlineStr">
        <is>
          <t>organic</t>
        </is>
      </c>
      <c r="D6142" t="inlineStr">
        <is>
          <t>US</t>
        </is>
      </c>
      <c r="E6142" t="inlineStr">
        <is>
          <t>Outerwear</t>
        </is>
      </c>
      <c r="F6142" t="inlineStr">
        <is>
          <t>P-0037</t>
        </is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1</v>
      </c>
      <c r="T6142" t="n">
        <v>1</v>
      </c>
      <c r="U6142" t="inlineStr">
        <is>
          <t>Purchase Conversion</t>
        </is>
      </c>
      <c r="V6142" t="inlineStr">
        <is>
          <t>Purchased</t>
        </is>
      </c>
      <c r="W6142" t="n">
        <v>0</v>
      </c>
    </row>
    <row r="6143">
      <c r="A6143" t="inlineStr">
        <is>
          <t>2025-12</t>
        </is>
      </c>
      <c r="B6143" t="inlineStr">
        <is>
          <t>mobile</t>
        </is>
      </c>
      <c r="C6143" t="inlineStr">
        <is>
          <t>organic</t>
        </is>
      </c>
      <c r="D6143" t="inlineStr">
        <is>
          <t>UK</t>
        </is>
      </c>
      <c r="E6143" t="inlineStr">
        <is>
          <t>Shoes</t>
        </is>
      </c>
      <c r="F6143" t="inlineStr">
        <is>
          <t>P-0152</t>
        </is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1</v>
      </c>
      <c r="T6143" t="n">
        <v>1</v>
      </c>
      <c r="U6143" t="inlineStr">
        <is>
          <t>Purchase Conversion</t>
        </is>
      </c>
      <c r="V6143" t="inlineStr">
        <is>
          <t>Purchased</t>
        </is>
      </c>
      <c r="W6143" t="n">
        <v>0</v>
      </c>
    </row>
    <row r="6144">
      <c r="A6144" t="inlineStr">
        <is>
          <t>2025-11</t>
        </is>
      </c>
      <c r="B6144" t="inlineStr">
        <is>
          <t>mobile</t>
        </is>
      </c>
      <c r="C6144" t="inlineStr">
        <is>
          <t>paid_search</t>
        </is>
      </c>
      <c r="D6144" t="inlineStr">
        <is>
          <t>AU</t>
        </is>
      </c>
      <c r="E6144" t="inlineStr">
        <is>
          <t>Accessories</t>
        </is>
      </c>
      <c r="F6144" t="inlineStr">
        <is>
          <t>P-0147</t>
        </is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</v>
      </c>
      <c r="S6144" t="n">
        <v>1</v>
      </c>
      <c r="T6144" t="n">
        <v>1</v>
      </c>
      <c r="U6144" t="inlineStr">
        <is>
          <t>Purchase Conversion</t>
        </is>
      </c>
      <c r="V6144" t="inlineStr">
        <is>
          <t>Purchased</t>
        </is>
      </c>
      <c r="W6144" t="n">
        <v>0</v>
      </c>
    </row>
    <row r="6145">
      <c r="A6145" t="inlineStr">
        <is>
          <t>2025-08</t>
        </is>
      </c>
      <c r="B6145" t="inlineStr">
        <is>
          <t>desktop</t>
        </is>
      </c>
      <c r="C6145" t="inlineStr">
        <is>
          <t>organic</t>
        </is>
      </c>
      <c r="D6145" t="inlineStr">
        <is>
          <t>AU</t>
        </is>
      </c>
      <c r="E6145" t="inlineStr">
        <is>
          <t>Shoes</t>
        </is>
      </c>
      <c r="F6145" t="inlineStr">
        <is>
          <t>P-0032</t>
        </is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</v>
      </c>
      <c r="S6145" t="n">
        <v>1</v>
      </c>
      <c r="T6145" t="n">
        <v>1</v>
      </c>
      <c r="U6145" t="inlineStr">
        <is>
          <t>Purchase Conversion</t>
        </is>
      </c>
      <c r="V6145" t="inlineStr">
        <is>
          <t>Purchased</t>
        </is>
      </c>
      <c r="W6145" t="n">
        <v>0</v>
      </c>
    </row>
    <row r="6146">
      <c r="A6146" t="inlineStr">
        <is>
          <t>2025-09</t>
        </is>
      </c>
      <c r="B6146" t="inlineStr">
        <is>
          <t>desktop</t>
        </is>
      </c>
      <c r="C6146" t="inlineStr">
        <is>
          <t>paid_search</t>
        </is>
      </c>
      <c r="D6146" t="inlineStr">
        <is>
          <t>UK</t>
        </is>
      </c>
      <c r="E6146" t="inlineStr">
        <is>
          <t>Tops</t>
        </is>
      </c>
      <c r="F6146" t="inlineStr">
        <is>
          <t>P-0375</t>
        </is>
      </c>
      <c r="G6146" t="n">
        <v>1</v>
      </c>
      <c r="H6146" t="n">
        <v>1</v>
      </c>
      <c r="I6146" t="n">
        <v>1</v>
      </c>
      <c r="J6146" t="n">
        <v>1</v>
      </c>
      <c r="K6146" t="n">
        <v>80.16</v>
      </c>
      <c r="L6146" t="n">
        <v>24.14</v>
      </c>
      <c r="M6146" t="n">
        <v>1</v>
      </c>
      <c r="N6146" t="n">
        <v>0.3011</v>
      </c>
      <c r="O6146" t="n">
        <v>1</v>
      </c>
      <c r="P6146" t="n">
        <v>1</v>
      </c>
      <c r="Q6146" t="n">
        <v>1</v>
      </c>
      <c r="R6146" t="n">
        <v>0</v>
      </c>
      <c r="S6146" t="n">
        <v>0</v>
      </c>
      <c r="T6146" t="n">
        <v>0</v>
      </c>
      <c r="U6146" t="inlineStr">
        <is>
          <t>Purchase Conversion</t>
        </is>
      </c>
      <c r="V6146" t="inlineStr">
        <is>
          <t>Purchased</t>
        </is>
      </c>
      <c r="W6146" t="n">
        <v>80.16</v>
      </c>
    </row>
    <row r="6147">
      <c r="A6147" t="inlineStr">
        <is>
          <t>2025-11</t>
        </is>
      </c>
      <c r="B6147" t="inlineStr">
        <is>
          <t>mobile</t>
        </is>
      </c>
      <c r="C6147" t="inlineStr">
        <is>
          <t>paid_search</t>
        </is>
      </c>
      <c r="D6147" t="inlineStr">
        <is>
          <t>AU</t>
        </is>
      </c>
      <c r="E6147" t="inlineStr">
        <is>
          <t>Tops</t>
        </is>
      </c>
      <c r="F6147" t="inlineStr">
        <is>
          <t>P-0039</t>
        </is>
      </c>
      <c r="G6147" t="n">
        <v>1</v>
      </c>
      <c r="H6147" t="n">
        <v>1</v>
      </c>
      <c r="I6147" t="n">
        <v>1</v>
      </c>
      <c r="J6147" t="n">
        <v>1</v>
      </c>
      <c r="K6147" t="n">
        <v>80.84</v>
      </c>
      <c r="L6147" t="n">
        <v>22.84</v>
      </c>
      <c r="M6147" t="n">
        <v>1</v>
      </c>
      <c r="N6147" t="n">
        <v>0.2825</v>
      </c>
      <c r="O6147" t="n">
        <v>1</v>
      </c>
      <c r="P6147" t="n">
        <v>1</v>
      </c>
      <c r="Q6147" t="n">
        <v>1</v>
      </c>
      <c r="R6147" t="n">
        <v>0</v>
      </c>
      <c r="S6147" t="n">
        <v>0</v>
      </c>
      <c r="T6147" t="n">
        <v>0</v>
      </c>
      <c r="U6147" t="inlineStr">
        <is>
          <t>Purchase Conversion</t>
        </is>
      </c>
      <c r="V6147" t="inlineStr">
        <is>
          <t>Purchased</t>
        </is>
      </c>
      <c r="W6147" t="n">
        <v>80.84</v>
      </c>
    </row>
    <row r="6148">
      <c r="A6148" t="inlineStr">
        <is>
          <t>2025-08</t>
        </is>
      </c>
      <c r="B6148" t="inlineStr">
        <is>
          <t>desktop</t>
        </is>
      </c>
      <c r="C6148" t="inlineStr">
        <is>
          <t>paid_search</t>
        </is>
      </c>
      <c r="D6148" t="inlineStr">
        <is>
          <t>AU</t>
        </is>
      </c>
      <c r="E6148" t="inlineStr">
        <is>
          <t>Bottoms</t>
        </is>
      </c>
      <c r="F6148" t="inlineStr">
        <is>
          <t>P-0098</t>
        </is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1</v>
      </c>
      <c r="T6148" t="n">
        <v>1</v>
      </c>
      <c r="U6148" t="inlineStr">
        <is>
          <t>Purchase Conversion</t>
        </is>
      </c>
      <c r="V6148" t="inlineStr">
        <is>
          <t>Purchased</t>
        </is>
      </c>
      <c r="W6148" t="n">
        <v>0</v>
      </c>
    </row>
    <row r="6149">
      <c r="A6149" t="inlineStr">
        <is>
          <t>2025-10</t>
        </is>
      </c>
      <c r="B6149" t="inlineStr">
        <is>
          <t>desktop</t>
        </is>
      </c>
      <c r="C6149" t="inlineStr">
        <is>
          <t>paid_search</t>
        </is>
      </c>
      <c r="D6149" t="inlineStr">
        <is>
          <t>UK</t>
        </is>
      </c>
      <c r="E6149" t="inlineStr">
        <is>
          <t>Tops</t>
        </is>
      </c>
      <c r="F6149" t="inlineStr">
        <is>
          <t>P-0443</t>
        </is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1</v>
      </c>
      <c r="T6149" t="n">
        <v>1</v>
      </c>
      <c r="U6149" t="inlineStr">
        <is>
          <t>Purchase Conversion</t>
        </is>
      </c>
      <c r="V6149" t="inlineStr">
        <is>
          <t>Purchased</t>
        </is>
      </c>
      <c r="W6149" t="n">
        <v>0</v>
      </c>
    </row>
    <row r="6150">
      <c r="A6150" t="inlineStr">
        <is>
          <t>2025-12</t>
        </is>
      </c>
      <c r="B6150" t="inlineStr">
        <is>
          <t>desktop</t>
        </is>
      </c>
      <c r="C6150" t="inlineStr">
        <is>
          <t>paid_social</t>
        </is>
      </c>
      <c r="D6150" t="inlineStr">
        <is>
          <t>CA</t>
        </is>
      </c>
      <c r="E6150" t="inlineStr">
        <is>
          <t>Outerwear</t>
        </is>
      </c>
      <c r="F6150" t="inlineStr">
        <is>
          <t>P-0288</t>
        </is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1</v>
      </c>
      <c r="S6150" t="n">
        <v>1</v>
      </c>
      <c r="T6150" t="n">
        <v>1</v>
      </c>
      <c r="U6150" t="inlineStr">
        <is>
          <t>Purchase Conversion</t>
        </is>
      </c>
      <c r="V6150" t="inlineStr">
        <is>
          <t>Purchased</t>
        </is>
      </c>
      <c r="W6150" t="n">
        <v>0</v>
      </c>
    </row>
    <row r="6151">
      <c r="A6151" t="inlineStr">
        <is>
          <t>2025-10</t>
        </is>
      </c>
      <c r="B6151" t="inlineStr">
        <is>
          <t>mobile</t>
        </is>
      </c>
      <c r="C6151" t="inlineStr">
        <is>
          <t>paid_social</t>
        </is>
      </c>
      <c r="D6151" t="inlineStr">
        <is>
          <t>UK</t>
        </is>
      </c>
      <c r="E6151" t="inlineStr">
        <is>
          <t>Shoes</t>
        </is>
      </c>
      <c r="F6151" t="inlineStr">
        <is>
          <t>P-0442</t>
        </is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1</v>
      </c>
      <c r="T6151" t="n">
        <v>1</v>
      </c>
      <c r="U6151" t="inlineStr">
        <is>
          <t>Purchase Conversion</t>
        </is>
      </c>
      <c r="V6151" t="inlineStr">
        <is>
          <t>Purchased</t>
        </is>
      </c>
      <c r="W6151" t="n">
        <v>0</v>
      </c>
    </row>
    <row r="6152">
      <c r="A6152" t="inlineStr">
        <is>
          <t>2025-07</t>
        </is>
      </c>
      <c r="B6152" t="inlineStr">
        <is>
          <t>tablet</t>
        </is>
      </c>
      <c r="C6152" t="inlineStr">
        <is>
          <t>paid_social</t>
        </is>
      </c>
      <c r="D6152" t="inlineStr">
        <is>
          <t>US</t>
        </is>
      </c>
      <c r="E6152" t="inlineStr">
        <is>
          <t>Shoes</t>
        </is>
      </c>
      <c r="F6152" t="inlineStr">
        <is>
          <t>P-0291</t>
        </is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</v>
      </c>
      <c r="S6152" t="n">
        <v>1</v>
      </c>
      <c r="T6152" t="n">
        <v>1</v>
      </c>
      <c r="U6152" t="inlineStr">
        <is>
          <t>Purchase Conversion</t>
        </is>
      </c>
      <c r="V6152" t="inlineStr">
        <is>
          <t>Purchased</t>
        </is>
      </c>
      <c r="W6152" t="n">
        <v>0</v>
      </c>
    </row>
    <row r="6153">
      <c r="A6153" t="inlineStr">
        <is>
          <t>2025-12</t>
        </is>
      </c>
      <c r="B6153" t="inlineStr">
        <is>
          <t>desktop</t>
        </is>
      </c>
      <c r="C6153" t="inlineStr">
        <is>
          <t>organic</t>
        </is>
      </c>
      <c r="D6153" t="inlineStr">
        <is>
          <t>UK</t>
        </is>
      </c>
      <c r="E6153" t="inlineStr">
        <is>
          <t>Bottoms</t>
        </is>
      </c>
      <c r="F6153" t="inlineStr">
        <is>
          <t>P-0319</t>
        </is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1</v>
      </c>
      <c r="S6153" t="n">
        <v>1</v>
      </c>
      <c r="T6153" t="n">
        <v>1</v>
      </c>
      <c r="U6153" t="inlineStr">
        <is>
          <t>Purchase Conversion</t>
        </is>
      </c>
      <c r="V6153" t="inlineStr">
        <is>
          <t>Purchased</t>
        </is>
      </c>
      <c r="W6153" t="n">
        <v>0</v>
      </c>
    </row>
    <row r="6154">
      <c r="A6154" t="inlineStr">
        <is>
          <t>2025-10</t>
        </is>
      </c>
      <c r="B6154" t="inlineStr">
        <is>
          <t>desktop</t>
        </is>
      </c>
      <c r="C6154" t="inlineStr">
        <is>
          <t>paid_social</t>
        </is>
      </c>
      <c r="D6154" t="inlineStr">
        <is>
          <t>AU</t>
        </is>
      </c>
      <c r="E6154" t="inlineStr">
        <is>
          <t>Accessories</t>
        </is>
      </c>
      <c r="F6154" t="inlineStr">
        <is>
          <t>P-0126</t>
        </is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1</v>
      </c>
      <c r="T6154" t="n">
        <v>1</v>
      </c>
      <c r="U6154" t="inlineStr">
        <is>
          <t>Purchase Conversion</t>
        </is>
      </c>
      <c r="V6154" t="inlineStr">
        <is>
          <t>Purchased</t>
        </is>
      </c>
      <c r="W6154" t="n">
        <v>0</v>
      </c>
    </row>
    <row r="6155">
      <c r="A6155" t="inlineStr">
        <is>
          <t>2025-11</t>
        </is>
      </c>
      <c r="B6155" t="inlineStr">
        <is>
          <t>mobile</t>
        </is>
      </c>
      <c r="C6155" t="inlineStr">
        <is>
          <t>paid_search</t>
        </is>
      </c>
      <c r="D6155" t="inlineStr">
        <is>
          <t>CA</t>
        </is>
      </c>
      <c r="E6155" t="inlineStr">
        <is>
          <t>Tops</t>
        </is>
      </c>
      <c r="F6155" t="inlineStr">
        <is>
          <t>P-0105</t>
        </is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</v>
      </c>
      <c r="S6155" t="n">
        <v>1</v>
      </c>
      <c r="T6155" t="n">
        <v>1</v>
      </c>
      <c r="U6155" t="inlineStr">
        <is>
          <t>Purchase Conversion</t>
        </is>
      </c>
      <c r="V6155" t="inlineStr">
        <is>
          <t>Purchased</t>
        </is>
      </c>
      <c r="W6155" t="n">
        <v>0</v>
      </c>
    </row>
    <row r="6156">
      <c r="A6156" t="inlineStr">
        <is>
          <t>2025-10</t>
        </is>
      </c>
      <c r="B6156" t="inlineStr">
        <is>
          <t>mobile</t>
        </is>
      </c>
      <c r="C6156" t="inlineStr">
        <is>
          <t>organic</t>
        </is>
      </c>
      <c r="D6156" t="inlineStr">
        <is>
          <t>UK</t>
        </is>
      </c>
      <c r="E6156" t="inlineStr">
        <is>
          <t>Accessories</t>
        </is>
      </c>
      <c r="F6156" t="inlineStr">
        <is>
          <t>P-0093</t>
        </is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</v>
      </c>
      <c r="S6156" t="n">
        <v>1</v>
      </c>
      <c r="T6156" t="n">
        <v>1</v>
      </c>
      <c r="U6156" t="inlineStr">
        <is>
          <t>Purchase Conversion</t>
        </is>
      </c>
      <c r="V6156" t="inlineStr">
        <is>
          <t>Purchased</t>
        </is>
      </c>
      <c r="W6156" t="n">
        <v>0</v>
      </c>
    </row>
    <row r="6157">
      <c r="A6157" t="inlineStr">
        <is>
          <t>2025-10</t>
        </is>
      </c>
      <c r="B6157" t="inlineStr">
        <is>
          <t>mobile</t>
        </is>
      </c>
      <c r="C6157" t="inlineStr">
        <is>
          <t>referral</t>
        </is>
      </c>
      <c r="D6157" t="inlineStr">
        <is>
          <t>AU</t>
        </is>
      </c>
      <c r="E6157" t="inlineStr">
        <is>
          <t>Outerwear</t>
        </is>
      </c>
      <c r="F6157" t="inlineStr">
        <is>
          <t>P-0033</t>
        </is>
      </c>
      <c r="G6157" t="n">
        <v>1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inlineStr">
        <is>
          <t>Purchase Conversion</t>
        </is>
      </c>
      <c r="V6157" t="inlineStr">
        <is>
          <t>Purchased</t>
        </is>
      </c>
      <c r="W6157" t="n">
        <v>0</v>
      </c>
    </row>
    <row r="6158">
      <c r="A6158" t="inlineStr">
        <is>
          <t>2025-11</t>
        </is>
      </c>
      <c r="B6158" t="inlineStr">
        <is>
          <t>desktop</t>
        </is>
      </c>
      <c r="C6158" t="inlineStr">
        <is>
          <t>paid_search</t>
        </is>
      </c>
      <c r="D6158" t="inlineStr">
        <is>
          <t>UK</t>
        </is>
      </c>
      <c r="E6158" t="inlineStr">
        <is>
          <t>Shoes</t>
        </is>
      </c>
      <c r="F6158" t="inlineStr">
        <is>
          <t>P-0337</t>
        </is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1</v>
      </c>
      <c r="T6158" t="n">
        <v>1</v>
      </c>
      <c r="U6158" t="inlineStr">
        <is>
          <t>Purchase Conversion</t>
        </is>
      </c>
      <c r="V6158" t="inlineStr">
        <is>
          <t>Purchased</t>
        </is>
      </c>
      <c r="W6158" t="n">
        <v>0</v>
      </c>
    </row>
    <row r="6159">
      <c r="A6159" t="inlineStr">
        <is>
          <t>2025-10</t>
        </is>
      </c>
      <c r="B6159" t="inlineStr">
        <is>
          <t>desktop</t>
        </is>
      </c>
      <c r="C6159" t="inlineStr">
        <is>
          <t>referral</t>
        </is>
      </c>
      <c r="D6159" t="inlineStr">
        <is>
          <t>UK</t>
        </is>
      </c>
      <c r="E6159" t="inlineStr">
        <is>
          <t>Accessories</t>
        </is>
      </c>
      <c r="F6159" t="inlineStr">
        <is>
          <t>P-0248</t>
        </is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</v>
      </c>
      <c r="S6159" t="n">
        <v>1</v>
      </c>
      <c r="T6159" t="n">
        <v>1</v>
      </c>
      <c r="U6159" t="inlineStr">
        <is>
          <t>Purchase Conversion</t>
        </is>
      </c>
      <c r="V6159" t="inlineStr">
        <is>
          <t>Purchased</t>
        </is>
      </c>
      <c r="W6159" t="n">
        <v>0</v>
      </c>
    </row>
    <row r="6160">
      <c r="A6160" t="inlineStr">
        <is>
          <t>2025-10</t>
        </is>
      </c>
      <c r="B6160" t="inlineStr">
        <is>
          <t>mobile</t>
        </is>
      </c>
      <c r="C6160" t="inlineStr">
        <is>
          <t>organic</t>
        </is>
      </c>
      <c r="D6160" t="inlineStr">
        <is>
          <t>US</t>
        </is>
      </c>
      <c r="E6160" t="inlineStr">
        <is>
          <t>Accessories</t>
        </is>
      </c>
      <c r="F6160" t="inlineStr">
        <is>
          <t>P-0068</t>
        </is>
      </c>
      <c r="G6160" t="n">
        <v>1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inlineStr">
        <is>
          <t>Purchase Conversion</t>
        </is>
      </c>
      <c r="V6160" t="inlineStr">
        <is>
          <t>Purchased</t>
        </is>
      </c>
      <c r="W6160" t="n">
        <v>0</v>
      </c>
    </row>
    <row r="6161">
      <c r="A6161" t="inlineStr">
        <is>
          <t>2025-11</t>
        </is>
      </c>
      <c r="B6161" t="inlineStr">
        <is>
          <t>mobile</t>
        </is>
      </c>
      <c r="C6161" t="inlineStr">
        <is>
          <t>paid_search</t>
        </is>
      </c>
      <c r="D6161" t="inlineStr">
        <is>
          <t>CA</t>
        </is>
      </c>
      <c r="E6161" t="inlineStr">
        <is>
          <t>Shoes</t>
        </is>
      </c>
      <c r="F6161" t="inlineStr">
        <is>
          <t>P-0479</t>
        </is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</v>
      </c>
      <c r="S6161" t="n">
        <v>1</v>
      </c>
      <c r="T6161" t="n">
        <v>1</v>
      </c>
      <c r="U6161" t="inlineStr">
        <is>
          <t>Purchase Conversion</t>
        </is>
      </c>
      <c r="V6161" t="inlineStr">
        <is>
          <t>Purchased</t>
        </is>
      </c>
      <c r="W6161" t="n">
        <v>0</v>
      </c>
    </row>
    <row r="6162">
      <c r="A6162" t="inlineStr">
        <is>
          <t>2025-07</t>
        </is>
      </c>
      <c r="B6162" t="inlineStr">
        <is>
          <t>desktop</t>
        </is>
      </c>
      <c r="C6162" t="inlineStr">
        <is>
          <t>paid_social</t>
        </is>
      </c>
      <c r="D6162" t="inlineStr">
        <is>
          <t>UK</t>
        </is>
      </c>
      <c r="E6162" t="inlineStr">
        <is>
          <t>Tops</t>
        </is>
      </c>
      <c r="F6162" t="inlineStr">
        <is>
          <t>P-0259</t>
        </is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1</v>
      </c>
      <c r="T6162" t="n">
        <v>1</v>
      </c>
      <c r="U6162" t="inlineStr">
        <is>
          <t>Purchase Conversion</t>
        </is>
      </c>
      <c r="V6162" t="inlineStr">
        <is>
          <t>Purchased</t>
        </is>
      </c>
      <c r="W6162" t="n">
        <v>0</v>
      </c>
    </row>
    <row r="6163">
      <c r="A6163" t="inlineStr">
        <is>
          <t>2025-11</t>
        </is>
      </c>
      <c r="B6163" t="inlineStr">
        <is>
          <t>mobile</t>
        </is>
      </c>
      <c r="C6163" t="inlineStr">
        <is>
          <t>paid_search</t>
        </is>
      </c>
      <c r="D6163" t="inlineStr">
        <is>
          <t>CA</t>
        </is>
      </c>
      <c r="E6163" t="inlineStr">
        <is>
          <t>Shoes</t>
        </is>
      </c>
      <c r="F6163" t="inlineStr">
        <is>
          <t>P-0389</t>
        </is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1</v>
      </c>
      <c r="T6163" t="n">
        <v>1</v>
      </c>
      <c r="U6163" t="inlineStr">
        <is>
          <t>Purchase Conversion</t>
        </is>
      </c>
      <c r="V6163" t="inlineStr">
        <is>
          <t>Purchased</t>
        </is>
      </c>
      <c r="W6163" t="n">
        <v>0</v>
      </c>
    </row>
    <row r="6164">
      <c r="A6164" t="inlineStr">
        <is>
          <t>2025-12</t>
        </is>
      </c>
      <c r="B6164" t="inlineStr">
        <is>
          <t>mobile</t>
        </is>
      </c>
      <c r="C6164" t="inlineStr">
        <is>
          <t>paid_social</t>
        </is>
      </c>
      <c r="D6164" t="inlineStr">
        <is>
          <t>UK</t>
        </is>
      </c>
      <c r="E6164" t="inlineStr">
        <is>
          <t>Shoes</t>
        </is>
      </c>
      <c r="F6164" t="inlineStr">
        <is>
          <t>P-0267</t>
        </is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1</v>
      </c>
      <c r="T6164" t="n">
        <v>1</v>
      </c>
      <c r="U6164" t="inlineStr">
        <is>
          <t>Purchase Conversion</t>
        </is>
      </c>
      <c r="V6164" t="inlineStr">
        <is>
          <t>Purchased</t>
        </is>
      </c>
      <c r="W6164" t="n">
        <v>0</v>
      </c>
    </row>
    <row r="6165">
      <c r="A6165" t="inlineStr">
        <is>
          <t>2025-10</t>
        </is>
      </c>
      <c r="B6165" t="inlineStr">
        <is>
          <t>tablet</t>
        </is>
      </c>
      <c r="C6165" t="inlineStr">
        <is>
          <t>paid_search</t>
        </is>
      </c>
      <c r="D6165" t="inlineStr">
        <is>
          <t>CA</t>
        </is>
      </c>
      <c r="E6165" t="inlineStr">
        <is>
          <t>Tops</t>
        </is>
      </c>
      <c r="F6165" t="inlineStr">
        <is>
          <t>P-0269</t>
        </is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1</v>
      </c>
      <c r="S6165" t="n">
        <v>1</v>
      </c>
      <c r="T6165" t="n">
        <v>1</v>
      </c>
      <c r="U6165" t="inlineStr">
        <is>
          <t>Purchase Conversion</t>
        </is>
      </c>
      <c r="V6165" t="inlineStr">
        <is>
          <t>Purchased</t>
        </is>
      </c>
      <c r="W6165" t="n">
        <v>0</v>
      </c>
    </row>
    <row r="6166">
      <c r="A6166" t="inlineStr">
        <is>
          <t>2025-10</t>
        </is>
      </c>
      <c r="B6166" t="inlineStr">
        <is>
          <t>desktop</t>
        </is>
      </c>
      <c r="C6166" t="inlineStr">
        <is>
          <t>email</t>
        </is>
      </c>
      <c r="D6166" t="inlineStr">
        <is>
          <t>UK</t>
        </is>
      </c>
      <c r="E6166" t="inlineStr">
        <is>
          <t>Outerwear</t>
        </is>
      </c>
      <c r="F6166" t="inlineStr">
        <is>
          <t>P-0373</t>
        </is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1</v>
      </c>
      <c r="S6166" t="n">
        <v>1</v>
      </c>
      <c r="T6166" t="n">
        <v>1</v>
      </c>
      <c r="U6166" t="inlineStr">
        <is>
          <t>Purchase Conversion</t>
        </is>
      </c>
      <c r="V6166" t="inlineStr">
        <is>
          <t>Purchased</t>
        </is>
      </c>
      <c r="W6166" t="n">
        <v>0</v>
      </c>
    </row>
    <row r="6167">
      <c r="A6167" t="inlineStr">
        <is>
          <t>2025-07</t>
        </is>
      </c>
      <c r="B6167" t="inlineStr">
        <is>
          <t>mobile</t>
        </is>
      </c>
      <c r="C6167" t="inlineStr">
        <is>
          <t>referral</t>
        </is>
      </c>
      <c r="D6167" t="inlineStr">
        <is>
          <t>CA</t>
        </is>
      </c>
      <c r="E6167" t="inlineStr">
        <is>
          <t>Bottoms</t>
        </is>
      </c>
      <c r="F6167" t="inlineStr">
        <is>
          <t>P-0360</t>
        </is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1</v>
      </c>
      <c r="S6167" t="n">
        <v>1</v>
      </c>
      <c r="T6167" t="n">
        <v>1</v>
      </c>
      <c r="U6167" t="inlineStr">
        <is>
          <t>Purchase Conversion</t>
        </is>
      </c>
      <c r="V6167" t="inlineStr">
        <is>
          <t>Purchased</t>
        </is>
      </c>
      <c r="W6167" t="n">
        <v>0</v>
      </c>
    </row>
    <row r="6168">
      <c r="A6168" t="inlineStr">
        <is>
          <t>2025-07</t>
        </is>
      </c>
      <c r="B6168" t="inlineStr">
        <is>
          <t>desktop</t>
        </is>
      </c>
      <c r="C6168" t="inlineStr">
        <is>
          <t>referral</t>
        </is>
      </c>
      <c r="D6168" t="inlineStr">
        <is>
          <t>AU</t>
        </is>
      </c>
      <c r="E6168" t="inlineStr">
        <is>
          <t>Shoes</t>
        </is>
      </c>
      <c r="F6168" t="inlineStr">
        <is>
          <t>P-0076</t>
        </is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n">
        <v>1</v>
      </c>
      <c r="T6168" t="n">
        <v>1</v>
      </c>
      <c r="U6168" t="inlineStr">
        <is>
          <t>Purchase Conversion</t>
        </is>
      </c>
      <c r="V6168" t="inlineStr">
        <is>
          <t>Purchased</t>
        </is>
      </c>
      <c r="W6168" t="n">
        <v>0</v>
      </c>
    </row>
    <row r="6169">
      <c r="A6169" t="inlineStr">
        <is>
          <t>2025-09</t>
        </is>
      </c>
      <c r="B6169" t="inlineStr">
        <is>
          <t>mobile</t>
        </is>
      </c>
      <c r="C6169" t="inlineStr">
        <is>
          <t>email</t>
        </is>
      </c>
      <c r="D6169" t="inlineStr">
        <is>
          <t>US</t>
        </is>
      </c>
      <c r="E6169" t="inlineStr">
        <is>
          <t>Accessories</t>
        </is>
      </c>
      <c r="F6169" t="inlineStr">
        <is>
          <t>P-0140</t>
        </is>
      </c>
      <c r="G6169" t="n">
        <v>1</v>
      </c>
      <c r="H6169" t="n">
        <v>1</v>
      </c>
      <c r="I6169" t="n">
        <v>1</v>
      </c>
      <c r="J6169" t="n">
        <v>1</v>
      </c>
      <c r="K6169" t="n">
        <v>80.08</v>
      </c>
      <c r="L6169" t="n">
        <v>23.39</v>
      </c>
      <c r="M6169" t="n">
        <v>1</v>
      </c>
      <c r="N6169" t="n">
        <v>0.2921</v>
      </c>
      <c r="O6169" t="n">
        <v>1</v>
      </c>
      <c r="P6169" t="n">
        <v>1</v>
      </c>
      <c r="Q6169" t="n">
        <v>1</v>
      </c>
      <c r="R6169" t="n">
        <v>0</v>
      </c>
      <c r="S6169" t="n">
        <v>0</v>
      </c>
      <c r="T6169" t="n">
        <v>0</v>
      </c>
      <c r="U6169" t="inlineStr">
        <is>
          <t>Purchase Conversion</t>
        </is>
      </c>
      <c r="V6169" t="inlineStr">
        <is>
          <t>Purchased</t>
        </is>
      </c>
      <c r="W6169" t="n">
        <v>80.08</v>
      </c>
    </row>
    <row r="6170">
      <c r="A6170" t="inlineStr">
        <is>
          <t>2025-11</t>
        </is>
      </c>
      <c r="B6170" t="inlineStr">
        <is>
          <t>tablet</t>
        </is>
      </c>
      <c r="C6170" t="inlineStr">
        <is>
          <t>organic</t>
        </is>
      </c>
      <c r="D6170" t="inlineStr">
        <is>
          <t>AU</t>
        </is>
      </c>
      <c r="E6170" t="inlineStr">
        <is>
          <t>Accessories</t>
        </is>
      </c>
      <c r="F6170" t="inlineStr">
        <is>
          <t>P-0008</t>
        </is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1</v>
      </c>
      <c r="T6170" t="n">
        <v>1</v>
      </c>
      <c r="U6170" t="inlineStr">
        <is>
          <t>Purchase Conversion</t>
        </is>
      </c>
      <c r="V6170" t="inlineStr">
        <is>
          <t>Purchased</t>
        </is>
      </c>
      <c r="W6170" t="n">
        <v>0</v>
      </c>
    </row>
    <row r="6171">
      <c r="A6171" t="inlineStr">
        <is>
          <t>2025-07</t>
        </is>
      </c>
      <c r="B6171" t="inlineStr">
        <is>
          <t>mobile</t>
        </is>
      </c>
      <c r="C6171" t="inlineStr">
        <is>
          <t>referral</t>
        </is>
      </c>
      <c r="D6171" t="inlineStr">
        <is>
          <t>US</t>
        </is>
      </c>
      <c r="E6171" t="inlineStr">
        <is>
          <t>Shoes</t>
        </is>
      </c>
      <c r="F6171" t="inlineStr">
        <is>
          <t>P-0226</t>
        </is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1</v>
      </c>
      <c r="S6171" t="n">
        <v>1</v>
      </c>
      <c r="T6171" t="n">
        <v>1</v>
      </c>
      <c r="U6171" t="inlineStr">
        <is>
          <t>Purchase Conversion</t>
        </is>
      </c>
      <c r="V6171" t="inlineStr">
        <is>
          <t>Purchased</t>
        </is>
      </c>
      <c r="W6171" t="n">
        <v>0</v>
      </c>
    </row>
    <row r="6172">
      <c r="A6172" t="inlineStr">
        <is>
          <t>2025-07</t>
        </is>
      </c>
      <c r="B6172" t="inlineStr">
        <is>
          <t>mobile</t>
        </is>
      </c>
      <c r="C6172" t="inlineStr">
        <is>
          <t>organic</t>
        </is>
      </c>
      <c r="D6172" t="inlineStr">
        <is>
          <t>US</t>
        </is>
      </c>
      <c r="E6172" t="inlineStr">
        <is>
          <t>Shoes</t>
        </is>
      </c>
      <c r="F6172" t="inlineStr">
        <is>
          <t>P-0048</t>
        </is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1</v>
      </c>
      <c r="T6172" t="n">
        <v>1</v>
      </c>
      <c r="U6172" t="inlineStr">
        <is>
          <t>Purchase Conversion</t>
        </is>
      </c>
      <c r="V6172" t="inlineStr">
        <is>
          <t>Purchased</t>
        </is>
      </c>
      <c r="W6172" t="n">
        <v>0</v>
      </c>
    </row>
    <row r="6173">
      <c r="A6173" t="inlineStr">
        <is>
          <t>2025-10</t>
        </is>
      </c>
      <c r="B6173" t="inlineStr">
        <is>
          <t>mobile</t>
        </is>
      </c>
      <c r="C6173" t="inlineStr">
        <is>
          <t>paid_social</t>
        </is>
      </c>
      <c r="D6173" t="inlineStr">
        <is>
          <t>US</t>
        </is>
      </c>
      <c r="E6173" t="inlineStr">
        <is>
          <t>Tops</t>
        </is>
      </c>
      <c r="F6173" t="inlineStr">
        <is>
          <t>P-0096</t>
        </is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1</v>
      </c>
      <c r="T6173" t="n">
        <v>1</v>
      </c>
      <c r="U6173" t="inlineStr">
        <is>
          <t>Purchase Conversion</t>
        </is>
      </c>
      <c r="V6173" t="inlineStr">
        <is>
          <t>Purchased</t>
        </is>
      </c>
      <c r="W6173" t="n">
        <v>0</v>
      </c>
    </row>
    <row r="6174">
      <c r="A6174" t="inlineStr">
        <is>
          <t>2025-09</t>
        </is>
      </c>
      <c r="B6174" t="inlineStr">
        <is>
          <t>desktop</t>
        </is>
      </c>
      <c r="C6174" t="inlineStr">
        <is>
          <t>organic</t>
        </is>
      </c>
      <c r="D6174" t="inlineStr">
        <is>
          <t>US</t>
        </is>
      </c>
      <c r="E6174" t="inlineStr">
        <is>
          <t>Outerwear</t>
        </is>
      </c>
      <c r="F6174" t="inlineStr">
        <is>
          <t>P-0207</t>
        </is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1</v>
      </c>
      <c r="T6174" t="n">
        <v>1</v>
      </c>
      <c r="U6174" t="inlineStr">
        <is>
          <t>Purchase Conversion</t>
        </is>
      </c>
      <c r="V6174" t="inlineStr">
        <is>
          <t>Purchased</t>
        </is>
      </c>
      <c r="W6174" t="n">
        <v>0</v>
      </c>
    </row>
    <row r="6175">
      <c r="A6175" t="inlineStr">
        <is>
          <t>2025-08</t>
        </is>
      </c>
      <c r="B6175" t="inlineStr">
        <is>
          <t>mobile</t>
        </is>
      </c>
      <c r="C6175" t="inlineStr">
        <is>
          <t>email</t>
        </is>
      </c>
      <c r="D6175" t="inlineStr">
        <is>
          <t>US</t>
        </is>
      </c>
      <c r="E6175" t="inlineStr">
        <is>
          <t>Tops</t>
        </is>
      </c>
      <c r="F6175" t="inlineStr">
        <is>
          <t>P-0282</t>
        </is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1</v>
      </c>
      <c r="T6175" t="n">
        <v>1</v>
      </c>
      <c r="U6175" t="inlineStr">
        <is>
          <t>Purchase Conversion</t>
        </is>
      </c>
      <c r="V6175" t="inlineStr">
        <is>
          <t>Purchased</t>
        </is>
      </c>
      <c r="W6175" t="n">
        <v>0</v>
      </c>
    </row>
    <row r="6176">
      <c r="A6176" t="inlineStr">
        <is>
          <t>2025-08</t>
        </is>
      </c>
      <c r="B6176" t="inlineStr">
        <is>
          <t>desktop</t>
        </is>
      </c>
      <c r="C6176" t="inlineStr">
        <is>
          <t>organic</t>
        </is>
      </c>
      <c r="D6176" t="inlineStr">
        <is>
          <t>UK</t>
        </is>
      </c>
      <c r="E6176" t="inlineStr">
        <is>
          <t>Shoes</t>
        </is>
      </c>
      <c r="F6176" t="inlineStr">
        <is>
          <t>P-0097</t>
        </is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</v>
      </c>
      <c r="S6176" t="n">
        <v>1</v>
      </c>
      <c r="T6176" t="n">
        <v>1</v>
      </c>
      <c r="U6176" t="inlineStr">
        <is>
          <t>Purchase Conversion</t>
        </is>
      </c>
      <c r="V6176" t="inlineStr">
        <is>
          <t>Purchased</t>
        </is>
      </c>
      <c r="W6176" t="n">
        <v>0</v>
      </c>
    </row>
    <row r="6177">
      <c r="A6177" t="inlineStr">
        <is>
          <t>2025-12</t>
        </is>
      </c>
      <c r="B6177" t="inlineStr">
        <is>
          <t>mobile</t>
        </is>
      </c>
      <c r="C6177" t="inlineStr">
        <is>
          <t>email</t>
        </is>
      </c>
      <c r="D6177" t="inlineStr">
        <is>
          <t>UK</t>
        </is>
      </c>
      <c r="E6177" t="inlineStr">
        <is>
          <t>Accessories</t>
        </is>
      </c>
      <c r="F6177" t="inlineStr">
        <is>
          <t>P-0107</t>
        </is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</v>
      </c>
      <c r="S6177" t="n">
        <v>1</v>
      </c>
      <c r="T6177" t="n">
        <v>1</v>
      </c>
      <c r="U6177" t="inlineStr">
        <is>
          <t>Purchase Conversion</t>
        </is>
      </c>
      <c r="V6177" t="inlineStr">
        <is>
          <t>Purchased</t>
        </is>
      </c>
      <c r="W6177" t="n">
        <v>0</v>
      </c>
    </row>
    <row r="6178">
      <c r="A6178" t="inlineStr">
        <is>
          <t>2025-08</t>
        </is>
      </c>
      <c r="B6178" t="inlineStr">
        <is>
          <t>desktop</t>
        </is>
      </c>
      <c r="C6178" t="inlineStr">
        <is>
          <t>organic</t>
        </is>
      </c>
      <c r="D6178" t="inlineStr">
        <is>
          <t>AU</t>
        </is>
      </c>
      <c r="E6178" t="inlineStr">
        <is>
          <t>Tops</t>
        </is>
      </c>
      <c r="F6178" t="inlineStr">
        <is>
          <t>P-0081</t>
        </is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</v>
      </c>
      <c r="S6178" t="n">
        <v>1</v>
      </c>
      <c r="T6178" t="n">
        <v>1</v>
      </c>
      <c r="U6178" t="inlineStr">
        <is>
          <t>Purchase Conversion</t>
        </is>
      </c>
      <c r="V6178" t="inlineStr">
        <is>
          <t>Purchased</t>
        </is>
      </c>
      <c r="W6178" t="n">
        <v>0</v>
      </c>
    </row>
    <row r="6179">
      <c r="A6179" t="inlineStr">
        <is>
          <t>2025-09</t>
        </is>
      </c>
      <c r="B6179" t="inlineStr">
        <is>
          <t>mobile</t>
        </is>
      </c>
      <c r="C6179" t="inlineStr">
        <is>
          <t>organic</t>
        </is>
      </c>
      <c r="D6179" t="inlineStr">
        <is>
          <t>AU</t>
        </is>
      </c>
      <c r="E6179" t="inlineStr">
        <is>
          <t>Outerwear</t>
        </is>
      </c>
      <c r="F6179" t="inlineStr">
        <is>
          <t>P-0242</t>
        </is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1</v>
      </c>
      <c r="T6179" t="n">
        <v>1</v>
      </c>
      <c r="U6179" t="inlineStr">
        <is>
          <t>Purchase Conversion</t>
        </is>
      </c>
      <c r="V6179" t="inlineStr">
        <is>
          <t>Purchased</t>
        </is>
      </c>
      <c r="W6179" t="n">
        <v>0</v>
      </c>
    </row>
    <row r="6180">
      <c r="A6180" t="inlineStr">
        <is>
          <t>2025-09</t>
        </is>
      </c>
      <c r="B6180" t="inlineStr">
        <is>
          <t>desktop</t>
        </is>
      </c>
      <c r="C6180" t="inlineStr">
        <is>
          <t>paid_search</t>
        </is>
      </c>
      <c r="D6180" t="inlineStr">
        <is>
          <t>AU</t>
        </is>
      </c>
      <c r="E6180" t="inlineStr">
        <is>
          <t>Accessories</t>
        </is>
      </c>
      <c r="F6180" t="inlineStr">
        <is>
          <t>P-0076</t>
        </is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1</v>
      </c>
      <c r="S6180" t="n">
        <v>1</v>
      </c>
      <c r="T6180" t="n">
        <v>1</v>
      </c>
      <c r="U6180" t="inlineStr">
        <is>
          <t>Purchase Conversion</t>
        </is>
      </c>
      <c r="V6180" t="inlineStr">
        <is>
          <t>Purchased</t>
        </is>
      </c>
      <c r="W6180" t="n">
        <v>0</v>
      </c>
    </row>
    <row r="6181">
      <c r="A6181" t="inlineStr">
        <is>
          <t>2025-07</t>
        </is>
      </c>
      <c r="B6181" t="inlineStr">
        <is>
          <t>desktop</t>
        </is>
      </c>
      <c r="C6181" t="inlineStr">
        <is>
          <t>paid_search</t>
        </is>
      </c>
      <c r="D6181" t="inlineStr">
        <is>
          <t>US</t>
        </is>
      </c>
      <c r="E6181" t="inlineStr">
        <is>
          <t>Bottoms</t>
        </is>
      </c>
      <c r="F6181" t="inlineStr">
        <is>
          <t>P-0077</t>
        </is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</v>
      </c>
      <c r="S6181" t="n">
        <v>1</v>
      </c>
      <c r="T6181" t="n">
        <v>1</v>
      </c>
      <c r="U6181" t="inlineStr">
        <is>
          <t>Purchase Conversion</t>
        </is>
      </c>
      <c r="V6181" t="inlineStr">
        <is>
          <t>Purchased</t>
        </is>
      </c>
      <c r="W6181" t="n">
        <v>0</v>
      </c>
    </row>
    <row r="6182">
      <c r="A6182" t="inlineStr">
        <is>
          <t>2025-10</t>
        </is>
      </c>
      <c r="B6182" t="inlineStr">
        <is>
          <t>mobile</t>
        </is>
      </c>
      <c r="C6182" t="inlineStr">
        <is>
          <t>organic</t>
        </is>
      </c>
      <c r="D6182" t="inlineStr">
        <is>
          <t>AU</t>
        </is>
      </c>
      <c r="E6182" t="inlineStr">
        <is>
          <t>Outerwear</t>
        </is>
      </c>
      <c r="F6182" t="inlineStr">
        <is>
          <t>P-0062</t>
        </is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</v>
      </c>
      <c r="S6182" t="n">
        <v>1</v>
      </c>
      <c r="T6182" t="n">
        <v>1</v>
      </c>
      <c r="U6182" t="inlineStr">
        <is>
          <t>Purchase Conversion</t>
        </is>
      </c>
      <c r="V6182" t="inlineStr">
        <is>
          <t>Purchased</t>
        </is>
      </c>
      <c r="W6182" t="n">
        <v>0</v>
      </c>
    </row>
    <row r="6183">
      <c r="A6183" t="inlineStr">
        <is>
          <t>2025-07</t>
        </is>
      </c>
      <c r="B6183" t="inlineStr">
        <is>
          <t>mobile</t>
        </is>
      </c>
      <c r="C6183" t="inlineStr">
        <is>
          <t>email</t>
        </is>
      </c>
      <c r="D6183" t="inlineStr">
        <is>
          <t>UK</t>
        </is>
      </c>
      <c r="E6183" t="inlineStr">
        <is>
          <t>Outerwear</t>
        </is>
      </c>
      <c r="F6183" t="inlineStr">
        <is>
          <t>P-0430</t>
        </is>
      </c>
      <c r="G6183" t="n">
        <v>1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inlineStr">
        <is>
          <t>Purchase Conversion</t>
        </is>
      </c>
      <c r="V6183" t="inlineStr">
        <is>
          <t>Purchased</t>
        </is>
      </c>
      <c r="W6183" t="n">
        <v>0</v>
      </c>
    </row>
    <row r="6184">
      <c r="A6184" t="inlineStr">
        <is>
          <t>2025-08</t>
        </is>
      </c>
      <c r="B6184" t="inlineStr">
        <is>
          <t>mobile</t>
        </is>
      </c>
      <c r="C6184" t="inlineStr">
        <is>
          <t>organic</t>
        </is>
      </c>
      <c r="D6184" t="inlineStr">
        <is>
          <t>AU</t>
        </is>
      </c>
      <c r="E6184" t="inlineStr">
        <is>
          <t>Accessories</t>
        </is>
      </c>
      <c r="F6184" t="inlineStr">
        <is>
          <t>P-0034</t>
        </is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1</v>
      </c>
      <c r="T6184" t="n">
        <v>1</v>
      </c>
      <c r="U6184" t="inlineStr">
        <is>
          <t>Purchase Conversion</t>
        </is>
      </c>
      <c r="V6184" t="inlineStr">
        <is>
          <t>Purchased</t>
        </is>
      </c>
      <c r="W6184" t="n">
        <v>0</v>
      </c>
    </row>
    <row r="6185">
      <c r="A6185" t="inlineStr">
        <is>
          <t>2025-11</t>
        </is>
      </c>
      <c r="B6185" t="inlineStr">
        <is>
          <t>desktop</t>
        </is>
      </c>
      <c r="C6185" t="inlineStr">
        <is>
          <t>paid_social</t>
        </is>
      </c>
      <c r="D6185" t="inlineStr">
        <is>
          <t>AU</t>
        </is>
      </c>
      <c r="E6185" t="inlineStr">
        <is>
          <t>Bottoms</t>
        </is>
      </c>
      <c r="F6185" t="inlineStr">
        <is>
          <t>P-0219</t>
        </is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</v>
      </c>
      <c r="S6185" t="n">
        <v>1</v>
      </c>
      <c r="T6185" t="n">
        <v>1</v>
      </c>
      <c r="U6185" t="inlineStr">
        <is>
          <t>Purchase Conversion</t>
        </is>
      </c>
      <c r="V6185" t="inlineStr">
        <is>
          <t>Purchased</t>
        </is>
      </c>
      <c r="W6185" t="n">
        <v>0</v>
      </c>
    </row>
    <row r="6186">
      <c r="A6186" t="inlineStr">
        <is>
          <t>2025-08</t>
        </is>
      </c>
      <c r="B6186" t="inlineStr">
        <is>
          <t>mobile</t>
        </is>
      </c>
      <c r="C6186" t="inlineStr">
        <is>
          <t>paid_social</t>
        </is>
      </c>
      <c r="D6186" t="inlineStr">
        <is>
          <t>UK</t>
        </is>
      </c>
      <c r="E6186" t="inlineStr">
        <is>
          <t>Shoes</t>
        </is>
      </c>
      <c r="F6186" t="inlineStr">
        <is>
          <t>P-0350</t>
        </is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</v>
      </c>
      <c r="S6186" t="n">
        <v>1</v>
      </c>
      <c r="T6186" t="n">
        <v>1</v>
      </c>
      <c r="U6186" t="inlineStr">
        <is>
          <t>Purchase Conversion</t>
        </is>
      </c>
      <c r="V6186" t="inlineStr">
        <is>
          <t>Purchased</t>
        </is>
      </c>
      <c r="W6186" t="n">
        <v>0</v>
      </c>
    </row>
    <row r="6187">
      <c r="A6187" t="inlineStr">
        <is>
          <t>2025-12</t>
        </is>
      </c>
      <c r="B6187" t="inlineStr">
        <is>
          <t>desktop</t>
        </is>
      </c>
      <c r="C6187" t="inlineStr">
        <is>
          <t>email</t>
        </is>
      </c>
      <c r="D6187" t="inlineStr">
        <is>
          <t>AU</t>
        </is>
      </c>
      <c r="E6187" t="inlineStr">
        <is>
          <t>Bottoms</t>
        </is>
      </c>
      <c r="F6187" t="inlineStr">
        <is>
          <t>P-0295</t>
        </is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</v>
      </c>
      <c r="S6187" t="n">
        <v>1</v>
      </c>
      <c r="T6187" t="n">
        <v>1</v>
      </c>
      <c r="U6187" t="inlineStr">
        <is>
          <t>Purchase Conversion</t>
        </is>
      </c>
      <c r="V6187" t="inlineStr">
        <is>
          <t>Purchased</t>
        </is>
      </c>
      <c r="W6187" t="n">
        <v>0</v>
      </c>
    </row>
    <row r="6188">
      <c r="A6188" t="inlineStr">
        <is>
          <t>2025-09</t>
        </is>
      </c>
      <c r="B6188" t="inlineStr">
        <is>
          <t>desktop</t>
        </is>
      </c>
      <c r="C6188" t="inlineStr">
        <is>
          <t>paid_social</t>
        </is>
      </c>
      <c r="D6188" t="inlineStr">
        <is>
          <t>US</t>
        </is>
      </c>
      <c r="E6188" t="inlineStr">
        <is>
          <t>Accessories</t>
        </is>
      </c>
      <c r="F6188" t="inlineStr">
        <is>
          <t>P-0004</t>
        </is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1</v>
      </c>
      <c r="T6188" t="n">
        <v>1</v>
      </c>
      <c r="U6188" t="inlineStr">
        <is>
          <t>Purchase Conversion</t>
        </is>
      </c>
      <c r="V6188" t="inlineStr">
        <is>
          <t>Purchased</t>
        </is>
      </c>
      <c r="W6188" t="n">
        <v>0</v>
      </c>
    </row>
    <row r="6189">
      <c r="A6189" t="inlineStr">
        <is>
          <t>2025-11</t>
        </is>
      </c>
      <c r="B6189" t="inlineStr">
        <is>
          <t>mobile</t>
        </is>
      </c>
      <c r="C6189" t="inlineStr">
        <is>
          <t>paid_search</t>
        </is>
      </c>
      <c r="D6189" t="inlineStr">
        <is>
          <t>UK</t>
        </is>
      </c>
      <c r="E6189" t="inlineStr">
        <is>
          <t>Tops</t>
        </is>
      </c>
      <c r="F6189" t="inlineStr">
        <is>
          <t>P-0050</t>
        </is>
      </c>
      <c r="G6189" t="n">
        <v>1</v>
      </c>
      <c r="H6189" t="n">
        <v>1</v>
      </c>
      <c r="I6189" t="n">
        <v>1</v>
      </c>
      <c r="J6189" t="n">
        <v>1</v>
      </c>
      <c r="K6189" t="n">
        <v>83.36</v>
      </c>
      <c r="L6189" t="n">
        <v>19.3</v>
      </c>
      <c r="M6189" t="n">
        <v>1</v>
      </c>
      <c r="N6189" t="n">
        <v>0.2315</v>
      </c>
      <c r="O6189" t="n">
        <v>1</v>
      </c>
      <c r="P6189" t="n">
        <v>1</v>
      </c>
      <c r="Q6189" t="n">
        <v>1</v>
      </c>
      <c r="R6189" t="n">
        <v>0</v>
      </c>
      <c r="S6189" t="n">
        <v>0</v>
      </c>
      <c r="T6189" t="n">
        <v>0</v>
      </c>
      <c r="U6189" t="inlineStr">
        <is>
          <t>Purchase Conversion</t>
        </is>
      </c>
      <c r="V6189" t="inlineStr">
        <is>
          <t>Purchased</t>
        </is>
      </c>
      <c r="W6189" t="n">
        <v>83.36</v>
      </c>
    </row>
    <row r="6190">
      <c r="A6190" t="inlineStr">
        <is>
          <t>2025-11</t>
        </is>
      </c>
      <c r="B6190" t="inlineStr">
        <is>
          <t>mobile</t>
        </is>
      </c>
      <c r="C6190" t="inlineStr">
        <is>
          <t>paid_search</t>
        </is>
      </c>
      <c r="D6190" t="inlineStr">
        <is>
          <t>CA</t>
        </is>
      </c>
      <c r="E6190" t="inlineStr">
        <is>
          <t>Shoes</t>
        </is>
      </c>
      <c r="F6190" t="inlineStr">
        <is>
          <t>P-0119</t>
        </is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1</v>
      </c>
      <c r="T6190" t="n">
        <v>1</v>
      </c>
      <c r="U6190" t="inlineStr">
        <is>
          <t>Purchase Conversion</t>
        </is>
      </c>
      <c r="V6190" t="inlineStr">
        <is>
          <t>Purchased</t>
        </is>
      </c>
      <c r="W6190" t="n">
        <v>0</v>
      </c>
    </row>
    <row r="6191">
      <c r="A6191" t="inlineStr">
        <is>
          <t>2025-10</t>
        </is>
      </c>
      <c r="B6191" t="inlineStr">
        <is>
          <t>desktop</t>
        </is>
      </c>
      <c r="C6191" t="inlineStr">
        <is>
          <t>paid_search</t>
        </is>
      </c>
      <c r="D6191" t="inlineStr">
        <is>
          <t>US</t>
        </is>
      </c>
      <c r="E6191" t="inlineStr">
        <is>
          <t>Bottoms</t>
        </is>
      </c>
      <c r="F6191" t="inlineStr">
        <is>
          <t>P-0478</t>
        </is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1</v>
      </c>
      <c r="T6191" t="n">
        <v>1</v>
      </c>
      <c r="U6191" t="inlineStr">
        <is>
          <t>Purchase Conversion</t>
        </is>
      </c>
      <c r="V6191" t="inlineStr">
        <is>
          <t>Purchased</t>
        </is>
      </c>
      <c r="W6191" t="n">
        <v>0</v>
      </c>
    </row>
    <row r="6192">
      <c r="A6192" t="inlineStr">
        <is>
          <t>2025-11</t>
        </is>
      </c>
      <c r="B6192" t="inlineStr">
        <is>
          <t>tablet</t>
        </is>
      </c>
      <c r="C6192" t="inlineStr">
        <is>
          <t>organic</t>
        </is>
      </c>
      <c r="D6192" t="inlineStr">
        <is>
          <t>CA</t>
        </is>
      </c>
      <c r="E6192" t="inlineStr">
        <is>
          <t>Tops</t>
        </is>
      </c>
      <c r="F6192" t="inlineStr">
        <is>
          <t>P-0022</t>
        </is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1</v>
      </c>
      <c r="T6192" t="n">
        <v>1</v>
      </c>
      <c r="U6192" t="inlineStr">
        <is>
          <t>Purchase Conversion</t>
        </is>
      </c>
      <c r="V6192" t="inlineStr">
        <is>
          <t>Purchased</t>
        </is>
      </c>
      <c r="W6192" t="n">
        <v>0</v>
      </c>
    </row>
    <row r="6193">
      <c r="A6193" t="inlineStr">
        <is>
          <t>2025-07</t>
        </is>
      </c>
      <c r="B6193" t="inlineStr">
        <is>
          <t>desktop</t>
        </is>
      </c>
      <c r="C6193" t="inlineStr">
        <is>
          <t>organic</t>
        </is>
      </c>
      <c r="D6193" t="inlineStr">
        <is>
          <t>AU</t>
        </is>
      </c>
      <c r="E6193" t="inlineStr">
        <is>
          <t>Outerwear</t>
        </is>
      </c>
      <c r="F6193" t="inlineStr">
        <is>
          <t>P-0240</t>
        </is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1</v>
      </c>
      <c r="S6193" t="n">
        <v>1</v>
      </c>
      <c r="T6193" t="n">
        <v>1</v>
      </c>
      <c r="U6193" t="inlineStr">
        <is>
          <t>Purchase Conversion</t>
        </is>
      </c>
      <c r="V6193" t="inlineStr">
        <is>
          <t>Purchased</t>
        </is>
      </c>
      <c r="W6193" t="n">
        <v>0</v>
      </c>
    </row>
    <row r="6194">
      <c r="A6194" t="inlineStr">
        <is>
          <t>2025-09</t>
        </is>
      </c>
      <c r="B6194" t="inlineStr">
        <is>
          <t>tablet</t>
        </is>
      </c>
      <c r="C6194" t="inlineStr">
        <is>
          <t>organic</t>
        </is>
      </c>
      <c r="D6194" t="inlineStr">
        <is>
          <t>AU</t>
        </is>
      </c>
      <c r="E6194" t="inlineStr">
        <is>
          <t>Shoes</t>
        </is>
      </c>
      <c r="F6194" t="inlineStr">
        <is>
          <t>P-0325</t>
        </is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1</v>
      </c>
      <c r="T6194" t="n">
        <v>1</v>
      </c>
      <c r="U6194" t="inlineStr">
        <is>
          <t>Purchase Conversion</t>
        </is>
      </c>
      <c r="V6194" t="inlineStr">
        <is>
          <t>Purchased</t>
        </is>
      </c>
      <c r="W6194" t="n">
        <v>0</v>
      </c>
    </row>
    <row r="6195">
      <c r="A6195" t="inlineStr">
        <is>
          <t>2025-12</t>
        </is>
      </c>
      <c r="B6195" t="inlineStr">
        <is>
          <t>mobile</t>
        </is>
      </c>
      <c r="C6195" t="inlineStr">
        <is>
          <t>organic</t>
        </is>
      </c>
      <c r="D6195" t="inlineStr">
        <is>
          <t>AU</t>
        </is>
      </c>
      <c r="E6195" t="inlineStr">
        <is>
          <t>Shoes</t>
        </is>
      </c>
      <c r="F6195" t="inlineStr">
        <is>
          <t>P-0140</t>
        </is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</v>
      </c>
      <c r="S6195" t="n">
        <v>1</v>
      </c>
      <c r="T6195" t="n">
        <v>1</v>
      </c>
      <c r="U6195" t="inlineStr">
        <is>
          <t>Purchase Conversion</t>
        </is>
      </c>
      <c r="V6195" t="inlineStr">
        <is>
          <t>Purchased</t>
        </is>
      </c>
      <c r="W6195" t="n">
        <v>0</v>
      </c>
    </row>
    <row r="6196">
      <c r="A6196" t="inlineStr">
        <is>
          <t>2025-11</t>
        </is>
      </c>
      <c r="B6196" t="inlineStr">
        <is>
          <t>mobile</t>
        </is>
      </c>
      <c r="C6196" t="inlineStr">
        <is>
          <t>organic</t>
        </is>
      </c>
      <c r="D6196" t="inlineStr">
        <is>
          <t>CA</t>
        </is>
      </c>
      <c r="E6196" t="inlineStr">
        <is>
          <t>Shoes</t>
        </is>
      </c>
      <c r="F6196" t="inlineStr">
        <is>
          <t>P-0371</t>
        </is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1</v>
      </c>
      <c r="T6196" t="n">
        <v>1</v>
      </c>
      <c r="U6196" t="inlineStr">
        <is>
          <t>Purchase Conversion</t>
        </is>
      </c>
      <c r="V6196" t="inlineStr">
        <is>
          <t>Purchased</t>
        </is>
      </c>
      <c r="W6196" t="n">
        <v>0</v>
      </c>
    </row>
    <row r="6197">
      <c r="A6197" t="inlineStr">
        <is>
          <t>2025-07</t>
        </is>
      </c>
      <c r="B6197" t="inlineStr">
        <is>
          <t>desktop</t>
        </is>
      </c>
      <c r="C6197" t="inlineStr">
        <is>
          <t>paid_search</t>
        </is>
      </c>
      <c r="D6197" t="inlineStr">
        <is>
          <t>UK</t>
        </is>
      </c>
      <c r="E6197" t="inlineStr">
        <is>
          <t>Shoes</t>
        </is>
      </c>
      <c r="F6197" t="inlineStr">
        <is>
          <t>P-0405</t>
        </is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1</v>
      </c>
      <c r="T6197" t="n">
        <v>1</v>
      </c>
      <c r="U6197" t="inlineStr">
        <is>
          <t>Purchase Conversion</t>
        </is>
      </c>
      <c r="V6197" t="inlineStr">
        <is>
          <t>Purchased</t>
        </is>
      </c>
      <c r="W6197" t="n">
        <v>0</v>
      </c>
    </row>
    <row r="6198">
      <c r="A6198" t="inlineStr">
        <is>
          <t>2025-10</t>
        </is>
      </c>
      <c r="B6198" t="inlineStr">
        <is>
          <t>mobile</t>
        </is>
      </c>
      <c r="C6198" t="inlineStr">
        <is>
          <t>referral</t>
        </is>
      </c>
      <c r="D6198" t="inlineStr">
        <is>
          <t>UK</t>
        </is>
      </c>
      <c r="E6198" t="inlineStr">
        <is>
          <t>Outerwear</t>
        </is>
      </c>
      <c r="F6198" t="inlineStr">
        <is>
          <t>P-0216</t>
        </is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1</v>
      </c>
      <c r="S6198" t="n">
        <v>1</v>
      </c>
      <c r="T6198" t="n">
        <v>1</v>
      </c>
      <c r="U6198" t="inlineStr">
        <is>
          <t>Purchase Conversion</t>
        </is>
      </c>
      <c r="V6198" t="inlineStr">
        <is>
          <t>Purchased</t>
        </is>
      </c>
      <c r="W6198" t="n">
        <v>0</v>
      </c>
    </row>
    <row r="6199">
      <c r="A6199" t="inlineStr">
        <is>
          <t>2025-09</t>
        </is>
      </c>
      <c r="B6199" t="inlineStr">
        <is>
          <t>mobile</t>
        </is>
      </c>
      <c r="C6199" t="inlineStr">
        <is>
          <t>email</t>
        </is>
      </c>
      <c r="D6199" t="inlineStr">
        <is>
          <t>UK</t>
        </is>
      </c>
      <c r="E6199" t="inlineStr">
        <is>
          <t>Accessories</t>
        </is>
      </c>
      <c r="F6199" t="inlineStr">
        <is>
          <t>P-0383</t>
        </is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1</v>
      </c>
      <c r="S6199" t="n">
        <v>1</v>
      </c>
      <c r="T6199" t="n">
        <v>1</v>
      </c>
      <c r="U6199" t="inlineStr">
        <is>
          <t>Purchase Conversion</t>
        </is>
      </c>
      <c r="V6199" t="inlineStr">
        <is>
          <t>Purchased</t>
        </is>
      </c>
      <c r="W6199" t="n">
        <v>0</v>
      </c>
    </row>
    <row r="6200">
      <c r="A6200" t="inlineStr">
        <is>
          <t>2025-07</t>
        </is>
      </c>
      <c r="B6200" t="inlineStr">
        <is>
          <t>mobile</t>
        </is>
      </c>
      <c r="C6200" t="inlineStr">
        <is>
          <t>referral</t>
        </is>
      </c>
      <c r="D6200" t="inlineStr">
        <is>
          <t>AU</t>
        </is>
      </c>
      <c r="E6200" t="inlineStr">
        <is>
          <t>Tops</t>
        </is>
      </c>
      <c r="F6200" t="inlineStr">
        <is>
          <t>P-0043</t>
        </is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</v>
      </c>
      <c r="S6200" t="n">
        <v>1</v>
      </c>
      <c r="T6200" t="n">
        <v>1</v>
      </c>
      <c r="U6200" t="inlineStr">
        <is>
          <t>Purchase Conversion</t>
        </is>
      </c>
      <c r="V6200" t="inlineStr">
        <is>
          <t>Purchased</t>
        </is>
      </c>
      <c r="W6200" t="n">
        <v>0</v>
      </c>
    </row>
    <row r="6201">
      <c r="A6201" t="inlineStr">
        <is>
          <t>2025-09</t>
        </is>
      </c>
      <c r="B6201" t="inlineStr">
        <is>
          <t>mobile</t>
        </is>
      </c>
      <c r="C6201" t="inlineStr">
        <is>
          <t>paid_social</t>
        </is>
      </c>
      <c r="D6201" t="inlineStr">
        <is>
          <t>CA</t>
        </is>
      </c>
      <c r="E6201" t="inlineStr">
        <is>
          <t>Bottoms</t>
        </is>
      </c>
      <c r="F6201" t="inlineStr">
        <is>
          <t>P-0389</t>
        </is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1</v>
      </c>
      <c r="S6201" t="n">
        <v>1</v>
      </c>
      <c r="T6201" t="n">
        <v>1</v>
      </c>
      <c r="U6201" t="inlineStr">
        <is>
          <t>Purchase Conversion</t>
        </is>
      </c>
      <c r="V6201" t="inlineStr">
        <is>
          <t>Purchased</t>
        </is>
      </c>
      <c r="W6201" t="n">
        <v>0</v>
      </c>
    </row>
    <row r="6202">
      <c r="A6202" t="inlineStr">
        <is>
          <t>2025-07</t>
        </is>
      </c>
      <c r="B6202" t="inlineStr">
        <is>
          <t>mobile</t>
        </is>
      </c>
      <c r="C6202" t="inlineStr">
        <is>
          <t>paid_social</t>
        </is>
      </c>
      <c r="D6202" t="inlineStr">
        <is>
          <t>US</t>
        </is>
      </c>
      <c r="E6202" t="inlineStr">
        <is>
          <t>Bottoms</t>
        </is>
      </c>
      <c r="F6202" t="inlineStr">
        <is>
          <t>P-0191</t>
        </is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1</v>
      </c>
      <c r="T6202" t="n">
        <v>1</v>
      </c>
      <c r="U6202" t="inlineStr">
        <is>
          <t>Purchase Conversion</t>
        </is>
      </c>
      <c r="V6202" t="inlineStr">
        <is>
          <t>Purchased</t>
        </is>
      </c>
      <c r="W6202" t="n">
        <v>0</v>
      </c>
    </row>
    <row r="6203">
      <c r="A6203" t="inlineStr">
        <is>
          <t>2025-11</t>
        </is>
      </c>
      <c r="B6203" t="inlineStr">
        <is>
          <t>mobile</t>
        </is>
      </c>
      <c r="C6203" t="inlineStr">
        <is>
          <t>paid_search</t>
        </is>
      </c>
      <c r="D6203" t="inlineStr">
        <is>
          <t>CA</t>
        </is>
      </c>
      <c r="E6203" t="inlineStr">
        <is>
          <t>Accessories</t>
        </is>
      </c>
      <c r="F6203" t="inlineStr">
        <is>
          <t>P-0275</t>
        </is>
      </c>
      <c r="G6203" t="n">
        <v>1</v>
      </c>
      <c r="H6203" t="n">
        <v>1</v>
      </c>
      <c r="I6203" t="n">
        <v>1</v>
      </c>
      <c r="J6203" t="n">
        <v>1</v>
      </c>
      <c r="K6203" t="n">
        <v>73.31999999999999</v>
      </c>
      <c r="L6203" t="n">
        <v>16.39</v>
      </c>
      <c r="M6203" t="n">
        <v>1</v>
      </c>
      <c r="N6203" t="n">
        <v>0.2235</v>
      </c>
      <c r="O6203" t="n">
        <v>1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inlineStr">
        <is>
          <t>Purchase Conversion</t>
        </is>
      </c>
      <c r="V6203" t="inlineStr">
        <is>
          <t>Purchased</t>
        </is>
      </c>
      <c r="W6203" t="n">
        <v>73.31999999999999</v>
      </c>
    </row>
    <row r="6204">
      <c r="A6204" t="inlineStr">
        <is>
          <t>2025-10</t>
        </is>
      </c>
      <c r="B6204" t="inlineStr">
        <is>
          <t>mobile</t>
        </is>
      </c>
      <c r="C6204" t="inlineStr">
        <is>
          <t>paid_search</t>
        </is>
      </c>
      <c r="D6204" t="inlineStr">
        <is>
          <t>AU</t>
        </is>
      </c>
      <c r="E6204" t="inlineStr">
        <is>
          <t>Outerwear</t>
        </is>
      </c>
      <c r="F6204" t="inlineStr">
        <is>
          <t>P-0275</t>
        </is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1</v>
      </c>
      <c r="S6204" t="n">
        <v>1</v>
      </c>
      <c r="T6204" t="n">
        <v>1</v>
      </c>
      <c r="U6204" t="inlineStr">
        <is>
          <t>Purchase Conversion</t>
        </is>
      </c>
      <c r="V6204" t="inlineStr">
        <is>
          <t>Purchased</t>
        </is>
      </c>
      <c r="W6204" t="n">
        <v>0</v>
      </c>
    </row>
    <row r="6205">
      <c r="A6205" t="inlineStr">
        <is>
          <t>2025-11</t>
        </is>
      </c>
      <c r="B6205" t="inlineStr">
        <is>
          <t>mobile</t>
        </is>
      </c>
      <c r="C6205" t="inlineStr">
        <is>
          <t>organic</t>
        </is>
      </c>
      <c r="D6205" t="inlineStr">
        <is>
          <t>US</t>
        </is>
      </c>
      <c r="E6205" t="inlineStr">
        <is>
          <t>Outerwear</t>
        </is>
      </c>
      <c r="F6205" t="inlineStr">
        <is>
          <t>P-0499</t>
        </is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</v>
      </c>
      <c r="S6205" t="n">
        <v>1</v>
      </c>
      <c r="T6205" t="n">
        <v>1</v>
      </c>
      <c r="U6205" t="inlineStr">
        <is>
          <t>Purchase Conversion</t>
        </is>
      </c>
      <c r="V6205" t="inlineStr">
        <is>
          <t>Purchased</t>
        </is>
      </c>
      <c r="W6205" t="n">
        <v>0</v>
      </c>
    </row>
    <row r="6206">
      <c r="A6206" t="inlineStr">
        <is>
          <t>2025-07</t>
        </is>
      </c>
      <c r="B6206" t="inlineStr">
        <is>
          <t>mobile</t>
        </is>
      </c>
      <c r="C6206" t="inlineStr">
        <is>
          <t>paid_search</t>
        </is>
      </c>
      <c r="D6206" t="inlineStr">
        <is>
          <t>CA</t>
        </is>
      </c>
      <c r="E6206" t="inlineStr">
        <is>
          <t>Tops</t>
        </is>
      </c>
      <c r="F6206" t="inlineStr">
        <is>
          <t>P-0396</t>
        </is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1</v>
      </c>
      <c r="T6206" t="n">
        <v>1</v>
      </c>
      <c r="U6206" t="inlineStr">
        <is>
          <t>Purchase Conversion</t>
        </is>
      </c>
      <c r="V6206" t="inlineStr">
        <is>
          <t>Purchased</t>
        </is>
      </c>
      <c r="W6206" t="n">
        <v>0</v>
      </c>
    </row>
    <row r="6207">
      <c r="A6207" t="inlineStr">
        <is>
          <t>2025-09</t>
        </is>
      </c>
      <c r="B6207" t="inlineStr">
        <is>
          <t>tablet</t>
        </is>
      </c>
      <c r="C6207" t="inlineStr">
        <is>
          <t>organic</t>
        </is>
      </c>
      <c r="D6207" t="inlineStr">
        <is>
          <t>CA</t>
        </is>
      </c>
      <c r="E6207" t="inlineStr">
        <is>
          <t>Outerwear</t>
        </is>
      </c>
      <c r="F6207" t="inlineStr">
        <is>
          <t>P-0025</t>
        </is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1</v>
      </c>
      <c r="S6207" t="n">
        <v>1</v>
      </c>
      <c r="T6207" t="n">
        <v>1</v>
      </c>
      <c r="U6207" t="inlineStr">
        <is>
          <t>Purchase Conversion</t>
        </is>
      </c>
      <c r="V6207" t="inlineStr">
        <is>
          <t>Purchased</t>
        </is>
      </c>
      <c r="W6207" t="n">
        <v>0</v>
      </c>
    </row>
    <row r="6208">
      <c r="A6208" t="inlineStr">
        <is>
          <t>2025-07</t>
        </is>
      </c>
      <c r="B6208" t="inlineStr">
        <is>
          <t>desktop</t>
        </is>
      </c>
      <c r="C6208" t="inlineStr">
        <is>
          <t>organic</t>
        </is>
      </c>
      <c r="D6208" t="inlineStr">
        <is>
          <t>UK</t>
        </is>
      </c>
      <c r="E6208" t="inlineStr">
        <is>
          <t>Accessories</t>
        </is>
      </c>
      <c r="F6208" t="inlineStr">
        <is>
          <t>P-0051</t>
        </is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1</v>
      </c>
      <c r="T6208" t="n">
        <v>1</v>
      </c>
      <c r="U6208" t="inlineStr">
        <is>
          <t>Purchase Conversion</t>
        </is>
      </c>
      <c r="V6208" t="inlineStr">
        <is>
          <t>Purchased</t>
        </is>
      </c>
      <c r="W6208" t="n">
        <v>0</v>
      </c>
    </row>
    <row r="6209">
      <c r="A6209" t="inlineStr">
        <is>
          <t>2025-11</t>
        </is>
      </c>
      <c r="B6209" t="inlineStr">
        <is>
          <t>mobile</t>
        </is>
      </c>
      <c r="C6209" t="inlineStr">
        <is>
          <t>organic</t>
        </is>
      </c>
      <c r="D6209" t="inlineStr">
        <is>
          <t>CA</t>
        </is>
      </c>
      <c r="E6209" t="inlineStr">
        <is>
          <t>Bottoms</t>
        </is>
      </c>
      <c r="F6209" t="inlineStr">
        <is>
          <t>P-0041</t>
        </is>
      </c>
      <c r="G6209" t="n">
        <v>1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inlineStr">
        <is>
          <t>Purchase Conversion</t>
        </is>
      </c>
      <c r="V6209" t="inlineStr">
        <is>
          <t>Purchased</t>
        </is>
      </c>
      <c r="W6209" t="n">
        <v>0</v>
      </c>
    </row>
    <row r="6210">
      <c r="A6210" t="inlineStr">
        <is>
          <t>2025-11</t>
        </is>
      </c>
      <c r="B6210" t="inlineStr">
        <is>
          <t>desktop</t>
        </is>
      </c>
      <c r="C6210" t="inlineStr">
        <is>
          <t>email</t>
        </is>
      </c>
      <c r="D6210" t="inlineStr">
        <is>
          <t>US</t>
        </is>
      </c>
      <c r="E6210" t="inlineStr">
        <is>
          <t>Accessories</t>
        </is>
      </c>
      <c r="F6210" t="inlineStr">
        <is>
          <t>P-0054</t>
        </is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1</v>
      </c>
      <c r="T6210" t="n">
        <v>1</v>
      </c>
      <c r="U6210" t="inlineStr">
        <is>
          <t>Purchase Conversion</t>
        </is>
      </c>
      <c r="V6210" t="inlineStr">
        <is>
          <t>Purchased</t>
        </is>
      </c>
      <c r="W6210" t="n">
        <v>0</v>
      </c>
    </row>
    <row r="6211">
      <c r="A6211" t="inlineStr">
        <is>
          <t>2025-12</t>
        </is>
      </c>
      <c r="B6211" t="inlineStr">
        <is>
          <t>mobile</t>
        </is>
      </c>
      <c r="C6211" t="inlineStr">
        <is>
          <t>paid_social</t>
        </is>
      </c>
      <c r="D6211" t="inlineStr">
        <is>
          <t>UK</t>
        </is>
      </c>
      <c r="E6211" t="inlineStr">
        <is>
          <t>Tops</t>
        </is>
      </c>
      <c r="F6211" t="inlineStr">
        <is>
          <t>P-0033</t>
        </is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</v>
      </c>
      <c r="S6211" t="n">
        <v>1</v>
      </c>
      <c r="T6211" t="n">
        <v>1</v>
      </c>
      <c r="U6211" t="inlineStr">
        <is>
          <t>Purchase Conversion</t>
        </is>
      </c>
      <c r="V6211" t="inlineStr">
        <is>
          <t>Purchased</t>
        </is>
      </c>
      <c r="W6211" t="n">
        <v>0</v>
      </c>
    </row>
    <row r="6212">
      <c r="A6212" t="inlineStr">
        <is>
          <t>2025-11</t>
        </is>
      </c>
      <c r="B6212" t="inlineStr">
        <is>
          <t>mobile</t>
        </is>
      </c>
      <c r="C6212" t="inlineStr">
        <is>
          <t>referral</t>
        </is>
      </c>
      <c r="D6212" t="inlineStr">
        <is>
          <t>AU</t>
        </is>
      </c>
      <c r="E6212" t="inlineStr">
        <is>
          <t>Bottoms</t>
        </is>
      </c>
      <c r="F6212" t="inlineStr">
        <is>
          <t>P-0494</t>
        </is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</v>
      </c>
      <c r="S6212" t="n">
        <v>1</v>
      </c>
      <c r="T6212" t="n">
        <v>1</v>
      </c>
      <c r="U6212" t="inlineStr">
        <is>
          <t>Purchase Conversion</t>
        </is>
      </c>
      <c r="V6212" t="inlineStr">
        <is>
          <t>Purchased</t>
        </is>
      </c>
      <c r="W6212" t="n">
        <v>0</v>
      </c>
    </row>
    <row r="6213">
      <c r="A6213" t="inlineStr">
        <is>
          <t>2025-07</t>
        </is>
      </c>
      <c r="B6213" t="inlineStr">
        <is>
          <t>mobile</t>
        </is>
      </c>
      <c r="C6213" t="inlineStr">
        <is>
          <t>organic</t>
        </is>
      </c>
      <c r="D6213" t="inlineStr">
        <is>
          <t>CA</t>
        </is>
      </c>
      <c r="E6213" t="inlineStr">
        <is>
          <t>Shoes</t>
        </is>
      </c>
      <c r="F6213" t="inlineStr">
        <is>
          <t>P-0493</t>
        </is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1</v>
      </c>
      <c r="S6213" t="n">
        <v>1</v>
      </c>
      <c r="T6213" t="n">
        <v>1</v>
      </c>
      <c r="U6213" t="inlineStr">
        <is>
          <t>Purchase Conversion</t>
        </is>
      </c>
      <c r="V6213" t="inlineStr">
        <is>
          <t>Purchased</t>
        </is>
      </c>
      <c r="W6213" t="n">
        <v>0</v>
      </c>
    </row>
    <row r="6214">
      <c r="A6214" t="inlineStr">
        <is>
          <t>2025-08</t>
        </is>
      </c>
      <c r="B6214" t="inlineStr">
        <is>
          <t>mobile</t>
        </is>
      </c>
      <c r="C6214" t="inlineStr">
        <is>
          <t>organic</t>
        </is>
      </c>
      <c r="D6214" t="inlineStr">
        <is>
          <t>CA</t>
        </is>
      </c>
      <c r="E6214" t="inlineStr">
        <is>
          <t>Tops</t>
        </is>
      </c>
      <c r="F6214" t="inlineStr">
        <is>
          <t>P-0412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1</v>
      </c>
      <c r="S6214" t="n">
        <v>1</v>
      </c>
      <c r="T6214" t="n">
        <v>1</v>
      </c>
      <c r="U6214" t="inlineStr">
        <is>
          <t>Purchase Conversion</t>
        </is>
      </c>
      <c r="V6214" t="inlineStr">
        <is>
          <t>Purchased</t>
        </is>
      </c>
      <c r="W6214" t="n">
        <v>0</v>
      </c>
    </row>
    <row r="6215">
      <c r="A6215" t="inlineStr">
        <is>
          <t>2025-09</t>
        </is>
      </c>
      <c r="B6215" t="inlineStr">
        <is>
          <t>mobile</t>
        </is>
      </c>
      <c r="C6215" t="inlineStr">
        <is>
          <t>organic</t>
        </is>
      </c>
      <c r="D6215" t="inlineStr">
        <is>
          <t>US</t>
        </is>
      </c>
      <c r="E6215" t="inlineStr">
        <is>
          <t>Shoes</t>
        </is>
      </c>
      <c r="F6215" t="inlineStr">
        <is>
          <t>P-0200</t>
        </is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</v>
      </c>
      <c r="S6215" t="n">
        <v>1</v>
      </c>
      <c r="T6215" t="n">
        <v>1</v>
      </c>
      <c r="U6215" t="inlineStr">
        <is>
          <t>Purchase Conversion</t>
        </is>
      </c>
      <c r="V6215" t="inlineStr">
        <is>
          <t>Purchased</t>
        </is>
      </c>
      <c r="W6215" t="n">
        <v>0</v>
      </c>
    </row>
    <row r="6216">
      <c r="A6216" t="inlineStr">
        <is>
          <t>2025-12</t>
        </is>
      </c>
      <c r="B6216" t="inlineStr">
        <is>
          <t>mobile</t>
        </is>
      </c>
      <c r="C6216" t="inlineStr">
        <is>
          <t>email</t>
        </is>
      </c>
      <c r="D6216" t="inlineStr">
        <is>
          <t>UK</t>
        </is>
      </c>
      <c r="E6216" t="inlineStr">
        <is>
          <t>Accessories</t>
        </is>
      </c>
      <c r="F6216" t="inlineStr">
        <is>
          <t>P-0298</t>
        </is>
      </c>
      <c r="G6216" t="n">
        <v>1</v>
      </c>
      <c r="H6216" t="n">
        <v>1</v>
      </c>
      <c r="I6216" t="n">
        <v>1</v>
      </c>
      <c r="J6216" t="n">
        <v>1</v>
      </c>
      <c r="K6216" t="n">
        <v>79.14</v>
      </c>
      <c r="L6216" t="n">
        <v>14.82</v>
      </c>
      <c r="M6216" t="n">
        <v>1</v>
      </c>
      <c r="N6216" t="n">
        <v>0.1873</v>
      </c>
      <c r="O6216" t="n">
        <v>1</v>
      </c>
      <c r="P6216" t="n">
        <v>1</v>
      </c>
      <c r="Q6216" t="n">
        <v>1</v>
      </c>
      <c r="R6216" t="n">
        <v>0</v>
      </c>
      <c r="S6216" t="n">
        <v>0</v>
      </c>
      <c r="T6216" t="n">
        <v>0</v>
      </c>
      <c r="U6216" t="inlineStr">
        <is>
          <t>Purchase Conversion</t>
        </is>
      </c>
      <c r="V6216" t="inlineStr">
        <is>
          <t>Purchased</t>
        </is>
      </c>
      <c r="W6216" t="n">
        <v>79.14</v>
      </c>
    </row>
    <row r="6217">
      <c r="A6217" t="inlineStr">
        <is>
          <t>2025-11</t>
        </is>
      </c>
      <c r="B6217" t="inlineStr">
        <is>
          <t>mobile</t>
        </is>
      </c>
      <c r="C6217" t="inlineStr">
        <is>
          <t>paid_search</t>
        </is>
      </c>
      <c r="D6217" t="inlineStr">
        <is>
          <t>AU</t>
        </is>
      </c>
      <c r="E6217" t="inlineStr">
        <is>
          <t>Tops</t>
        </is>
      </c>
      <c r="F6217" t="inlineStr">
        <is>
          <t>P-0147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</v>
      </c>
      <c r="S6217" t="n">
        <v>1</v>
      </c>
      <c r="T6217" t="n">
        <v>1</v>
      </c>
      <c r="U6217" t="inlineStr">
        <is>
          <t>Purchase Conversion</t>
        </is>
      </c>
      <c r="V6217" t="inlineStr">
        <is>
          <t>Purchased</t>
        </is>
      </c>
      <c r="W6217" t="n">
        <v>0</v>
      </c>
    </row>
    <row r="6218">
      <c r="A6218" t="inlineStr">
        <is>
          <t>2025-09</t>
        </is>
      </c>
      <c r="B6218" t="inlineStr">
        <is>
          <t>mobile</t>
        </is>
      </c>
      <c r="C6218" t="inlineStr">
        <is>
          <t>paid_search</t>
        </is>
      </c>
      <c r="D6218" t="inlineStr">
        <is>
          <t>US</t>
        </is>
      </c>
      <c r="E6218" t="inlineStr">
        <is>
          <t>Shoes</t>
        </is>
      </c>
      <c r="F6218" t="inlineStr">
        <is>
          <t>P-0220</t>
        </is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1</v>
      </c>
      <c r="S6218" t="n">
        <v>1</v>
      </c>
      <c r="T6218" t="n">
        <v>1</v>
      </c>
      <c r="U6218" t="inlineStr">
        <is>
          <t>Purchase Conversion</t>
        </is>
      </c>
      <c r="V6218" t="inlineStr">
        <is>
          <t>Purchased</t>
        </is>
      </c>
      <c r="W6218" t="n">
        <v>0</v>
      </c>
    </row>
    <row r="6219">
      <c r="A6219" t="inlineStr">
        <is>
          <t>2025-11</t>
        </is>
      </c>
      <c r="B6219" t="inlineStr">
        <is>
          <t>mobile</t>
        </is>
      </c>
      <c r="C6219" t="inlineStr">
        <is>
          <t>organic</t>
        </is>
      </c>
      <c r="D6219" t="inlineStr">
        <is>
          <t>CA</t>
        </is>
      </c>
      <c r="E6219" t="inlineStr">
        <is>
          <t>Outerwear</t>
        </is>
      </c>
      <c r="F6219" t="inlineStr">
        <is>
          <t>P-0451</t>
        </is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</v>
      </c>
      <c r="S6219" t="n">
        <v>1</v>
      </c>
      <c r="T6219" t="n">
        <v>1</v>
      </c>
      <c r="U6219" t="inlineStr">
        <is>
          <t>Purchase Conversion</t>
        </is>
      </c>
      <c r="V6219" t="inlineStr">
        <is>
          <t>Purchased</t>
        </is>
      </c>
      <c r="W6219" t="n">
        <v>0</v>
      </c>
    </row>
    <row r="6220">
      <c r="A6220" t="inlineStr">
        <is>
          <t>2025-08</t>
        </is>
      </c>
      <c r="B6220" t="inlineStr">
        <is>
          <t>mobile</t>
        </is>
      </c>
      <c r="C6220" t="inlineStr">
        <is>
          <t>organic</t>
        </is>
      </c>
      <c r="D6220" t="inlineStr">
        <is>
          <t>CA</t>
        </is>
      </c>
      <c r="E6220" t="inlineStr">
        <is>
          <t>Accessories</t>
        </is>
      </c>
      <c r="F6220" t="inlineStr">
        <is>
          <t>P-0131</t>
        </is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1</v>
      </c>
      <c r="S6220" t="n">
        <v>1</v>
      </c>
      <c r="T6220" t="n">
        <v>1</v>
      </c>
      <c r="U6220" t="inlineStr">
        <is>
          <t>Purchase Conversion</t>
        </is>
      </c>
      <c r="V6220" t="inlineStr">
        <is>
          <t>Purchased</t>
        </is>
      </c>
      <c r="W6220" t="n">
        <v>0</v>
      </c>
    </row>
    <row r="6221">
      <c r="A6221" t="inlineStr">
        <is>
          <t>2025-09</t>
        </is>
      </c>
      <c r="B6221" t="inlineStr">
        <is>
          <t>desktop</t>
        </is>
      </c>
      <c r="C6221" t="inlineStr">
        <is>
          <t>paid_social</t>
        </is>
      </c>
      <c r="D6221" t="inlineStr">
        <is>
          <t>US</t>
        </is>
      </c>
      <c r="E6221" t="inlineStr">
        <is>
          <t>Accessories</t>
        </is>
      </c>
      <c r="F6221" t="inlineStr">
        <is>
          <t>P-0058</t>
        </is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1</v>
      </c>
      <c r="S6221" t="n">
        <v>1</v>
      </c>
      <c r="T6221" t="n">
        <v>1</v>
      </c>
      <c r="U6221" t="inlineStr">
        <is>
          <t>Purchase Conversion</t>
        </is>
      </c>
      <c r="V6221" t="inlineStr">
        <is>
          <t>Purchased</t>
        </is>
      </c>
      <c r="W6221" t="n">
        <v>0</v>
      </c>
    </row>
    <row r="6222">
      <c r="A6222" t="inlineStr">
        <is>
          <t>2025-10</t>
        </is>
      </c>
      <c r="B6222" t="inlineStr">
        <is>
          <t>mobile</t>
        </is>
      </c>
      <c r="C6222" t="inlineStr">
        <is>
          <t>referral</t>
        </is>
      </c>
      <c r="D6222" t="inlineStr">
        <is>
          <t>AU</t>
        </is>
      </c>
      <c r="E6222" t="inlineStr">
        <is>
          <t>Shoes</t>
        </is>
      </c>
      <c r="F6222" t="inlineStr">
        <is>
          <t>P-0175</t>
        </is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</v>
      </c>
      <c r="S6222" t="n">
        <v>1</v>
      </c>
      <c r="T6222" t="n">
        <v>1</v>
      </c>
      <c r="U6222" t="inlineStr">
        <is>
          <t>Purchase Conversion</t>
        </is>
      </c>
      <c r="V6222" t="inlineStr">
        <is>
          <t>Purchased</t>
        </is>
      </c>
      <c r="W6222" t="n">
        <v>0</v>
      </c>
    </row>
    <row r="6223">
      <c r="A6223" t="inlineStr">
        <is>
          <t>2025-07</t>
        </is>
      </c>
      <c r="B6223" t="inlineStr">
        <is>
          <t>tablet</t>
        </is>
      </c>
      <c r="C6223" t="inlineStr">
        <is>
          <t>organic</t>
        </is>
      </c>
      <c r="D6223" t="inlineStr">
        <is>
          <t>AU</t>
        </is>
      </c>
      <c r="E6223" t="inlineStr">
        <is>
          <t>Accessories</t>
        </is>
      </c>
      <c r="F6223" t="inlineStr">
        <is>
          <t>P-0238</t>
        </is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1</v>
      </c>
      <c r="T6223" t="n">
        <v>1</v>
      </c>
      <c r="U6223" t="inlineStr">
        <is>
          <t>Purchase Conversion</t>
        </is>
      </c>
      <c r="V6223" t="inlineStr">
        <is>
          <t>Purchased</t>
        </is>
      </c>
      <c r="W6223" t="n">
        <v>0</v>
      </c>
    </row>
    <row r="6224">
      <c r="A6224" t="inlineStr">
        <is>
          <t>2025-10</t>
        </is>
      </c>
      <c r="B6224" t="inlineStr">
        <is>
          <t>mobile</t>
        </is>
      </c>
      <c r="C6224" t="inlineStr">
        <is>
          <t>paid_search</t>
        </is>
      </c>
      <c r="D6224" t="inlineStr">
        <is>
          <t>US</t>
        </is>
      </c>
      <c r="E6224" t="inlineStr">
        <is>
          <t>Tops</t>
        </is>
      </c>
      <c r="F6224" t="inlineStr">
        <is>
          <t>P-0188</t>
        </is>
      </c>
      <c r="G6224" t="n">
        <v>1</v>
      </c>
      <c r="H6224" t="n">
        <v>1</v>
      </c>
      <c r="I6224" t="n">
        <v>1</v>
      </c>
      <c r="J6224" t="n">
        <v>1</v>
      </c>
      <c r="K6224" t="n">
        <v>73.31</v>
      </c>
      <c r="L6224" t="n">
        <v>15.92</v>
      </c>
      <c r="M6224" t="n">
        <v>1</v>
      </c>
      <c r="N6224" t="n">
        <v>0.2172</v>
      </c>
      <c r="O6224" t="n">
        <v>1</v>
      </c>
      <c r="P6224" t="n">
        <v>1</v>
      </c>
      <c r="Q6224" t="n">
        <v>1</v>
      </c>
      <c r="R6224" t="n">
        <v>0</v>
      </c>
      <c r="S6224" t="n">
        <v>0</v>
      </c>
      <c r="T6224" t="n">
        <v>0</v>
      </c>
      <c r="U6224" t="inlineStr">
        <is>
          <t>Purchase Conversion</t>
        </is>
      </c>
      <c r="V6224" t="inlineStr">
        <is>
          <t>Purchased</t>
        </is>
      </c>
      <c r="W6224" t="n">
        <v>73.31</v>
      </c>
    </row>
    <row r="6225">
      <c r="A6225" t="inlineStr">
        <is>
          <t>2025-12</t>
        </is>
      </c>
      <c r="B6225" t="inlineStr">
        <is>
          <t>mobile</t>
        </is>
      </c>
      <c r="C6225" t="inlineStr">
        <is>
          <t>paid_social</t>
        </is>
      </c>
      <c r="D6225" t="inlineStr">
        <is>
          <t>CA</t>
        </is>
      </c>
      <c r="E6225" t="inlineStr">
        <is>
          <t>Shoes</t>
        </is>
      </c>
      <c r="F6225" t="inlineStr">
        <is>
          <t>P-0208</t>
        </is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1</v>
      </c>
      <c r="T6225" t="n">
        <v>1</v>
      </c>
      <c r="U6225" t="inlineStr">
        <is>
          <t>Purchase Conversion</t>
        </is>
      </c>
      <c r="V6225" t="inlineStr">
        <is>
          <t>Purchased</t>
        </is>
      </c>
      <c r="W6225" t="n">
        <v>0</v>
      </c>
    </row>
    <row r="6226">
      <c r="A6226" t="inlineStr">
        <is>
          <t>2025-12</t>
        </is>
      </c>
      <c r="B6226" t="inlineStr">
        <is>
          <t>mobile</t>
        </is>
      </c>
      <c r="C6226" t="inlineStr">
        <is>
          <t>email</t>
        </is>
      </c>
      <c r="D6226" t="inlineStr">
        <is>
          <t>US</t>
        </is>
      </c>
      <c r="E6226" t="inlineStr">
        <is>
          <t>Tops</t>
        </is>
      </c>
      <c r="F6226" t="inlineStr">
        <is>
          <t>P-0165</t>
        </is>
      </c>
      <c r="G6226" t="n">
        <v>1</v>
      </c>
      <c r="H6226" t="n">
        <v>1</v>
      </c>
      <c r="I6226" t="n">
        <v>1</v>
      </c>
      <c r="J6226" t="n">
        <v>1</v>
      </c>
      <c r="K6226" t="n">
        <v>91.23999999999999</v>
      </c>
      <c r="L6226" t="n">
        <v>25.55</v>
      </c>
      <c r="M6226" t="n">
        <v>1</v>
      </c>
      <c r="N6226" t="n">
        <v>0.28</v>
      </c>
      <c r="O6226" t="n">
        <v>1</v>
      </c>
      <c r="P6226" t="n">
        <v>1</v>
      </c>
      <c r="Q6226" t="n">
        <v>1</v>
      </c>
      <c r="R6226" t="n">
        <v>0</v>
      </c>
      <c r="S6226" t="n">
        <v>0</v>
      </c>
      <c r="T6226" t="n">
        <v>0</v>
      </c>
      <c r="U6226" t="inlineStr">
        <is>
          <t>Purchase Conversion</t>
        </is>
      </c>
      <c r="V6226" t="inlineStr">
        <is>
          <t>Purchased</t>
        </is>
      </c>
      <c r="W6226" t="n">
        <v>91.23999999999999</v>
      </c>
    </row>
    <row r="6227">
      <c r="A6227" t="inlineStr">
        <is>
          <t>2025-12</t>
        </is>
      </c>
      <c r="B6227" t="inlineStr">
        <is>
          <t>mobile</t>
        </is>
      </c>
      <c r="C6227" t="inlineStr">
        <is>
          <t>organic</t>
        </is>
      </c>
      <c r="D6227" t="inlineStr">
        <is>
          <t>CA</t>
        </is>
      </c>
      <c r="E6227" t="inlineStr">
        <is>
          <t>Accessories</t>
        </is>
      </c>
      <c r="F6227" t="inlineStr">
        <is>
          <t>P-0298</t>
        </is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1</v>
      </c>
      <c r="T6227" t="n">
        <v>1</v>
      </c>
      <c r="U6227" t="inlineStr">
        <is>
          <t>Purchase Conversion</t>
        </is>
      </c>
      <c r="V6227" t="inlineStr">
        <is>
          <t>Purchased</t>
        </is>
      </c>
      <c r="W6227" t="n">
        <v>0</v>
      </c>
    </row>
    <row r="6228">
      <c r="A6228" t="inlineStr">
        <is>
          <t>2025-07</t>
        </is>
      </c>
      <c r="B6228" t="inlineStr">
        <is>
          <t>desktop</t>
        </is>
      </c>
      <c r="C6228" t="inlineStr">
        <is>
          <t>paid_search</t>
        </is>
      </c>
      <c r="D6228" t="inlineStr">
        <is>
          <t>US</t>
        </is>
      </c>
      <c r="E6228" t="inlineStr">
        <is>
          <t>Tops</t>
        </is>
      </c>
      <c r="F6228" t="inlineStr">
        <is>
          <t>P-0486</t>
        </is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1</v>
      </c>
      <c r="S6228" t="n">
        <v>1</v>
      </c>
      <c r="T6228" t="n">
        <v>1</v>
      </c>
      <c r="U6228" t="inlineStr">
        <is>
          <t>Purchase Conversion</t>
        </is>
      </c>
      <c r="V6228" t="inlineStr">
        <is>
          <t>Purchased</t>
        </is>
      </c>
      <c r="W6228" t="n">
        <v>0</v>
      </c>
    </row>
    <row r="6229">
      <c r="A6229" t="inlineStr">
        <is>
          <t>2025-12</t>
        </is>
      </c>
      <c r="B6229" t="inlineStr">
        <is>
          <t>desktop</t>
        </is>
      </c>
      <c r="C6229" t="inlineStr">
        <is>
          <t>paid_search</t>
        </is>
      </c>
      <c r="D6229" t="inlineStr">
        <is>
          <t>CA</t>
        </is>
      </c>
      <c r="E6229" t="inlineStr">
        <is>
          <t>Shoes</t>
        </is>
      </c>
      <c r="F6229" t="inlineStr">
        <is>
          <t>P-0286</t>
        </is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1</v>
      </c>
      <c r="T6229" t="n">
        <v>1</v>
      </c>
      <c r="U6229" t="inlineStr">
        <is>
          <t>Purchase Conversion</t>
        </is>
      </c>
      <c r="V6229" t="inlineStr">
        <is>
          <t>Purchased</t>
        </is>
      </c>
      <c r="W6229" t="n">
        <v>0</v>
      </c>
    </row>
    <row r="6230">
      <c r="A6230" t="inlineStr">
        <is>
          <t>2025-12</t>
        </is>
      </c>
      <c r="B6230" t="inlineStr">
        <is>
          <t>mobile</t>
        </is>
      </c>
      <c r="C6230" t="inlineStr">
        <is>
          <t>organic</t>
        </is>
      </c>
      <c r="D6230" t="inlineStr">
        <is>
          <t>US</t>
        </is>
      </c>
      <c r="E6230" t="inlineStr">
        <is>
          <t>Outerwear</t>
        </is>
      </c>
      <c r="F6230" t="inlineStr">
        <is>
          <t>P-0208</t>
        </is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1</v>
      </c>
      <c r="S6230" t="n">
        <v>1</v>
      </c>
      <c r="T6230" t="n">
        <v>1</v>
      </c>
      <c r="U6230" t="inlineStr">
        <is>
          <t>Purchase Conversion</t>
        </is>
      </c>
      <c r="V6230" t="inlineStr">
        <is>
          <t>Purchased</t>
        </is>
      </c>
      <c r="W6230" t="n">
        <v>0</v>
      </c>
    </row>
    <row r="6231">
      <c r="A6231" t="inlineStr">
        <is>
          <t>2025-10</t>
        </is>
      </c>
      <c r="B6231" t="inlineStr">
        <is>
          <t>desktop</t>
        </is>
      </c>
      <c r="C6231" t="inlineStr">
        <is>
          <t>referral</t>
        </is>
      </c>
      <c r="D6231" t="inlineStr">
        <is>
          <t>AU</t>
        </is>
      </c>
      <c r="E6231" t="inlineStr">
        <is>
          <t>Outerwear</t>
        </is>
      </c>
      <c r="F6231" t="inlineStr">
        <is>
          <t>P-0334</t>
        </is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1</v>
      </c>
      <c r="T6231" t="n">
        <v>1</v>
      </c>
      <c r="U6231" t="inlineStr">
        <is>
          <t>Purchase Conversion</t>
        </is>
      </c>
      <c r="V6231" t="inlineStr">
        <is>
          <t>Purchased</t>
        </is>
      </c>
      <c r="W6231" t="n">
        <v>0</v>
      </c>
    </row>
    <row r="6232">
      <c r="A6232" t="inlineStr">
        <is>
          <t>2025-07</t>
        </is>
      </c>
      <c r="B6232" t="inlineStr">
        <is>
          <t>mobile</t>
        </is>
      </c>
      <c r="C6232" t="inlineStr">
        <is>
          <t>referral</t>
        </is>
      </c>
      <c r="D6232" t="inlineStr">
        <is>
          <t>AU</t>
        </is>
      </c>
      <c r="E6232" t="inlineStr">
        <is>
          <t>Outerwear</t>
        </is>
      </c>
      <c r="F6232" t="inlineStr">
        <is>
          <t>P-0239</t>
        </is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1</v>
      </c>
      <c r="S6232" t="n">
        <v>1</v>
      </c>
      <c r="T6232" t="n">
        <v>1</v>
      </c>
      <c r="U6232" t="inlineStr">
        <is>
          <t>Purchase Conversion</t>
        </is>
      </c>
      <c r="V6232" t="inlineStr">
        <is>
          <t>Purchased</t>
        </is>
      </c>
      <c r="W6232" t="n">
        <v>0</v>
      </c>
    </row>
    <row r="6233">
      <c r="A6233" t="inlineStr">
        <is>
          <t>2025-10</t>
        </is>
      </c>
      <c r="B6233" t="inlineStr">
        <is>
          <t>desktop</t>
        </is>
      </c>
      <c r="C6233" t="inlineStr">
        <is>
          <t>organic</t>
        </is>
      </c>
      <c r="D6233" t="inlineStr">
        <is>
          <t>CA</t>
        </is>
      </c>
      <c r="E6233" t="inlineStr">
        <is>
          <t>Tops</t>
        </is>
      </c>
      <c r="F6233" t="inlineStr">
        <is>
          <t>P-0106</t>
        </is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1</v>
      </c>
      <c r="T6233" t="n">
        <v>1</v>
      </c>
      <c r="U6233" t="inlineStr">
        <is>
          <t>Purchase Conversion</t>
        </is>
      </c>
      <c r="V6233" t="inlineStr">
        <is>
          <t>Purchased</t>
        </is>
      </c>
      <c r="W6233" t="n">
        <v>0</v>
      </c>
    </row>
    <row r="6234">
      <c r="A6234" t="inlineStr">
        <is>
          <t>2025-08</t>
        </is>
      </c>
      <c r="B6234" t="inlineStr">
        <is>
          <t>mobile</t>
        </is>
      </c>
      <c r="C6234" t="inlineStr">
        <is>
          <t>email</t>
        </is>
      </c>
      <c r="D6234" t="inlineStr">
        <is>
          <t>AU</t>
        </is>
      </c>
      <c r="E6234" t="inlineStr">
        <is>
          <t>Accessories</t>
        </is>
      </c>
      <c r="F6234" t="inlineStr">
        <is>
          <t>P-0356</t>
        </is>
      </c>
      <c r="G6234" t="n">
        <v>1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inlineStr">
        <is>
          <t>Purchase Conversion</t>
        </is>
      </c>
      <c r="V6234" t="inlineStr">
        <is>
          <t>Purchased</t>
        </is>
      </c>
      <c r="W6234" t="n">
        <v>0</v>
      </c>
    </row>
    <row r="6235">
      <c r="A6235" t="inlineStr">
        <is>
          <t>2025-09</t>
        </is>
      </c>
      <c r="B6235" t="inlineStr">
        <is>
          <t>mobile</t>
        </is>
      </c>
      <c r="C6235" t="inlineStr">
        <is>
          <t>paid_search</t>
        </is>
      </c>
      <c r="D6235" t="inlineStr">
        <is>
          <t>US</t>
        </is>
      </c>
      <c r="E6235" t="inlineStr">
        <is>
          <t>Accessories</t>
        </is>
      </c>
      <c r="F6235" t="inlineStr">
        <is>
          <t>P-0001</t>
        </is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1</v>
      </c>
      <c r="T6235" t="n">
        <v>1</v>
      </c>
      <c r="U6235" t="inlineStr">
        <is>
          <t>Purchase Conversion</t>
        </is>
      </c>
      <c r="V6235" t="inlineStr">
        <is>
          <t>Purchased</t>
        </is>
      </c>
      <c r="W6235" t="n">
        <v>0</v>
      </c>
    </row>
    <row r="6236">
      <c r="A6236" t="inlineStr">
        <is>
          <t>2025-08</t>
        </is>
      </c>
      <c r="B6236" t="inlineStr">
        <is>
          <t>mobile</t>
        </is>
      </c>
      <c r="C6236" t="inlineStr">
        <is>
          <t>organic</t>
        </is>
      </c>
      <c r="D6236" t="inlineStr">
        <is>
          <t>US</t>
        </is>
      </c>
      <c r="E6236" t="inlineStr">
        <is>
          <t>Bottoms</t>
        </is>
      </c>
      <c r="F6236" t="inlineStr">
        <is>
          <t>P-0030</t>
        </is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1</v>
      </c>
      <c r="T6236" t="n">
        <v>1</v>
      </c>
      <c r="U6236" t="inlineStr">
        <is>
          <t>Purchase Conversion</t>
        </is>
      </c>
      <c r="V6236" t="inlineStr">
        <is>
          <t>Purchased</t>
        </is>
      </c>
      <c r="W6236" t="n">
        <v>0</v>
      </c>
    </row>
    <row r="6237">
      <c r="A6237" t="inlineStr">
        <is>
          <t>2025-11</t>
        </is>
      </c>
      <c r="B6237" t="inlineStr">
        <is>
          <t>mobile</t>
        </is>
      </c>
      <c r="C6237" t="inlineStr">
        <is>
          <t>paid_search</t>
        </is>
      </c>
      <c r="D6237" t="inlineStr">
        <is>
          <t>UK</t>
        </is>
      </c>
      <c r="E6237" t="inlineStr">
        <is>
          <t>Bottoms</t>
        </is>
      </c>
      <c r="F6237" t="inlineStr">
        <is>
          <t>P-0201</t>
        </is>
      </c>
      <c r="G6237" t="n">
        <v>1</v>
      </c>
      <c r="H6237" t="n">
        <v>1</v>
      </c>
      <c r="I6237" t="n">
        <v>1</v>
      </c>
      <c r="J6237" t="n">
        <v>1</v>
      </c>
      <c r="K6237" t="n">
        <v>99.08</v>
      </c>
      <c r="L6237" t="n">
        <v>19.73</v>
      </c>
      <c r="M6237" t="n">
        <v>1</v>
      </c>
      <c r="N6237" t="n">
        <v>0.1991</v>
      </c>
      <c r="O6237" t="n">
        <v>1</v>
      </c>
      <c r="P6237" t="n">
        <v>1</v>
      </c>
      <c r="Q6237" t="n">
        <v>1</v>
      </c>
      <c r="R6237" t="n">
        <v>0</v>
      </c>
      <c r="S6237" t="n">
        <v>0</v>
      </c>
      <c r="T6237" t="n">
        <v>0</v>
      </c>
      <c r="U6237" t="inlineStr">
        <is>
          <t>Purchase Conversion</t>
        </is>
      </c>
      <c r="V6237" t="inlineStr">
        <is>
          <t>Purchased</t>
        </is>
      </c>
      <c r="W6237" t="n">
        <v>99.08</v>
      </c>
    </row>
    <row r="6238">
      <c r="A6238" t="inlineStr">
        <is>
          <t>2025-07</t>
        </is>
      </c>
      <c r="B6238" t="inlineStr">
        <is>
          <t>mobile</t>
        </is>
      </c>
      <c r="C6238" t="inlineStr">
        <is>
          <t>organic</t>
        </is>
      </c>
      <c r="D6238" t="inlineStr">
        <is>
          <t>CA</t>
        </is>
      </c>
      <c r="E6238" t="inlineStr">
        <is>
          <t>Bottoms</t>
        </is>
      </c>
      <c r="F6238" t="inlineStr">
        <is>
          <t>P-0178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</v>
      </c>
      <c r="S6238" t="n">
        <v>1</v>
      </c>
      <c r="T6238" t="n">
        <v>1</v>
      </c>
      <c r="U6238" t="inlineStr">
        <is>
          <t>Purchase Conversion</t>
        </is>
      </c>
      <c r="V6238" t="inlineStr">
        <is>
          <t>Purchased</t>
        </is>
      </c>
      <c r="W6238" t="n">
        <v>0</v>
      </c>
    </row>
    <row r="6239">
      <c r="A6239" t="inlineStr">
        <is>
          <t>2025-11</t>
        </is>
      </c>
      <c r="B6239" t="inlineStr">
        <is>
          <t>mobile</t>
        </is>
      </c>
      <c r="C6239" t="inlineStr">
        <is>
          <t>paid_search</t>
        </is>
      </c>
      <c r="D6239" t="inlineStr">
        <is>
          <t>US</t>
        </is>
      </c>
      <c r="E6239" t="inlineStr">
        <is>
          <t>Bottoms</t>
        </is>
      </c>
      <c r="F6239" t="inlineStr">
        <is>
          <t>P-0483</t>
        </is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</v>
      </c>
      <c r="S6239" t="n">
        <v>1</v>
      </c>
      <c r="T6239" t="n">
        <v>1</v>
      </c>
      <c r="U6239" t="inlineStr">
        <is>
          <t>Purchase Conversion</t>
        </is>
      </c>
      <c r="V6239" t="inlineStr">
        <is>
          <t>Purchased</t>
        </is>
      </c>
      <c r="W6239" t="n">
        <v>0</v>
      </c>
    </row>
    <row r="6240">
      <c r="A6240" t="inlineStr">
        <is>
          <t>2025-07</t>
        </is>
      </c>
      <c r="B6240" t="inlineStr">
        <is>
          <t>desktop</t>
        </is>
      </c>
      <c r="C6240" t="inlineStr">
        <is>
          <t>paid_social</t>
        </is>
      </c>
      <c r="D6240" t="inlineStr">
        <is>
          <t>US</t>
        </is>
      </c>
      <c r="E6240" t="inlineStr">
        <is>
          <t>Bottoms</t>
        </is>
      </c>
      <c r="F6240" t="inlineStr">
        <is>
          <t>P-0039</t>
        </is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1</v>
      </c>
      <c r="S6240" t="n">
        <v>1</v>
      </c>
      <c r="T6240" t="n">
        <v>1</v>
      </c>
      <c r="U6240" t="inlineStr">
        <is>
          <t>Purchase Conversion</t>
        </is>
      </c>
      <c r="V6240" t="inlineStr">
        <is>
          <t>Purchased</t>
        </is>
      </c>
      <c r="W6240" t="n">
        <v>0</v>
      </c>
    </row>
    <row r="6241">
      <c r="A6241" t="inlineStr">
        <is>
          <t>2025-07</t>
        </is>
      </c>
      <c r="B6241" t="inlineStr">
        <is>
          <t>desktop</t>
        </is>
      </c>
      <c r="C6241" t="inlineStr">
        <is>
          <t>referral</t>
        </is>
      </c>
      <c r="D6241" t="inlineStr">
        <is>
          <t>US</t>
        </is>
      </c>
      <c r="E6241" t="inlineStr">
        <is>
          <t>Shoes</t>
        </is>
      </c>
      <c r="F6241" t="inlineStr">
        <is>
          <t>P-0343</t>
        </is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1</v>
      </c>
      <c r="S6241" t="n">
        <v>1</v>
      </c>
      <c r="T6241" t="n">
        <v>1</v>
      </c>
      <c r="U6241" t="inlineStr">
        <is>
          <t>Purchase Conversion</t>
        </is>
      </c>
      <c r="V6241" t="inlineStr">
        <is>
          <t>Purchased</t>
        </is>
      </c>
      <c r="W6241" t="n">
        <v>0</v>
      </c>
    </row>
    <row r="6242">
      <c r="A6242" t="inlineStr">
        <is>
          <t>2025-08</t>
        </is>
      </c>
      <c r="B6242" t="inlineStr">
        <is>
          <t>mobile</t>
        </is>
      </c>
      <c r="C6242" t="inlineStr">
        <is>
          <t>organic</t>
        </is>
      </c>
      <c r="D6242" t="inlineStr">
        <is>
          <t>CA</t>
        </is>
      </c>
      <c r="E6242" t="inlineStr">
        <is>
          <t>Shoes</t>
        </is>
      </c>
      <c r="F6242" t="inlineStr">
        <is>
          <t>P-0234</t>
        </is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1</v>
      </c>
      <c r="S6242" t="n">
        <v>1</v>
      </c>
      <c r="T6242" t="n">
        <v>1</v>
      </c>
      <c r="U6242" t="inlineStr">
        <is>
          <t>Purchase Conversion</t>
        </is>
      </c>
      <c r="V6242" t="inlineStr">
        <is>
          <t>Purchased</t>
        </is>
      </c>
      <c r="W6242" t="n">
        <v>0</v>
      </c>
    </row>
    <row r="6243">
      <c r="A6243" t="inlineStr">
        <is>
          <t>2025-09</t>
        </is>
      </c>
      <c r="B6243" t="inlineStr">
        <is>
          <t>desktop</t>
        </is>
      </c>
      <c r="C6243" t="inlineStr">
        <is>
          <t>paid_search</t>
        </is>
      </c>
      <c r="D6243" t="inlineStr">
        <is>
          <t>AU</t>
        </is>
      </c>
      <c r="E6243" t="inlineStr">
        <is>
          <t>Outerwear</t>
        </is>
      </c>
      <c r="F6243" t="inlineStr">
        <is>
          <t>P-0076</t>
        </is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</v>
      </c>
      <c r="S6243" t="n">
        <v>1</v>
      </c>
      <c r="T6243" t="n">
        <v>1</v>
      </c>
      <c r="U6243" t="inlineStr">
        <is>
          <t>Purchase Conversion</t>
        </is>
      </c>
      <c r="V6243" t="inlineStr">
        <is>
          <t>Purchased</t>
        </is>
      </c>
      <c r="W6243" t="n">
        <v>0</v>
      </c>
    </row>
    <row r="6244">
      <c r="A6244" t="inlineStr">
        <is>
          <t>2025-12</t>
        </is>
      </c>
      <c r="B6244" t="inlineStr">
        <is>
          <t>mobile</t>
        </is>
      </c>
      <c r="C6244" t="inlineStr">
        <is>
          <t>organic</t>
        </is>
      </c>
      <c r="D6244" t="inlineStr">
        <is>
          <t>AU</t>
        </is>
      </c>
      <c r="E6244" t="inlineStr">
        <is>
          <t>Outerwear</t>
        </is>
      </c>
      <c r="F6244" t="inlineStr">
        <is>
          <t>P-0083</t>
        </is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1</v>
      </c>
      <c r="T6244" t="n">
        <v>1</v>
      </c>
      <c r="U6244" t="inlineStr">
        <is>
          <t>Purchase Conversion</t>
        </is>
      </c>
      <c r="V6244" t="inlineStr">
        <is>
          <t>Purchased</t>
        </is>
      </c>
      <c r="W6244" t="n">
        <v>0</v>
      </c>
    </row>
    <row r="6245">
      <c r="A6245" t="inlineStr">
        <is>
          <t>2025-07</t>
        </is>
      </c>
      <c r="B6245" t="inlineStr">
        <is>
          <t>mobile</t>
        </is>
      </c>
      <c r="C6245" t="inlineStr">
        <is>
          <t>paid_social</t>
        </is>
      </c>
      <c r="D6245" t="inlineStr">
        <is>
          <t>AU</t>
        </is>
      </c>
      <c r="E6245" t="inlineStr">
        <is>
          <t>Bottoms</t>
        </is>
      </c>
      <c r="F6245" t="inlineStr">
        <is>
          <t>P-0226</t>
        </is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1</v>
      </c>
      <c r="T6245" t="n">
        <v>1</v>
      </c>
      <c r="U6245" t="inlineStr">
        <is>
          <t>Purchase Conversion</t>
        </is>
      </c>
      <c r="V6245" t="inlineStr">
        <is>
          <t>Purchased</t>
        </is>
      </c>
      <c r="W6245" t="n">
        <v>0</v>
      </c>
    </row>
    <row r="6246">
      <c r="A6246" t="inlineStr">
        <is>
          <t>2025-10</t>
        </is>
      </c>
      <c r="B6246" t="inlineStr">
        <is>
          <t>mobile</t>
        </is>
      </c>
      <c r="C6246" t="inlineStr">
        <is>
          <t>referral</t>
        </is>
      </c>
      <c r="D6246" t="inlineStr">
        <is>
          <t>US</t>
        </is>
      </c>
      <c r="E6246" t="inlineStr">
        <is>
          <t>Bottoms</t>
        </is>
      </c>
      <c r="F6246" t="inlineStr">
        <is>
          <t>P-0389</t>
        </is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1</v>
      </c>
      <c r="S6246" t="n">
        <v>1</v>
      </c>
      <c r="T6246" t="n">
        <v>1</v>
      </c>
      <c r="U6246" t="inlineStr">
        <is>
          <t>Purchase Conversion</t>
        </is>
      </c>
      <c r="V6246" t="inlineStr">
        <is>
          <t>Purchased</t>
        </is>
      </c>
      <c r="W6246" t="n">
        <v>0</v>
      </c>
    </row>
    <row r="6247">
      <c r="A6247" t="inlineStr">
        <is>
          <t>2025-10</t>
        </is>
      </c>
      <c r="B6247" t="inlineStr">
        <is>
          <t>desktop</t>
        </is>
      </c>
      <c r="C6247" t="inlineStr">
        <is>
          <t>paid_search</t>
        </is>
      </c>
      <c r="D6247" t="inlineStr">
        <is>
          <t>AU</t>
        </is>
      </c>
      <c r="E6247" t="inlineStr">
        <is>
          <t>Bottoms</t>
        </is>
      </c>
      <c r="F6247" t="inlineStr">
        <is>
          <t>P-0004</t>
        </is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</v>
      </c>
      <c r="S6247" t="n">
        <v>1</v>
      </c>
      <c r="T6247" t="n">
        <v>1</v>
      </c>
      <c r="U6247" t="inlineStr">
        <is>
          <t>Purchase Conversion</t>
        </is>
      </c>
      <c r="V6247" t="inlineStr">
        <is>
          <t>Purchased</t>
        </is>
      </c>
      <c r="W6247" t="n">
        <v>0</v>
      </c>
    </row>
    <row r="6248">
      <c r="A6248" t="inlineStr">
        <is>
          <t>2025-12</t>
        </is>
      </c>
      <c r="B6248" t="inlineStr">
        <is>
          <t>desktop</t>
        </is>
      </c>
      <c r="C6248" t="inlineStr">
        <is>
          <t>organic</t>
        </is>
      </c>
      <c r="D6248" t="inlineStr">
        <is>
          <t>US</t>
        </is>
      </c>
      <c r="E6248" t="inlineStr">
        <is>
          <t>Bottoms</t>
        </is>
      </c>
      <c r="F6248" t="inlineStr">
        <is>
          <t>P-0351</t>
        </is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1</v>
      </c>
      <c r="S6248" t="n">
        <v>1</v>
      </c>
      <c r="T6248" t="n">
        <v>1</v>
      </c>
      <c r="U6248" t="inlineStr">
        <is>
          <t>Purchase Conversion</t>
        </is>
      </c>
      <c r="V6248" t="inlineStr">
        <is>
          <t>Purchased</t>
        </is>
      </c>
      <c r="W6248" t="n">
        <v>0</v>
      </c>
    </row>
    <row r="6249">
      <c r="A6249" t="inlineStr">
        <is>
          <t>2025-12</t>
        </is>
      </c>
      <c r="B6249" t="inlineStr">
        <is>
          <t>mobile</t>
        </is>
      </c>
      <c r="C6249" t="inlineStr">
        <is>
          <t>email</t>
        </is>
      </c>
      <c r="D6249" t="inlineStr">
        <is>
          <t>CA</t>
        </is>
      </c>
      <c r="E6249" t="inlineStr">
        <is>
          <t>Outerwear</t>
        </is>
      </c>
      <c r="F6249" t="inlineStr">
        <is>
          <t>P-0470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1</v>
      </c>
      <c r="S6249" t="n">
        <v>1</v>
      </c>
      <c r="T6249" t="n">
        <v>1</v>
      </c>
      <c r="U6249" t="inlineStr">
        <is>
          <t>Purchase Conversion</t>
        </is>
      </c>
      <c r="V6249" t="inlineStr">
        <is>
          <t>Purchased</t>
        </is>
      </c>
      <c r="W6249" t="n">
        <v>0</v>
      </c>
    </row>
    <row r="6250">
      <c r="A6250" t="inlineStr">
        <is>
          <t>2025-10</t>
        </is>
      </c>
      <c r="B6250" t="inlineStr">
        <is>
          <t>desktop</t>
        </is>
      </c>
      <c r="C6250" t="inlineStr">
        <is>
          <t>paid_search</t>
        </is>
      </c>
      <c r="D6250" t="inlineStr">
        <is>
          <t>AU</t>
        </is>
      </c>
      <c r="E6250" t="inlineStr">
        <is>
          <t>Outerwear</t>
        </is>
      </c>
      <c r="F6250" t="inlineStr">
        <is>
          <t>P-0137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1</v>
      </c>
      <c r="T6250" t="n">
        <v>1</v>
      </c>
      <c r="U6250" t="inlineStr">
        <is>
          <t>Purchase Conversion</t>
        </is>
      </c>
      <c r="V6250" t="inlineStr">
        <is>
          <t>Purchased</t>
        </is>
      </c>
      <c r="W6250" t="n">
        <v>0</v>
      </c>
    </row>
    <row r="6251">
      <c r="A6251" t="inlineStr">
        <is>
          <t>2025-08</t>
        </is>
      </c>
      <c r="B6251" t="inlineStr">
        <is>
          <t>mobile</t>
        </is>
      </c>
      <c r="C6251" t="inlineStr">
        <is>
          <t>email</t>
        </is>
      </c>
      <c r="D6251" t="inlineStr">
        <is>
          <t>UK</t>
        </is>
      </c>
      <c r="E6251" t="inlineStr">
        <is>
          <t>Accessories</t>
        </is>
      </c>
      <c r="F6251" t="inlineStr">
        <is>
          <t>P-0107</t>
        </is>
      </c>
      <c r="G6251" t="n">
        <v>1</v>
      </c>
      <c r="H6251" t="n">
        <v>1</v>
      </c>
      <c r="I6251" t="n">
        <v>1</v>
      </c>
      <c r="J6251" t="n">
        <v>1</v>
      </c>
      <c r="K6251" t="n">
        <v>81.45999999999999</v>
      </c>
      <c r="L6251" t="n">
        <v>18.87</v>
      </c>
      <c r="M6251" t="n">
        <v>1</v>
      </c>
      <c r="N6251" t="n">
        <v>0.2316</v>
      </c>
      <c r="O6251" t="n">
        <v>1</v>
      </c>
      <c r="P6251" t="n">
        <v>1</v>
      </c>
      <c r="Q6251" t="n">
        <v>1</v>
      </c>
      <c r="R6251" t="n">
        <v>0</v>
      </c>
      <c r="S6251" t="n">
        <v>0</v>
      </c>
      <c r="T6251" t="n">
        <v>0</v>
      </c>
      <c r="U6251" t="inlineStr">
        <is>
          <t>Purchase Conversion</t>
        </is>
      </c>
      <c r="V6251" t="inlineStr">
        <is>
          <t>Purchased</t>
        </is>
      </c>
      <c r="W6251" t="n">
        <v>81.45999999999999</v>
      </c>
    </row>
    <row r="6252">
      <c r="A6252" t="inlineStr">
        <is>
          <t>2025-07</t>
        </is>
      </c>
      <c r="B6252" t="inlineStr">
        <is>
          <t>mobile</t>
        </is>
      </c>
      <c r="C6252" t="inlineStr">
        <is>
          <t>organic</t>
        </is>
      </c>
      <c r="D6252" t="inlineStr">
        <is>
          <t>CA</t>
        </is>
      </c>
      <c r="E6252" t="inlineStr">
        <is>
          <t>Tops</t>
        </is>
      </c>
      <c r="F6252" t="inlineStr">
        <is>
          <t>P-0323</t>
        </is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1</v>
      </c>
      <c r="T6252" t="n">
        <v>1</v>
      </c>
      <c r="U6252" t="inlineStr">
        <is>
          <t>Purchase Conversion</t>
        </is>
      </c>
      <c r="V6252" t="inlineStr">
        <is>
          <t>Purchased</t>
        </is>
      </c>
      <c r="W6252" t="n">
        <v>0</v>
      </c>
    </row>
    <row r="6253">
      <c r="A6253" t="inlineStr">
        <is>
          <t>2025-08</t>
        </is>
      </c>
      <c r="B6253" t="inlineStr">
        <is>
          <t>mobile</t>
        </is>
      </c>
      <c r="C6253" t="inlineStr">
        <is>
          <t>organic</t>
        </is>
      </c>
      <c r="D6253" t="inlineStr">
        <is>
          <t>AU</t>
        </is>
      </c>
      <c r="E6253" t="inlineStr">
        <is>
          <t>Bottoms</t>
        </is>
      </c>
      <c r="F6253" t="inlineStr">
        <is>
          <t>P-0463</t>
        </is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1</v>
      </c>
      <c r="T6253" t="n">
        <v>1</v>
      </c>
      <c r="U6253" t="inlineStr">
        <is>
          <t>Purchase Conversion</t>
        </is>
      </c>
      <c r="V6253" t="inlineStr">
        <is>
          <t>Purchased</t>
        </is>
      </c>
      <c r="W6253" t="n">
        <v>0</v>
      </c>
    </row>
    <row r="6254">
      <c r="A6254" t="inlineStr">
        <is>
          <t>2025-09</t>
        </is>
      </c>
      <c r="B6254" t="inlineStr">
        <is>
          <t>mobile</t>
        </is>
      </c>
      <c r="C6254" t="inlineStr">
        <is>
          <t>paid_search</t>
        </is>
      </c>
      <c r="D6254" t="inlineStr">
        <is>
          <t>UK</t>
        </is>
      </c>
      <c r="E6254" t="inlineStr">
        <is>
          <t>Shoes</t>
        </is>
      </c>
      <c r="F6254" t="inlineStr">
        <is>
          <t>P-0211</t>
        </is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</v>
      </c>
      <c r="S6254" t="n">
        <v>1</v>
      </c>
      <c r="T6254" t="n">
        <v>1</v>
      </c>
      <c r="U6254" t="inlineStr">
        <is>
          <t>Purchase Conversion</t>
        </is>
      </c>
      <c r="V6254" t="inlineStr">
        <is>
          <t>Purchased</t>
        </is>
      </c>
      <c r="W6254" t="n">
        <v>0</v>
      </c>
    </row>
    <row r="6255">
      <c r="A6255" t="inlineStr">
        <is>
          <t>2025-11</t>
        </is>
      </c>
      <c r="B6255" t="inlineStr">
        <is>
          <t>desktop</t>
        </is>
      </c>
      <c r="C6255" t="inlineStr">
        <is>
          <t>organic</t>
        </is>
      </c>
      <c r="D6255" t="inlineStr">
        <is>
          <t>AU</t>
        </is>
      </c>
      <c r="E6255" t="inlineStr">
        <is>
          <t>Outerwear</t>
        </is>
      </c>
      <c r="F6255" t="inlineStr">
        <is>
          <t>P-0484</t>
        </is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1</v>
      </c>
      <c r="S6255" t="n">
        <v>1</v>
      </c>
      <c r="T6255" t="n">
        <v>1</v>
      </c>
      <c r="U6255" t="inlineStr">
        <is>
          <t>Purchase Conversion</t>
        </is>
      </c>
      <c r="V6255" t="inlineStr">
        <is>
          <t>Purchased</t>
        </is>
      </c>
      <c r="W6255" t="n">
        <v>0</v>
      </c>
    </row>
    <row r="6256">
      <c r="A6256" t="inlineStr">
        <is>
          <t>2025-08</t>
        </is>
      </c>
      <c r="B6256" t="inlineStr">
        <is>
          <t>tablet</t>
        </is>
      </c>
      <c r="C6256" t="inlineStr">
        <is>
          <t>paid_social</t>
        </is>
      </c>
      <c r="D6256" t="inlineStr">
        <is>
          <t>US</t>
        </is>
      </c>
      <c r="E6256" t="inlineStr">
        <is>
          <t>Outerwear</t>
        </is>
      </c>
      <c r="F6256" t="inlineStr">
        <is>
          <t>P-0136</t>
        </is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1</v>
      </c>
      <c r="S6256" t="n">
        <v>1</v>
      </c>
      <c r="T6256" t="n">
        <v>1</v>
      </c>
      <c r="U6256" t="inlineStr">
        <is>
          <t>Purchase Conversion</t>
        </is>
      </c>
      <c r="V6256" t="inlineStr">
        <is>
          <t>Purchased</t>
        </is>
      </c>
      <c r="W6256" t="n">
        <v>0</v>
      </c>
    </row>
    <row r="6257">
      <c r="A6257" t="inlineStr">
        <is>
          <t>2025-11</t>
        </is>
      </c>
      <c r="B6257" t="inlineStr">
        <is>
          <t>mobile</t>
        </is>
      </c>
      <c r="C6257" t="inlineStr">
        <is>
          <t>organic</t>
        </is>
      </c>
      <c r="D6257" t="inlineStr">
        <is>
          <t>AU</t>
        </is>
      </c>
      <c r="E6257" t="inlineStr">
        <is>
          <t>Tops</t>
        </is>
      </c>
      <c r="F6257" t="inlineStr">
        <is>
          <t>P-0161</t>
        </is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1</v>
      </c>
      <c r="T6257" t="n">
        <v>1</v>
      </c>
      <c r="U6257" t="inlineStr">
        <is>
          <t>Purchase Conversion</t>
        </is>
      </c>
      <c r="V6257" t="inlineStr">
        <is>
          <t>Purchased</t>
        </is>
      </c>
      <c r="W6257" t="n">
        <v>0</v>
      </c>
    </row>
    <row r="6258">
      <c r="A6258" t="inlineStr">
        <is>
          <t>2025-12</t>
        </is>
      </c>
      <c r="B6258" t="inlineStr">
        <is>
          <t>desktop</t>
        </is>
      </c>
      <c r="C6258" t="inlineStr">
        <is>
          <t>email</t>
        </is>
      </c>
      <c r="D6258" t="inlineStr">
        <is>
          <t>UK</t>
        </is>
      </c>
      <c r="E6258" t="inlineStr">
        <is>
          <t>Outerwear</t>
        </is>
      </c>
      <c r="F6258" t="inlineStr">
        <is>
          <t>P-0111</t>
        </is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1</v>
      </c>
      <c r="S6258" t="n">
        <v>1</v>
      </c>
      <c r="T6258" t="n">
        <v>1</v>
      </c>
      <c r="U6258" t="inlineStr">
        <is>
          <t>Purchase Conversion</t>
        </is>
      </c>
      <c r="V6258" t="inlineStr">
        <is>
          <t>Purchased</t>
        </is>
      </c>
      <c r="W6258" t="n">
        <v>0</v>
      </c>
    </row>
    <row r="6259">
      <c r="A6259" t="inlineStr">
        <is>
          <t>2025-07</t>
        </is>
      </c>
      <c r="B6259" t="inlineStr">
        <is>
          <t>desktop</t>
        </is>
      </c>
      <c r="C6259" t="inlineStr">
        <is>
          <t>paid_search</t>
        </is>
      </c>
      <c r="D6259" t="inlineStr">
        <is>
          <t>UK</t>
        </is>
      </c>
      <c r="E6259" t="inlineStr">
        <is>
          <t>Tops</t>
        </is>
      </c>
      <c r="F6259" t="inlineStr">
        <is>
          <t>P-0119</t>
        </is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</v>
      </c>
      <c r="S6259" t="n">
        <v>1</v>
      </c>
      <c r="T6259" t="n">
        <v>1</v>
      </c>
      <c r="U6259" t="inlineStr">
        <is>
          <t>Purchase Conversion</t>
        </is>
      </c>
      <c r="V6259" t="inlineStr">
        <is>
          <t>Purchased</t>
        </is>
      </c>
      <c r="W6259" t="n">
        <v>0</v>
      </c>
    </row>
    <row r="6260">
      <c r="A6260" t="inlineStr">
        <is>
          <t>2025-07</t>
        </is>
      </c>
      <c r="B6260" t="inlineStr">
        <is>
          <t>mobile</t>
        </is>
      </c>
      <c r="C6260" t="inlineStr">
        <is>
          <t>organic</t>
        </is>
      </c>
      <c r="D6260" t="inlineStr">
        <is>
          <t>AU</t>
        </is>
      </c>
      <c r="E6260" t="inlineStr">
        <is>
          <t>Accessories</t>
        </is>
      </c>
      <c r="F6260" t="inlineStr">
        <is>
          <t>P-0160</t>
        </is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</v>
      </c>
      <c r="S6260" t="n">
        <v>1</v>
      </c>
      <c r="T6260" t="n">
        <v>1</v>
      </c>
      <c r="U6260" t="inlineStr">
        <is>
          <t>Purchase Conversion</t>
        </is>
      </c>
      <c r="V6260" t="inlineStr">
        <is>
          <t>Purchased</t>
        </is>
      </c>
      <c r="W6260" t="n">
        <v>0</v>
      </c>
    </row>
    <row r="6261">
      <c r="A6261" t="inlineStr">
        <is>
          <t>2025-12</t>
        </is>
      </c>
      <c r="B6261" t="inlineStr">
        <is>
          <t>tablet</t>
        </is>
      </c>
      <c r="C6261" t="inlineStr">
        <is>
          <t>organic</t>
        </is>
      </c>
      <c r="D6261" t="inlineStr">
        <is>
          <t>UK</t>
        </is>
      </c>
      <c r="E6261" t="inlineStr">
        <is>
          <t>Bottoms</t>
        </is>
      </c>
      <c r="F6261" t="inlineStr">
        <is>
          <t>P-0147</t>
        </is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1</v>
      </c>
      <c r="T6261" t="n">
        <v>1</v>
      </c>
      <c r="U6261" t="inlineStr">
        <is>
          <t>Purchase Conversion</t>
        </is>
      </c>
      <c r="V6261" t="inlineStr">
        <is>
          <t>Purchased</t>
        </is>
      </c>
      <c r="W6261" t="n">
        <v>0</v>
      </c>
    </row>
    <row r="6262">
      <c r="A6262" t="inlineStr">
        <is>
          <t>2025-09</t>
        </is>
      </c>
      <c r="B6262" t="inlineStr">
        <is>
          <t>desktop</t>
        </is>
      </c>
      <c r="C6262" t="inlineStr">
        <is>
          <t>organic</t>
        </is>
      </c>
      <c r="D6262" t="inlineStr">
        <is>
          <t>US</t>
        </is>
      </c>
      <c r="E6262" t="inlineStr">
        <is>
          <t>Accessories</t>
        </is>
      </c>
      <c r="F6262" t="inlineStr">
        <is>
          <t>P-0192</t>
        </is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</v>
      </c>
      <c r="S6262" t="n">
        <v>1</v>
      </c>
      <c r="T6262" t="n">
        <v>1</v>
      </c>
      <c r="U6262" t="inlineStr">
        <is>
          <t>Purchase Conversion</t>
        </is>
      </c>
      <c r="V6262" t="inlineStr">
        <is>
          <t>Purchased</t>
        </is>
      </c>
      <c r="W6262" t="n">
        <v>0</v>
      </c>
    </row>
    <row r="6263">
      <c r="A6263" t="inlineStr">
        <is>
          <t>2025-11</t>
        </is>
      </c>
      <c r="B6263" t="inlineStr">
        <is>
          <t>mobile</t>
        </is>
      </c>
      <c r="C6263" t="inlineStr">
        <is>
          <t>referral</t>
        </is>
      </c>
      <c r="D6263" t="inlineStr">
        <is>
          <t>AU</t>
        </is>
      </c>
      <c r="E6263" t="inlineStr">
        <is>
          <t>Accessories</t>
        </is>
      </c>
      <c r="F6263" t="inlineStr">
        <is>
          <t>P-0100</t>
        </is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1</v>
      </c>
      <c r="S6263" t="n">
        <v>1</v>
      </c>
      <c r="T6263" t="n">
        <v>1</v>
      </c>
      <c r="U6263" t="inlineStr">
        <is>
          <t>Purchase Conversion</t>
        </is>
      </c>
      <c r="V6263" t="inlineStr">
        <is>
          <t>Purchased</t>
        </is>
      </c>
      <c r="W6263" t="n">
        <v>0</v>
      </c>
    </row>
    <row r="6264">
      <c r="A6264" t="inlineStr">
        <is>
          <t>2025-10</t>
        </is>
      </c>
      <c r="B6264" t="inlineStr">
        <is>
          <t>mobile</t>
        </is>
      </c>
      <c r="C6264" t="inlineStr">
        <is>
          <t>organic</t>
        </is>
      </c>
      <c r="D6264" t="inlineStr">
        <is>
          <t>CA</t>
        </is>
      </c>
      <c r="E6264" t="inlineStr">
        <is>
          <t>Bottoms</t>
        </is>
      </c>
      <c r="F6264" t="inlineStr">
        <is>
          <t>P-0478</t>
        </is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1</v>
      </c>
      <c r="T6264" t="n">
        <v>1</v>
      </c>
      <c r="U6264" t="inlineStr">
        <is>
          <t>Purchase Conversion</t>
        </is>
      </c>
      <c r="V6264" t="inlineStr">
        <is>
          <t>Purchased</t>
        </is>
      </c>
      <c r="W6264" t="n">
        <v>0</v>
      </c>
    </row>
    <row r="6265">
      <c r="A6265" t="inlineStr">
        <is>
          <t>2025-09</t>
        </is>
      </c>
      <c r="B6265" t="inlineStr">
        <is>
          <t>mobile</t>
        </is>
      </c>
      <c r="C6265" t="inlineStr">
        <is>
          <t>organic</t>
        </is>
      </c>
      <c r="D6265" t="inlineStr">
        <is>
          <t>CA</t>
        </is>
      </c>
      <c r="E6265" t="inlineStr">
        <is>
          <t>Bottoms</t>
        </is>
      </c>
      <c r="F6265" t="inlineStr">
        <is>
          <t>P-0437</t>
        </is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inlineStr">
        <is>
          <t>Purchase Conversion</t>
        </is>
      </c>
      <c r="V6265" t="inlineStr">
        <is>
          <t>Purchased</t>
        </is>
      </c>
      <c r="W6265" t="n">
        <v>0</v>
      </c>
    </row>
    <row r="6266">
      <c r="A6266" t="inlineStr">
        <is>
          <t>2025-12</t>
        </is>
      </c>
      <c r="B6266" t="inlineStr">
        <is>
          <t>desktop</t>
        </is>
      </c>
      <c r="C6266" t="inlineStr">
        <is>
          <t>paid_search</t>
        </is>
      </c>
      <c r="D6266" t="inlineStr">
        <is>
          <t>US</t>
        </is>
      </c>
      <c r="E6266" t="inlineStr">
        <is>
          <t>Bottoms</t>
        </is>
      </c>
      <c r="F6266" t="inlineStr">
        <is>
          <t>P-0178</t>
        </is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1</v>
      </c>
      <c r="S6266" t="n">
        <v>1</v>
      </c>
      <c r="T6266" t="n">
        <v>1</v>
      </c>
      <c r="U6266" t="inlineStr">
        <is>
          <t>Purchase Conversion</t>
        </is>
      </c>
      <c r="V6266" t="inlineStr">
        <is>
          <t>Purchased</t>
        </is>
      </c>
      <c r="W6266" t="n">
        <v>0</v>
      </c>
    </row>
    <row r="6267">
      <c r="A6267" t="inlineStr">
        <is>
          <t>2025-11</t>
        </is>
      </c>
      <c r="B6267" t="inlineStr">
        <is>
          <t>desktop</t>
        </is>
      </c>
      <c r="C6267" t="inlineStr">
        <is>
          <t>email</t>
        </is>
      </c>
      <c r="D6267" t="inlineStr">
        <is>
          <t>UK</t>
        </is>
      </c>
      <c r="E6267" t="inlineStr">
        <is>
          <t>Shoes</t>
        </is>
      </c>
      <c r="F6267" t="inlineStr">
        <is>
          <t>P-0265</t>
        </is>
      </c>
      <c r="G6267" t="n">
        <v>1</v>
      </c>
      <c r="H6267" t="n">
        <v>1</v>
      </c>
      <c r="I6267" t="n">
        <v>1</v>
      </c>
      <c r="J6267" t="n">
        <v>1</v>
      </c>
      <c r="K6267" t="n">
        <v>60.99</v>
      </c>
      <c r="L6267" t="n">
        <v>14.2</v>
      </c>
      <c r="M6267" t="n">
        <v>1</v>
      </c>
      <c r="N6267" t="n">
        <v>0.2328</v>
      </c>
      <c r="O6267" t="n">
        <v>1</v>
      </c>
      <c r="P6267" t="n">
        <v>1</v>
      </c>
      <c r="Q6267" t="n">
        <v>1</v>
      </c>
      <c r="R6267" t="n">
        <v>0</v>
      </c>
      <c r="S6267" t="n">
        <v>0</v>
      </c>
      <c r="T6267" t="n">
        <v>0</v>
      </c>
      <c r="U6267" t="inlineStr">
        <is>
          <t>Purchase Conversion</t>
        </is>
      </c>
      <c r="V6267" t="inlineStr">
        <is>
          <t>Purchased</t>
        </is>
      </c>
      <c r="W6267" t="n">
        <v>60.99</v>
      </c>
    </row>
    <row r="6268">
      <c r="A6268" t="inlineStr">
        <is>
          <t>2025-08</t>
        </is>
      </c>
      <c r="B6268" t="inlineStr">
        <is>
          <t>mobile</t>
        </is>
      </c>
      <c r="C6268" t="inlineStr">
        <is>
          <t>paid_search</t>
        </is>
      </c>
      <c r="D6268" t="inlineStr">
        <is>
          <t>US</t>
        </is>
      </c>
      <c r="E6268" t="inlineStr">
        <is>
          <t>Accessories</t>
        </is>
      </c>
      <c r="F6268" t="inlineStr">
        <is>
          <t>P-0463</t>
        </is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1</v>
      </c>
      <c r="T6268" t="n">
        <v>1</v>
      </c>
      <c r="U6268" t="inlineStr">
        <is>
          <t>Purchase Conversion</t>
        </is>
      </c>
      <c r="V6268" t="inlineStr">
        <is>
          <t>Purchased</t>
        </is>
      </c>
      <c r="W6268" t="n">
        <v>0</v>
      </c>
    </row>
    <row r="6269">
      <c r="A6269" t="inlineStr">
        <is>
          <t>2025-12</t>
        </is>
      </c>
      <c r="B6269" t="inlineStr">
        <is>
          <t>desktop</t>
        </is>
      </c>
      <c r="C6269" t="inlineStr">
        <is>
          <t>email</t>
        </is>
      </c>
      <c r="D6269" t="inlineStr">
        <is>
          <t>UK</t>
        </is>
      </c>
      <c r="E6269" t="inlineStr">
        <is>
          <t>Accessories</t>
        </is>
      </c>
      <c r="F6269" t="inlineStr">
        <is>
          <t>P-0167</t>
        </is>
      </c>
      <c r="G6269" t="n">
        <v>1</v>
      </c>
      <c r="H6269" t="n">
        <v>1</v>
      </c>
      <c r="I6269" t="n">
        <v>1</v>
      </c>
      <c r="J6269" t="n">
        <v>1</v>
      </c>
      <c r="K6269" t="n">
        <v>58.58</v>
      </c>
      <c r="L6269" t="n">
        <v>12.46</v>
      </c>
      <c r="M6269" t="n">
        <v>1</v>
      </c>
      <c r="N6269" t="n">
        <v>0.2127</v>
      </c>
      <c r="O6269" t="n">
        <v>1</v>
      </c>
      <c r="P6269" t="n">
        <v>1</v>
      </c>
      <c r="Q6269" t="n">
        <v>1</v>
      </c>
      <c r="R6269" t="n">
        <v>0</v>
      </c>
      <c r="S6269" t="n">
        <v>0</v>
      </c>
      <c r="T6269" t="n">
        <v>0</v>
      </c>
      <c r="U6269" t="inlineStr">
        <is>
          <t>Purchase Conversion</t>
        </is>
      </c>
      <c r="V6269" t="inlineStr">
        <is>
          <t>Purchased</t>
        </is>
      </c>
      <c r="W6269" t="n">
        <v>58.58</v>
      </c>
    </row>
    <row r="6270">
      <c r="A6270" t="inlineStr">
        <is>
          <t>2025-12</t>
        </is>
      </c>
      <c r="B6270" t="inlineStr">
        <is>
          <t>mobile</t>
        </is>
      </c>
      <c r="C6270" t="inlineStr">
        <is>
          <t>paid_search</t>
        </is>
      </c>
      <c r="D6270" t="inlineStr">
        <is>
          <t>CA</t>
        </is>
      </c>
      <c r="E6270" t="inlineStr">
        <is>
          <t>Tops</t>
        </is>
      </c>
      <c r="F6270" t="inlineStr">
        <is>
          <t>P-0450</t>
        </is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1</v>
      </c>
      <c r="T6270" t="n">
        <v>1</v>
      </c>
      <c r="U6270" t="inlineStr">
        <is>
          <t>Purchase Conversion</t>
        </is>
      </c>
      <c r="V6270" t="inlineStr">
        <is>
          <t>Purchased</t>
        </is>
      </c>
      <c r="W6270" t="n">
        <v>0</v>
      </c>
    </row>
    <row r="6271">
      <c r="A6271" t="inlineStr">
        <is>
          <t>2025-10</t>
        </is>
      </c>
      <c r="B6271" t="inlineStr">
        <is>
          <t>mobile</t>
        </is>
      </c>
      <c r="C6271" t="inlineStr">
        <is>
          <t>paid_search</t>
        </is>
      </c>
      <c r="D6271" t="inlineStr">
        <is>
          <t>UK</t>
        </is>
      </c>
      <c r="E6271" t="inlineStr">
        <is>
          <t>Shoes</t>
        </is>
      </c>
      <c r="F6271" t="inlineStr">
        <is>
          <t>P-0230</t>
        </is>
      </c>
      <c r="G6271" t="n">
        <v>1</v>
      </c>
      <c r="H6271" t="n">
        <v>1</v>
      </c>
      <c r="I6271" t="n">
        <v>1</v>
      </c>
      <c r="J6271" t="n">
        <v>1</v>
      </c>
      <c r="K6271" t="n">
        <v>70.56</v>
      </c>
      <c r="L6271" t="n">
        <v>21.11</v>
      </c>
      <c r="M6271" t="n">
        <v>1</v>
      </c>
      <c r="N6271" t="n">
        <v>0.2992</v>
      </c>
      <c r="O6271" t="n">
        <v>1</v>
      </c>
      <c r="P6271" t="n">
        <v>1</v>
      </c>
      <c r="Q6271" t="n">
        <v>1</v>
      </c>
      <c r="R6271" t="n">
        <v>0</v>
      </c>
      <c r="S6271" t="n">
        <v>0</v>
      </c>
      <c r="T6271" t="n">
        <v>0</v>
      </c>
      <c r="U6271" t="inlineStr">
        <is>
          <t>Purchase Conversion</t>
        </is>
      </c>
      <c r="V6271" t="inlineStr">
        <is>
          <t>Purchased</t>
        </is>
      </c>
      <c r="W6271" t="n">
        <v>70.56</v>
      </c>
    </row>
    <row r="6272">
      <c r="A6272" t="inlineStr">
        <is>
          <t>2025-11</t>
        </is>
      </c>
      <c r="B6272" t="inlineStr">
        <is>
          <t>tablet</t>
        </is>
      </c>
      <c r="C6272" t="inlineStr">
        <is>
          <t>paid_search</t>
        </is>
      </c>
      <c r="D6272" t="inlineStr">
        <is>
          <t>AU</t>
        </is>
      </c>
      <c r="E6272" t="inlineStr">
        <is>
          <t>Tops</t>
        </is>
      </c>
      <c r="F6272" t="inlineStr">
        <is>
          <t>P-0025</t>
        </is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</v>
      </c>
      <c r="S6272" t="n">
        <v>1</v>
      </c>
      <c r="T6272" t="n">
        <v>1</v>
      </c>
      <c r="U6272" t="inlineStr">
        <is>
          <t>Purchase Conversion</t>
        </is>
      </c>
      <c r="V6272" t="inlineStr">
        <is>
          <t>Purchased</t>
        </is>
      </c>
      <c r="W6272" t="n">
        <v>0</v>
      </c>
    </row>
    <row r="6273">
      <c r="A6273" t="inlineStr">
        <is>
          <t>2025-10</t>
        </is>
      </c>
      <c r="B6273" t="inlineStr">
        <is>
          <t>desktop</t>
        </is>
      </c>
      <c r="C6273" t="inlineStr">
        <is>
          <t>organic</t>
        </is>
      </c>
      <c r="D6273" t="inlineStr">
        <is>
          <t>US</t>
        </is>
      </c>
      <c r="E6273" t="inlineStr">
        <is>
          <t>Outerwear</t>
        </is>
      </c>
      <c r="F6273" t="inlineStr">
        <is>
          <t>P-0149</t>
        </is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</v>
      </c>
      <c r="S6273" t="n">
        <v>1</v>
      </c>
      <c r="T6273" t="n">
        <v>1</v>
      </c>
      <c r="U6273" t="inlineStr">
        <is>
          <t>Purchase Conversion</t>
        </is>
      </c>
      <c r="V6273" t="inlineStr">
        <is>
          <t>Purchased</t>
        </is>
      </c>
      <c r="W6273" t="n">
        <v>0</v>
      </c>
    </row>
    <row r="6274">
      <c r="A6274" t="inlineStr">
        <is>
          <t>2025-08</t>
        </is>
      </c>
      <c r="B6274" t="inlineStr">
        <is>
          <t>mobile</t>
        </is>
      </c>
      <c r="C6274" t="inlineStr">
        <is>
          <t>organic</t>
        </is>
      </c>
      <c r="D6274" t="inlineStr">
        <is>
          <t>CA</t>
        </is>
      </c>
      <c r="E6274" t="inlineStr">
        <is>
          <t>Bottoms</t>
        </is>
      </c>
      <c r="F6274" t="inlineStr">
        <is>
          <t>P-0070</t>
        </is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</v>
      </c>
      <c r="S6274" t="n">
        <v>1</v>
      </c>
      <c r="T6274" t="n">
        <v>1</v>
      </c>
      <c r="U6274" t="inlineStr">
        <is>
          <t>Purchase Conversion</t>
        </is>
      </c>
      <c r="V6274" t="inlineStr">
        <is>
          <t>Purchased</t>
        </is>
      </c>
      <c r="W6274" t="n">
        <v>0</v>
      </c>
    </row>
    <row r="6275">
      <c r="A6275" t="inlineStr">
        <is>
          <t>2025-09</t>
        </is>
      </c>
      <c r="B6275" t="inlineStr">
        <is>
          <t>mobile</t>
        </is>
      </c>
      <c r="C6275" t="inlineStr">
        <is>
          <t>organic</t>
        </is>
      </c>
      <c r="D6275" t="inlineStr">
        <is>
          <t>AU</t>
        </is>
      </c>
      <c r="E6275" t="inlineStr">
        <is>
          <t>Outerwear</t>
        </is>
      </c>
      <c r="F6275" t="inlineStr">
        <is>
          <t>P-0178</t>
        </is>
      </c>
      <c r="G6275" t="n">
        <v>1</v>
      </c>
      <c r="H6275" t="n">
        <v>1</v>
      </c>
      <c r="I6275" t="n">
        <v>1</v>
      </c>
      <c r="J6275" t="n">
        <v>1</v>
      </c>
      <c r="K6275" t="n">
        <v>70.98</v>
      </c>
      <c r="L6275" t="n">
        <v>18.38</v>
      </c>
      <c r="M6275" t="n">
        <v>1</v>
      </c>
      <c r="N6275" t="n">
        <v>0.2589</v>
      </c>
      <c r="O6275" t="n">
        <v>1</v>
      </c>
      <c r="P6275" t="n">
        <v>1</v>
      </c>
      <c r="Q6275" t="n">
        <v>1</v>
      </c>
      <c r="R6275" t="n">
        <v>0</v>
      </c>
      <c r="S6275" t="n">
        <v>0</v>
      </c>
      <c r="T6275" t="n">
        <v>0</v>
      </c>
      <c r="U6275" t="inlineStr">
        <is>
          <t>Purchase Conversion</t>
        </is>
      </c>
      <c r="V6275" t="inlineStr">
        <is>
          <t>Purchased</t>
        </is>
      </c>
      <c r="W6275" t="n">
        <v>70.98</v>
      </c>
    </row>
    <row r="6276">
      <c r="A6276" t="inlineStr">
        <is>
          <t>2025-08</t>
        </is>
      </c>
      <c r="B6276" t="inlineStr">
        <is>
          <t>mobile</t>
        </is>
      </c>
      <c r="C6276" t="inlineStr">
        <is>
          <t>email</t>
        </is>
      </c>
      <c r="D6276" t="inlineStr">
        <is>
          <t>CA</t>
        </is>
      </c>
      <c r="E6276" t="inlineStr">
        <is>
          <t>Bottoms</t>
        </is>
      </c>
      <c r="F6276" t="inlineStr">
        <is>
          <t>P-0402</t>
        </is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1</v>
      </c>
      <c r="S6276" t="n">
        <v>1</v>
      </c>
      <c r="T6276" t="n">
        <v>1</v>
      </c>
      <c r="U6276" t="inlineStr">
        <is>
          <t>Purchase Conversion</t>
        </is>
      </c>
      <c r="V6276" t="inlineStr">
        <is>
          <t>Purchased</t>
        </is>
      </c>
      <c r="W6276" t="n">
        <v>0</v>
      </c>
    </row>
    <row r="6277">
      <c r="A6277" t="inlineStr">
        <is>
          <t>2025-07</t>
        </is>
      </c>
      <c r="B6277" t="inlineStr">
        <is>
          <t>mobile</t>
        </is>
      </c>
      <c r="C6277" t="inlineStr">
        <is>
          <t>organic</t>
        </is>
      </c>
      <c r="D6277" t="inlineStr">
        <is>
          <t>CA</t>
        </is>
      </c>
      <c r="E6277" t="inlineStr">
        <is>
          <t>Tops</t>
        </is>
      </c>
      <c r="F6277" t="inlineStr">
        <is>
          <t>P-0237</t>
        </is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</v>
      </c>
      <c r="S6277" t="n">
        <v>1</v>
      </c>
      <c r="T6277" t="n">
        <v>1</v>
      </c>
      <c r="U6277" t="inlineStr">
        <is>
          <t>Purchase Conversion</t>
        </is>
      </c>
      <c r="V6277" t="inlineStr">
        <is>
          <t>Purchased</t>
        </is>
      </c>
      <c r="W6277" t="n">
        <v>0</v>
      </c>
    </row>
    <row r="6278">
      <c r="A6278" t="inlineStr">
        <is>
          <t>2025-12</t>
        </is>
      </c>
      <c r="B6278" t="inlineStr">
        <is>
          <t>mobile</t>
        </is>
      </c>
      <c r="C6278" t="inlineStr">
        <is>
          <t>referral</t>
        </is>
      </c>
      <c r="D6278" t="inlineStr">
        <is>
          <t>US</t>
        </is>
      </c>
      <c r="E6278" t="inlineStr">
        <is>
          <t>Accessories</t>
        </is>
      </c>
      <c r="F6278" t="inlineStr">
        <is>
          <t>P-0418</t>
        </is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</v>
      </c>
      <c r="T6278" t="n">
        <v>1</v>
      </c>
      <c r="U6278" t="inlineStr">
        <is>
          <t>Purchase Conversion</t>
        </is>
      </c>
      <c r="V6278" t="inlineStr">
        <is>
          <t>Purchased</t>
        </is>
      </c>
      <c r="W6278" t="n">
        <v>0</v>
      </c>
    </row>
    <row r="6279">
      <c r="A6279" t="inlineStr">
        <is>
          <t>2025-10</t>
        </is>
      </c>
      <c r="B6279" t="inlineStr">
        <is>
          <t>desktop</t>
        </is>
      </c>
      <c r="C6279" t="inlineStr">
        <is>
          <t>organic</t>
        </is>
      </c>
      <c r="D6279" t="inlineStr">
        <is>
          <t>CA</t>
        </is>
      </c>
      <c r="E6279" t="inlineStr">
        <is>
          <t>Outerwear</t>
        </is>
      </c>
      <c r="F6279" t="inlineStr">
        <is>
          <t>P-0163</t>
        </is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1</v>
      </c>
      <c r="T6279" t="n">
        <v>1</v>
      </c>
      <c r="U6279" t="inlineStr">
        <is>
          <t>Purchase Conversion</t>
        </is>
      </c>
      <c r="V6279" t="inlineStr">
        <is>
          <t>Purchased</t>
        </is>
      </c>
      <c r="W6279" t="n">
        <v>0</v>
      </c>
    </row>
    <row r="6280">
      <c r="A6280" t="inlineStr">
        <is>
          <t>2025-07</t>
        </is>
      </c>
      <c r="B6280" t="inlineStr">
        <is>
          <t>desktop</t>
        </is>
      </c>
      <c r="C6280" t="inlineStr">
        <is>
          <t>organic</t>
        </is>
      </c>
      <c r="D6280" t="inlineStr">
        <is>
          <t>UK</t>
        </is>
      </c>
      <c r="E6280" t="inlineStr">
        <is>
          <t>Bottoms</t>
        </is>
      </c>
      <c r="F6280" t="inlineStr">
        <is>
          <t>P-0480</t>
        </is>
      </c>
      <c r="G6280" t="n">
        <v>1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0</v>
      </c>
      <c r="S6280" t="n">
        <v>1</v>
      </c>
      <c r="T6280" t="n">
        <v>1</v>
      </c>
      <c r="U6280" t="inlineStr">
        <is>
          <t>Purchase Conversion</t>
        </is>
      </c>
      <c r="V6280" t="inlineStr">
        <is>
          <t>Purchased</t>
        </is>
      </c>
      <c r="W6280" t="n">
        <v>0</v>
      </c>
    </row>
    <row r="6281">
      <c r="A6281" t="inlineStr">
        <is>
          <t>2025-07</t>
        </is>
      </c>
      <c r="B6281" t="inlineStr">
        <is>
          <t>mobile</t>
        </is>
      </c>
      <c r="C6281" t="inlineStr">
        <is>
          <t>email</t>
        </is>
      </c>
      <c r="D6281" t="inlineStr">
        <is>
          <t>UK</t>
        </is>
      </c>
      <c r="E6281" t="inlineStr">
        <is>
          <t>Tops</t>
        </is>
      </c>
      <c r="F6281" t="inlineStr">
        <is>
          <t>P-0033</t>
        </is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</v>
      </c>
      <c r="S6281" t="n">
        <v>1</v>
      </c>
      <c r="T6281" t="n">
        <v>1</v>
      </c>
      <c r="U6281" t="inlineStr">
        <is>
          <t>Purchase Conversion</t>
        </is>
      </c>
      <c r="V6281" t="inlineStr">
        <is>
          <t>Purchased</t>
        </is>
      </c>
      <c r="W6281" t="n">
        <v>0</v>
      </c>
    </row>
    <row r="6282">
      <c r="A6282" t="inlineStr">
        <is>
          <t>2025-10</t>
        </is>
      </c>
      <c r="B6282" t="inlineStr">
        <is>
          <t>mobile</t>
        </is>
      </c>
      <c r="C6282" t="inlineStr">
        <is>
          <t>organic</t>
        </is>
      </c>
      <c r="D6282" t="inlineStr">
        <is>
          <t>CA</t>
        </is>
      </c>
      <c r="E6282" t="inlineStr">
        <is>
          <t>Accessories</t>
        </is>
      </c>
      <c r="F6282" t="inlineStr">
        <is>
          <t>P-0434</t>
        </is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1</v>
      </c>
      <c r="S6282" t="n">
        <v>1</v>
      </c>
      <c r="T6282" t="n">
        <v>1</v>
      </c>
      <c r="U6282" t="inlineStr">
        <is>
          <t>Purchase Conversion</t>
        </is>
      </c>
      <c r="V6282" t="inlineStr">
        <is>
          <t>Purchased</t>
        </is>
      </c>
      <c r="W6282" t="n">
        <v>0</v>
      </c>
    </row>
    <row r="6283">
      <c r="A6283" t="inlineStr">
        <is>
          <t>2025-07</t>
        </is>
      </c>
      <c r="B6283" t="inlineStr">
        <is>
          <t>mobile</t>
        </is>
      </c>
      <c r="C6283" t="inlineStr">
        <is>
          <t>paid_social</t>
        </is>
      </c>
      <c r="D6283" t="inlineStr">
        <is>
          <t>CA</t>
        </is>
      </c>
      <c r="E6283" t="inlineStr">
        <is>
          <t>Bottoms</t>
        </is>
      </c>
      <c r="F6283" t="inlineStr">
        <is>
          <t>P-0071</t>
        </is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1</v>
      </c>
      <c r="T6283" t="n">
        <v>1</v>
      </c>
      <c r="U6283" t="inlineStr">
        <is>
          <t>Purchase Conversion</t>
        </is>
      </c>
      <c r="V6283" t="inlineStr">
        <is>
          <t>Purchased</t>
        </is>
      </c>
      <c r="W6283" t="n">
        <v>0</v>
      </c>
    </row>
    <row r="6284">
      <c r="A6284" t="inlineStr">
        <is>
          <t>2025-10</t>
        </is>
      </c>
      <c r="B6284" t="inlineStr">
        <is>
          <t>desktop</t>
        </is>
      </c>
      <c r="C6284" t="inlineStr">
        <is>
          <t>organic</t>
        </is>
      </c>
      <c r="D6284" t="inlineStr">
        <is>
          <t>UK</t>
        </is>
      </c>
      <c r="E6284" t="inlineStr">
        <is>
          <t>Shoes</t>
        </is>
      </c>
      <c r="F6284" t="inlineStr">
        <is>
          <t>P-0490</t>
        </is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</v>
      </c>
      <c r="S6284" t="n">
        <v>1</v>
      </c>
      <c r="T6284" t="n">
        <v>1</v>
      </c>
      <c r="U6284" t="inlineStr">
        <is>
          <t>Purchase Conversion</t>
        </is>
      </c>
      <c r="V6284" t="inlineStr">
        <is>
          <t>Purchased</t>
        </is>
      </c>
      <c r="W6284" t="n">
        <v>0</v>
      </c>
    </row>
    <row r="6285">
      <c r="A6285" t="inlineStr">
        <is>
          <t>2025-07</t>
        </is>
      </c>
      <c r="B6285" t="inlineStr">
        <is>
          <t>mobile</t>
        </is>
      </c>
      <c r="C6285" t="inlineStr">
        <is>
          <t>paid_search</t>
        </is>
      </c>
      <c r="D6285" t="inlineStr">
        <is>
          <t>AU</t>
        </is>
      </c>
      <c r="E6285" t="inlineStr">
        <is>
          <t>Tops</t>
        </is>
      </c>
      <c r="F6285" t="inlineStr">
        <is>
          <t>P-0447</t>
        </is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</v>
      </c>
      <c r="S6285" t="n">
        <v>1</v>
      </c>
      <c r="T6285" t="n">
        <v>1</v>
      </c>
      <c r="U6285" t="inlineStr">
        <is>
          <t>Purchase Conversion</t>
        </is>
      </c>
      <c r="V6285" t="inlineStr">
        <is>
          <t>Purchased</t>
        </is>
      </c>
      <c r="W6285" t="n">
        <v>0</v>
      </c>
    </row>
    <row r="6286">
      <c r="A6286" t="inlineStr">
        <is>
          <t>2025-09</t>
        </is>
      </c>
      <c r="B6286" t="inlineStr">
        <is>
          <t>mobile</t>
        </is>
      </c>
      <c r="C6286" t="inlineStr">
        <is>
          <t>referral</t>
        </is>
      </c>
      <c r="D6286" t="inlineStr">
        <is>
          <t>AU</t>
        </is>
      </c>
      <c r="E6286" t="inlineStr">
        <is>
          <t>Tops</t>
        </is>
      </c>
      <c r="F6286" t="inlineStr">
        <is>
          <t>P-0397</t>
        </is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</v>
      </c>
      <c r="S6286" t="n">
        <v>1</v>
      </c>
      <c r="T6286" t="n">
        <v>1</v>
      </c>
      <c r="U6286" t="inlineStr">
        <is>
          <t>Purchase Conversion</t>
        </is>
      </c>
      <c r="V6286" t="inlineStr">
        <is>
          <t>Purchased</t>
        </is>
      </c>
      <c r="W6286" t="n">
        <v>0</v>
      </c>
    </row>
    <row r="6287">
      <c r="A6287" t="inlineStr">
        <is>
          <t>2025-12</t>
        </is>
      </c>
      <c r="B6287" t="inlineStr">
        <is>
          <t>desktop</t>
        </is>
      </c>
      <c r="C6287" t="inlineStr">
        <is>
          <t>email</t>
        </is>
      </c>
      <c r="D6287" t="inlineStr">
        <is>
          <t>UK</t>
        </is>
      </c>
      <c r="E6287" t="inlineStr">
        <is>
          <t>Bottoms</t>
        </is>
      </c>
      <c r="F6287" t="inlineStr">
        <is>
          <t>P-0394</t>
        </is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1</v>
      </c>
      <c r="T6287" t="n">
        <v>1</v>
      </c>
      <c r="U6287" t="inlineStr">
        <is>
          <t>Purchase Conversion</t>
        </is>
      </c>
      <c r="V6287" t="inlineStr">
        <is>
          <t>Purchased</t>
        </is>
      </c>
      <c r="W6287" t="n">
        <v>0</v>
      </c>
    </row>
    <row r="6288">
      <c r="A6288" t="inlineStr">
        <is>
          <t>2025-11</t>
        </is>
      </c>
      <c r="B6288" t="inlineStr">
        <is>
          <t>mobile</t>
        </is>
      </c>
      <c r="C6288" t="inlineStr">
        <is>
          <t>organic</t>
        </is>
      </c>
      <c r="D6288" t="inlineStr">
        <is>
          <t>US</t>
        </is>
      </c>
      <c r="E6288" t="inlineStr">
        <is>
          <t>Outerwear</t>
        </is>
      </c>
      <c r="F6288" t="inlineStr">
        <is>
          <t>P-0452</t>
        </is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n">
        <v>1</v>
      </c>
      <c r="T6288" t="n">
        <v>1</v>
      </c>
      <c r="U6288" t="inlineStr">
        <is>
          <t>Purchase Conversion</t>
        </is>
      </c>
      <c r="V6288" t="inlineStr">
        <is>
          <t>Purchased</t>
        </is>
      </c>
      <c r="W6288" t="n">
        <v>0</v>
      </c>
    </row>
    <row r="6289">
      <c r="A6289" t="inlineStr">
        <is>
          <t>2025-07</t>
        </is>
      </c>
      <c r="B6289" t="inlineStr">
        <is>
          <t>mobile</t>
        </is>
      </c>
      <c r="C6289" t="inlineStr">
        <is>
          <t>organic</t>
        </is>
      </c>
      <c r="D6289" t="inlineStr">
        <is>
          <t>UK</t>
        </is>
      </c>
      <c r="E6289" t="inlineStr">
        <is>
          <t>Outerwear</t>
        </is>
      </c>
      <c r="F6289" t="inlineStr">
        <is>
          <t>P-0112</t>
        </is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</v>
      </c>
      <c r="S6289" t="n">
        <v>1</v>
      </c>
      <c r="T6289" t="n">
        <v>1</v>
      </c>
      <c r="U6289" t="inlineStr">
        <is>
          <t>Purchase Conversion</t>
        </is>
      </c>
      <c r="V6289" t="inlineStr">
        <is>
          <t>Purchased</t>
        </is>
      </c>
      <c r="W6289" t="n">
        <v>0</v>
      </c>
    </row>
    <row r="6290">
      <c r="A6290" t="inlineStr">
        <is>
          <t>2025-09</t>
        </is>
      </c>
      <c r="B6290" t="inlineStr">
        <is>
          <t>mobile</t>
        </is>
      </c>
      <c r="C6290" t="inlineStr">
        <is>
          <t>organic</t>
        </is>
      </c>
      <c r="D6290" t="inlineStr">
        <is>
          <t>US</t>
        </is>
      </c>
      <c r="E6290" t="inlineStr">
        <is>
          <t>Shoes</t>
        </is>
      </c>
      <c r="F6290" t="inlineStr">
        <is>
          <t>P-0128</t>
        </is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</v>
      </c>
      <c r="S6290" t="n">
        <v>1</v>
      </c>
      <c r="T6290" t="n">
        <v>1</v>
      </c>
      <c r="U6290" t="inlineStr">
        <is>
          <t>Purchase Conversion</t>
        </is>
      </c>
      <c r="V6290" t="inlineStr">
        <is>
          <t>Purchased</t>
        </is>
      </c>
      <c r="W6290" t="n">
        <v>0</v>
      </c>
    </row>
    <row r="6291">
      <c r="A6291" t="inlineStr">
        <is>
          <t>2025-07</t>
        </is>
      </c>
      <c r="B6291" t="inlineStr">
        <is>
          <t>mobile</t>
        </is>
      </c>
      <c r="C6291" t="inlineStr">
        <is>
          <t>paid_social</t>
        </is>
      </c>
      <c r="D6291" t="inlineStr">
        <is>
          <t>AU</t>
        </is>
      </c>
      <c r="E6291" t="inlineStr">
        <is>
          <t>Accessories</t>
        </is>
      </c>
      <c r="F6291" t="inlineStr">
        <is>
          <t>P-0049</t>
        </is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</v>
      </c>
      <c r="S6291" t="n">
        <v>1</v>
      </c>
      <c r="T6291" t="n">
        <v>1</v>
      </c>
      <c r="U6291" t="inlineStr">
        <is>
          <t>Purchase Conversion</t>
        </is>
      </c>
      <c r="V6291" t="inlineStr">
        <is>
          <t>Purchased</t>
        </is>
      </c>
      <c r="W6291" t="n">
        <v>0</v>
      </c>
    </row>
    <row r="6292">
      <c r="A6292" t="inlineStr">
        <is>
          <t>2025-12</t>
        </is>
      </c>
      <c r="B6292" t="inlineStr">
        <is>
          <t>desktop</t>
        </is>
      </c>
      <c r="C6292" t="inlineStr">
        <is>
          <t>organic</t>
        </is>
      </c>
      <c r="D6292" t="inlineStr">
        <is>
          <t>UK</t>
        </is>
      </c>
      <c r="E6292" t="inlineStr">
        <is>
          <t>Bottoms</t>
        </is>
      </c>
      <c r="F6292" t="inlineStr">
        <is>
          <t>P-0309</t>
        </is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1</v>
      </c>
      <c r="T6292" t="n">
        <v>1</v>
      </c>
      <c r="U6292" t="inlineStr">
        <is>
          <t>Purchase Conversion</t>
        </is>
      </c>
      <c r="V6292" t="inlineStr">
        <is>
          <t>Purchased</t>
        </is>
      </c>
      <c r="W6292" t="n">
        <v>0</v>
      </c>
    </row>
    <row r="6293">
      <c r="A6293" t="inlineStr">
        <is>
          <t>2025-12</t>
        </is>
      </c>
      <c r="B6293" t="inlineStr">
        <is>
          <t>mobile</t>
        </is>
      </c>
      <c r="C6293" t="inlineStr">
        <is>
          <t>paid_search</t>
        </is>
      </c>
      <c r="D6293" t="inlineStr">
        <is>
          <t>AU</t>
        </is>
      </c>
      <c r="E6293" t="inlineStr">
        <is>
          <t>Tops</t>
        </is>
      </c>
      <c r="F6293" t="inlineStr">
        <is>
          <t>P-0415</t>
        </is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</v>
      </c>
      <c r="S6293" t="n">
        <v>1</v>
      </c>
      <c r="T6293" t="n">
        <v>1</v>
      </c>
      <c r="U6293" t="inlineStr">
        <is>
          <t>Purchase Conversion</t>
        </is>
      </c>
      <c r="V6293" t="inlineStr">
        <is>
          <t>Purchased</t>
        </is>
      </c>
      <c r="W6293" t="n">
        <v>0</v>
      </c>
    </row>
    <row r="6294">
      <c r="A6294" t="inlineStr">
        <is>
          <t>2025-07</t>
        </is>
      </c>
      <c r="B6294" t="inlineStr">
        <is>
          <t>mobile</t>
        </is>
      </c>
      <c r="C6294" t="inlineStr">
        <is>
          <t>referral</t>
        </is>
      </c>
      <c r="D6294" t="inlineStr">
        <is>
          <t>CA</t>
        </is>
      </c>
      <c r="E6294" t="inlineStr">
        <is>
          <t>Outerwear</t>
        </is>
      </c>
      <c r="F6294" t="inlineStr">
        <is>
          <t>P-0232</t>
        </is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1</v>
      </c>
      <c r="T6294" t="n">
        <v>1</v>
      </c>
      <c r="U6294" t="inlineStr">
        <is>
          <t>Purchase Conversion</t>
        </is>
      </c>
      <c r="V6294" t="inlineStr">
        <is>
          <t>Purchased</t>
        </is>
      </c>
      <c r="W6294" t="n">
        <v>0</v>
      </c>
    </row>
    <row r="6295">
      <c r="A6295" t="inlineStr">
        <is>
          <t>2025-11</t>
        </is>
      </c>
      <c r="B6295" t="inlineStr">
        <is>
          <t>desktop</t>
        </is>
      </c>
      <c r="C6295" t="inlineStr">
        <is>
          <t>paid_search</t>
        </is>
      </c>
      <c r="D6295" t="inlineStr">
        <is>
          <t>AU</t>
        </is>
      </c>
      <c r="E6295" t="inlineStr">
        <is>
          <t>Accessories</t>
        </is>
      </c>
      <c r="F6295" t="inlineStr">
        <is>
          <t>P-0092</t>
        </is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</v>
      </c>
      <c r="S6295" t="n">
        <v>1</v>
      </c>
      <c r="T6295" t="n">
        <v>1</v>
      </c>
      <c r="U6295" t="inlineStr">
        <is>
          <t>Purchase Conversion</t>
        </is>
      </c>
      <c r="V6295" t="inlineStr">
        <is>
          <t>Purchased</t>
        </is>
      </c>
      <c r="W6295" t="n">
        <v>0</v>
      </c>
    </row>
    <row r="6296">
      <c r="A6296" t="inlineStr">
        <is>
          <t>2025-09</t>
        </is>
      </c>
      <c r="B6296" t="inlineStr">
        <is>
          <t>mobile</t>
        </is>
      </c>
      <c r="C6296" t="inlineStr">
        <is>
          <t>referral</t>
        </is>
      </c>
      <c r="D6296" t="inlineStr">
        <is>
          <t>US</t>
        </is>
      </c>
      <c r="E6296" t="inlineStr">
        <is>
          <t>Accessories</t>
        </is>
      </c>
      <c r="F6296" t="inlineStr">
        <is>
          <t>P-0004</t>
        </is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1</v>
      </c>
      <c r="S6296" t="n">
        <v>1</v>
      </c>
      <c r="T6296" t="n">
        <v>1</v>
      </c>
      <c r="U6296" t="inlineStr">
        <is>
          <t>Purchase Conversion</t>
        </is>
      </c>
      <c r="V6296" t="inlineStr">
        <is>
          <t>Purchased</t>
        </is>
      </c>
      <c r="W6296" t="n">
        <v>0</v>
      </c>
    </row>
    <row r="6297">
      <c r="A6297" t="inlineStr">
        <is>
          <t>2025-07</t>
        </is>
      </c>
      <c r="B6297" t="inlineStr">
        <is>
          <t>mobile</t>
        </is>
      </c>
      <c r="C6297" t="inlineStr">
        <is>
          <t>paid_search</t>
        </is>
      </c>
      <c r="D6297" t="inlineStr">
        <is>
          <t>CA</t>
        </is>
      </c>
      <c r="E6297" t="inlineStr">
        <is>
          <t>Bottoms</t>
        </is>
      </c>
      <c r="F6297" t="inlineStr">
        <is>
          <t>P-0301</t>
        </is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</v>
      </c>
      <c r="S6297" t="n">
        <v>1</v>
      </c>
      <c r="T6297" t="n">
        <v>1</v>
      </c>
      <c r="U6297" t="inlineStr">
        <is>
          <t>Purchase Conversion</t>
        </is>
      </c>
      <c r="V6297" t="inlineStr">
        <is>
          <t>Purchased</t>
        </is>
      </c>
      <c r="W6297" t="n">
        <v>0</v>
      </c>
    </row>
    <row r="6298">
      <c r="A6298" t="inlineStr">
        <is>
          <t>2025-11</t>
        </is>
      </c>
      <c r="B6298" t="inlineStr">
        <is>
          <t>mobile</t>
        </is>
      </c>
      <c r="C6298" t="inlineStr">
        <is>
          <t>email</t>
        </is>
      </c>
      <c r="D6298" t="inlineStr">
        <is>
          <t>AU</t>
        </is>
      </c>
      <c r="E6298" t="inlineStr">
        <is>
          <t>Outerwear</t>
        </is>
      </c>
      <c r="F6298" t="inlineStr">
        <is>
          <t>P-0027</t>
        </is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</v>
      </c>
      <c r="S6298" t="n">
        <v>1</v>
      </c>
      <c r="T6298" t="n">
        <v>1</v>
      </c>
      <c r="U6298" t="inlineStr">
        <is>
          <t>Purchase Conversion</t>
        </is>
      </c>
      <c r="V6298" t="inlineStr">
        <is>
          <t>Purchased</t>
        </is>
      </c>
      <c r="W6298" t="n">
        <v>0</v>
      </c>
    </row>
    <row r="6299">
      <c r="A6299" t="inlineStr">
        <is>
          <t>2025-11</t>
        </is>
      </c>
      <c r="B6299" t="inlineStr">
        <is>
          <t>mobile</t>
        </is>
      </c>
      <c r="C6299" t="inlineStr">
        <is>
          <t>paid_social</t>
        </is>
      </c>
      <c r="D6299" t="inlineStr">
        <is>
          <t>CA</t>
        </is>
      </c>
      <c r="E6299" t="inlineStr">
        <is>
          <t>Tops</t>
        </is>
      </c>
      <c r="F6299" t="inlineStr">
        <is>
          <t>P-0405</t>
        </is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</v>
      </c>
      <c r="S6299" t="n">
        <v>1</v>
      </c>
      <c r="T6299" t="n">
        <v>1</v>
      </c>
      <c r="U6299" t="inlineStr">
        <is>
          <t>Purchase Conversion</t>
        </is>
      </c>
      <c r="V6299" t="inlineStr">
        <is>
          <t>Purchased</t>
        </is>
      </c>
      <c r="W6299" t="n">
        <v>0</v>
      </c>
    </row>
    <row r="6300">
      <c r="A6300" t="inlineStr">
        <is>
          <t>2025-12</t>
        </is>
      </c>
      <c r="B6300" t="inlineStr">
        <is>
          <t>mobile</t>
        </is>
      </c>
      <c r="C6300" t="inlineStr">
        <is>
          <t>email</t>
        </is>
      </c>
      <c r="D6300" t="inlineStr">
        <is>
          <t>AU</t>
        </is>
      </c>
      <c r="E6300" t="inlineStr">
        <is>
          <t>Shoes</t>
        </is>
      </c>
      <c r="F6300" t="inlineStr">
        <is>
          <t>P-0358</t>
        </is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</v>
      </c>
      <c r="S6300" t="n">
        <v>1</v>
      </c>
      <c r="T6300" t="n">
        <v>1</v>
      </c>
      <c r="U6300" t="inlineStr">
        <is>
          <t>Purchase Conversion</t>
        </is>
      </c>
      <c r="V6300" t="inlineStr">
        <is>
          <t>Purchased</t>
        </is>
      </c>
      <c r="W6300" t="n">
        <v>0</v>
      </c>
    </row>
    <row r="6301">
      <c r="A6301" t="inlineStr">
        <is>
          <t>2025-11</t>
        </is>
      </c>
      <c r="B6301" t="inlineStr">
        <is>
          <t>mobile</t>
        </is>
      </c>
      <c r="C6301" t="inlineStr">
        <is>
          <t>organic</t>
        </is>
      </c>
      <c r="D6301" t="inlineStr">
        <is>
          <t>AU</t>
        </is>
      </c>
      <c r="E6301" t="inlineStr">
        <is>
          <t>Accessories</t>
        </is>
      </c>
      <c r="F6301" t="inlineStr">
        <is>
          <t>P-0166</t>
        </is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</v>
      </c>
      <c r="S6301" t="n">
        <v>1</v>
      </c>
      <c r="T6301" t="n">
        <v>1</v>
      </c>
      <c r="U6301" t="inlineStr">
        <is>
          <t>Purchase Conversion</t>
        </is>
      </c>
      <c r="V6301" t="inlineStr">
        <is>
          <t>Purchased</t>
        </is>
      </c>
      <c r="W6301" t="n">
        <v>0</v>
      </c>
    </row>
    <row r="6302">
      <c r="A6302" t="inlineStr">
        <is>
          <t>2025-12</t>
        </is>
      </c>
      <c r="B6302" t="inlineStr">
        <is>
          <t>mobile</t>
        </is>
      </c>
      <c r="C6302" t="inlineStr">
        <is>
          <t>paid_search</t>
        </is>
      </c>
      <c r="D6302" t="inlineStr">
        <is>
          <t>AU</t>
        </is>
      </c>
      <c r="E6302" t="inlineStr">
        <is>
          <t>Tops</t>
        </is>
      </c>
      <c r="F6302" t="inlineStr">
        <is>
          <t>P-0142</t>
        </is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</v>
      </c>
      <c r="S6302" t="n">
        <v>1</v>
      </c>
      <c r="T6302" t="n">
        <v>1</v>
      </c>
      <c r="U6302" t="inlineStr">
        <is>
          <t>Purchase Conversion</t>
        </is>
      </c>
      <c r="V6302" t="inlineStr">
        <is>
          <t>Purchased</t>
        </is>
      </c>
      <c r="W6302" t="n">
        <v>0</v>
      </c>
    </row>
    <row r="6303">
      <c r="A6303" t="inlineStr">
        <is>
          <t>2025-11</t>
        </is>
      </c>
      <c r="B6303" t="inlineStr">
        <is>
          <t>mobile</t>
        </is>
      </c>
      <c r="C6303" t="inlineStr">
        <is>
          <t>email</t>
        </is>
      </c>
      <c r="D6303" t="inlineStr">
        <is>
          <t>AU</t>
        </is>
      </c>
      <c r="E6303" t="inlineStr">
        <is>
          <t>Accessories</t>
        </is>
      </c>
      <c r="F6303" t="inlineStr">
        <is>
          <t>P-0048</t>
        </is>
      </c>
      <c r="G6303" t="n">
        <v>1</v>
      </c>
      <c r="H6303" t="n">
        <v>1</v>
      </c>
      <c r="I6303" t="n">
        <v>1</v>
      </c>
      <c r="J6303" t="n">
        <v>1</v>
      </c>
      <c r="K6303" t="n">
        <v>73.16</v>
      </c>
      <c r="L6303" t="n">
        <v>20.99</v>
      </c>
      <c r="M6303" t="n">
        <v>1</v>
      </c>
      <c r="N6303" t="n">
        <v>0.2869</v>
      </c>
      <c r="O6303" t="n">
        <v>1</v>
      </c>
      <c r="P6303" t="n">
        <v>1</v>
      </c>
      <c r="Q6303" t="n">
        <v>1</v>
      </c>
      <c r="R6303" t="n">
        <v>0</v>
      </c>
      <c r="S6303" t="n">
        <v>0</v>
      </c>
      <c r="T6303" t="n">
        <v>0</v>
      </c>
      <c r="U6303" t="inlineStr">
        <is>
          <t>Purchase Conversion</t>
        </is>
      </c>
      <c r="V6303" t="inlineStr">
        <is>
          <t>Purchased</t>
        </is>
      </c>
      <c r="W6303" t="n">
        <v>73.16</v>
      </c>
    </row>
    <row r="6304">
      <c r="A6304" t="inlineStr">
        <is>
          <t>2025-09</t>
        </is>
      </c>
      <c r="B6304" t="inlineStr">
        <is>
          <t>mobile</t>
        </is>
      </c>
      <c r="C6304" t="inlineStr">
        <is>
          <t>referral</t>
        </is>
      </c>
      <c r="D6304" t="inlineStr">
        <is>
          <t>UK</t>
        </is>
      </c>
      <c r="E6304" t="inlineStr">
        <is>
          <t>Shoes</t>
        </is>
      </c>
      <c r="F6304" t="inlineStr">
        <is>
          <t>P-0486</t>
        </is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1</v>
      </c>
      <c r="T6304" t="n">
        <v>1</v>
      </c>
      <c r="U6304" t="inlineStr">
        <is>
          <t>Purchase Conversion</t>
        </is>
      </c>
      <c r="V6304" t="inlineStr">
        <is>
          <t>Purchased</t>
        </is>
      </c>
      <c r="W6304" t="n">
        <v>0</v>
      </c>
    </row>
    <row r="6305">
      <c r="A6305" t="inlineStr">
        <is>
          <t>2025-09</t>
        </is>
      </c>
      <c r="B6305" t="inlineStr">
        <is>
          <t>mobile</t>
        </is>
      </c>
      <c r="C6305" t="inlineStr">
        <is>
          <t>paid_social</t>
        </is>
      </c>
      <c r="D6305" t="inlineStr">
        <is>
          <t>UK</t>
        </is>
      </c>
      <c r="E6305" t="inlineStr">
        <is>
          <t>Tops</t>
        </is>
      </c>
      <c r="F6305" t="inlineStr">
        <is>
          <t>P-0076</t>
        </is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1</v>
      </c>
      <c r="T6305" t="n">
        <v>1</v>
      </c>
      <c r="U6305" t="inlineStr">
        <is>
          <t>Purchase Conversion</t>
        </is>
      </c>
      <c r="V6305" t="inlineStr">
        <is>
          <t>Purchased</t>
        </is>
      </c>
      <c r="W6305" t="n">
        <v>0</v>
      </c>
    </row>
    <row r="6306">
      <c r="A6306" t="inlineStr">
        <is>
          <t>2025-07</t>
        </is>
      </c>
      <c r="B6306" t="inlineStr">
        <is>
          <t>mobile</t>
        </is>
      </c>
      <c r="C6306" t="inlineStr">
        <is>
          <t>email</t>
        </is>
      </c>
      <c r="D6306" t="inlineStr">
        <is>
          <t>UK</t>
        </is>
      </c>
      <c r="E6306" t="inlineStr">
        <is>
          <t>Outerwear</t>
        </is>
      </c>
      <c r="F6306" t="inlineStr">
        <is>
          <t>P-0290</t>
        </is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</v>
      </c>
      <c r="S6306" t="n">
        <v>1</v>
      </c>
      <c r="T6306" t="n">
        <v>1</v>
      </c>
      <c r="U6306" t="inlineStr">
        <is>
          <t>Purchase Conversion</t>
        </is>
      </c>
      <c r="V6306" t="inlineStr">
        <is>
          <t>Purchased</t>
        </is>
      </c>
      <c r="W6306" t="n">
        <v>0</v>
      </c>
    </row>
    <row r="6307">
      <c r="A6307" t="inlineStr">
        <is>
          <t>2025-07</t>
        </is>
      </c>
      <c r="B6307" t="inlineStr">
        <is>
          <t>mobile</t>
        </is>
      </c>
      <c r="C6307" t="inlineStr">
        <is>
          <t>paid_search</t>
        </is>
      </c>
      <c r="D6307" t="inlineStr">
        <is>
          <t>AU</t>
        </is>
      </c>
      <c r="E6307" t="inlineStr">
        <is>
          <t>Shoes</t>
        </is>
      </c>
      <c r="F6307" t="inlineStr">
        <is>
          <t>P-0347</t>
        </is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</v>
      </c>
      <c r="S6307" t="n">
        <v>1</v>
      </c>
      <c r="T6307" t="n">
        <v>1</v>
      </c>
      <c r="U6307" t="inlineStr">
        <is>
          <t>Purchase Conversion</t>
        </is>
      </c>
      <c r="V6307" t="inlineStr">
        <is>
          <t>Purchased</t>
        </is>
      </c>
      <c r="W6307" t="n">
        <v>0</v>
      </c>
    </row>
    <row r="6308">
      <c r="A6308" t="inlineStr">
        <is>
          <t>2025-12</t>
        </is>
      </c>
      <c r="B6308" t="inlineStr">
        <is>
          <t>mobile</t>
        </is>
      </c>
      <c r="C6308" t="inlineStr">
        <is>
          <t>paid_search</t>
        </is>
      </c>
      <c r="D6308" t="inlineStr">
        <is>
          <t>US</t>
        </is>
      </c>
      <c r="E6308" t="inlineStr">
        <is>
          <t>Accessories</t>
        </is>
      </c>
      <c r="F6308" t="inlineStr">
        <is>
          <t>P-0328</t>
        </is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</v>
      </c>
      <c r="S6308" t="n">
        <v>1</v>
      </c>
      <c r="T6308" t="n">
        <v>1</v>
      </c>
      <c r="U6308" t="inlineStr">
        <is>
          <t>Purchase Conversion</t>
        </is>
      </c>
      <c r="V6308" t="inlineStr">
        <is>
          <t>Purchased</t>
        </is>
      </c>
      <c r="W6308" t="n">
        <v>0</v>
      </c>
    </row>
    <row r="6309">
      <c r="A6309" t="inlineStr">
        <is>
          <t>2025-08</t>
        </is>
      </c>
      <c r="B6309" t="inlineStr">
        <is>
          <t>mobile</t>
        </is>
      </c>
      <c r="C6309" t="inlineStr">
        <is>
          <t>paid_social</t>
        </is>
      </c>
      <c r="D6309" t="inlineStr">
        <is>
          <t>UK</t>
        </is>
      </c>
      <c r="E6309" t="inlineStr">
        <is>
          <t>Shoes</t>
        </is>
      </c>
      <c r="F6309" t="inlineStr">
        <is>
          <t>P-0240</t>
        </is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</v>
      </c>
      <c r="S6309" t="n">
        <v>1</v>
      </c>
      <c r="T6309" t="n">
        <v>1</v>
      </c>
      <c r="U6309" t="inlineStr">
        <is>
          <t>Purchase Conversion</t>
        </is>
      </c>
      <c r="V6309" t="inlineStr">
        <is>
          <t>Purchased</t>
        </is>
      </c>
      <c r="W6309" t="n">
        <v>0</v>
      </c>
    </row>
    <row r="6310">
      <c r="A6310" t="inlineStr">
        <is>
          <t>2025-08</t>
        </is>
      </c>
      <c r="B6310" t="inlineStr">
        <is>
          <t>desktop</t>
        </is>
      </c>
      <c r="C6310" t="inlineStr">
        <is>
          <t>organic</t>
        </is>
      </c>
      <c r="D6310" t="inlineStr">
        <is>
          <t>CA</t>
        </is>
      </c>
      <c r="E6310" t="inlineStr">
        <is>
          <t>Outerwear</t>
        </is>
      </c>
      <c r="F6310" t="inlineStr">
        <is>
          <t>P-0276</t>
        </is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</v>
      </c>
      <c r="S6310" t="n">
        <v>1</v>
      </c>
      <c r="T6310" t="n">
        <v>1</v>
      </c>
      <c r="U6310" t="inlineStr">
        <is>
          <t>Purchase Conversion</t>
        </is>
      </c>
      <c r="V6310" t="inlineStr">
        <is>
          <t>Purchased</t>
        </is>
      </c>
      <c r="W6310" t="n">
        <v>0</v>
      </c>
    </row>
    <row r="6311">
      <c r="A6311" t="inlineStr">
        <is>
          <t>2025-11</t>
        </is>
      </c>
      <c r="B6311" t="inlineStr">
        <is>
          <t>desktop</t>
        </is>
      </c>
      <c r="C6311" t="inlineStr">
        <is>
          <t>referral</t>
        </is>
      </c>
      <c r="D6311" t="inlineStr">
        <is>
          <t>AU</t>
        </is>
      </c>
      <c r="E6311" t="inlineStr">
        <is>
          <t>Bottoms</t>
        </is>
      </c>
      <c r="F6311" t="inlineStr">
        <is>
          <t>P-0414</t>
        </is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</v>
      </c>
      <c r="S6311" t="n">
        <v>1</v>
      </c>
      <c r="T6311" t="n">
        <v>1</v>
      </c>
      <c r="U6311" t="inlineStr">
        <is>
          <t>Purchase Conversion</t>
        </is>
      </c>
      <c r="V6311" t="inlineStr">
        <is>
          <t>Purchased</t>
        </is>
      </c>
      <c r="W6311" t="n">
        <v>0</v>
      </c>
    </row>
    <row r="6312">
      <c r="A6312" t="inlineStr">
        <is>
          <t>2025-10</t>
        </is>
      </c>
      <c r="B6312" t="inlineStr">
        <is>
          <t>tablet</t>
        </is>
      </c>
      <c r="C6312" t="inlineStr">
        <is>
          <t>paid_social</t>
        </is>
      </c>
      <c r="D6312" t="inlineStr">
        <is>
          <t>UK</t>
        </is>
      </c>
      <c r="E6312" t="inlineStr">
        <is>
          <t>Shoes</t>
        </is>
      </c>
      <c r="F6312" t="inlineStr">
        <is>
          <t>P-0296</t>
        </is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1</v>
      </c>
      <c r="T6312" t="n">
        <v>1</v>
      </c>
      <c r="U6312" t="inlineStr">
        <is>
          <t>Purchase Conversion</t>
        </is>
      </c>
      <c r="V6312" t="inlineStr">
        <is>
          <t>Purchased</t>
        </is>
      </c>
      <c r="W6312" t="n">
        <v>0</v>
      </c>
    </row>
    <row r="6313">
      <c r="A6313" t="inlineStr">
        <is>
          <t>2025-07</t>
        </is>
      </c>
      <c r="B6313" t="inlineStr">
        <is>
          <t>mobile</t>
        </is>
      </c>
      <c r="C6313" t="inlineStr">
        <is>
          <t>organic</t>
        </is>
      </c>
      <c r="D6313" t="inlineStr">
        <is>
          <t>US</t>
        </is>
      </c>
      <c r="E6313" t="inlineStr">
        <is>
          <t>Outerwear</t>
        </is>
      </c>
      <c r="F6313" t="inlineStr">
        <is>
          <t>P-0195</t>
        </is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</v>
      </c>
      <c r="S6313" t="n">
        <v>1</v>
      </c>
      <c r="T6313" t="n">
        <v>1</v>
      </c>
      <c r="U6313" t="inlineStr">
        <is>
          <t>Purchase Conversion</t>
        </is>
      </c>
      <c r="V6313" t="inlineStr">
        <is>
          <t>Purchased</t>
        </is>
      </c>
      <c r="W6313" t="n">
        <v>0</v>
      </c>
    </row>
    <row r="6314">
      <c r="A6314" t="inlineStr">
        <is>
          <t>2025-08</t>
        </is>
      </c>
      <c r="B6314" t="inlineStr">
        <is>
          <t>mobile</t>
        </is>
      </c>
      <c r="C6314" t="inlineStr">
        <is>
          <t>email</t>
        </is>
      </c>
      <c r="D6314" t="inlineStr">
        <is>
          <t>AU</t>
        </is>
      </c>
      <c r="E6314" t="inlineStr">
        <is>
          <t>Shoes</t>
        </is>
      </c>
      <c r="F6314" t="inlineStr">
        <is>
          <t>P-0087</t>
        </is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</v>
      </c>
      <c r="S6314" t="n">
        <v>1</v>
      </c>
      <c r="T6314" t="n">
        <v>1</v>
      </c>
      <c r="U6314" t="inlineStr">
        <is>
          <t>Purchase Conversion</t>
        </is>
      </c>
      <c r="V6314" t="inlineStr">
        <is>
          <t>Purchased</t>
        </is>
      </c>
      <c r="W6314" t="n">
        <v>0</v>
      </c>
    </row>
    <row r="6315">
      <c r="A6315" t="inlineStr">
        <is>
          <t>2025-12</t>
        </is>
      </c>
      <c r="B6315" t="inlineStr">
        <is>
          <t>desktop</t>
        </is>
      </c>
      <c r="C6315" t="inlineStr">
        <is>
          <t>email</t>
        </is>
      </c>
      <c r="D6315" t="inlineStr">
        <is>
          <t>CA</t>
        </is>
      </c>
      <c r="E6315" t="inlineStr">
        <is>
          <t>Shoes</t>
        </is>
      </c>
      <c r="F6315" t="inlineStr">
        <is>
          <t>P-0011</t>
        </is>
      </c>
      <c r="G6315" t="n">
        <v>1</v>
      </c>
      <c r="H6315" t="n">
        <v>1</v>
      </c>
      <c r="I6315" t="n">
        <v>1</v>
      </c>
      <c r="J6315" t="n">
        <v>1</v>
      </c>
      <c r="K6315" t="n">
        <v>90.75</v>
      </c>
      <c r="L6315" t="n">
        <v>18.43</v>
      </c>
      <c r="M6315" t="n">
        <v>1</v>
      </c>
      <c r="N6315" t="n">
        <v>0.2031</v>
      </c>
      <c r="O6315" t="n">
        <v>1</v>
      </c>
      <c r="P6315" t="n">
        <v>1</v>
      </c>
      <c r="Q6315" t="n">
        <v>1</v>
      </c>
      <c r="R6315" t="n">
        <v>0</v>
      </c>
      <c r="S6315" t="n">
        <v>0</v>
      </c>
      <c r="T6315" t="n">
        <v>0</v>
      </c>
      <c r="U6315" t="inlineStr">
        <is>
          <t>Purchase Conversion</t>
        </is>
      </c>
      <c r="V6315" t="inlineStr">
        <is>
          <t>Purchased</t>
        </is>
      </c>
      <c r="W6315" t="n">
        <v>90.75</v>
      </c>
    </row>
    <row r="6316">
      <c r="A6316" t="inlineStr">
        <is>
          <t>2025-09</t>
        </is>
      </c>
      <c r="B6316" t="inlineStr">
        <is>
          <t>desktop</t>
        </is>
      </c>
      <c r="C6316" t="inlineStr">
        <is>
          <t>organic</t>
        </is>
      </c>
      <c r="D6316" t="inlineStr">
        <is>
          <t>UK</t>
        </is>
      </c>
      <c r="E6316" t="inlineStr">
        <is>
          <t>Outerwear</t>
        </is>
      </c>
      <c r="F6316" t="inlineStr">
        <is>
          <t>P-0249</t>
        </is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1</v>
      </c>
      <c r="S6316" t="n">
        <v>1</v>
      </c>
      <c r="T6316" t="n">
        <v>1</v>
      </c>
      <c r="U6316" t="inlineStr">
        <is>
          <t>Purchase Conversion</t>
        </is>
      </c>
      <c r="V6316" t="inlineStr">
        <is>
          <t>Purchased</t>
        </is>
      </c>
      <c r="W6316" t="n">
        <v>0</v>
      </c>
    </row>
    <row r="6317">
      <c r="A6317" t="inlineStr">
        <is>
          <t>2025-08</t>
        </is>
      </c>
      <c r="B6317" t="inlineStr">
        <is>
          <t>mobile</t>
        </is>
      </c>
      <c r="C6317" t="inlineStr">
        <is>
          <t>paid_social</t>
        </is>
      </c>
      <c r="D6317" t="inlineStr">
        <is>
          <t>US</t>
        </is>
      </c>
      <c r="E6317" t="inlineStr">
        <is>
          <t>Bottoms</t>
        </is>
      </c>
      <c r="F6317" t="inlineStr">
        <is>
          <t>P-0227</t>
        </is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1</v>
      </c>
      <c r="S6317" t="n">
        <v>1</v>
      </c>
      <c r="T6317" t="n">
        <v>1</v>
      </c>
      <c r="U6317" t="inlineStr">
        <is>
          <t>Purchase Conversion</t>
        </is>
      </c>
      <c r="V6317" t="inlineStr">
        <is>
          <t>Purchased</t>
        </is>
      </c>
      <c r="W6317" t="n">
        <v>0</v>
      </c>
    </row>
    <row r="6318">
      <c r="A6318" t="inlineStr">
        <is>
          <t>2025-10</t>
        </is>
      </c>
      <c r="B6318" t="inlineStr">
        <is>
          <t>desktop</t>
        </is>
      </c>
      <c r="C6318" t="inlineStr">
        <is>
          <t>paid_social</t>
        </is>
      </c>
      <c r="D6318" t="inlineStr">
        <is>
          <t>AU</t>
        </is>
      </c>
      <c r="E6318" t="inlineStr">
        <is>
          <t>Tops</t>
        </is>
      </c>
      <c r="F6318" t="inlineStr">
        <is>
          <t>P-0357</t>
        </is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</v>
      </c>
      <c r="S6318" t="n">
        <v>1</v>
      </c>
      <c r="T6318" t="n">
        <v>1</v>
      </c>
      <c r="U6318" t="inlineStr">
        <is>
          <t>Purchase Conversion</t>
        </is>
      </c>
      <c r="V6318" t="inlineStr">
        <is>
          <t>Purchased</t>
        </is>
      </c>
      <c r="W6318" t="n">
        <v>0</v>
      </c>
    </row>
    <row r="6319">
      <c r="A6319" t="inlineStr">
        <is>
          <t>2025-09</t>
        </is>
      </c>
      <c r="B6319" t="inlineStr">
        <is>
          <t>desktop</t>
        </is>
      </c>
      <c r="C6319" t="inlineStr">
        <is>
          <t>paid_social</t>
        </is>
      </c>
      <c r="D6319" t="inlineStr">
        <is>
          <t>UK</t>
        </is>
      </c>
      <c r="E6319" t="inlineStr">
        <is>
          <t>Outerwear</t>
        </is>
      </c>
      <c r="F6319" t="inlineStr">
        <is>
          <t>P-0235</t>
        </is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</v>
      </c>
      <c r="S6319" t="n">
        <v>1</v>
      </c>
      <c r="T6319" t="n">
        <v>1</v>
      </c>
      <c r="U6319" t="inlineStr">
        <is>
          <t>Purchase Conversion</t>
        </is>
      </c>
      <c r="V6319" t="inlineStr">
        <is>
          <t>Purchased</t>
        </is>
      </c>
      <c r="W6319" t="n">
        <v>0</v>
      </c>
    </row>
    <row r="6320">
      <c r="A6320" t="inlineStr">
        <is>
          <t>2025-11</t>
        </is>
      </c>
      <c r="B6320" t="inlineStr">
        <is>
          <t>mobile</t>
        </is>
      </c>
      <c r="C6320" t="inlineStr">
        <is>
          <t>organic</t>
        </is>
      </c>
      <c r="D6320" t="inlineStr">
        <is>
          <t>AU</t>
        </is>
      </c>
      <c r="E6320" t="inlineStr">
        <is>
          <t>Outerwear</t>
        </is>
      </c>
      <c r="F6320" t="inlineStr">
        <is>
          <t>P-0054</t>
        </is>
      </c>
      <c r="G6320" t="n">
        <v>1</v>
      </c>
      <c r="H6320" t="n">
        <v>1</v>
      </c>
      <c r="I6320" t="n">
        <v>1</v>
      </c>
      <c r="J6320" t="n">
        <v>1</v>
      </c>
      <c r="K6320" t="n">
        <v>72.76000000000001</v>
      </c>
      <c r="L6320" t="n">
        <v>15.57</v>
      </c>
      <c r="M6320" t="n">
        <v>1</v>
      </c>
      <c r="N6320" t="n">
        <v>0.214</v>
      </c>
      <c r="O6320" t="n">
        <v>1</v>
      </c>
      <c r="P6320" t="n">
        <v>1</v>
      </c>
      <c r="Q6320" t="n">
        <v>1</v>
      </c>
      <c r="R6320" t="n">
        <v>0</v>
      </c>
      <c r="S6320" t="n">
        <v>0</v>
      </c>
      <c r="T6320" t="n">
        <v>0</v>
      </c>
      <c r="U6320" t="inlineStr">
        <is>
          <t>Purchase Conversion</t>
        </is>
      </c>
      <c r="V6320" t="inlineStr">
        <is>
          <t>Purchased</t>
        </is>
      </c>
      <c r="W6320" t="n">
        <v>72.76000000000001</v>
      </c>
    </row>
    <row r="6321">
      <c r="A6321" t="inlineStr">
        <is>
          <t>2025-09</t>
        </is>
      </c>
      <c r="B6321" t="inlineStr">
        <is>
          <t>mobile</t>
        </is>
      </c>
      <c r="C6321" t="inlineStr">
        <is>
          <t>paid_search</t>
        </is>
      </c>
      <c r="D6321" t="inlineStr">
        <is>
          <t>AU</t>
        </is>
      </c>
      <c r="E6321" t="inlineStr">
        <is>
          <t>Tops</t>
        </is>
      </c>
      <c r="F6321" t="inlineStr">
        <is>
          <t>P-0084</t>
        </is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1</v>
      </c>
      <c r="S6321" t="n">
        <v>1</v>
      </c>
      <c r="T6321" t="n">
        <v>1</v>
      </c>
      <c r="U6321" t="inlineStr">
        <is>
          <t>Purchase Conversion</t>
        </is>
      </c>
      <c r="V6321" t="inlineStr">
        <is>
          <t>Purchased</t>
        </is>
      </c>
      <c r="W6321" t="n">
        <v>0</v>
      </c>
    </row>
    <row r="6322">
      <c r="A6322" t="inlineStr">
        <is>
          <t>2025-12</t>
        </is>
      </c>
      <c r="B6322" t="inlineStr">
        <is>
          <t>desktop</t>
        </is>
      </c>
      <c r="C6322" t="inlineStr">
        <is>
          <t>referral</t>
        </is>
      </c>
      <c r="D6322" t="inlineStr">
        <is>
          <t>AU</t>
        </is>
      </c>
      <c r="E6322" t="inlineStr">
        <is>
          <t>Shoes</t>
        </is>
      </c>
      <c r="F6322" t="inlineStr">
        <is>
          <t>P-0341</t>
        </is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1</v>
      </c>
      <c r="T6322" t="n">
        <v>1</v>
      </c>
      <c r="U6322" t="inlineStr">
        <is>
          <t>Purchase Conversion</t>
        </is>
      </c>
      <c r="V6322" t="inlineStr">
        <is>
          <t>Purchased</t>
        </is>
      </c>
      <c r="W6322" t="n">
        <v>0</v>
      </c>
    </row>
    <row r="6323">
      <c r="A6323" t="inlineStr">
        <is>
          <t>2025-08</t>
        </is>
      </c>
      <c r="B6323" t="inlineStr">
        <is>
          <t>mobile</t>
        </is>
      </c>
      <c r="C6323" t="inlineStr">
        <is>
          <t>paid_search</t>
        </is>
      </c>
      <c r="D6323" t="inlineStr">
        <is>
          <t>AU</t>
        </is>
      </c>
      <c r="E6323" t="inlineStr">
        <is>
          <t>Shoes</t>
        </is>
      </c>
      <c r="F6323" t="inlineStr">
        <is>
          <t>P-0491</t>
        </is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1</v>
      </c>
      <c r="S6323" t="n">
        <v>1</v>
      </c>
      <c r="T6323" t="n">
        <v>1</v>
      </c>
      <c r="U6323" t="inlineStr">
        <is>
          <t>Purchase Conversion</t>
        </is>
      </c>
      <c r="V6323" t="inlineStr">
        <is>
          <t>Purchased</t>
        </is>
      </c>
      <c r="W6323" t="n">
        <v>0</v>
      </c>
    </row>
    <row r="6324">
      <c r="A6324" t="inlineStr">
        <is>
          <t>2025-08</t>
        </is>
      </c>
      <c r="B6324" t="inlineStr">
        <is>
          <t>mobile</t>
        </is>
      </c>
      <c r="C6324" t="inlineStr">
        <is>
          <t>organic</t>
        </is>
      </c>
      <c r="D6324" t="inlineStr">
        <is>
          <t>UK</t>
        </is>
      </c>
      <c r="E6324" t="inlineStr">
        <is>
          <t>Accessories</t>
        </is>
      </c>
      <c r="F6324" t="inlineStr">
        <is>
          <t>P-0164</t>
        </is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</v>
      </c>
      <c r="S6324" t="n">
        <v>1</v>
      </c>
      <c r="T6324" t="n">
        <v>1</v>
      </c>
      <c r="U6324" t="inlineStr">
        <is>
          <t>Purchase Conversion</t>
        </is>
      </c>
      <c r="V6324" t="inlineStr">
        <is>
          <t>Purchased</t>
        </is>
      </c>
      <c r="W6324" t="n">
        <v>0</v>
      </c>
    </row>
    <row r="6325">
      <c r="A6325" t="inlineStr">
        <is>
          <t>2025-12</t>
        </is>
      </c>
      <c r="B6325" t="inlineStr">
        <is>
          <t>mobile</t>
        </is>
      </c>
      <c r="C6325" t="inlineStr">
        <is>
          <t>paid_social</t>
        </is>
      </c>
      <c r="D6325" t="inlineStr">
        <is>
          <t>UK</t>
        </is>
      </c>
      <c r="E6325" t="inlineStr">
        <is>
          <t>Accessories</t>
        </is>
      </c>
      <c r="F6325" t="inlineStr">
        <is>
          <t>P-0499</t>
        </is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1</v>
      </c>
      <c r="T6325" t="n">
        <v>1</v>
      </c>
      <c r="U6325" t="inlineStr">
        <is>
          <t>Purchase Conversion</t>
        </is>
      </c>
      <c r="V6325" t="inlineStr">
        <is>
          <t>Purchased</t>
        </is>
      </c>
      <c r="W6325" t="n">
        <v>0</v>
      </c>
    </row>
    <row r="6326">
      <c r="A6326" t="inlineStr">
        <is>
          <t>2025-11</t>
        </is>
      </c>
      <c r="B6326" t="inlineStr">
        <is>
          <t>mobile</t>
        </is>
      </c>
      <c r="C6326" t="inlineStr">
        <is>
          <t>organic</t>
        </is>
      </c>
      <c r="D6326" t="inlineStr">
        <is>
          <t>UK</t>
        </is>
      </c>
      <c r="E6326" t="inlineStr">
        <is>
          <t>Accessories</t>
        </is>
      </c>
      <c r="F6326" t="inlineStr">
        <is>
          <t>P-0435</t>
        </is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</v>
      </c>
      <c r="S6326" t="n">
        <v>1</v>
      </c>
      <c r="T6326" t="n">
        <v>1</v>
      </c>
      <c r="U6326" t="inlineStr">
        <is>
          <t>Purchase Conversion</t>
        </is>
      </c>
      <c r="V6326" t="inlineStr">
        <is>
          <t>Purchased</t>
        </is>
      </c>
      <c r="W6326" t="n">
        <v>0</v>
      </c>
    </row>
    <row r="6327">
      <c r="A6327" t="inlineStr">
        <is>
          <t>2025-12</t>
        </is>
      </c>
      <c r="B6327" t="inlineStr">
        <is>
          <t>tablet</t>
        </is>
      </c>
      <c r="C6327" t="inlineStr">
        <is>
          <t>organic</t>
        </is>
      </c>
      <c r="D6327" t="inlineStr">
        <is>
          <t>US</t>
        </is>
      </c>
      <c r="E6327" t="inlineStr">
        <is>
          <t>Bottoms</t>
        </is>
      </c>
      <c r="F6327" t="inlineStr">
        <is>
          <t>P-0438</t>
        </is>
      </c>
      <c r="G6327" t="n">
        <v>1</v>
      </c>
      <c r="H6327" t="n">
        <v>1</v>
      </c>
      <c r="I6327" t="n">
        <v>1</v>
      </c>
      <c r="J6327" t="n">
        <v>1</v>
      </c>
      <c r="K6327" t="n">
        <v>65.26000000000001</v>
      </c>
      <c r="L6327" t="n">
        <v>15.06</v>
      </c>
      <c r="M6327" t="n">
        <v>1</v>
      </c>
      <c r="N6327" t="n">
        <v>0.2308</v>
      </c>
      <c r="O6327" t="n">
        <v>1</v>
      </c>
      <c r="P6327" t="n">
        <v>1</v>
      </c>
      <c r="Q6327" t="n">
        <v>1</v>
      </c>
      <c r="R6327" t="n">
        <v>0</v>
      </c>
      <c r="S6327" t="n">
        <v>0</v>
      </c>
      <c r="T6327" t="n">
        <v>0</v>
      </c>
      <c r="U6327" t="inlineStr">
        <is>
          <t>Purchase Conversion</t>
        </is>
      </c>
      <c r="V6327" t="inlineStr">
        <is>
          <t>Purchased</t>
        </is>
      </c>
      <c r="W6327" t="n">
        <v>65.26000000000001</v>
      </c>
    </row>
    <row r="6328">
      <c r="A6328" t="inlineStr">
        <is>
          <t>2025-12</t>
        </is>
      </c>
      <c r="B6328" t="inlineStr">
        <is>
          <t>mobile</t>
        </is>
      </c>
      <c r="C6328" t="inlineStr">
        <is>
          <t>paid_search</t>
        </is>
      </c>
      <c r="D6328" t="inlineStr">
        <is>
          <t>UK</t>
        </is>
      </c>
      <c r="E6328" t="inlineStr">
        <is>
          <t>Bottoms</t>
        </is>
      </c>
      <c r="F6328" t="inlineStr">
        <is>
          <t>P-0034</t>
        </is>
      </c>
      <c r="G6328" t="n">
        <v>1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inlineStr">
        <is>
          <t>Purchase Conversion</t>
        </is>
      </c>
      <c r="V6328" t="inlineStr">
        <is>
          <t>Purchased</t>
        </is>
      </c>
      <c r="W6328" t="n">
        <v>0</v>
      </c>
    </row>
    <row r="6329">
      <c r="A6329" t="inlineStr">
        <is>
          <t>2025-08</t>
        </is>
      </c>
      <c r="B6329" t="inlineStr">
        <is>
          <t>mobile</t>
        </is>
      </c>
      <c r="C6329" t="inlineStr">
        <is>
          <t>referral</t>
        </is>
      </c>
      <c r="D6329" t="inlineStr">
        <is>
          <t>AU</t>
        </is>
      </c>
      <c r="E6329" t="inlineStr">
        <is>
          <t>Accessories</t>
        </is>
      </c>
      <c r="F6329" t="inlineStr">
        <is>
          <t>P-0328</t>
        </is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</v>
      </c>
      <c r="S6329" t="n">
        <v>1</v>
      </c>
      <c r="T6329" t="n">
        <v>1</v>
      </c>
      <c r="U6329" t="inlineStr">
        <is>
          <t>Purchase Conversion</t>
        </is>
      </c>
      <c r="V6329" t="inlineStr">
        <is>
          <t>Purchased</t>
        </is>
      </c>
      <c r="W6329" t="n">
        <v>0</v>
      </c>
    </row>
    <row r="6330">
      <c r="A6330" t="inlineStr">
        <is>
          <t>2025-09</t>
        </is>
      </c>
      <c r="B6330" t="inlineStr">
        <is>
          <t>mobile</t>
        </is>
      </c>
      <c r="C6330" t="inlineStr">
        <is>
          <t>email</t>
        </is>
      </c>
      <c r="D6330" t="inlineStr">
        <is>
          <t>CA</t>
        </is>
      </c>
      <c r="E6330" t="inlineStr">
        <is>
          <t>Accessories</t>
        </is>
      </c>
      <c r="F6330" t="inlineStr">
        <is>
          <t>P-0427</t>
        </is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1</v>
      </c>
      <c r="T6330" t="n">
        <v>1</v>
      </c>
      <c r="U6330" t="inlineStr">
        <is>
          <t>Purchase Conversion</t>
        </is>
      </c>
      <c r="V6330" t="inlineStr">
        <is>
          <t>Purchased</t>
        </is>
      </c>
      <c r="W6330" t="n">
        <v>0</v>
      </c>
    </row>
    <row r="6331">
      <c r="A6331" t="inlineStr">
        <is>
          <t>2025-07</t>
        </is>
      </c>
      <c r="B6331" t="inlineStr">
        <is>
          <t>mobile</t>
        </is>
      </c>
      <c r="C6331" t="inlineStr">
        <is>
          <t>organic</t>
        </is>
      </c>
      <c r="D6331" t="inlineStr">
        <is>
          <t>AU</t>
        </is>
      </c>
      <c r="E6331" t="inlineStr">
        <is>
          <t>Bottoms</t>
        </is>
      </c>
      <c r="F6331" t="inlineStr">
        <is>
          <t>P-0295</t>
        </is>
      </c>
      <c r="G6331" t="n">
        <v>1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inlineStr">
        <is>
          <t>Purchase Conversion</t>
        </is>
      </c>
      <c r="V6331" t="inlineStr">
        <is>
          <t>Purchased</t>
        </is>
      </c>
      <c r="W6331" t="n">
        <v>0</v>
      </c>
    </row>
    <row r="6332">
      <c r="A6332" t="inlineStr">
        <is>
          <t>2025-09</t>
        </is>
      </c>
      <c r="B6332" t="inlineStr">
        <is>
          <t>mobile</t>
        </is>
      </c>
      <c r="C6332" t="inlineStr">
        <is>
          <t>organic</t>
        </is>
      </c>
      <c r="D6332" t="inlineStr">
        <is>
          <t>CA</t>
        </is>
      </c>
      <c r="E6332" t="inlineStr">
        <is>
          <t>Bottoms</t>
        </is>
      </c>
      <c r="F6332" t="inlineStr">
        <is>
          <t>P-0113</t>
        </is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</v>
      </c>
      <c r="S6332" t="n">
        <v>1</v>
      </c>
      <c r="T6332" t="n">
        <v>1</v>
      </c>
      <c r="U6332" t="inlineStr">
        <is>
          <t>Purchase Conversion</t>
        </is>
      </c>
      <c r="V6332" t="inlineStr">
        <is>
          <t>Purchased</t>
        </is>
      </c>
      <c r="W6332" t="n">
        <v>0</v>
      </c>
    </row>
    <row r="6333">
      <c r="A6333" t="inlineStr">
        <is>
          <t>2025-08</t>
        </is>
      </c>
      <c r="B6333" t="inlineStr">
        <is>
          <t>mobile</t>
        </is>
      </c>
      <c r="C6333" t="inlineStr">
        <is>
          <t>email</t>
        </is>
      </c>
      <c r="D6333" t="inlineStr">
        <is>
          <t>UK</t>
        </is>
      </c>
      <c r="E6333" t="inlineStr">
        <is>
          <t>Outerwear</t>
        </is>
      </c>
      <c r="F6333" t="inlineStr">
        <is>
          <t>P-0252</t>
        </is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  <c r="S6333" t="n">
        <v>1</v>
      </c>
      <c r="T6333" t="n">
        <v>1</v>
      </c>
      <c r="U6333" t="inlineStr">
        <is>
          <t>Purchase Conversion</t>
        </is>
      </c>
      <c r="V6333" t="inlineStr">
        <is>
          <t>Purchased</t>
        </is>
      </c>
      <c r="W6333" t="n">
        <v>0</v>
      </c>
    </row>
    <row r="6334">
      <c r="A6334" t="inlineStr">
        <is>
          <t>2025-12</t>
        </is>
      </c>
      <c r="B6334" t="inlineStr">
        <is>
          <t>desktop</t>
        </is>
      </c>
      <c r="C6334" t="inlineStr">
        <is>
          <t>organic</t>
        </is>
      </c>
      <c r="D6334" t="inlineStr">
        <is>
          <t>CA</t>
        </is>
      </c>
      <c r="E6334" t="inlineStr">
        <is>
          <t>Shoes</t>
        </is>
      </c>
      <c r="F6334" t="inlineStr">
        <is>
          <t>P-0030</t>
        </is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</v>
      </c>
      <c r="S6334" t="n">
        <v>1</v>
      </c>
      <c r="T6334" t="n">
        <v>1</v>
      </c>
      <c r="U6334" t="inlineStr">
        <is>
          <t>Purchase Conversion</t>
        </is>
      </c>
      <c r="V6334" t="inlineStr">
        <is>
          <t>Purchased</t>
        </is>
      </c>
      <c r="W6334" t="n">
        <v>0</v>
      </c>
    </row>
    <row r="6335">
      <c r="A6335" t="inlineStr">
        <is>
          <t>2025-12</t>
        </is>
      </c>
      <c r="B6335" t="inlineStr">
        <is>
          <t>desktop</t>
        </is>
      </c>
      <c r="C6335" t="inlineStr">
        <is>
          <t>paid_social</t>
        </is>
      </c>
      <c r="D6335" t="inlineStr">
        <is>
          <t>CA</t>
        </is>
      </c>
      <c r="E6335" t="inlineStr">
        <is>
          <t>Accessories</t>
        </is>
      </c>
      <c r="F6335" t="inlineStr">
        <is>
          <t>P-0144</t>
        </is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</v>
      </c>
      <c r="S6335" t="n">
        <v>1</v>
      </c>
      <c r="T6335" t="n">
        <v>1</v>
      </c>
      <c r="U6335" t="inlineStr">
        <is>
          <t>Purchase Conversion</t>
        </is>
      </c>
      <c r="V6335" t="inlineStr">
        <is>
          <t>Purchased</t>
        </is>
      </c>
      <c r="W6335" t="n">
        <v>0</v>
      </c>
    </row>
    <row r="6336">
      <c r="A6336" t="inlineStr">
        <is>
          <t>2025-10</t>
        </is>
      </c>
      <c r="B6336" t="inlineStr">
        <is>
          <t>mobile</t>
        </is>
      </c>
      <c r="C6336" t="inlineStr">
        <is>
          <t>organic</t>
        </is>
      </c>
      <c r="D6336" t="inlineStr">
        <is>
          <t>AU</t>
        </is>
      </c>
      <c r="E6336" t="inlineStr">
        <is>
          <t>Accessories</t>
        </is>
      </c>
      <c r="F6336" t="inlineStr">
        <is>
          <t>P-0035</t>
        </is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</v>
      </c>
      <c r="S6336" t="n">
        <v>1</v>
      </c>
      <c r="T6336" t="n">
        <v>1</v>
      </c>
      <c r="U6336" t="inlineStr">
        <is>
          <t>Purchase Conversion</t>
        </is>
      </c>
      <c r="V6336" t="inlineStr">
        <is>
          <t>Purchased</t>
        </is>
      </c>
      <c r="W6336" t="n">
        <v>0</v>
      </c>
    </row>
    <row r="6337">
      <c r="A6337" t="inlineStr">
        <is>
          <t>2025-12</t>
        </is>
      </c>
      <c r="B6337" t="inlineStr">
        <is>
          <t>mobile</t>
        </is>
      </c>
      <c r="C6337" t="inlineStr">
        <is>
          <t>referral</t>
        </is>
      </c>
      <c r="D6337" t="inlineStr">
        <is>
          <t>CA</t>
        </is>
      </c>
      <c r="E6337" t="inlineStr">
        <is>
          <t>Shoes</t>
        </is>
      </c>
      <c r="F6337" t="inlineStr">
        <is>
          <t>P-0465</t>
        </is>
      </c>
      <c r="G6337" t="n">
        <v>1</v>
      </c>
      <c r="H6337" t="n">
        <v>1</v>
      </c>
      <c r="I6337" t="n">
        <v>1</v>
      </c>
      <c r="J6337" t="n">
        <v>1</v>
      </c>
      <c r="K6337" t="n">
        <v>75.20999999999999</v>
      </c>
      <c r="L6337" t="n">
        <v>13.73</v>
      </c>
      <c r="M6337" t="n">
        <v>1</v>
      </c>
      <c r="N6337" t="n">
        <v>0.1826</v>
      </c>
      <c r="O6337" t="n">
        <v>1</v>
      </c>
      <c r="P6337" t="n">
        <v>1</v>
      </c>
      <c r="Q6337" t="n">
        <v>1</v>
      </c>
      <c r="R6337" t="n">
        <v>0</v>
      </c>
      <c r="S6337" t="n">
        <v>0</v>
      </c>
      <c r="T6337" t="n">
        <v>0</v>
      </c>
      <c r="U6337" t="inlineStr">
        <is>
          <t>Purchase Conversion</t>
        </is>
      </c>
      <c r="V6337" t="inlineStr">
        <is>
          <t>Purchased</t>
        </is>
      </c>
      <c r="W6337" t="n">
        <v>75.20999999999999</v>
      </c>
    </row>
    <row r="6338">
      <c r="A6338" t="inlineStr">
        <is>
          <t>2025-07</t>
        </is>
      </c>
      <c r="B6338" t="inlineStr">
        <is>
          <t>desktop</t>
        </is>
      </c>
      <c r="C6338" t="inlineStr">
        <is>
          <t>paid_search</t>
        </is>
      </c>
      <c r="D6338" t="inlineStr">
        <is>
          <t>AU</t>
        </is>
      </c>
      <c r="E6338" t="inlineStr">
        <is>
          <t>Bottoms</t>
        </is>
      </c>
      <c r="F6338" t="inlineStr">
        <is>
          <t>P-0224</t>
        </is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1</v>
      </c>
      <c r="T6338" t="n">
        <v>1</v>
      </c>
      <c r="U6338" t="inlineStr">
        <is>
          <t>Purchase Conversion</t>
        </is>
      </c>
      <c r="V6338" t="inlineStr">
        <is>
          <t>Purchased</t>
        </is>
      </c>
      <c r="W6338" t="n">
        <v>0</v>
      </c>
    </row>
    <row r="6339">
      <c r="A6339" t="inlineStr">
        <is>
          <t>2025-11</t>
        </is>
      </c>
      <c r="B6339" t="inlineStr">
        <is>
          <t>tablet</t>
        </is>
      </c>
      <c r="C6339" t="inlineStr">
        <is>
          <t>organic</t>
        </is>
      </c>
      <c r="D6339" t="inlineStr">
        <is>
          <t>AU</t>
        </is>
      </c>
      <c r="E6339" t="inlineStr">
        <is>
          <t>Shoes</t>
        </is>
      </c>
      <c r="F6339" t="inlineStr">
        <is>
          <t>P-0445</t>
        </is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1</v>
      </c>
      <c r="S6339" t="n">
        <v>1</v>
      </c>
      <c r="T6339" t="n">
        <v>1</v>
      </c>
      <c r="U6339" t="inlineStr">
        <is>
          <t>Purchase Conversion</t>
        </is>
      </c>
      <c r="V6339" t="inlineStr">
        <is>
          <t>Purchased</t>
        </is>
      </c>
      <c r="W6339" t="n">
        <v>0</v>
      </c>
    </row>
    <row r="6340">
      <c r="A6340" t="inlineStr">
        <is>
          <t>2025-11</t>
        </is>
      </c>
      <c r="B6340" t="inlineStr">
        <is>
          <t>desktop</t>
        </is>
      </c>
      <c r="C6340" t="inlineStr">
        <is>
          <t>paid_social</t>
        </is>
      </c>
      <c r="D6340" t="inlineStr">
        <is>
          <t>US</t>
        </is>
      </c>
      <c r="E6340" t="inlineStr">
        <is>
          <t>Accessories</t>
        </is>
      </c>
      <c r="F6340" t="inlineStr">
        <is>
          <t>P-0072</t>
        </is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  <c r="S6340" t="n">
        <v>1</v>
      </c>
      <c r="T6340" t="n">
        <v>1</v>
      </c>
      <c r="U6340" t="inlineStr">
        <is>
          <t>Purchase Conversion</t>
        </is>
      </c>
      <c r="V6340" t="inlineStr">
        <is>
          <t>Purchased</t>
        </is>
      </c>
      <c r="W6340" t="n">
        <v>0</v>
      </c>
    </row>
    <row r="6341">
      <c r="A6341" t="inlineStr">
        <is>
          <t>2025-09</t>
        </is>
      </c>
      <c r="B6341" t="inlineStr">
        <is>
          <t>mobile</t>
        </is>
      </c>
      <c r="C6341" t="inlineStr">
        <is>
          <t>paid_search</t>
        </is>
      </c>
      <c r="D6341" t="inlineStr">
        <is>
          <t>US</t>
        </is>
      </c>
      <c r="E6341" t="inlineStr">
        <is>
          <t>Tops</t>
        </is>
      </c>
      <c r="F6341" t="inlineStr">
        <is>
          <t>P-0335</t>
        </is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</v>
      </c>
      <c r="S6341" t="n">
        <v>1</v>
      </c>
      <c r="T6341" t="n">
        <v>1</v>
      </c>
      <c r="U6341" t="inlineStr">
        <is>
          <t>Purchase Conversion</t>
        </is>
      </c>
      <c r="V6341" t="inlineStr">
        <is>
          <t>Purchased</t>
        </is>
      </c>
      <c r="W6341" t="n">
        <v>0</v>
      </c>
    </row>
    <row r="6342">
      <c r="A6342" t="inlineStr">
        <is>
          <t>2025-07</t>
        </is>
      </c>
      <c r="B6342" t="inlineStr">
        <is>
          <t>tablet</t>
        </is>
      </c>
      <c r="C6342" t="inlineStr">
        <is>
          <t>organic</t>
        </is>
      </c>
      <c r="D6342" t="inlineStr">
        <is>
          <t>AU</t>
        </is>
      </c>
      <c r="E6342" t="inlineStr">
        <is>
          <t>Accessories</t>
        </is>
      </c>
      <c r="F6342" t="inlineStr">
        <is>
          <t>P-0003</t>
        </is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1</v>
      </c>
      <c r="T6342" t="n">
        <v>1</v>
      </c>
      <c r="U6342" t="inlineStr">
        <is>
          <t>Purchase Conversion</t>
        </is>
      </c>
      <c r="V6342" t="inlineStr">
        <is>
          <t>Purchased</t>
        </is>
      </c>
      <c r="W6342" t="n">
        <v>0</v>
      </c>
    </row>
    <row r="6343">
      <c r="A6343" t="inlineStr">
        <is>
          <t>2025-09</t>
        </is>
      </c>
      <c r="B6343" t="inlineStr">
        <is>
          <t>mobile</t>
        </is>
      </c>
      <c r="C6343" t="inlineStr">
        <is>
          <t>paid_social</t>
        </is>
      </c>
      <c r="D6343" t="inlineStr">
        <is>
          <t>US</t>
        </is>
      </c>
      <c r="E6343" t="inlineStr">
        <is>
          <t>Tops</t>
        </is>
      </c>
      <c r="F6343" t="inlineStr">
        <is>
          <t>P-0359</t>
        </is>
      </c>
      <c r="G6343" t="n">
        <v>1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  <c r="P6343" t="n">
        <v>0</v>
      </c>
      <c r="Q6343" t="n">
        <v>0</v>
      </c>
      <c r="R6343" t="n">
        <v>0</v>
      </c>
      <c r="S6343" t="n">
        <v>1</v>
      </c>
      <c r="T6343" t="n">
        <v>1</v>
      </c>
      <c r="U6343" t="inlineStr">
        <is>
          <t>Purchase Conversion</t>
        </is>
      </c>
      <c r="V6343" t="inlineStr">
        <is>
          <t>Purchased</t>
        </is>
      </c>
      <c r="W6343" t="n">
        <v>0</v>
      </c>
    </row>
    <row r="6344">
      <c r="A6344" t="inlineStr">
        <is>
          <t>2025-11</t>
        </is>
      </c>
      <c r="B6344" t="inlineStr">
        <is>
          <t>mobile</t>
        </is>
      </c>
      <c r="C6344" t="inlineStr">
        <is>
          <t>email</t>
        </is>
      </c>
      <c r="D6344" t="inlineStr">
        <is>
          <t>US</t>
        </is>
      </c>
      <c r="E6344" t="inlineStr">
        <is>
          <t>Accessories</t>
        </is>
      </c>
      <c r="F6344" t="inlineStr">
        <is>
          <t>P-0300</t>
        </is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1</v>
      </c>
      <c r="T6344" t="n">
        <v>1</v>
      </c>
      <c r="U6344" t="inlineStr">
        <is>
          <t>Purchase Conversion</t>
        </is>
      </c>
      <c r="V6344" t="inlineStr">
        <is>
          <t>Purchased</t>
        </is>
      </c>
      <c r="W6344" t="n">
        <v>0</v>
      </c>
    </row>
    <row r="6345">
      <c r="A6345" t="inlineStr">
        <is>
          <t>2025-11</t>
        </is>
      </c>
      <c r="B6345" t="inlineStr">
        <is>
          <t>desktop</t>
        </is>
      </c>
      <c r="C6345" t="inlineStr">
        <is>
          <t>email</t>
        </is>
      </c>
      <c r="D6345" t="inlineStr">
        <is>
          <t>UK</t>
        </is>
      </c>
      <c r="E6345" t="inlineStr">
        <is>
          <t>Accessories</t>
        </is>
      </c>
      <c r="F6345" t="inlineStr">
        <is>
          <t>P-0327</t>
        </is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1</v>
      </c>
      <c r="T6345" t="n">
        <v>1</v>
      </c>
      <c r="U6345" t="inlineStr">
        <is>
          <t>Purchase Conversion</t>
        </is>
      </c>
      <c r="V6345" t="inlineStr">
        <is>
          <t>Purchased</t>
        </is>
      </c>
      <c r="W6345" t="n">
        <v>0</v>
      </c>
    </row>
    <row r="6346">
      <c r="A6346" t="inlineStr">
        <is>
          <t>2025-12</t>
        </is>
      </c>
      <c r="B6346" t="inlineStr">
        <is>
          <t>desktop</t>
        </is>
      </c>
      <c r="C6346" t="inlineStr">
        <is>
          <t>paid_social</t>
        </is>
      </c>
      <c r="D6346" t="inlineStr">
        <is>
          <t>CA</t>
        </is>
      </c>
      <c r="E6346" t="inlineStr">
        <is>
          <t>Shoes</t>
        </is>
      </c>
      <c r="F6346" t="inlineStr">
        <is>
          <t>P-0109</t>
        </is>
      </c>
      <c r="G6346" t="n">
        <v>1</v>
      </c>
      <c r="H6346" t="n">
        <v>1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</v>
      </c>
      <c r="P6346" t="n">
        <v>1</v>
      </c>
      <c r="Q6346" t="n">
        <v>0</v>
      </c>
      <c r="R6346" t="n">
        <v>0</v>
      </c>
      <c r="S6346" t="n">
        <v>0</v>
      </c>
      <c r="T6346" t="n">
        <v>1</v>
      </c>
      <c r="U6346" t="inlineStr">
        <is>
          <t>Purchase Conversion</t>
        </is>
      </c>
      <c r="V6346" t="inlineStr">
        <is>
          <t>Purchased</t>
        </is>
      </c>
      <c r="W6346" t="n">
        <v>0</v>
      </c>
    </row>
    <row r="6347">
      <c r="A6347" t="inlineStr">
        <is>
          <t>2025-12</t>
        </is>
      </c>
      <c r="B6347" t="inlineStr">
        <is>
          <t>mobile</t>
        </is>
      </c>
      <c r="C6347" t="inlineStr">
        <is>
          <t>paid_search</t>
        </is>
      </c>
      <c r="D6347" t="inlineStr">
        <is>
          <t>US</t>
        </is>
      </c>
      <c r="E6347" t="inlineStr">
        <is>
          <t>Bottoms</t>
        </is>
      </c>
      <c r="F6347" t="inlineStr">
        <is>
          <t>P-0184</t>
        </is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1</v>
      </c>
      <c r="T6347" t="n">
        <v>1</v>
      </c>
      <c r="U6347" t="inlineStr">
        <is>
          <t>Purchase Conversion</t>
        </is>
      </c>
      <c r="V6347" t="inlineStr">
        <is>
          <t>Purchased</t>
        </is>
      </c>
      <c r="W6347" t="n">
        <v>0</v>
      </c>
    </row>
    <row r="6348">
      <c r="A6348" t="inlineStr">
        <is>
          <t>2025-08</t>
        </is>
      </c>
      <c r="B6348" t="inlineStr">
        <is>
          <t>mobile</t>
        </is>
      </c>
      <c r="C6348" t="inlineStr">
        <is>
          <t>paid_social</t>
        </is>
      </c>
      <c r="D6348" t="inlineStr">
        <is>
          <t>CA</t>
        </is>
      </c>
      <c r="E6348" t="inlineStr">
        <is>
          <t>Accessories</t>
        </is>
      </c>
      <c r="F6348" t="inlineStr">
        <is>
          <t>P-0475</t>
        </is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1</v>
      </c>
      <c r="S6348" t="n">
        <v>1</v>
      </c>
      <c r="T6348" t="n">
        <v>1</v>
      </c>
      <c r="U6348" t="inlineStr">
        <is>
          <t>Purchase Conversion</t>
        </is>
      </c>
      <c r="V6348" t="inlineStr">
        <is>
          <t>Purchased</t>
        </is>
      </c>
      <c r="W6348" t="n">
        <v>0</v>
      </c>
    </row>
    <row r="6349">
      <c r="A6349" t="inlineStr">
        <is>
          <t>2025-09</t>
        </is>
      </c>
      <c r="B6349" t="inlineStr">
        <is>
          <t>mobile</t>
        </is>
      </c>
      <c r="C6349" t="inlineStr">
        <is>
          <t>organic</t>
        </is>
      </c>
      <c r="D6349" t="inlineStr">
        <is>
          <t>CA</t>
        </is>
      </c>
      <c r="E6349" t="inlineStr">
        <is>
          <t>Bottoms</t>
        </is>
      </c>
      <c r="F6349" t="inlineStr">
        <is>
          <t>P-0438</t>
        </is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</v>
      </c>
      <c r="S6349" t="n">
        <v>1</v>
      </c>
      <c r="T6349" t="n">
        <v>1</v>
      </c>
      <c r="U6349" t="inlineStr">
        <is>
          <t>Purchase Conversion</t>
        </is>
      </c>
      <c r="V6349" t="inlineStr">
        <is>
          <t>Purchased</t>
        </is>
      </c>
      <c r="W6349" t="n">
        <v>0</v>
      </c>
    </row>
    <row r="6350">
      <c r="A6350" t="inlineStr">
        <is>
          <t>2025-08</t>
        </is>
      </c>
      <c r="B6350" t="inlineStr">
        <is>
          <t>desktop</t>
        </is>
      </c>
      <c r="C6350" t="inlineStr">
        <is>
          <t>organic</t>
        </is>
      </c>
      <c r="D6350" t="inlineStr">
        <is>
          <t>US</t>
        </is>
      </c>
      <c r="E6350" t="inlineStr">
        <is>
          <t>Accessories</t>
        </is>
      </c>
      <c r="F6350" t="inlineStr">
        <is>
          <t>P-0333</t>
        </is>
      </c>
      <c r="G6350" t="n">
        <v>1</v>
      </c>
      <c r="H6350" t="n">
        <v>1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1</v>
      </c>
      <c r="Q6350" t="n">
        <v>0</v>
      </c>
      <c r="R6350" t="n">
        <v>0</v>
      </c>
      <c r="S6350" t="n">
        <v>0</v>
      </c>
      <c r="T6350" t="n">
        <v>1</v>
      </c>
      <c r="U6350" t="inlineStr">
        <is>
          <t>Purchase Conversion</t>
        </is>
      </c>
      <c r="V6350" t="inlineStr">
        <is>
          <t>Purchased</t>
        </is>
      </c>
      <c r="W6350" t="n">
        <v>0</v>
      </c>
    </row>
    <row r="6351">
      <c r="A6351" t="inlineStr">
        <is>
          <t>2025-07</t>
        </is>
      </c>
      <c r="B6351" t="inlineStr">
        <is>
          <t>desktop</t>
        </is>
      </c>
      <c r="C6351" t="inlineStr">
        <is>
          <t>organic</t>
        </is>
      </c>
      <c r="D6351" t="inlineStr">
        <is>
          <t>UK</t>
        </is>
      </c>
      <c r="E6351" t="inlineStr">
        <is>
          <t>Shoes</t>
        </is>
      </c>
      <c r="F6351" t="inlineStr">
        <is>
          <t>P-0257</t>
        </is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1</v>
      </c>
      <c r="T6351" t="n">
        <v>1</v>
      </c>
      <c r="U6351" t="inlineStr">
        <is>
          <t>Purchase Conversion</t>
        </is>
      </c>
      <c r="V6351" t="inlineStr">
        <is>
          <t>Purchased</t>
        </is>
      </c>
      <c r="W6351" t="n">
        <v>0</v>
      </c>
    </row>
    <row r="6352">
      <c r="A6352" t="inlineStr">
        <is>
          <t>2025-07</t>
        </is>
      </c>
      <c r="B6352" t="inlineStr">
        <is>
          <t>mobile</t>
        </is>
      </c>
      <c r="C6352" t="inlineStr">
        <is>
          <t>organic</t>
        </is>
      </c>
      <c r="D6352" t="inlineStr">
        <is>
          <t>UK</t>
        </is>
      </c>
      <c r="E6352" t="inlineStr">
        <is>
          <t>Tops</t>
        </is>
      </c>
      <c r="F6352" t="inlineStr">
        <is>
          <t>P-0493</t>
        </is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</v>
      </c>
      <c r="S6352" t="n">
        <v>1</v>
      </c>
      <c r="T6352" t="n">
        <v>1</v>
      </c>
      <c r="U6352" t="inlineStr">
        <is>
          <t>Purchase Conversion</t>
        </is>
      </c>
      <c r="V6352" t="inlineStr">
        <is>
          <t>Purchased</t>
        </is>
      </c>
      <c r="W6352" t="n">
        <v>0</v>
      </c>
    </row>
    <row r="6353">
      <c r="A6353" t="inlineStr">
        <is>
          <t>2025-08</t>
        </is>
      </c>
      <c r="B6353" t="inlineStr">
        <is>
          <t>mobile</t>
        </is>
      </c>
      <c r="C6353" t="inlineStr">
        <is>
          <t>paid_social</t>
        </is>
      </c>
      <c r="D6353" t="inlineStr">
        <is>
          <t>US</t>
        </is>
      </c>
      <c r="E6353" t="inlineStr">
        <is>
          <t>Tops</t>
        </is>
      </c>
      <c r="F6353" t="inlineStr">
        <is>
          <t>P-0117</t>
        </is>
      </c>
      <c r="G6353" t="n">
        <v>1</v>
      </c>
      <c r="H6353" t="n">
        <v>1</v>
      </c>
      <c r="I6353" t="n">
        <v>1</v>
      </c>
      <c r="J6353" t="n">
        <v>1</v>
      </c>
      <c r="K6353" t="n">
        <v>56.81</v>
      </c>
      <c r="L6353" t="n">
        <v>14.33</v>
      </c>
      <c r="M6353" t="n">
        <v>1</v>
      </c>
      <c r="N6353" t="n">
        <v>0.2522</v>
      </c>
      <c r="O6353" t="n">
        <v>1</v>
      </c>
      <c r="P6353" t="n">
        <v>1</v>
      </c>
      <c r="Q6353" t="n">
        <v>1</v>
      </c>
      <c r="R6353" t="n">
        <v>0</v>
      </c>
      <c r="S6353" t="n">
        <v>0</v>
      </c>
      <c r="T6353" t="n">
        <v>0</v>
      </c>
      <c r="U6353" t="inlineStr">
        <is>
          <t>Purchase Conversion</t>
        </is>
      </c>
      <c r="V6353" t="inlineStr">
        <is>
          <t>Purchased</t>
        </is>
      </c>
      <c r="W6353" t="n">
        <v>56.81</v>
      </c>
    </row>
    <row r="6354">
      <c r="A6354" t="inlineStr">
        <is>
          <t>2025-09</t>
        </is>
      </c>
      <c r="B6354" t="inlineStr">
        <is>
          <t>mobile</t>
        </is>
      </c>
      <c r="C6354" t="inlineStr">
        <is>
          <t>organic</t>
        </is>
      </c>
      <c r="D6354" t="inlineStr">
        <is>
          <t>AU</t>
        </is>
      </c>
      <c r="E6354" t="inlineStr">
        <is>
          <t>Shoes</t>
        </is>
      </c>
      <c r="F6354" t="inlineStr">
        <is>
          <t>P-0020</t>
        </is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</v>
      </c>
      <c r="S6354" t="n">
        <v>1</v>
      </c>
      <c r="T6354" t="n">
        <v>1</v>
      </c>
      <c r="U6354" t="inlineStr">
        <is>
          <t>Purchase Conversion</t>
        </is>
      </c>
      <c r="V6354" t="inlineStr">
        <is>
          <t>Purchased</t>
        </is>
      </c>
      <c r="W6354" t="n">
        <v>0</v>
      </c>
    </row>
    <row r="6355">
      <c r="A6355" t="inlineStr">
        <is>
          <t>2025-09</t>
        </is>
      </c>
      <c r="B6355" t="inlineStr">
        <is>
          <t>mobile</t>
        </is>
      </c>
      <c r="C6355" t="inlineStr">
        <is>
          <t>paid_social</t>
        </is>
      </c>
      <c r="D6355" t="inlineStr">
        <is>
          <t>US</t>
        </is>
      </c>
      <c r="E6355" t="inlineStr">
        <is>
          <t>Shoes</t>
        </is>
      </c>
      <c r="F6355" t="inlineStr">
        <is>
          <t>P-0367</t>
        </is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</v>
      </c>
      <c r="S6355" t="n">
        <v>1</v>
      </c>
      <c r="T6355" t="n">
        <v>1</v>
      </c>
      <c r="U6355" t="inlineStr">
        <is>
          <t>Purchase Conversion</t>
        </is>
      </c>
      <c r="V6355" t="inlineStr">
        <is>
          <t>Purchased</t>
        </is>
      </c>
      <c r="W6355" t="n">
        <v>0</v>
      </c>
    </row>
    <row r="6356">
      <c r="A6356" t="inlineStr">
        <is>
          <t>2025-10</t>
        </is>
      </c>
      <c r="B6356" t="inlineStr">
        <is>
          <t>tablet</t>
        </is>
      </c>
      <c r="C6356" t="inlineStr">
        <is>
          <t>organic</t>
        </is>
      </c>
      <c r="D6356" t="inlineStr">
        <is>
          <t>UK</t>
        </is>
      </c>
      <c r="E6356" t="inlineStr">
        <is>
          <t>Tops</t>
        </is>
      </c>
      <c r="F6356" t="inlineStr">
        <is>
          <t>P-0349</t>
        </is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</v>
      </c>
      <c r="S6356" t="n">
        <v>1</v>
      </c>
      <c r="T6356" t="n">
        <v>1</v>
      </c>
      <c r="U6356" t="inlineStr">
        <is>
          <t>Purchase Conversion</t>
        </is>
      </c>
      <c r="V6356" t="inlineStr">
        <is>
          <t>Purchased</t>
        </is>
      </c>
      <c r="W6356" t="n">
        <v>0</v>
      </c>
    </row>
    <row r="6357">
      <c r="A6357" t="inlineStr">
        <is>
          <t>2025-11</t>
        </is>
      </c>
      <c r="B6357" t="inlineStr">
        <is>
          <t>desktop</t>
        </is>
      </c>
      <c r="C6357" t="inlineStr">
        <is>
          <t>paid_social</t>
        </is>
      </c>
      <c r="D6357" t="inlineStr">
        <is>
          <t>UK</t>
        </is>
      </c>
      <c r="E6357" t="inlineStr">
        <is>
          <t>Outerwear</t>
        </is>
      </c>
      <c r="F6357" t="inlineStr">
        <is>
          <t>P-0482</t>
        </is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1</v>
      </c>
      <c r="T6357" t="n">
        <v>1</v>
      </c>
      <c r="U6357" t="inlineStr">
        <is>
          <t>Purchase Conversion</t>
        </is>
      </c>
      <c r="V6357" t="inlineStr">
        <is>
          <t>Purchased</t>
        </is>
      </c>
      <c r="W6357" t="n">
        <v>0</v>
      </c>
    </row>
    <row r="6358">
      <c r="A6358" t="inlineStr">
        <is>
          <t>2025-07</t>
        </is>
      </c>
      <c r="B6358" t="inlineStr">
        <is>
          <t>mobile</t>
        </is>
      </c>
      <c r="C6358" t="inlineStr">
        <is>
          <t>organic</t>
        </is>
      </c>
      <c r="D6358" t="inlineStr">
        <is>
          <t>CA</t>
        </is>
      </c>
      <c r="E6358" t="inlineStr">
        <is>
          <t>Shoes</t>
        </is>
      </c>
      <c r="F6358" t="inlineStr">
        <is>
          <t>P-0068</t>
        </is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</v>
      </c>
      <c r="S6358" t="n">
        <v>1</v>
      </c>
      <c r="T6358" t="n">
        <v>1</v>
      </c>
      <c r="U6358" t="inlineStr">
        <is>
          <t>Purchase Conversion</t>
        </is>
      </c>
      <c r="V6358" t="inlineStr">
        <is>
          <t>Purchased</t>
        </is>
      </c>
      <c r="W6358" t="n">
        <v>0</v>
      </c>
    </row>
    <row r="6359">
      <c r="A6359" t="inlineStr">
        <is>
          <t>2025-12</t>
        </is>
      </c>
      <c r="B6359" t="inlineStr">
        <is>
          <t>desktop</t>
        </is>
      </c>
      <c r="C6359" t="inlineStr">
        <is>
          <t>organic</t>
        </is>
      </c>
      <c r="D6359" t="inlineStr">
        <is>
          <t>AU</t>
        </is>
      </c>
      <c r="E6359" t="inlineStr">
        <is>
          <t>Outerwear</t>
        </is>
      </c>
      <c r="F6359" t="inlineStr">
        <is>
          <t>P-0347</t>
        </is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1</v>
      </c>
      <c r="T6359" t="n">
        <v>1</v>
      </c>
      <c r="U6359" t="inlineStr">
        <is>
          <t>Purchase Conversion</t>
        </is>
      </c>
      <c r="V6359" t="inlineStr">
        <is>
          <t>Purchased</t>
        </is>
      </c>
      <c r="W6359" t="n">
        <v>0</v>
      </c>
    </row>
    <row r="6360">
      <c r="A6360" t="inlineStr">
        <is>
          <t>2025-12</t>
        </is>
      </c>
      <c r="B6360" t="inlineStr">
        <is>
          <t>mobile</t>
        </is>
      </c>
      <c r="C6360" t="inlineStr">
        <is>
          <t>organic</t>
        </is>
      </c>
      <c r="D6360" t="inlineStr">
        <is>
          <t>AU</t>
        </is>
      </c>
      <c r="E6360" t="inlineStr">
        <is>
          <t>Bottoms</t>
        </is>
      </c>
      <c r="F6360" t="inlineStr">
        <is>
          <t>P-0219</t>
        </is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1</v>
      </c>
      <c r="T6360" t="n">
        <v>1</v>
      </c>
      <c r="U6360" t="inlineStr">
        <is>
          <t>Purchase Conversion</t>
        </is>
      </c>
      <c r="V6360" t="inlineStr">
        <is>
          <t>Purchased</t>
        </is>
      </c>
      <c r="W6360" t="n">
        <v>0</v>
      </c>
    </row>
    <row r="6361">
      <c r="A6361" t="inlineStr">
        <is>
          <t>2025-10</t>
        </is>
      </c>
      <c r="B6361" t="inlineStr">
        <is>
          <t>desktop</t>
        </is>
      </c>
      <c r="C6361" t="inlineStr">
        <is>
          <t>paid_social</t>
        </is>
      </c>
      <c r="D6361" t="inlineStr">
        <is>
          <t>UK</t>
        </is>
      </c>
      <c r="E6361" t="inlineStr">
        <is>
          <t>Outerwear</t>
        </is>
      </c>
      <c r="F6361" t="inlineStr">
        <is>
          <t>P-0475</t>
        </is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1</v>
      </c>
      <c r="T6361" t="n">
        <v>1</v>
      </c>
      <c r="U6361" t="inlineStr">
        <is>
          <t>Purchase Conversion</t>
        </is>
      </c>
      <c r="V6361" t="inlineStr">
        <is>
          <t>Purchased</t>
        </is>
      </c>
      <c r="W6361" t="n">
        <v>0</v>
      </c>
    </row>
    <row r="6362">
      <c r="A6362" t="inlineStr">
        <is>
          <t>2025-07</t>
        </is>
      </c>
      <c r="B6362" t="inlineStr">
        <is>
          <t>tablet</t>
        </is>
      </c>
      <c r="C6362" t="inlineStr">
        <is>
          <t>organic</t>
        </is>
      </c>
      <c r="D6362" t="inlineStr">
        <is>
          <t>CA</t>
        </is>
      </c>
      <c r="E6362" t="inlineStr">
        <is>
          <t>Outerwear</t>
        </is>
      </c>
      <c r="F6362" t="inlineStr">
        <is>
          <t>P-0141</t>
        </is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</v>
      </c>
      <c r="S6362" t="n">
        <v>1</v>
      </c>
      <c r="T6362" t="n">
        <v>1</v>
      </c>
      <c r="U6362" t="inlineStr">
        <is>
          <t>Purchase Conversion</t>
        </is>
      </c>
      <c r="V6362" t="inlineStr">
        <is>
          <t>Purchased</t>
        </is>
      </c>
      <c r="W6362" t="n">
        <v>0</v>
      </c>
    </row>
    <row r="6363">
      <c r="A6363" t="inlineStr">
        <is>
          <t>2025-08</t>
        </is>
      </c>
      <c r="B6363" t="inlineStr">
        <is>
          <t>mobile</t>
        </is>
      </c>
      <c r="C6363" t="inlineStr">
        <is>
          <t>paid_search</t>
        </is>
      </c>
      <c r="D6363" t="inlineStr">
        <is>
          <t>CA</t>
        </is>
      </c>
      <c r="E6363" t="inlineStr">
        <is>
          <t>Tops</t>
        </is>
      </c>
      <c r="F6363" t="inlineStr">
        <is>
          <t>P-0161</t>
        </is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</v>
      </c>
      <c r="S6363" t="n">
        <v>1</v>
      </c>
      <c r="T6363" t="n">
        <v>1</v>
      </c>
      <c r="U6363" t="inlineStr">
        <is>
          <t>Purchase Conversion</t>
        </is>
      </c>
      <c r="V6363" t="inlineStr">
        <is>
          <t>Purchased</t>
        </is>
      </c>
      <c r="W6363" t="n">
        <v>0</v>
      </c>
    </row>
    <row r="6364">
      <c r="A6364" t="inlineStr">
        <is>
          <t>2025-09</t>
        </is>
      </c>
      <c r="B6364" t="inlineStr">
        <is>
          <t>desktop</t>
        </is>
      </c>
      <c r="C6364" t="inlineStr">
        <is>
          <t>organic</t>
        </is>
      </c>
      <c r="D6364" t="inlineStr">
        <is>
          <t>CA</t>
        </is>
      </c>
      <c r="E6364" t="inlineStr">
        <is>
          <t>Bottoms</t>
        </is>
      </c>
      <c r="F6364" t="inlineStr">
        <is>
          <t>P-0465</t>
        </is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</v>
      </c>
      <c r="S6364" t="n">
        <v>1</v>
      </c>
      <c r="T6364" t="n">
        <v>1</v>
      </c>
      <c r="U6364" t="inlineStr">
        <is>
          <t>Purchase Conversion</t>
        </is>
      </c>
      <c r="V6364" t="inlineStr">
        <is>
          <t>Purchased</t>
        </is>
      </c>
      <c r="W6364" t="n">
        <v>0</v>
      </c>
    </row>
    <row r="6365">
      <c r="A6365" t="inlineStr">
        <is>
          <t>2025-07</t>
        </is>
      </c>
      <c r="B6365" t="inlineStr">
        <is>
          <t>mobile</t>
        </is>
      </c>
      <c r="C6365" t="inlineStr">
        <is>
          <t>email</t>
        </is>
      </c>
      <c r="D6365" t="inlineStr">
        <is>
          <t>UK</t>
        </is>
      </c>
      <c r="E6365" t="inlineStr">
        <is>
          <t>Shoes</t>
        </is>
      </c>
      <c r="F6365" t="inlineStr">
        <is>
          <t>P-0109</t>
        </is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1</v>
      </c>
      <c r="S6365" t="n">
        <v>1</v>
      </c>
      <c r="T6365" t="n">
        <v>1</v>
      </c>
      <c r="U6365" t="inlineStr">
        <is>
          <t>Purchase Conversion</t>
        </is>
      </c>
      <c r="V6365" t="inlineStr">
        <is>
          <t>Purchased</t>
        </is>
      </c>
      <c r="W6365" t="n">
        <v>0</v>
      </c>
    </row>
    <row r="6366">
      <c r="A6366" t="inlineStr">
        <is>
          <t>2025-09</t>
        </is>
      </c>
      <c r="B6366" t="inlineStr">
        <is>
          <t>mobile</t>
        </is>
      </c>
      <c r="C6366" t="inlineStr">
        <is>
          <t>paid_search</t>
        </is>
      </c>
      <c r="D6366" t="inlineStr">
        <is>
          <t>CA</t>
        </is>
      </c>
      <c r="E6366" t="inlineStr">
        <is>
          <t>Bottoms</t>
        </is>
      </c>
      <c r="F6366" t="inlineStr">
        <is>
          <t>P-0305</t>
        </is>
      </c>
      <c r="G6366" t="n">
        <v>1</v>
      </c>
      <c r="H6366" t="n">
        <v>1</v>
      </c>
      <c r="I6366" t="n">
        <v>1</v>
      </c>
      <c r="J6366" t="n">
        <v>1</v>
      </c>
      <c r="K6366" t="n">
        <v>85.27</v>
      </c>
      <c r="L6366" t="n">
        <v>24.15</v>
      </c>
      <c r="M6366" t="n">
        <v>1</v>
      </c>
      <c r="N6366" t="n">
        <v>0.2832</v>
      </c>
      <c r="O6366" t="n">
        <v>1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inlineStr">
        <is>
          <t>Purchase Conversion</t>
        </is>
      </c>
      <c r="V6366" t="inlineStr">
        <is>
          <t>Purchased</t>
        </is>
      </c>
      <c r="W6366" t="n">
        <v>85.27</v>
      </c>
    </row>
    <row r="6367">
      <c r="A6367" t="inlineStr">
        <is>
          <t>2025-12</t>
        </is>
      </c>
      <c r="B6367" t="inlineStr">
        <is>
          <t>mobile</t>
        </is>
      </c>
      <c r="C6367" t="inlineStr">
        <is>
          <t>paid_social</t>
        </is>
      </c>
      <c r="D6367" t="inlineStr">
        <is>
          <t>CA</t>
        </is>
      </c>
      <c r="E6367" t="inlineStr">
        <is>
          <t>Tops</t>
        </is>
      </c>
      <c r="F6367" t="inlineStr">
        <is>
          <t>P-0001</t>
        </is>
      </c>
      <c r="G6367" t="n">
        <v>1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1</v>
      </c>
      <c r="Q6367" t="n">
        <v>0</v>
      </c>
      <c r="R6367" t="n">
        <v>0</v>
      </c>
      <c r="S6367" t="n">
        <v>0</v>
      </c>
      <c r="T6367" t="n">
        <v>1</v>
      </c>
      <c r="U6367" t="inlineStr">
        <is>
          <t>Purchase Conversion</t>
        </is>
      </c>
      <c r="V6367" t="inlineStr">
        <is>
          <t>Purchased</t>
        </is>
      </c>
      <c r="W6367" t="n">
        <v>0</v>
      </c>
    </row>
    <row r="6368">
      <c r="A6368" t="inlineStr">
        <is>
          <t>2025-07</t>
        </is>
      </c>
      <c r="B6368" t="inlineStr">
        <is>
          <t>mobile</t>
        </is>
      </c>
      <c r="C6368" t="inlineStr">
        <is>
          <t>referral</t>
        </is>
      </c>
      <c r="D6368" t="inlineStr">
        <is>
          <t>UK</t>
        </is>
      </c>
      <c r="E6368" t="inlineStr">
        <is>
          <t>Shoes</t>
        </is>
      </c>
      <c r="F6368" t="inlineStr">
        <is>
          <t>P-0061</t>
        </is>
      </c>
      <c r="G6368" t="n">
        <v>1</v>
      </c>
      <c r="H6368" t="n">
        <v>1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1</v>
      </c>
      <c r="Q6368" t="n">
        <v>0</v>
      </c>
      <c r="R6368" t="n">
        <v>0</v>
      </c>
      <c r="S6368" t="n">
        <v>0</v>
      </c>
      <c r="T6368" t="n">
        <v>1</v>
      </c>
      <c r="U6368" t="inlineStr">
        <is>
          <t>Purchase Conversion</t>
        </is>
      </c>
      <c r="V6368" t="inlineStr">
        <is>
          <t>Purchased</t>
        </is>
      </c>
      <c r="W6368" t="n">
        <v>0</v>
      </c>
    </row>
    <row r="6369">
      <c r="A6369" t="inlineStr">
        <is>
          <t>2025-12</t>
        </is>
      </c>
      <c r="B6369" t="inlineStr">
        <is>
          <t>desktop</t>
        </is>
      </c>
      <c r="C6369" t="inlineStr">
        <is>
          <t>paid_search</t>
        </is>
      </c>
      <c r="D6369" t="inlineStr">
        <is>
          <t>AU</t>
        </is>
      </c>
      <c r="E6369" t="inlineStr">
        <is>
          <t>Shoes</t>
        </is>
      </c>
      <c r="F6369" t="inlineStr">
        <is>
          <t>P-0251</t>
        </is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  <c r="S6369" t="n">
        <v>1</v>
      </c>
      <c r="T6369" t="n">
        <v>1</v>
      </c>
      <c r="U6369" t="inlineStr">
        <is>
          <t>Purchase Conversion</t>
        </is>
      </c>
      <c r="V6369" t="inlineStr">
        <is>
          <t>Purchased</t>
        </is>
      </c>
      <c r="W6369" t="n">
        <v>0</v>
      </c>
    </row>
    <row r="6370">
      <c r="A6370" t="inlineStr">
        <is>
          <t>2025-10</t>
        </is>
      </c>
      <c r="B6370" t="inlineStr">
        <is>
          <t>desktop</t>
        </is>
      </c>
      <c r="C6370" t="inlineStr">
        <is>
          <t>organic</t>
        </is>
      </c>
      <c r="D6370" t="inlineStr">
        <is>
          <t>US</t>
        </is>
      </c>
      <c r="E6370" t="inlineStr">
        <is>
          <t>Bottoms</t>
        </is>
      </c>
      <c r="F6370" t="inlineStr">
        <is>
          <t>P-0413</t>
        </is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1</v>
      </c>
      <c r="T6370" t="n">
        <v>1</v>
      </c>
      <c r="U6370" t="inlineStr">
        <is>
          <t>Purchase Conversion</t>
        </is>
      </c>
      <c r="V6370" t="inlineStr">
        <is>
          <t>Purchased</t>
        </is>
      </c>
      <c r="W6370" t="n">
        <v>0</v>
      </c>
    </row>
    <row r="6371">
      <c r="A6371" t="inlineStr">
        <is>
          <t>2025-11</t>
        </is>
      </c>
      <c r="B6371" t="inlineStr">
        <is>
          <t>desktop</t>
        </is>
      </c>
      <c r="C6371" t="inlineStr">
        <is>
          <t>referral</t>
        </is>
      </c>
      <c r="D6371" t="inlineStr">
        <is>
          <t>US</t>
        </is>
      </c>
      <c r="E6371" t="inlineStr">
        <is>
          <t>Shoes</t>
        </is>
      </c>
      <c r="F6371" t="inlineStr">
        <is>
          <t>P-0407</t>
        </is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1</v>
      </c>
      <c r="S6371" t="n">
        <v>1</v>
      </c>
      <c r="T6371" t="n">
        <v>1</v>
      </c>
      <c r="U6371" t="inlineStr">
        <is>
          <t>Purchase Conversion</t>
        </is>
      </c>
      <c r="V6371" t="inlineStr">
        <is>
          <t>Purchased</t>
        </is>
      </c>
      <c r="W6371" t="n">
        <v>0</v>
      </c>
    </row>
    <row r="6372">
      <c r="A6372" t="inlineStr">
        <is>
          <t>2025-12</t>
        </is>
      </c>
      <c r="B6372" t="inlineStr">
        <is>
          <t>mobile</t>
        </is>
      </c>
      <c r="C6372" t="inlineStr">
        <is>
          <t>paid_social</t>
        </is>
      </c>
      <c r="D6372" t="inlineStr">
        <is>
          <t>CA</t>
        </is>
      </c>
      <c r="E6372" t="inlineStr">
        <is>
          <t>Bottoms</t>
        </is>
      </c>
      <c r="F6372" t="inlineStr">
        <is>
          <t>P-0389</t>
        </is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1</v>
      </c>
      <c r="S6372" t="n">
        <v>1</v>
      </c>
      <c r="T6372" t="n">
        <v>1</v>
      </c>
      <c r="U6372" t="inlineStr">
        <is>
          <t>Purchase Conversion</t>
        </is>
      </c>
      <c r="V6372" t="inlineStr">
        <is>
          <t>Purchased</t>
        </is>
      </c>
      <c r="W6372" t="n">
        <v>0</v>
      </c>
    </row>
    <row r="6373">
      <c r="A6373" t="inlineStr">
        <is>
          <t>2025-12</t>
        </is>
      </c>
      <c r="B6373" t="inlineStr">
        <is>
          <t>mobile</t>
        </is>
      </c>
      <c r="C6373" t="inlineStr">
        <is>
          <t>email</t>
        </is>
      </c>
      <c r="D6373" t="inlineStr">
        <is>
          <t>UK</t>
        </is>
      </c>
      <c r="E6373" t="inlineStr">
        <is>
          <t>Tops</t>
        </is>
      </c>
      <c r="F6373" t="inlineStr">
        <is>
          <t>P-0278</t>
        </is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</v>
      </c>
      <c r="S6373" t="n">
        <v>1</v>
      </c>
      <c r="T6373" t="n">
        <v>1</v>
      </c>
      <c r="U6373" t="inlineStr">
        <is>
          <t>Purchase Conversion</t>
        </is>
      </c>
      <c r="V6373" t="inlineStr">
        <is>
          <t>Purchased</t>
        </is>
      </c>
      <c r="W6373" t="n">
        <v>0</v>
      </c>
    </row>
    <row r="6374">
      <c r="A6374" t="inlineStr">
        <is>
          <t>2025-12</t>
        </is>
      </c>
      <c r="B6374" t="inlineStr">
        <is>
          <t>mobile</t>
        </is>
      </c>
      <c r="C6374" t="inlineStr">
        <is>
          <t>organic</t>
        </is>
      </c>
      <c r="D6374" t="inlineStr">
        <is>
          <t>CA</t>
        </is>
      </c>
      <c r="E6374" t="inlineStr">
        <is>
          <t>Tops</t>
        </is>
      </c>
      <c r="F6374" t="inlineStr">
        <is>
          <t>P-0036</t>
        </is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</v>
      </c>
      <c r="S6374" t="n">
        <v>1</v>
      </c>
      <c r="T6374" t="n">
        <v>1</v>
      </c>
      <c r="U6374" t="inlineStr">
        <is>
          <t>Purchase Conversion</t>
        </is>
      </c>
      <c r="V6374" t="inlineStr">
        <is>
          <t>Purchased</t>
        </is>
      </c>
      <c r="W6374" t="n">
        <v>0</v>
      </c>
    </row>
    <row r="6375">
      <c r="A6375" t="inlineStr">
        <is>
          <t>2025-12</t>
        </is>
      </c>
      <c r="B6375" t="inlineStr">
        <is>
          <t>mobile</t>
        </is>
      </c>
      <c r="C6375" t="inlineStr">
        <is>
          <t>organic</t>
        </is>
      </c>
      <c r="D6375" t="inlineStr">
        <is>
          <t>US</t>
        </is>
      </c>
      <c r="E6375" t="inlineStr">
        <is>
          <t>Accessories</t>
        </is>
      </c>
      <c r="F6375" t="inlineStr">
        <is>
          <t>P-0197</t>
        </is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1</v>
      </c>
      <c r="T6375" t="n">
        <v>1</v>
      </c>
      <c r="U6375" t="inlineStr">
        <is>
          <t>Purchase Conversion</t>
        </is>
      </c>
      <c r="V6375" t="inlineStr">
        <is>
          <t>Purchased</t>
        </is>
      </c>
      <c r="W6375" t="n">
        <v>0</v>
      </c>
    </row>
    <row r="6376">
      <c r="A6376" t="inlineStr">
        <is>
          <t>2025-12</t>
        </is>
      </c>
      <c r="B6376" t="inlineStr">
        <is>
          <t>mobile</t>
        </is>
      </c>
      <c r="C6376" t="inlineStr">
        <is>
          <t>referral</t>
        </is>
      </c>
      <c r="D6376" t="inlineStr">
        <is>
          <t>AU</t>
        </is>
      </c>
      <c r="E6376" t="inlineStr">
        <is>
          <t>Outerwear</t>
        </is>
      </c>
      <c r="F6376" t="inlineStr">
        <is>
          <t>P-0139</t>
        </is>
      </c>
      <c r="G6376" t="n">
        <v>1</v>
      </c>
      <c r="H6376" t="n">
        <v>1</v>
      </c>
      <c r="I6376" t="n">
        <v>1</v>
      </c>
      <c r="J6376" t="n">
        <v>1</v>
      </c>
      <c r="K6376" t="n">
        <v>96.66</v>
      </c>
      <c r="L6376" t="n">
        <v>22.92</v>
      </c>
      <c r="M6376" t="n">
        <v>1</v>
      </c>
      <c r="N6376" t="n">
        <v>0.2371</v>
      </c>
      <c r="O6376" t="n">
        <v>1</v>
      </c>
      <c r="P6376" t="n">
        <v>1</v>
      </c>
      <c r="Q6376" t="n">
        <v>1</v>
      </c>
      <c r="R6376" t="n">
        <v>0</v>
      </c>
      <c r="S6376" t="n">
        <v>0</v>
      </c>
      <c r="T6376" t="n">
        <v>0</v>
      </c>
      <c r="U6376" t="inlineStr">
        <is>
          <t>Purchase Conversion</t>
        </is>
      </c>
      <c r="V6376" t="inlineStr">
        <is>
          <t>Purchased</t>
        </is>
      </c>
      <c r="W6376" t="n">
        <v>96.66</v>
      </c>
    </row>
    <row r="6377">
      <c r="A6377" t="inlineStr">
        <is>
          <t>2025-08</t>
        </is>
      </c>
      <c r="B6377" t="inlineStr">
        <is>
          <t>desktop</t>
        </is>
      </c>
      <c r="C6377" t="inlineStr">
        <is>
          <t>email</t>
        </is>
      </c>
      <c r="D6377" t="inlineStr">
        <is>
          <t>UK</t>
        </is>
      </c>
      <c r="E6377" t="inlineStr">
        <is>
          <t>Bottoms</t>
        </is>
      </c>
      <c r="F6377" t="inlineStr">
        <is>
          <t>P-0020</t>
        </is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1</v>
      </c>
      <c r="T6377" t="n">
        <v>1</v>
      </c>
      <c r="U6377" t="inlineStr">
        <is>
          <t>Purchase Conversion</t>
        </is>
      </c>
      <c r="V6377" t="inlineStr">
        <is>
          <t>Purchased</t>
        </is>
      </c>
      <c r="W6377" t="n">
        <v>0</v>
      </c>
    </row>
    <row r="6378">
      <c r="A6378" t="inlineStr">
        <is>
          <t>2025-12</t>
        </is>
      </c>
      <c r="B6378" t="inlineStr">
        <is>
          <t>desktop</t>
        </is>
      </c>
      <c r="C6378" t="inlineStr">
        <is>
          <t>email</t>
        </is>
      </c>
      <c r="D6378" t="inlineStr">
        <is>
          <t>UK</t>
        </is>
      </c>
      <c r="E6378" t="inlineStr">
        <is>
          <t>Tops</t>
        </is>
      </c>
      <c r="F6378" t="inlineStr">
        <is>
          <t>P-0146</t>
        </is>
      </c>
      <c r="G6378" t="n">
        <v>1</v>
      </c>
      <c r="H6378" t="n">
        <v>1</v>
      </c>
      <c r="I6378" t="n">
        <v>1</v>
      </c>
      <c r="J6378" t="n">
        <v>1</v>
      </c>
      <c r="K6378" t="n">
        <v>40.91</v>
      </c>
      <c r="L6378" t="n">
        <v>10.67</v>
      </c>
      <c r="M6378" t="n">
        <v>1</v>
      </c>
      <c r="N6378" t="n">
        <v>0.2608</v>
      </c>
      <c r="O6378" t="n">
        <v>1</v>
      </c>
      <c r="P6378" t="n">
        <v>1</v>
      </c>
      <c r="Q6378" t="n">
        <v>1</v>
      </c>
      <c r="R6378" t="n">
        <v>0</v>
      </c>
      <c r="S6378" t="n">
        <v>0</v>
      </c>
      <c r="T6378" t="n">
        <v>0</v>
      </c>
      <c r="U6378" t="inlineStr">
        <is>
          <t>Purchase Conversion</t>
        </is>
      </c>
      <c r="V6378" t="inlineStr">
        <is>
          <t>Purchased</t>
        </is>
      </c>
      <c r="W6378" t="n">
        <v>40.91</v>
      </c>
    </row>
    <row r="6379">
      <c r="A6379" t="inlineStr">
        <is>
          <t>2025-11</t>
        </is>
      </c>
      <c r="B6379" t="inlineStr">
        <is>
          <t>desktop</t>
        </is>
      </c>
      <c r="C6379" t="inlineStr">
        <is>
          <t>referral</t>
        </is>
      </c>
      <c r="D6379" t="inlineStr">
        <is>
          <t>AU</t>
        </is>
      </c>
      <c r="E6379" t="inlineStr">
        <is>
          <t>Shoes</t>
        </is>
      </c>
      <c r="F6379" t="inlineStr">
        <is>
          <t>P-0114</t>
        </is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1</v>
      </c>
      <c r="T6379" t="n">
        <v>1</v>
      </c>
      <c r="U6379" t="inlineStr">
        <is>
          <t>Purchase Conversion</t>
        </is>
      </c>
      <c r="V6379" t="inlineStr">
        <is>
          <t>Purchased</t>
        </is>
      </c>
      <c r="W6379" t="n">
        <v>0</v>
      </c>
    </row>
    <row r="6380">
      <c r="A6380" t="inlineStr">
        <is>
          <t>2025-12</t>
        </is>
      </c>
      <c r="B6380" t="inlineStr">
        <is>
          <t>desktop</t>
        </is>
      </c>
      <c r="C6380" t="inlineStr">
        <is>
          <t>organic</t>
        </is>
      </c>
      <c r="D6380" t="inlineStr">
        <is>
          <t>CA</t>
        </is>
      </c>
      <c r="E6380" t="inlineStr">
        <is>
          <t>Tops</t>
        </is>
      </c>
      <c r="F6380" t="inlineStr">
        <is>
          <t>P-0322</t>
        </is>
      </c>
      <c r="G6380" t="n">
        <v>1</v>
      </c>
      <c r="H6380" t="n">
        <v>1</v>
      </c>
      <c r="I6380" t="n">
        <v>1</v>
      </c>
      <c r="J6380" t="n">
        <v>1</v>
      </c>
      <c r="K6380" t="n">
        <v>87.95999999999999</v>
      </c>
      <c r="L6380" t="n">
        <v>23.91</v>
      </c>
      <c r="M6380" t="n">
        <v>1</v>
      </c>
      <c r="N6380" t="n">
        <v>0.2718</v>
      </c>
      <c r="O6380" t="n">
        <v>1</v>
      </c>
      <c r="P6380" t="n">
        <v>1</v>
      </c>
      <c r="Q6380" t="n">
        <v>1</v>
      </c>
      <c r="R6380" t="n">
        <v>0</v>
      </c>
      <c r="S6380" t="n">
        <v>0</v>
      </c>
      <c r="T6380" t="n">
        <v>0</v>
      </c>
      <c r="U6380" t="inlineStr">
        <is>
          <t>Purchase Conversion</t>
        </is>
      </c>
      <c r="V6380" t="inlineStr">
        <is>
          <t>Purchased</t>
        </is>
      </c>
      <c r="W6380" t="n">
        <v>87.95999999999999</v>
      </c>
    </row>
    <row r="6381">
      <c r="A6381" t="inlineStr">
        <is>
          <t>2025-10</t>
        </is>
      </c>
      <c r="B6381" t="inlineStr">
        <is>
          <t>mobile</t>
        </is>
      </c>
      <c r="C6381" t="inlineStr">
        <is>
          <t>organic</t>
        </is>
      </c>
      <c r="D6381" t="inlineStr">
        <is>
          <t>AU</t>
        </is>
      </c>
      <c r="E6381" t="inlineStr">
        <is>
          <t>Bottoms</t>
        </is>
      </c>
      <c r="F6381" t="inlineStr">
        <is>
          <t>P-0275</t>
        </is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</v>
      </c>
      <c r="S6381" t="n">
        <v>1</v>
      </c>
      <c r="T6381" t="n">
        <v>1</v>
      </c>
      <c r="U6381" t="inlineStr">
        <is>
          <t>Purchase Conversion</t>
        </is>
      </c>
      <c r="V6381" t="inlineStr">
        <is>
          <t>Purchased</t>
        </is>
      </c>
      <c r="W6381" t="n">
        <v>0</v>
      </c>
    </row>
    <row r="6382">
      <c r="A6382" t="inlineStr">
        <is>
          <t>2025-07</t>
        </is>
      </c>
      <c r="B6382" t="inlineStr">
        <is>
          <t>mobile</t>
        </is>
      </c>
      <c r="C6382" t="inlineStr">
        <is>
          <t>email</t>
        </is>
      </c>
      <c r="D6382" t="inlineStr">
        <is>
          <t>AU</t>
        </is>
      </c>
      <c r="E6382" t="inlineStr">
        <is>
          <t>Shoes</t>
        </is>
      </c>
      <c r="F6382" t="inlineStr">
        <is>
          <t>P-0238</t>
        </is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</v>
      </c>
      <c r="S6382" t="n">
        <v>1</v>
      </c>
      <c r="T6382" t="n">
        <v>1</v>
      </c>
      <c r="U6382" t="inlineStr">
        <is>
          <t>Purchase Conversion</t>
        </is>
      </c>
      <c r="V6382" t="inlineStr">
        <is>
          <t>Purchased</t>
        </is>
      </c>
      <c r="W6382" t="n">
        <v>0</v>
      </c>
    </row>
    <row r="6383">
      <c r="A6383" t="inlineStr">
        <is>
          <t>2025-12</t>
        </is>
      </c>
      <c r="B6383" t="inlineStr">
        <is>
          <t>desktop</t>
        </is>
      </c>
      <c r="C6383" t="inlineStr">
        <is>
          <t>organic</t>
        </is>
      </c>
      <c r="D6383" t="inlineStr">
        <is>
          <t>UK</t>
        </is>
      </c>
      <c r="E6383" t="inlineStr">
        <is>
          <t>Tops</t>
        </is>
      </c>
      <c r="F6383" t="inlineStr">
        <is>
          <t>P-0010</t>
        </is>
      </c>
      <c r="G6383" t="n">
        <v>1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0</v>
      </c>
      <c r="S6383" t="n">
        <v>1</v>
      </c>
      <c r="T6383" t="n">
        <v>1</v>
      </c>
      <c r="U6383" t="inlineStr">
        <is>
          <t>Purchase Conversion</t>
        </is>
      </c>
      <c r="V6383" t="inlineStr">
        <is>
          <t>Purchased</t>
        </is>
      </c>
      <c r="W6383" t="n">
        <v>0</v>
      </c>
    </row>
    <row r="6384">
      <c r="A6384" t="inlineStr">
        <is>
          <t>2025-07</t>
        </is>
      </c>
      <c r="B6384" t="inlineStr">
        <is>
          <t>mobile</t>
        </is>
      </c>
      <c r="C6384" t="inlineStr">
        <is>
          <t>referral</t>
        </is>
      </c>
      <c r="D6384" t="inlineStr">
        <is>
          <t>CA</t>
        </is>
      </c>
      <c r="E6384" t="inlineStr">
        <is>
          <t>Tops</t>
        </is>
      </c>
      <c r="F6384" t="inlineStr">
        <is>
          <t>P-0144</t>
        </is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1</v>
      </c>
      <c r="S6384" t="n">
        <v>1</v>
      </c>
      <c r="T6384" t="n">
        <v>1</v>
      </c>
      <c r="U6384" t="inlineStr">
        <is>
          <t>Purchase Conversion</t>
        </is>
      </c>
      <c r="V6384" t="inlineStr">
        <is>
          <t>Purchased</t>
        </is>
      </c>
      <c r="W6384" t="n">
        <v>0</v>
      </c>
    </row>
    <row r="6385">
      <c r="A6385" t="inlineStr">
        <is>
          <t>2025-12</t>
        </is>
      </c>
      <c r="B6385" t="inlineStr">
        <is>
          <t>desktop</t>
        </is>
      </c>
      <c r="C6385" t="inlineStr">
        <is>
          <t>paid_search</t>
        </is>
      </c>
      <c r="D6385" t="inlineStr">
        <is>
          <t>CA</t>
        </is>
      </c>
      <c r="E6385" t="inlineStr">
        <is>
          <t>Shoes</t>
        </is>
      </c>
      <c r="F6385" t="inlineStr">
        <is>
          <t>P-0366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</v>
      </c>
      <c r="S6385" t="n">
        <v>1</v>
      </c>
      <c r="T6385" t="n">
        <v>1</v>
      </c>
      <c r="U6385" t="inlineStr">
        <is>
          <t>Purchase Conversion</t>
        </is>
      </c>
      <c r="V6385" t="inlineStr">
        <is>
          <t>Purchased</t>
        </is>
      </c>
      <c r="W6385" t="n">
        <v>0</v>
      </c>
    </row>
    <row r="6386">
      <c r="A6386" t="inlineStr">
        <is>
          <t>2025-09</t>
        </is>
      </c>
      <c r="B6386" t="inlineStr">
        <is>
          <t>mobile</t>
        </is>
      </c>
      <c r="C6386" t="inlineStr">
        <is>
          <t>organic</t>
        </is>
      </c>
      <c r="D6386" t="inlineStr">
        <is>
          <t>UK</t>
        </is>
      </c>
      <c r="E6386" t="inlineStr">
        <is>
          <t>Accessories</t>
        </is>
      </c>
      <c r="F6386" t="inlineStr">
        <is>
          <t>P-0255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1</v>
      </c>
      <c r="T6386" t="n">
        <v>1</v>
      </c>
      <c r="U6386" t="inlineStr">
        <is>
          <t>Purchase Conversion</t>
        </is>
      </c>
      <c r="V6386" t="inlineStr">
        <is>
          <t>Purchased</t>
        </is>
      </c>
      <c r="W6386" t="n">
        <v>0</v>
      </c>
    </row>
    <row r="6387">
      <c r="A6387" t="inlineStr">
        <is>
          <t>2025-08</t>
        </is>
      </c>
      <c r="B6387" t="inlineStr">
        <is>
          <t>mobile</t>
        </is>
      </c>
      <c r="C6387" t="inlineStr">
        <is>
          <t>paid_social</t>
        </is>
      </c>
      <c r="D6387" t="inlineStr">
        <is>
          <t>UK</t>
        </is>
      </c>
      <c r="E6387" t="inlineStr">
        <is>
          <t>Tops</t>
        </is>
      </c>
      <c r="F6387" t="inlineStr">
        <is>
          <t>P-0155</t>
        </is>
      </c>
      <c r="G6387" t="n">
        <v>1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  <c r="P6387" t="n">
        <v>0</v>
      </c>
      <c r="Q6387" t="n">
        <v>0</v>
      </c>
      <c r="R6387" t="n">
        <v>0</v>
      </c>
      <c r="S6387" t="n">
        <v>1</v>
      </c>
      <c r="T6387" t="n">
        <v>1</v>
      </c>
      <c r="U6387" t="inlineStr">
        <is>
          <t>Purchase Conversion</t>
        </is>
      </c>
      <c r="V6387" t="inlineStr">
        <is>
          <t>Purchased</t>
        </is>
      </c>
      <c r="W6387" t="n">
        <v>0</v>
      </c>
    </row>
    <row r="6388">
      <c r="A6388" t="inlineStr">
        <is>
          <t>2025-12</t>
        </is>
      </c>
      <c r="B6388" t="inlineStr">
        <is>
          <t>mobile</t>
        </is>
      </c>
      <c r="C6388" t="inlineStr">
        <is>
          <t>paid_social</t>
        </is>
      </c>
      <c r="D6388" t="inlineStr">
        <is>
          <t>US</t>
        </is>
      </c>
      <c r="E6388" t="inlineStr">
        <is>
          <t>Accessories</t>
        </is>
      </c>
      <c r="F6388" t="inlineStr">
        <is>
          <t>P-0273</t>
        </is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1</v>
      </c>
      <c r="T6388" t="n">
        <v>1</v>
      </c>
      <c r="U6388" t="inlineStr">
        <is>
          <t>Purchase Conversion</t>
        </is>
      </c>
      <c r="V6388" t="inlineStr">
        <is>
          <t>Purchased</t>
        </is>
      </c>
      <c r="W6388" t="n">
        <v>0</v>
      </c>
    </row>
    <row r="6389">
      <c r="A6389" t="inlineStr">
        <is>
          <t>2025-10</t>
        </is>
      </c>
      <c r="B6389" t="inlineStr">
        <is>
          <t>desktop</t>
        </is>
      </c>
      <c r="C6389" t="inlineStr">
        <is>
          <t>organic</t>
        </is>
      </c>
      <c r="D6389" t="inlineStr">
        <is>
          <t>AU</t>
        </is>
      </c>
      <c r="E6389" t="inlineStr">
        <is>
          <t>Outerwear</t>
        </is>
      </c>
      <c r="F6389" t="inlineStr">
        <is>
          <t>P-0333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1</v>
      </c>
      <c r="T6389" t="n">
        <v>1</v>
      </c>
      <c r="U6389" t="inlineStr">
        <is>
          <t>Purchase Conversion</t>
        </is>
      </c>
      <c r="V6389" t="inlineStr">
        <is>
          <t>Purchased</t>
        </is>
      </c>
      <c r="W6389" t="n">
        <v>0</v>
      </c>
    </row>
    <row r="6390">
      <c r="A6390" t="inlineStr">
        <is>
          <t>2025-09</t>
        </is>
      </c>
      <c r="B6390" t="inlineStr">
        <is>
          <t>desktop</t>
        </is>
      </c>
      <c r="C6390" t="inlineStr">
        <is>
          <t>organic</t>
        </is>
      </c>
      <c r="D6390" t="inlineStr">
        <is>
          <t>UK</t>
        </is>
      </c>
      <c r="E6390" t="inlineStr">
        <is>
          <t>Accessories</t>
        </is>
      </c>
      <c r="F6390" t="inlineStr">
        <is>
          <t>P-0366</t>
        </is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1</v>
      </c>
      <c r="S6390" t="n">
        <v>1</v>
      </c>
      <c r="T6390" t="n">
        <v>1</v>
      </c>
      <c r="U6390" t="inlineStr">
        <is>
          <t>Purchase Conversion</t>
        </is>
      </c>
      <c r="V6390" t="inlineStr">
        <is>
          <t>Purchased</t>
        </is>
      </c>
      <c r="W6390" t="n">
        <v>0</v>
      </c>
    </row>
    <row r="6391">
      <c r="A6391" t="inlineStr">
        <is>
          <t>2025-09</t>
        </is>
      </c>
      <c r="B6391" t="inlineStr">
        <is>
          <t>desktop</t>
        </is>
      </c>
      <c r="C6391" t="inlineStr">
        <is>
          <t>paid_social</t>
        </is>
      </c>
      <c r="D6391" t="inlineStr">
        <is>
          <t>AU</t>
        </is>
      </c>
      <c r="E6391" t="inlineStr">
        <is>
          <t>Bottoms</t>
        </is>
      </c>
      <c r="F6391" t="inlineStr">
        <is>
          <t>P-0472</t>
        </is>
      </c>
      <c r="G6391" t="n">
        <v>1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1</v>
      </c>
      <c r="Q6391" t="n">
        <v>0</v>
      </c>
      <c r="R6391" t="n">
        <v>0</v>
      </c>
      <c r="S6391" t="n">
        <v>0</v>
      </c>
      <c r="T6391" t="n">
        <v>1</v>
      </c>
      <c r="U6391" t="inlineStr">
        <is>
          <t>Purchase Conversion</t>
        </is>
      </c>
      <c r="V6391" t="inlineStr">
        <is>
          <t>Purchased</t>
        </is>
      </c>
      <c r="W6391" t="n">
        <v>0</v>
      </c>
    </row>
    <row r="6392">
      <c r="A6392" t="inlineStr">
        <is>
          <t>2025-12</t>
        </is>
      </c>
      <c r="B6392" t="inlineStr">
        <is>
          <t>mobile</t>
        </is>
      </c>
      <c r="C6392" t="inlineStr">
        <is>
          <t>organic</t>
        </is>
      </c>
      <c r="D6392" t="inlineStr">
        <is>
          <t>AU</t>
        </is>
      </c>
      <c r="E6392" t="inlineStr">
        <is>
          <t>Bottoms</t>
        </is>
      </c>
      <c r="F6392" t="inlineStr">
        <is>
          <t>P-0080</t>
        </is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1</v>
      </c>
      <c r="T6392" t="n">
        <v>1</v>
      </c>
      <c r="U6392" t="inlineStr">
        <is>
          <t>Purchase Conversion</t>
        </is>
      </c>
      <c r="V6392" t="inlineStr">
        <is>
          <t>Purchased</t>
        </is>
      </c>
      <c r="W6392" t="n">
        <v>0</v>
      </c>
    </row>
    <row r="6393">
      <c r="A6393" t="inlineStr">
        <is>
          <t>2025-11</t>
        </is>
      </c>
      <c r="B6393" t="inlineStr">
        <is>
          <t>mobile</t>
        </is>
      </c>
      <c r="C6393" t="inlineStr">
        <is>
          <t>email</t>
        </is>
      </c>
      <c r="D6393" t="inlineStr">
        <is>
          <t>CA</t>
        </is>
      </c>
      <c r="E6393" t="inlineStr">
        <is>
          <t>Tops</t>
        </is>
      </c>
      <c r="F6393" t="inlineStr">
        <is>
          <t>P-0150</t>
        </is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</v>
      </c>
      <c r="S6393" t="n">
        <v>1</v>
      </c>
      <c r="T6393" t="n">
        <v>1</v>
      </c>
      <c r="U6393" t="inlineStr">
        <is>
          <t>Purchase Conversion</t>
        </is>
      </c>
      <c r="V6393" t="inlineStr">
        <is>
          <t>Purchased</t>
        </is>
      </c>
      <c r="W6393" t="n">
        <v>0</v>
      </c>
    </row>
    <row r="6394">
      <c r="A6394" t="inlineStr">
        <is>
          <t>2025-11</t>
        </is>
      </c>
      <c r="B6394" t="inlineStr">
        <is>
          <t>mobile</t>
        </is>
      </c>
      <c r="C6394" t="inlineStr">
        <is>
          <t>organic</t>
        </is>
      </c>
      <c r="D6394" t="inlineStr">
        <is>
          <t>CA</t>
        </is>
      </c>
      <c r="E6394" t="inlineStr">
        <is>
          <t>Tops</t>
        </is>
      </c>
      <c r="F6394" t="inlineStr">
        <is>
          <t>P-0150</t>
        </is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1</v>
      </c>
      <c r="T6394" t="n">
        <v>1</v>
      </c>
      <c r="U6394" t="inlineStr">
        <is>
          <t>Purchase Conversion</t>
        </is>
      </c>
      <c r="V6394" t="inlineStr">
        <is>
          <t>Purchased</t>
        </is>
      </c>
      <c r="W6394" t="n">
        <v>0</v>
      </c>
    </row>
    <row r="6395">
      <c r="A6395" t="inlineStr">
        <is>
          <t>2025-10</t>
        </is>
      </c>
      <c r="B6395" t="inlineStr">
        <is>
          <t>mobile</t>
        </is>
      </c>
      <c r="C6395" t="inlineStr">
        <is>
          <t>organic</t>
        </is>
      </c>
      <c r="D6395" t="inlineStr">
        <is>
          <t>UK</t>
        </is>
      </c>
      <c r="E6395" t="inlineStr">
        <is>
          <t>Bottoms</t>
        </is>
      </c>
      <c r="F6395" t="inlineStr">
        <is>
          <t>P-0142</t>
        </is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1</v>
      </c>
      <c r="T6395" t="n">
        <v>1</v>
      </c>
      <c r="U6395" t="inlineStr">
        <is>
          <t>Purchase Conversion</t>
        </is>
      </c>
      <c r="V6395" t="inlineStr">
        <is>
          <t>Purchased</t>
        </is>
      </c>
      <c r="W6395" t="n">
        <v>0</v>
      </c>
    </row>
    <row r="6396">
      <c r="A6396" t="inlineStr">
        <is>
          <t>2025-07</t>
        </is>
      </c>
      <c r="B6396" t="inlineStr">
        <is>
          <t>mobile</t>
        </is>
      </c>
      <c r="C6396" t="inlineStr">
        <is>
          <t>paid_search</t>
        </is>
      </c>
      <c r="D6396" t="inlineStr">
        <is>
          <t>UK</t>
        </is>
      </c>
      <c r="E6396" t="inlineStr">
        <is>
          <t>Accessories</t>
        </is>
      </c>
      <c r="F6396" t="inlineStr">
        <is>
          <t>P-0250</t>
        </is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1</v>
      </c>
      <c r="T6396" t="n">
        <v>1</v>
      </c>
      <c r="U6396" t="inlineStr">
        <is>
          <t>Purchase Conversion</t>
        </is>
      </c>
      <c r="V6396" t="inlineStr">
        <is>
          <t>Purchased</t>
        </is>
      </c>
      <c r="W6396" t="n">
        <v>0</v>
      </c>
    </row>
    <row r="6397">
      <c r="A6397" t="inlineStr">
        <is>
          <t>2025-09</t>
        </is>
      </c>
      <c r="B6397" t="inlineStr">
        <is>
          <t>mobile</t>
        </is>
      </c>
      <c r="C6397" t="inlineStr">
        <is>
          <t>paid_search</t>
        </is>
      </c>
      <c r="D6397" t="inlineStr">
        <is>
          <t>AU</t>
        </is>
      </c>
      <c r="E6397" t="inlineStr">
        <is>
          <t>Bottoms</t>
        </is>
      </c>
      <c r="F6397" t="inlineStr">
        <is>
          <t>P-0417</t>
        </is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</v>
      </c>
      <c r="S6397" t="n">
        <v>1</v>
      </c>
      <c r="T6397" t="n">
        <v>1</v>
      </c>
      <c r="U6397" t="inlineStr">
        <is>
          <t>Purchase Conversion</t>
        </is>
      </c>
      <c r="V6397" t="inlineStr">
        <is>
          <t>Purchased</t>
        </is>
      </c>
      <c r="W6397" t="n">
        <v>0</v>
      </c>
    </row>
    <row r="6398">
      <c r="A6398" t="inlineStr">
        <is>
          <t>2025-08</t>
        </is>
      </c>
      <c r="B6398" t="inlineStr">
        <is>
          <t>mobile</t>
        </is>
      </c>
      <c r="C6398" t="inlineStr">
        <is>
          <t>paid_social</t>
        </is>
      </c>
      <c r="D6398" t="inlineStr">
        <is>
          <t>AU</t>
        </is>
      </c>
      <c r="E6398" t="inlineStr">
        <is>
          <t>Tops</t>
        </is>
      </c>
      <c r="F6398" t="inlineStr">
        <is>
          <t>P-0062</t>
        </is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1</v>
      </c>
      <c r="T6398" t="n">
        <v>1</v>
      </c>
      <c r="U6398" t="inlineStr">
        <is>
          <t>Purchase Conversion</t>
        </is>
      </c>
      <c r="V6398" t="inlineStr">
        <is>
          <t>Purchased</t>
        </is>
      </c>
      <c r="W6398" t="n">
        <v>0</v>
      </c>
    </row>
    <row r="6399">
      <c r="A6399" t="inlineStr">
        <is>
          <t>2025-10</t>
        </is>
      </c>
      <c r="B6399" t="inlineStr">
        <is>
          <t>desktop</t>
        </is>
      </c>
      <c r="C6399" t="inlineStr">
        <is>
          <t>email</t>
        </is>
      </c>
      <c r="D6399" t="inlineStr">
        <is>
          <t>CA</t>
        </is>
      </c>
      <c r="E6399" t="inlineStr">
        <is>
          <t>Tops</t>
        </is>
      </c>
      <c r="F6399" t="inlineStr">
        <is>
          <t>P-0050</t>
        </is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1</v>
      </c>
      <c r="T6399" t="n">
        <v>1</v>
      </c>
      <c r="U6399" t="inlineStr">
        <is>
          <t>Purchase Conversion</t>
        </is>
      </c>
      <c r="V6399" t="inlineStr">
        <is>
          <t>Purchased</t>
        </is>
      </c>
      <c r="W6399" t="n">
        <v>0</v>
      </c>
    </row>
    <row r="6400">
      <c r="A6400" t="inlineStr">
        <is>
          <t>2025-08</t>
        </is>
      </c>
      <c r="B6400" t="inlineStr">
        <is>
          <t>mobile</t>
        </is>
      </c>
      <c r="C6400" t="inlineStr">
        <is>
          <t>email</t>
        </is>
      </c>
      <c r="D6400" t="inlineStr">
        <is>
          <t>AU</t>
        </is>
      </c>
      <c r="E6400" t="inlineStr">
        <is>
          <t>Accessories</t>
        </is>
      </c>
      <c r="F6400" t="inlineStr">
        <is>
          <t>P-0083</t>
        </is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1</v>
      </c>
      <c r="T6400" t="n">
        <v>1</v>
      </c>
      <c r="U6400" t="inlineStr">
        <is>
          <t>Purchase Conversion</t>
        </is>
      </c>
      <c r="V6400" t="inlineStr">
        <is>
          <t>Purchased</t>
        </is>
      </c>
      <c r="W6400" t="n">
        <v>0</v>
      </c>
    </row>
    <row r="6401">
      <c r="A6401" t="inlineStr">
        <is>
          <t>2025-11</t>
        </is>
      </c>
      <c r="B6401" t="inlineStr">
        <is>
          <t>mobile</t>
        </is>
      </c>
      <c r="C6401" t="inlineStr">
        <is>
          <t>organic</t>
        </is>
      </c>
      <c r="D6401" t="inlineStr">
        <is>
          <t>US</t>
        </is>
      </c>
      <c r="E6401" t="inlineStr">
        <is>
          <t>Shoes</t>
        </is>
      </c>
      <c r="F6401" t="inlineStr">
        <is>
          <t>P-0430</t>
        </is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</v>
      </c>
      <c r="S6401" t="n">
        <v>1</v>
      </c>
      <c r="T6401" t="n">
        <v>1</v>
      </c>
      <c r="U6401" t="inlineStr">
        <is>
          <t>Purchase Conversion</t>
        </is>
      </c>
      <c r="V6401" t="inlineStr">
        <is>
          <t>Purchased</t>
        </is>
      </c>
      <c r="W6401" t="n">
        <v>0</v>
      </c>
    </row>
    <row r="6402">
      <c r="A6402" t="inlineStr">
        <is>
          <t>2025-09</t>
        </is>
      </c>
      <c r="B6402" t="inlineStr">
        <is>
          <t>mobile</t>
        </is>
      </c>
      <c r="C6402" t="inlineStr">
        <is>
          <t>email</t>
        </is>
      </c>
      <c r="D6402" t="inlineStr">
        <is>
          <t>CA</t>
        </is>
      </c>
      <c r="E6402" t="inlineStr">
        <is>
          <t>Accessories</t>
        </is>
      </c>
      <c r="F6402" t="inlineStr">
        <is>
          <t>P-0316</t>
        </is>
      </c>
      <c r="G6402" t="n">
        <v>1</v>
      </c>
      <c r="H6402" t="n">
        <v>1</v>
      </c>
      <c r="I6402" t="n">
        <v>1</v>
      </c>
      <c r="J6402" t="n">
        <v>1</v>
      </c>
      <c r="K6402" t="n">
        <v>89.95999999999999</v>
      </c>
      <c r="L6402" t="n">
        <v>22.6</v>
      </c>
      <c r="M6402" t="n">
        <v>1</v>
      </c>
      <c r="N6402" t="n">
        <v>0.2512</v>
      </c>
      <c r="O6402" t="n">
        <v>1</v>
      </c>
      <c r="P6402" t="n">
        <v>1</v>
      </c>
      <c r="Q6402" t="n">
        <v>1</v>
      </c>
      <c r="R6402" t="n">
        <v>0</v>
      </c>
      <c r="S6402" t="n">
        <v>0</v>
      </c>
      <c r="T6402" t="n">
        <v>0</v>
      </c>
      <c r="U6402" t="inlineStr">
        <is>
          <t>Purchase Conversion</t>
        </is>
      </c>
      <c r="V6402" t="inlineStr">
        <is>
          <t>Purchased</t>
        </is>
      </c>
      <c r="W6402" t="n">
        <v>89.95999999999999</v>
      </c>
    </row>
    <row r="6403">
      <c r="A6403" t="inlineStr">
        <is>
          <t>2025-07</t>
        </is>
      </c>
      <c r="B6403" t="inlineStr">
        <is>
          <t>desktop</t>
        </is>
      </c>
      <c r="C6403" t="inlineStr">
        <is>
          <t>paid_social</t>
        </is>
      </c>
      <c r="D6403" t="inlineStr">
        <is>
          <t>CA</t>
        </is>
      </c>
      <c r="E6403" t="inlineStr">
        <is>
          <t>Outerwear</t>
        </is>
      </c>
      <c r="F6403" t="inlineStr">
        <is>
          <t>P-0312</t>
        </is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</v>
      </c>
      <c r="S6403" t="n">
        <v>1</v>
      </c>
      <c r="T6403" t="n">
        <v>1</v>
      </c>
      <c r="U6403" t="inlineStr">
        <is>
          <t>Purchase Conversion</t>
        </is>
      </c>
      <c r="V6403" t="inlineStr">
        <is>
          <t>Purchased</t>
        </is>
      </c>
      <c r="W6403" t="n">
        <v>0</v>
      </c>
    </row>
    <row r="6404">
      <c r="A6404" t="inlineStr">
        <is>
          <t>2025-07</t>
        </is>
      </c>
      <c r="B6404" t="inlineStr">
        <is>
          <t>mobile</t>
        </is>
      </c>
      <c r="C6404" t="inlineStr">
        <is>
          <t>email</t>
        </is>
      </c>
      <c r="D6404" t="inlineStr">
        <is>
          <t>CA</t>
        </is>
      </c>
      <c r="E6404" t="inlineStr">
        <is>
          <t>Outerwear</t>
        </is>
      </c>
      <c r="F6404" t="inlineStr">
        <is>
          <t>P-0354</t>
        </is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1</v>
      </c>
      <c r="S6404" t="n">
        <v>1</v>
      </c>
      <c r="T6404" t="n">
        <v>1</v>
      </c>
      <c r="U6404" t="inlineStr">
        <is>
          <t>Purchase Conversion</t>
        </is>
      </c>
      <c r="V6404" t="inlineStr">
        <is>
          <t>Purchased</t>
        </is>
      </c>
      <c r="W6404" t="n">
        <v>0</v>
      </c>
    </row>
    <row r="6405">
      <c r="A6405" t="inlineStr">
        <is>
          <t>2025-08</t>
        </is>
      </c>
      <c r="B6405" t="inlineStr">
        <is>
          <t>mobile</t>
        </is>
      </c>
      <c r="C6405" t="inlineStr">
        <is>
          <t>organic</t>
        </is>
      </c>
      <c r="D6405" t="inlineStr">
        <is>
          <t>UK</t>
        </is>
      </c>
      <c r="E6405" t="inlineStr">
        <is>
          <t>Shoes</t>
        </is>
      </c>
      <c r="F6405" t="inlineStr">
        <is>
          <t>P-0092</t>
        </is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</v>
      </c>
      <c r="S6405" t="n">
        <v>1</v>
      </c>
      <c r="T6405" t="n">
        <v>1</v>
      </c>
      <c r="U6405" t="inlineStr">
        <is>
          <t>Purchase Conversion</t>
        </is>
      </c>
      <c r="V6405" t="inlineStr">
        <is>
          <t>Purchased</t>
        </is>
      </c>
      <c r="W6405" t="n">
        <v>0</v>
      </c>
    </row>
    <row r="6406">
      <c r="A6406" t="inlineStr">
        <is>
          <t>2025-08</t>
        </is>
      </c>
      <c r="B6406" t="inlineStr">
        <is>
          <t>mobile</t>
        </is>
      </c>
      <c r="C6406" t="inlineStr">
        <is>
          <t>paid_social</t>
        </is>
      </c>
      <c r="D6406" t="inlineStr">
        <is>
          <t>AU</t>
        </is>
      </c>
      <c r="E6406" t="inlineStr">
        <is>
          <t>Accessories</t>
        </is>
      </c>
      <c r="F6406" t="inlineStr">
        <is>
          <t>P-0012</t>
        </is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</v>
      </c>
      <c r="S6406" t="n">
        <v>1</v>
      </c>
      <c r="T6406" t="n">
        <v>1</v>
      </c>
      <c r="U6406" t="inlineStr">
        <is>
          <t>Purchase Conversion</t>
        </is>
      </c>
      <c r="V6406" t="inlineStr">
        <is>
          <t>Purchased</t>
        </is>
      </c>
      <c r="W6406" t="n">
        <v>0</v>
      </c>
    </row>
    <row r="6407">
      <c r="A6407" t="inlineStr">
        <is>
          <t>2025-11</t>
        </is>
      </c>
      <c r="B6407" t="inlineStr">
        <is>
          <t>desktop</t>
        </is>
      </c>
      <c r="C6407" t="inlineStr">
        <is>
          <t>organic</t>
        </is>
      </c>
      <c r="D6407" t="inlineStr">
        <is>
          <t>UK</t>
        </is>
      </c>
      <c r="E6407" t="inlineStr">
        <is>
          <t>Accessories</t>
        </is>
      </c>
      <c r="F6407" t="inlineStr">
        <is>
          <t>P-0099</t>
        </is>
      </c>
      <c r="G6407" t="n">
        <v>1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1</v>
      </c>
      <c r="T6407" t="n">
        <v>1</v>
      </c>
      <c r="U6407" t="inlineStr">
        <is>
          <t>Purchase Conversion</t>
        </is>
      </c>
      <c r="V6407" t="inlineStr">
        <is>
          <t>Purchased</t>
        </is>
      </c>
      <c r="W6407" t="n">
        <v>0</v>
      </c>
    </row>
    <row r="6408">
      <c r="A6408" t="inlineStr">
        <is>
          <t>2025-08</t>
        </is>
      </c>
      <c r="B6408" t="inlineStr">
        <is>
          <t>mobile</t>
        </is>
      </c>
      <c r="C6408" t="inlineStr">
        <is>
          <t>organic</t>
        </is>
      </c>
      <c r="D6408" t="inlineStr">
        <is>
          <t>CA</t>
        </is>
      </c>
      <c r="E6408" t="inlineStr">
        <is>
          <t>Bottoms</t>
        </is>
      </c>
      <c r="F6408" t="inlineStr">
        <is>
          <t>P-0104</t>
        </is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</v>
      </c>
      <c r="S6408" t="n">
        <v>1</v>
      </c>
      <c r="T6408" t="n">
        <v>1</v>
      </c>
      <c r="U6408" t="inlineStr">
        <is>
          <t>Purchase Conversion</t>
        </is>
      </c>
      <c r="V6408" t="inlineStr">
        <is>
          <t>Purchased</t>
        </is>
      </c>
      <c r="W6408" t="n">
        <v>0</v>
      </c>
    </row>
    <row r="6409">
      <c r="A6409" t="inlineStr">
        <is>
          <t>2025-08</t>
        </is>
      </c>
      <c r="B6409" t="inlineStr">
        <is>
          <t>desktop</t>
        </is>
      </c>
      <c r="C6409" t="inlineStr">
        <is>
          <t>email</t>
        </is>
      </c>
      <c r="D6409" t="inlineStr">
        <is>
          <t>US</t>
        </is>
      </c>
      <c r="E6409" t="inlineStr">
        <is>
          <t>Outerwear</t>
        </is>
      </c>
      <c r="F6409" t="inlineStr">
        <is>
          <t>P-0381</t>
        </is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1</v>
      </c>
      <c r="S6409" t="n">
        <v>1</v>
      </c>
      <c r="T6409" t="n">
        <v>1</v>
      </c>
      <c r="U6409" t="inlineStr">
        <is>
          <t>Purchase Conversion</t>
        </is>
      </c>
      <c r="V6409" t="inlineStr">
        <is>
          <t>Purchased</t>
        </is>
      </c>
      <c r="W6409" t="n">
        <v>0</v>
      </c>
    </row>
    <row r="6410">
      <c r="A6410" t="inlineStr">
        <is>
          <t>2025-08</t>
        </is>
      </c>
      <c r="B6410" t="inlineStr">
        <is>
          <t>desktop</t>
        </is>
      </c>
      <c r="C6410" t="inlineStr">
        <is>
          <t>organic</t>
        </is>
      </c>
      <c r="D6410" t="inlineStr">
        <is>
          <t>AU</t>
        </is>
      </c>
      <c r="E6410" t="inlineStr">
        <is>
          <t>Tops</t>
        </is>
      </c>
      <c r="F6410" t="inlineStr">
        <is>
          <t>P-0456</t>
        </is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</v>
      </c>
      <c r="S6410" t="n">
        <v>1</v>
      </c>
      <c r="T6410" t="n">
        <v>1</v>
      </c>
      <c r="U6410" t="inlineStr">
        <is>
          <t>Purchase Conversion</t>
        </is>
      </c>
      <c r="V6410" t="inlineStr">
        <is>
          <t>Purchased</t>
        </is>
      </c>
      <c r="W6410" t="n">
        <v>0</v>
      </c>
    </row>
    <row r="6411">
      <c r="A6411" t="inlineStr">
        <is>
          <t>2025-08</t>
        </is>
      </c>
      <c r="B6411" t="inlineStr">
        <is>
          <t>mobile</t>
        </is>
      </c>
      <c r="C6411" t="inlineStr">
        <is>
          <t>email</t>
        </is>
      </c>
      <c r="D6411" t="inlineStr">
        <is>
          <t>CA</t>
        </is>
      </c>
      <c r="E6411" t="inlineStr">
        <is>
          <t>Accessories</t>
        </is>
      </c>
      <c r="F6411" t="inlineStr">
        <is>
          <t>P-0035</t>
        </is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</v>
      </c>
      <c r="S6411" t="n">
        <v>1</v>
      </c>
      <c r="T6411" t="n">
        <v>1</v>
      </c>
      <c r="U6411" t="inlineStr">
        <is>
          <t>Purchase Conversion</t>
        </is>
      </c>
      <c r="V6411" t="inlineStr">
        <is>
          <t>Purchased</t>
        </is>
      </c>
      <c r="W6411" t="n">
        <v>0</v>
      </c>
    </row>
    <row r="6412">
      <c r="A6412" t="inlineStr">
        <is>
          <t>2025-10</t>
        </is>
      </c>
      <c r="B6412" t="inlineStr">
        <is>
          <t>desktop</t>
        </is>
      </c>
      <c r="C6412" t="inlineStr">
        <is>
          <t>organic</t>
        </is>
      </c>
      <c r="D6412" t="inlineStr">
        <is>
          <t>UK</t>
        </is>
      </c>
      <c r="E6412" t="inlineStr">
        <is>
          <t>Shoes</t>
        </is>
      </c>
      <c r="F6412" t="inlineStr">
        <is>
          <t>P-0180</t>
        </is>
      </c>
      <c r="G6412" t="n">
        <v>1</v>
      </c>
      <c r="H6412" t="n">
        <v>1</v>
      </c>
      <c r="I6412" t="n">
        <v>1</v>
      </c>
      <c r="J6412" t="n">
        <v>1</v>
      </c>
      <c r="K6412" t="n">
        <v>73.56</v>
      </c>
      <c r="L6412" t="n">
        <v>20.19</v>
      </c>
      <c r="M6412" t="n">
        <v>1</v>
      </c>
      <c r="N6412" t="n">
        <v>0.2745</v>
      </c>
      <c r="O6412" t="n">
        <v>1</v>
      </c>
      <c r="P6412" t="n">
        <v>1</v>
      </c>
      <c r="Q6412" t="n">
        <v>1</v>
      </c>
      <c r="R6412" t="n">
        <v>0</v>
      </c>
      <c r="S6412" t="n">
        <v>0</v>
      </c>
      <c r="T6412" t="n">
        <v>0</v>
      </c>
      <c r="U6412" t="inlineStr">
        <is>
          <t>Purchase Conversion</t>
        </is>
      </c>
      <c r="V6412" t="inlineStr">
        <is>
          <t>Purchased</t>
        </is>
      </c>
      <c r="W6412" t="n">
        <v>73.56</v>
      </c>
    </row>
    <row r="6413">
      <c r="A6413" t="inlineStr">
        <is>
          <t>2025-09</t>
        </is>
      </c>
      <c r="B6413" t="inlineStr">
        <is>
          <t>desktop</t>
        </is>
      </c>
      <c r="C6413" t="inlineStr">
        <is>
          <t>organic</t>
        </is>
      </c>
      <c r="D6413" t="inlineStr">
        <is>
          <t>UK</t>
        </is>
      </c>
      <c r="E6413" t="inlineStr">
        <is>
          <t>Outerwear</t>
        </is>
      </c>
      <c r="F6413" t="inlineStr">
        <is>
          <t>P-0498</t>
        </is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</v>
      </c>
      <c r="S6413" t="n">
        <v>1</v>
      </c>
      <c r="T6413" t="n">
        <v>1</v>
      </c>
      <c r="U6413" t="inlineStr">
        <is>
          <t>Purchase Conversion</t>
        </is>
      </c>
      <c r="V6413" t="inlineStr">
        <is>
          <t>Purchased</t>
        </is>
      </c>
      <c r="W6413" t="n">
        <v>0</v>
      </c>
    </row>
    <row r="6414">
      <c r="A6414" t="inlineStr">
        <is>
          <t>2025-10</t>
        </is>
      </c>
      <c r="B6414" t="inlineStr">
        <is>
          <t>mobile</t>
        </is>
      </c>
      <c r="C6414" t="inlineStr">
        <is>
          <t>organic</t>
        </is>
      </c>
      <c r="D6414" t="inlineStr">
        <is>
          <t>UK</t>
        </is>
      </c>
      <c r="E6414" t="inlineStr">
        <is>
          <t>Shoes</t>
        </is>
      </c>
      <c r="F6414" t="inlineStr">
        <is>
          <t>P-0482</t>
        </is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1</v>
      </c>
      <c r="S6414" t="n">
        <v>1</v>
      </c>
      <c r="T6414" t="n">
        <v>1</v>
      </c>
      <c r="U6414" t="inlineStr">
        <is>
          <t>Purchase Conversion</t>
        </is>
      </c>
      <c r="V6414" t="inlineStr">
        <is>
          <t>Purchased</t>
        </is>
      </c>
      <c r="W6414" t="n">
        <v>0</v>
      </c>
    </row>
    <row r="6415">
      <c r="A6415" t="inlineStr">
        <is>
          <t>2025-11</t>
        </is>
      </c>
      <c r="B6415" t="inlineStr">
        <is>
          <t>mobile</t>
        </is>
      </c>
      <c r="C6415" t="inlineStr">
        <is>
          <t>organic</t>
        </is>
      </c>
      <c r="D6415" t="inlineStr">
        <is>
          <t>US</t>
        </is>
      </c>
      <c r="E6415" t="inlineStr">
        <is>
          <t>Outerwear</t>
        </is>
      </c>
      <c r="F6415" t="inlineStr">
        <is>
          <t>P-0198</t>
        </is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</v>
      </c>
      <c r="S6415" t="n">
        <v>1</v>
      </c>
      <c r="T6415" t="n">
        <v>1</v>
      </c>
      <c r="U6415" t="inlineStr">
        <is>
          <t>Purchase Conversion</t>
        </is>
      </c>
      <c r="V6415" t="inlineStr">
        <is>
          <t>Purchased</t>
        </is>
      </c>
      <c r="W6415" t="n">
        <v>0</v>
      </c>
    </row>
    <row r="6416">
      <c r="A6416" t="inlineStr">
        <is>
          <t>2025-12</t>
        </is>
      </c>
      <c r="B6416" t="inlineStr">
        <is>
          <t>mobile</t>
        </is>
      </c>
      <c r="C6416" t="inlineStr">
        <is>
          <t>paid_search</t>
        </is>
      </c>
      <c r="D6416" t="inlineStr">
        <is>
          <t>UK</t>
        </is>
      </c>
      <c r="E6416" t="inlineStr">
        <is>
          <t>Accessories</t>
        </is>
      </c>
      <c r="F6416" t="inlineStr">
        <is>
          <t>P-0007</t>
        </is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1</v>
      </c>
      <c r="S6416" t="n">
        <v>1</v>
      </c>
      <c r="T6416" t="n">
        <v>1</v>
      </c>
      <c r="U6416" t="inlineStr">
        <is>
          <t>Purchase Conversion</t>
        </is>
      </c>
      <c r="V6416" t="inlineStr">
        <is>
          <t>Purchased</t>
        </is>
      </c>
      <c r="W6416" t="n">
        <v>0</v>
      </c>
    </row>
    <row r="6417">
      <c r="A6417" t="inlineStr">
        <is>
          <t>2025-08</t>
        </is>
      </c>
      <c r="B6417" t="inlineStr">
        <is>
          <t>mobile</t>
        </is>
      </c>
      <c r="C6417" t="inlineStr">
        <is>
          <t>email</t>
        </is>
      </c>
      <c r="D6417" t="inlineStr">
        <is>
          <t>UK</t>
        </is>
      </c>
      <c r="E6417" t="inlineStr">
        <is>
          <t>Bottoms</t>
        </is>
      </c>
      <c r="F6417" t="inlineStr">
        <is>
          <t>P-0319</t>
        </is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</v>
      </c>
      <c r="S6417" t="n">
        <v>1</v>
      </c>
      <c r="T6417" t="n">
        <v>1</v>
      </c>
      <c r="U6417" t="inlineStr">
        <is>
          <t>Purchase Conversion</t>
        </is>
      </c>
      <c r="V6417" t="inlineStr">
        <is>
          <t>Purchased</t>
        </is>
      </c>
      <c r="W6417" t="n">
        <v>0</v>
      </c>
    </row>
    <row r="6418">
      <c r="A6418" t="inlineStr">
        <is>
          <t>2025-10</t>
        </is>
      </c>
      <c r="B6418" t="inlineStr">
        <is>
          <t>desktop</t>
        </is>
      </c>
      <c r="C6418" t="inlineStr">
        <is>
          <t>paid_social</t>
        </is>
      </c>
      <c r="D6418" t="inlineStr">
        <is>
          <t>UK</t>
        </is>
      </c>
      <c r="E6418" t="inlineStr">
        <is>
          <t>Bottoms</t>
        </is>
      </c>
      <c r="F6418" t="inlineStr">
        <is>
          <t>P-0290</t>
        </is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</v>
      </c>
      <c r="S6418" t="n">
        <v>1</v>
      </c>
      <c r="T6418" t="n">
        <v>1</v>
      </c>
      <c r="U6418" t="inlineStr">
        <is>
          <t>Purchase Conversion</t>
        </is>
      </c>
      <c r="V6418" t="inlineStr">
        <is>
          <t>Purchased</t>
        </is>
      </c>
      <c r="W6418" t="n">
        <v>0</v>
      </c>
    </row>
    <row r="6419">
      <c r="A6419" t="inlineStr">
        <is>
          <t>2025-11</t>
        </is>
      </c>
      <c r="B6419" t="inlineStr">
        <is>
          <t>mobile</t>
        </is>
      </c>
      <c r="C6419" t="inlineStr">
        <is>
          <t>organic</t>
        </is>
      </c>
      <c r="D6419" t="inlineStr">
        <is>
          <t>UK</t>
        </is>
      </c>
      <c r="E6419" t="inlineStr">
        <is>
          <t>Shoes</t>
        </is>
      </c>
      <c r="F6419" t="inlineStr">
        <is>
          <t>P-0485</t>
        </is>
      </c>
      <c r="G6419" t="n">
        <v>1</v>
      </c>
      <c r="H6419" t="n">
        <v>1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1</v>
      </c>
      <c r="Q6419" t="n">
        <v>0</v>
      </c>
      <c r="R6419" t="n">
        <v>0</v>
      </c>
      <c r="S6419" t="n">
        <v>0</v>
      </c>
      <c r="T6419" t="n">
        <v>1</v>
      </c>
      <c r="U6419" t="inlineStr">
        <is>
          <t>Purchase Conversion</t>
        </is>
      </c>
      <c r="V6419" t="inlineStr">
        <is>
          <t>Purchased</t>
        </is>
      </c>
      <c r="W6419" t="n">
        <v>0</v>
      </c>
    </row>
    <row r="6420">
      <c r="A6420" t="inlineStr">
        <is>
          <t>2025-12</t>
        </is>
      </c>
      <c r="B6420" t="inlineStr">
        <is>
          <t>desktop</t>
        </is>
      </c>
      <c r="C6420" t="inlineStr">
        <is>
          <t>referral</t>
        </is>
      </c>
      <c r="D6420" t="inlineStr">
        <is>
          <t>CA</t>
        </is>
      </c>
      <c r="E6420" t="inlineStr">
        <is>
          <t>Accessories</t>
        </is>
      </c>
      <c r="F6420" t="inlineStr">
        <is>
          <t>P-0075</t>
        </is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1</v>
      </c>
      <c r="T6420" t="n">
        <v>1</v>
      </c>
      <c r="U6420" t="inlineStr">
        <is>
          <t>Purchase Conversion</t>
        </is>
      </c>
      <c r="V6420" t="inlineStr">
        <is>
          <t>Purchased</t>
        </is>
      </c>
      <c r="W6420" t="n">
        <v>0</v>
      </c>
    </row>
    <row r="6421">
      <c r="A6421" t="inlineStr">
        <is>
          <t>2025-07</t>
        </is>
      </c>
      <c r="B6421" t="inlineStr">
        <is>
          <t>mobile</t>
        </is>
      </c>
      <c r="C6421" t="inlineStr">
        <is>
          <t>organic</t>
        </is>
      </c>
      <c r="D6421" t="inlineStr">
        <is>
          <t>AU</t>
        </is>
      </c>
      <c r="E6421" t="inlineStr">
        <is>
          <t>Tops</t>
        </is>
      </c>
      <c r="F6421" t="inlineStr">
        <is>
          <t>P-0094</t>
        </is>
      </c>
      <c r="G6421" t="n">
        <v>1</v>
      </c>
      <c r="H6421" t="n">
        <v>1</v>
      </c>
      <c r="I6421" t="n">
        <v>1</v>
      </c>
      <c r="J6421" t="n">
        <v>1</v>
      </c>
      <c r="K6421" t="n">
        <v>73.19</v>
      </c>
      <c r="L6421" t="n">
        <v>22.76</v>
      </c>
      <c r="M6421" t="n">
        <v>1</v>
      </c>
      <c r="N6421" t="n">
        <v>0.311</v>
      </c>
      <c r="O6421" t="n">
        <v>1</v>
      </c>
      <c r="P6421" t="n">
        <v>1</v>
      </c>
      <c r="Q6421" t="n">
        <v>1</v>
      </c>
      <c r="R6421" t="n">
        <v>0</v>
      </c>
      <c r="S6421" t="n">
        <v>0</v>
      </c>
      <c r="T6421" t="n">
        <v>0</v>
      </c>
      <c r="U6421" t="inlineStr">
        <is>
          <t>Purchase Conversion</t>
        </is>
      </c>
      <c r="V6421" t="inlineStr">
        <is>
          <t>Purchased</t>
        </is>
      </c>
      <c r="W6421" t="n">
        <v>73.19</v>
      </c>
    </row>
    <row r="6422">
      <c r="A6422" t="inlineStr">
        <is>
          <t>2025-12</t>
        </is>
      </c>
      <c r="B6422" t="inlineStr">
        <is>
          <t>mobile</t>
        </is>
      </c>
      <c r="C6422" t="inlineStr">
        <is>
          <t>paid_social</t>
        </is>
      </c>
      <c r="D6422" t="inlineStr">
        <is>
          <t>US</t>
        </is>
      </c>
      <c r="E6422" t="inlineStr">
        <is>
          <t>Bottoms</t>
        </is>
      </c>
      <c r="F6422" t="inlineStr">
        <is>
          <t>P-0289</t>
        </is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1</v>
      </c>
      <c r="T6422" t="n">
        <v>1</v>
      </c>
      <c r="U6422" t="inlineStr">
        <is>
          <t>Purchase Conversion</t>
        </is>
      </c>
      <c r="V6422" t="inlineStr">
        <is>
          <t>Purchased</t>
        </is>
      </c>
      <c r="W6422" t="n">
        <v>0</v>
      </c>
    </row>
    <row r="6423">
      <c r="A6423" t="inlineStr">
        <is>
          <t>2025-08</t>
        </is>
      </c>
      <c r="B6423" t="inlineStr">
        <is>
          <t>mobile</t>
        </is>
      </c>
      <c r="C6423" t="inlineStr">
        <is>
          <t>organic</t>
        </is>
      </c>
      <c r="D6423" t="inlineStr">
        <is>
          <t>CA</t>
        </is>
      </c>
      <c r="E6423" t="inlineStr">
        <is>
          <t>Outerwear</t>
        </is>
      </c>
      <c r="F6423" t="inlineStr">
        <is>
          <t>P-0022</t>
        </is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</v>
      </c>
      <c r="S6423" t="n">
        <v>1</v>
      </c>
      <c r="T6423" t="n">
        <v>1</v>
      </c>
      <c r="U6423" t="inlineStr">
        <is>
          <t>Purchase Conversion</t>
        </is>
      </c>
      <c r="V6423" t="inlineStr">
        <is>
          <t>Purchased</t>
        </is>
      </c>
      <c r="W6423" t="n">
        <v>0</v>
      </c>
    </row>
    <row r="6424">
      <c r="A6424" t="inlineStr">
        <is>
          <t>2025-09</t>
        </is>
      </c>
      <c r="B6424" t="inlineStr">
        <is>
          <t>mobile</t>
        </is>
      </c>
      <c r="C6424" t="inlineStr">
        <is>
          <t>organic</t>
        </is>
      </c>
      <c r="D6424" t="inlineStr">
        <is>
          <t>UK</t>
        </is>
      </c>
      <c r="E6424" t="inlineStr">
        <is>
          <t>Accessories</t>
        </is>
      </c>
      <c r="F6424" t="inlineStr">
        <is>
          <t>P-0020</t>
        </is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</v>
      </c>
      <c r="S6424" t="n">
        <v>1</v>
      </c>
      <c r="T6424" t="n">
        <v>1</v>
      </c>
      <c r="U6424" t="inlineStr">
        <is>
          <t>Purchase Conversion</t>
        </is>
      </c>
      <c r="V6424" t="inlineStr">
        <is>
          <t>Purchased</t>
        </is>
      </c>
      <c r="W6424" t="n">
        <v>0</v>
      </c>
    </row>
    <row r="6425">
      <c r="A6425" t="inlineStr">
        <is>
          <t>2025-12</t>
        </is>
      </c>
      <c r="B6425" t="inlineStr">
        <is>
          <t>mobile</t>
        </is>
      </c>
      <c r="C6425" t="inlineStr">
        <is>
          <t>paid_social</t>
        </is>
      </c>
      <c r="D6425" t="inlineStr">
        <is>
          <t>US</t>
        </is>
      </c>
      <c r="E6425" t="inlineStr">
        <is>
          <t>Tops</t>
        </is>
      </c>
      <c r="F6425" t="inlineStr">
        <is>
          <t>P-0420</t>
        </is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1</v>
      </c>
      <c r="S6425" t="n">
        <v>1</v>
      </c>
      <c r="T6425" t="n">
        <v>1</v>
      </c>
      <c r="U6425" t="inlineStr">
        <is>
          <t>Purchase Conversion</t>
        </is>
      </c>
      <c r="V6425" t="inlineStr">
        <is>
          <t>Purchased</t>
        </is>
      </c>
      <c r="W6425" t="n">
        <v>0</v>
      </c>
    </row>
    <row r="6426">
      <c r="A6426" t="inlineStr">
        <is>
          <t>2025-12</t>
        </is>
      </c>
      <c r="B6426" t="inlineStr">
        <is>
          <t>mobile</t>
        </is>
      </c>
      <c r="C6426" t="inlineStr">
        <is>
          <t>referral</t>
        </is>
      </c>
      <c r="D6426" t="inlineStr">
        <is>
          <t>UK</t>
        </is>
      </c>
      <c r="E6426" t="inlineStr">
        <is>
          <t>Tops</t>
        </is>
      </c>
      <c r="F6426" t="inlineStr">
        <is>
          <t>P-0177</t>
        </is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1</v>
      </c>
      <c r="S6426" t="n">
        <v>1</v>
      </c>
      <c r="T6426" t="n">
        <v>1</v>
      </c>
      <c r="U6426" t="inlineStr">
        <is>
          <t>Purchase Conversion</t>
        </is>
      </c>
      <c r="V6426" t="inlineStr">
        <is>
          <t>Purchased</t>
        </is>
      </c>
      <c r="W6426" t="n">
        <v>0</v>
      </c>
    </row>
    <row r="6427">
      <c r="A6427" t="inlineStr">
        <is>
          <t>2025-10</t>
        </is>
      </c>
      <c r="B6427" t="inlineStr">
        <is>
          <t>mobile</t>
        </is>
      </c>
      <c r="C6427" t="inlineStr">
        <is>
          <t>paid_social</t>
        </is>
      </c>
      <c r="D6427" t="inlineStr">
        <is>
          <t>AU</t>
        </is>
      </c>
      <c r="E6427" t="inlineStr">
        <is>
          <t>Accessories</t>
        </is>
      </c>
      <c r="F6427" t="inlineStr">
        <is>
          <t>P-0073</t>
        </is>
      </c>
      <c r="G6427" t="n">
        <v>1</v>
      </c>
      <c r="H6427" t="n">
        <v>1</v>
      </c>
      <c r="I6427" t="n">
        <v>1</v>
      </c>
      <c r="J6427" t="n">
        <v>1</v>
      </c>
      <c r="K6427" t="n">
        <v>86.55</v>
      </c>
      <c r="L6427" t="n">
        <v>25.2</v>
      </c>
      <c r="M6427" t="n">
        <v>1</v>
      </c>
      <c r="N6427" t="n">
        <v>0.2912</v>
      </c>
      <c r="O6427" t="n">
        <v>1</v>
      </c>
      <c r="P6427" t="n">
        <v>1</v>
      </c>
      <c r="Q6427" t="n">
        <v>1</v>
      </c>
      <c r="R6427" t="n">
        <v>0</v>
      </c>
      <c r="S6427" t="n">
        <v>0</v>
      </c>
      <c r="T6427" t="n">
        <v>0</v>
      </c>
      <c r="U6427" t="inlineStr">
        <is>
          <t>Purchase Conversion</t>
        </is>
      </c>
      <c r="V6427" t="inlineStr">
        <is>
          <t>Purchased</t>
        </is>
      </c>
      <c r="W6427" t="n">
        <v>86.55</v>
      </c>
    </row>
    <row r="6428">
      <c r="A6428" t="inlineStr">
        <is>
          <t>2025-12</t>
        </is>
      </c>
      <c r="B6428" t="inlineStr">
        <is>
          <t>mobile</t>
        </is>
      </c>
      <c r="C6428" t="inlineStr">
        <is>
          <t>email</t>
        </is>
      </c>
      <c r="D6428" t="inlineStr">
        <is>
          <t>US</t>
        </is>
      </c>
      <c r="E6428" t="inlineStr">
        <is>
          <t>Outerwear</t>
        </is>
      </c>
      <c r="F6428" t="inlineStr">
        <is>
          <t>P-0256</t>
        </is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1</v>
      </c>
      <c r="T6428" t="n">
        <v>1</v>
      </c>
      <c r="U6428" t="inlineStr">
        <is>
          <t>Purchase Conversion</t>
        </is>
      </c>
      <c r="V6428" t="inlineStr">
        <is>
          <t>Purchased</t>
        </is>
      </c>
      <c r="W6428" t="n">
        <v>0</v>
      </c>
    </row>
    <row r="6429">
      <c r="A6429" t="inlineStr">
        <is>
          <t>2025-11</t>
        </is>
      </c>
      <c r="B6429" t="inlineStr">
        <is>
          <t>desktop</t>
        </is>
      </c>
      <c r="C6429" t="inlineStr">
        <is>
          <t>organic</t>
        </is>
      </c>
      <c r="D6429" t="inlineStr">
        <is>
          <t>US</t>
        </is>
      </c>
      <c r="E6429" t="inlineStr">
        <is>
          <t>Bottoms</t>
        </is>
      </c>
      <c r="F6429" t="inlineStr">
        <is>
          <t>P-0308</t>
        </is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1</v>
      </c>
      <c r="T6429" t="n">
        <v>1</v>
      </c>
      <c r="U6429" t="inlineStr">
        <is>
          <t>Purchase Conversion</t>
        </is>
      </c>
      <c r="V6429" t="inlineStr">
        <is>
          <t>Purchased</t>
        </is>
      </c>
      <c r="W6429" t="n">
        <v>0</v>
      </c>
    </row>
    <row r="6430">
      <c r="A6430" t="inlineStr">
        <is>
          <t>2025-11</t>
        </is>
      </c>
      <c r="B6430" t="inlineStr">
        <is>
          <t>tablet</t>
        </is>
      </c>
      <c r="C6430" t="inlineStr">
        <is>
          <t>organic</t>
        </is>
      </c>
      <c r="D6430" t="inlineStr">
        <is>
          <t>US</t>
        </is>
      </c>
      <c r="E6430" t="inlineStr">
        <is>
          <t>Tops</t>
        </is>
      </c>
      <c r="F6430" t="inlineStr">
        <is>
          <t>P-0032</t>
        </is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1</v>
      </c>
      <c r="T6430" t="n">
        <v>1</v>
      </c>
      <c r="U6430" t="inlineStr">
        <is>
          <t>Purchase Conversion</t>
        </is>
      </c>
      <c r="V6430" t="inlineStr">
        <is>
          <t>Purchased</t>
        </is>
      </c>
      <c r="W6430" t="n">
        <v>0</v>
      </c>
    </row>
    <row r="6431">
      <c r="A6431" t="inlineStr">
        <is>
          <t>2025-08</t>
        </is>
      </c>
      <c r="B6431" t="inlineStr">
        <is>
          <t>mobile</t>
        </is>
      </c>
      <c r="C6431" t="inlineStr">
        <is>
          <t>paid_social</t>
        </is>
      </c>
      <c r="D6431" t="inlineStr">
        <is>
          <t>US</t>
        </is>
      </c>
      <c r="E6431" t="inlineStr">
        <is>
          <t>Outerwear</t>
        </is>
      </c>
      <c r="F6431" t="inlineStr">
        <is>
          <t>P-0468</t>
        </is>
      </c>
      <c r="G6431" t="n">
        <v>1</v>
      </c>
      <c r="H6431" t="n">
        <v>1</v>
      </c>
      <c r="I6431" t="n">
        <v>1</v>
      </c>
      <c r="J6431" t="n">
        <v>1</v>
      </c>
      <c r="K6431" t="n">
        <v>85.20999999999999</v>
      </c>
      <c r="L6431" t="n">
        <v>24.78</v>
      </c>
      <c r="M6431" t="n">
        <v>1</v>
      </c>
      <c r="N6431" t="n">
        <v>0.2908</v>
      </c>
      <c r="O6431" t="n">
        <v>1</v>
      </c>
      <c r="P6431" t="n">
        <v>1</v>
      </c>
      <c r="Q6431" t="n">
        <v>1</v>
      </c>
      <c r="R6431" t="n">
        <v>0</v>
      </c>
      <c r="S6431" t="n">
        <v>0</v>
      </c>
      <c r="T6431" t="n">
        <v>0</v>
      </c>
      <c r="U6431" t="inlineStr">
        <is>
          <t>Purchase Conversion</t>
        </is>
      </c>
      <c r="V6431" t="inlineStr">
        <is>
          <t>Purchased</t>
        </is>
      </c>
      <c r="W6431" t="n">
        <v>85.20999999999999</v>
      </c>
    </row>
    <row r="6432">
      <c r="A6432" t="inlineStr">
        <is>
          <t>2025-07</t>
        </is>
      </c>
      <c r="B6432" t="inlineStr">
        <is>
          <t>mobile</t>
        </is>
      </c>
      <c r="C6432" t="inlineStr">
        <is>
          <t>email</t>
        </is>
      </c>
      <c r="D6432" t="inlineStr">
        <is>
          <t>US</t>
        </is>
      </c>
      <c r="E6432" t="inlineStr">
        <is>
          <t>Bottoms</t>
        </is>
      </c>
      <c r="F6432" t="inlineStr">
        <is>
          <t>P-0005</t>
        </is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1</v>
      </c>
      <c r="T6432" t="n">
        <v>1</v>
      </c>
      <c r="U6432" t="inlineStr">
        <is>
          <t>Purchase Conversion</t>
        </is>
      </c>
      <c r="V6432" t="inlineStr">
        <is>
          <t>Purchased</t>
        </is>
      </c>
      <c r="W6432" t="n">
        <v>0</v>
      </c>
    </row>
    <row r="6433">
      <c r="A6433" t="inlineStr">
        <is>
          <t>2025-12</t>
        </is>
      </c>
      <c r="B6433" t="inlineStr">
        <is>
          <t>mobile</t>
        </is>
      </c>
      <c r="C6433" t="inlineStr">
        <is>
          <t>organic</t>
        </is>
      </c>
      <c r="D6433" t="inlineStr">
        <is>
          <t>US</t>
        </is>
      </c>
      <c r="E6433" t="inlineStr">
        <is>
          <t>Bottoms</t>
        </is>
      </c>
      <c r="F6433" t="inlineStr">
        <is>
          <t>P-0370</t>
        </is>
      </c>
      <c r="G6433" t="n">
        <v>1</v>
      </c>
      <c r="H6433" t="n">
        <v>1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1</v>
      </c>
      <c r="Q6433" t="n">
        <v>0</v>
      </c>
      <c r="R6433" t="n">
        <v>0</v>
      </c>
      <c r="S6433" t="n">
        <v>0</v>
      </c>
      <c r="T6433" t="n">
        <v>1</v>
      </c>
      <c r="U6433" t="inlineStr">
        <is>
          <t>Purchase Conversion</t>
        </is>
      </c>
      <c r="V6433" t="inlineStr">
        <is>
          <t>Purchased</t>
        </is>
      </c>
      <c r="W6433" t="n">
        <v>0</v>
      </c>
    </row>
    <row r="6434">
      <c r="A6434" t="inlineStr">
        <is>
          <t>2025-07</t>
        </is>
      </c>
      <c r="B6434" t="inlineStr">
        <is>
          <t>mobile</t>
        </is>
      </c>
      <c r="C6434" t="inlineStr">
        <is>
          <t>paid_search</t>
        </is>
      </c>
      <c r="D6434" t="inlineStr">
        <is>
          <t>CA</t>
        </is>
      </c>
      <c r="E6434" t="inlineStr">
        <is>
          <t>Tops</t>
        </is>
      </c>
      <c r="F6434" t="inlineStr">
        <is>
          <t>P-0305</t>
        </is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1</v>
      </c>
      <c r="T6434" t="n">
        <v>1</v>
      </c>
      <c r="U6434" t="inlineStr">
        <is>
          <t>Purchase Conversion</t>
        </is>
      </c>
      <c r="V6434" t="inlineStr">
        <is>
          <t>Purchased</t>
        </is>
      </c>
      <c r="W6434" t="n">
        <v>0</v>
      </c>
    </row>
    <row r="6435">
      <c r="A6435" t="inlineStr">
        <is>
          <t>2025-11</t>
        </is>
      </c>
      <c r="B6435" t="inlineStr">
        <is>
          <t>mobile</t>
        </is>
      </c>
      <c r="C6435" t="inlineStr">
        <is>
          <t>paid_search</t>
        </is>
      </c>
      <c r="D6435" t="inlineStr">
        <is>
          <t>AU</t>
        </is>
      </c>
      <c r="E6435" t="inlineStr">
        <is>
          <t>Bottoms</t>
        </is>
      </c>
      <c r="F6435" t="inlineStr">
        <is>
          <t>P-0155</t>
        </is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</v>
      </c>
      <c r="S6435" t="n">
        <v>1</v>
      </c>
      <c r="T6435" t="n">
        <v>1</v>
      </c>
      <c r="U6435" t="inlineStr">
        <is>
          <t>Purchase Conversion</t>
        </is>
      </c>
      <c r="V6435" t="inlineStr">
        <is>
          <t>Purchased</t>
        </is>
      </c>
      <c r="W6435" t="n">
        <v>0</v>
      </c>
    </row>
    <row r="6436">
      <c r="A6436" t="inlineStr">
        <is>
          <t>2025-09</t>
        </is>
      </c>
      <c r="B6436" t="inlineStr">
        <is>
          <t>tablet</t>
        </is>
      </c>
      <c r="C6436" t="inlineStr">
        <is>
          <t>organic</t>
        </is>
      </c>
      <c r="D6436" t="inlineStr">
        <is>
          <t>AU</t>
        </is>
      </c>
      <c r="E6436" t="inlineStr">
        <is>
          <t>Tops</t>
        </is>
      </c>
      <c r="F6436" t="inlineStr">
        <is>
          <t>P-0357</t>
        </is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1</v>
      </c>
      <c r="T6436" t="n">
        <v>1</v>
      </c>
      <c r="U6436" t="inlineStr">
        <is>
          <t>Purchase Conversion</t>
        </is>
      </c>
      <c r="V6436" t="inlineStr">
        <is>
          <t>Purchased</t>
        </is>
      </c>
      <c r="W6436" t="n">
        <v>0</v>
      </c>
    </row>
    <row r="6437">
      <c r="A6437" t="inlineStr">
        <is>
          <t>2025-07</t>
        </is>
      </c>
      <c r="B6437" t="inlineStr">
        <is>
          <t>tablet</t>
        </is>
      </c>
      <c r="C6437" t="inlineStr">
        <is>
          <t>organic</t>
        </is>
      </c>
      <c r="D6437" t="inlineStr">
        <is>
          <t>CA</t>
        </is>
      </c>
      <c r="E6437" t="inlineStr">
        <is>
          <t>Shoes</t>
        </is>
      </c>
      <c r="F6437" t="inlineStr">
        <is>
          <t>P-0459</t>
        </is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1</v>
      </c>
      <c r="T6437" t="n">
        <v>1</v>
      </c>
      <c r="U6437" t="inlineStr">
        <is>
          <t>Purchase Conversion</t>
        </is>
      </c>
      <c r="V6437" t="inlineStr">
        <is>
          <t>Purchased</t>
        </is>
      </c>
      <c r="W6437" t="n">
        <v>0</v>
      </c>
    </row>
    <row r="6438">
      <c r="A6438" t="inlineStr">
        <is>
          <t>2025-09</t>
        </is>
      </c>
      <c r="B6438" t="inlineStr">
        <is>
          <t>mobile</t>
        </is>
      </c>
      <c r="C6438" t="inlineStr">
        <is>
          <t>paid_search</t>
        </is>
      </c>
      <c r="D6438" t="inlineStr">
        <is>
          <t>AU</t>
        </is>
      </c>
      <c r="E6438" t="inlineStr">
        <is>
          <t>Outerwear</t>
        </is>
      </c>
      <c r="F6438" t="inlineStr">
        <is>
          <t>P-0055</t>
        </is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1</v>
      </c>
      <c r="S6438" t="n">
        <v>1</v>
      </c>
      <c r="T6438" t="n">
        <v>1</v>
      </c>
      <c r="U6438" t="inlineStr">
        <is>
          <t>Purchase Conversion</t>
        </is>
      </c>
      <c r="V6438" t="inlineStr">
        <is>
          <t>Purchased</t>
        </is>
      </c>
      <c r="W6438" t="n">
        <v>0</v>
      </c>
    </row>
    <row r="6439">
      <c r="A6439" t="inlineStr">
        <is>
          <t>2025-10</t>
        </is>
      </c>
      <c r="B6439" t="inlineStr">
        <is>
          <t>mobile</t>
        </is>
      </c>
      <c r="C6439" t="inlineStr">
        <is>
          <t>organic</t>
        </is>
      </c>
      <c r="D6439" t="inlineStr">
        <is>
          <t>CA</t>
        </is>
      </c>
      <c r="E6439" t="inlineStr">
        <is>
          <t>Outerwear</t>
        </is>
      </c>
      <c r="F6439" t="inlineStr">
        <is>
          <t>P-0194</t>
        </is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1</v>
      </c>
      <c r="T6439" t="n">
        <v>1</v>
      </c>
      <c r="U6439" t="inlineStr">
        <is>
          <t>Purchase Conversion</t>
        </is>
      </c>
      <c r="V6439" t="inlineStr">
        <is>
          <t>Purchased</t>
        </is>
      </c>
      <c r="W6439" t="n">
        <v>0</v>
      </c>
    </row>
    <row r="6440">
      <c r="A6440" t="inlineStr">
        <is>
          <t>2025-07</t>
        </is>
      </c>
      <c r="B6440" t="inlineStr">
        <is>
          <t>desktop</t>
        </is>
      </c>
      <c r="C6440" t="inlineStr">
        <is>
          <t>paid_search</t>
        </is>
      </c>
      <c r="D6440" t="inlineStr">
        <is>
          <t>AU</t>
        </is>
      </c>
      <c r="E6440" t="inlineStr">
        <is>
          <t>Shoes</t>
        </is>
      </c>
      <c r="F6440" t="inlineStr">
        <is>
          <t>P-0372</t>
        </is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1</v>
      </c>
      <c r="T6440" t="n">
        <v>1</v>
      </c>
      <c r="U6440" t="inlineStr">
        <is>
          <t>Purchase Conversion</t>
        </is>
      </c>
      <c r="V6440" t="inlineStr">
        <is>
          <t>Purchased</t>
        </is>
      </c>
      <c r="W6440" t="n">
        <v>0</v>
      </c>
    </row>
    <row r="6441">
      <c r="A6441" t="inlineStr">
        <is>
          <t>2025-12</t>
        </is>
      </c>
      <c r="B6441" t="inlineStr">
        <is>
          <t>mobile</t>
        </is>
      </c>
      <c r="C6441" t="inlineStr">
        <is>
          <t>email</t>
        </is>
      </c>
      <c r="D6441" t="inlineStr">
        <is>
          <t>CA</t>
        </is>
      </c>
      <c r="E6441" t="inlineStr">
        <is>
          <t>Tops</t>
        </is>
      </c>
      <c r="F6441" t="inlineStr">
        <is>
          <t>P-0167</t>
        </is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1</v>
      </c>
      <c r="T6441" t="n">
        <v>1</v>
      </c>
      <c r="U6441" t="inlineStr">
        <is>
          <t>Purchase Conversion</t>
        </is>
      </c>
      <c r="V6441" t="inlineStr">
        <is>
          <t>Purchased</t>
        </is>
      </c>
      <c r="W6441" t="n">
        <v>0</v>
      </c>
    </row>
    <row r="6442">
      <c r="A6442" t="inlineStr">
        <is>
          <t>2025-07</t>
        </is>
      </c>
      <c r="B6442" t="inlineStr">
        <is>
          <t>desktop</t>
        </is>
      </c>
      <c r="C6442" t="inlineStr">
        <is>
          <t>organic</t>
        </is>
      </c>
      <c r="D6442" t="inlineStr">
        <is>
          <t>CA</t>
        </is>
      </c>
      <c r="E6442" t="inlineStr">
        <is>
          <t>Bottoms</t>
        </is>
      </c>
      <c r="F6442" t="inlineStr">
        <is>
          <t>P-0454</t>
        </is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1</v>
      </c>
      <c r="S6442" t="n">
        <v>1</v>
      </c>
      <c r="T6442" t="n">
        <v>1</v>
      </c>
      <c r="U6442" t="inlineStr">
        <is>
          <t>Purchase Conversion</t>
        </is>
      </c>
      <c r="V6442" t="inlineStr">
        <is>
          <t>Purchased</t>
        </is>
      </c>
      <c r="W6442" t="n">
        <v>0</v>
      </c>
    </row>
    <row r="6443">
      <c r="A6443" t="inlineStr">
        <is>
          <t>2025-08</t>
        </is>
      </c>
      <c r="B6443" t="inlineStr">
        <is>
          <t>mobile</t>
        </is>
      </c>
      <c r="C6443" t="inlineStr">
        <is>
          <t>paid_search</t>
        </is>
      </c>
      <c r="D6443" t="inlineStr">
        <is>
          <t>US</t>
        </is>
      </c>
      <c r="E6443" t="inlineStr">
        <is>
          <t>Tops</t>
        </is>
      </c>
      <c r="F6443" t="inlineStr">
        <is>
          <t>P-0036</t>
        </is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1</v>
      </c>
      <c r="S6443" t="n">
        <v>1</v>
      </c>
      <c r="T6443" t="n">
        <v>1</v>
      </c>
      <c r="U6443" t="inlineStr">
        <is>
          <t>Purchase Conversion</t>
        </is>
      </c>
      <c r="V6443" t="inlineStr">
        <is>
          <t>Purchased</t>
        </is>
      </c>
      <c r="W6443" t="n">
        <v>0</v>
      </c>
    </row>
    <row r="6444">
      <c r="A6444" t="inlineStr">
        <is>
          <t>2025-09</t>
        </is>
      </c>
      <c r="B6444" t="inlineStr">
        <is>
          <t>desktop</t>
        </is>
      </c>
      <c r="C6444" t="inlineStr">
        <is>
          <t>organic</t>
        </is>
      </c>
      <c r="D6444" t="inlineStr">
        <is>
          <t>AU</t>
        </is>
      </c>
      <c r="E6444" t="inlineStr">
        <is>
          <t>Accessories</t>
        </is>
      </c>
      <c r="F6444" t="inlineStr">
        <is>
          <t>P-0026</t>
        </is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</v>
      </c>
      <c r="S6444" t="n">
        <v>1</v>
      </c>
      <c r="T6444" t="n">
        <v>1</v>
      </c>
      <c r="U6444" t="inlineStr">
        <is>
          <t>Purchase Conversion</t>
        </is>
      </c>
      <c r="V6444" t="inlineStr">
        <is>
          <t>Purchased</t>
        </is>
      </c>
      <c r="W6444" t="n">
        <v>0</v>
      </c>
    </row>
    <row r="6445">
      <c r="A6445" t="inlineStr">
        <is>
          <t>2025-12</t>
        </is>
      </c>
      <c r="B6445" t="inlineStr">
        <is>
          <t>desktop</t>
        </is>
      </c>
      <c r="C6445" t="inlineStr">
        <is>
          <t>organic</t>
        </is>
      </c>
      <c r="D6445" t="inlineStr">
        <is>
          <t>UK</t>
        </is>
      </c>
      <c r="E6445" t="inlineStr">
        <is>
          <t>Accessories</t>
        </is>
      </c>
      <c r="F6445" t="inlineStr">
        <is>
          <t>P-0072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</v>
      </c>
      <c r="S6445" t="n">
        <v>1</v>
      </c>
      <c r="T6445" t="n">
        <v>1</v>
      </c>
      <c r="U6445" t="inlineStr">
        <is>
          <t>Purchase Conversion</t>
        </is>
      </c>
      <c r="V6445" t="inlineStr">
        <is>
          <t>Purchased</t>
        </is>
      </c>
      <c r="W6445" t="n">
        <v>0</v>
      </c>
    </row>
    <row r="6446">
      <c r="A6446" t="inlineStr">
        <is>
          <t>2025-09</t>
        </is>
      </c>
      <c r="B6446" t="inlineStr">
        <is>
          <t>mobile</t>
        </is>
      </c>
      <c r="C6446" t="inlineStr">
        <is>
          <t>paid_search</t>
        </is>
      </c>
      <c r="D6446" t="inlineStr">
        <is>
          <t>US</t>
        </is>
      </c>
      <c r="E6446" t="inlineStr">
        <is>
          <t>Shoes</t>
        </is>
      </c>
      <c r="F6446" t="inlineStr">
        <is>
          <t>P-0086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</v>
      </c>
      <c r="S6446" t="n">
        <v>1</v>
      </c>
      <c r="T6446" t="n">
        <v>1</v>
      </c>
      <c r="U6446" t="inlineStr">
        <is>
          <t>Purchase Conversion</t>
        </is>
      </c>
      <c r="V6446" t="inlineStr">
        <is>
          <t>Purchased</t>
        </is>
      </c>
      <c r="W6446" t="n">
        <v>0</v>
      </c>
    </row>
    <row r="6447">
      <c r="A6447" t="inlineStr">
        <is>
          <t>2025-10</t>
        </is>
      </c>
      <c r="B6447" t="inlineStr">
        <is>
          <t>mobile</t>
        </is>
      </c>
      <c r="C6447" t="inlineStr">
        <is>
          <t>organic</t>
        </is>
      </c>
      <c r="D6447" t="inlineStr">
        <is>
          <t>US</t>
        </is>
      </c>
      <c r="E6447" t="inlineStr">
        <is>
          <t>Shoes</t>
        </is>
      </c>
      <c r="F6447" t="inlineStr">
        <is>
          <t>P-0235</t>
        </is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1</v>
      </c>
      <c r="S6447" t="n">
        <v>1</v>
      </c>
      <c r="T6447" t="n">
        <v>1</v>
      </c>
      <c r="U6447" t="inlineStr">
        <is>
          <t>Purchase Conversion</t>
        </is>
      </c>
      <c r="V6447" t="inlineStr">
        <is>
          <t>Purchased</t>
        </is>
      </c>
      <c r="W6447" t="n">
        <v>0</v>
      </c>
    </row>
    <row r="6448">
      <c r="A6448" t="inlineStr">
        <is>
          <t>2025-09</t>
        </is>
      </c>
      <c r="B6448" t="inlineStr">
        <is>
          <t>mobile</t>
        </is>
      </c>
      <c r="C6448" t="inlineStr">
        <is>
          <t>paid_social</t>
        </is>
      </c>
      <c r="D6448" t="inlineStr">
        <is>
          <t>AU</t>
        </is>
      </c>
      <c r="E6448" t="inlineStr">
        <is>
          <t>Accessories</t>
        </is>
      </c>
      <c r="F6448" t="inlineStr">
        <is>
          <t>P-0463</t>
        </is>
      </c>
      <c r="G6448" t="n">
        <v>1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1</v>
      </c>
      <c r="T6448" t="n">
        <v>1</v>
      </c>
      <c r="U6448" t="inlineStr">
        <is>
          <t>Purchase Conversion</t>
        </is>
      </c>
      <c r="V6448" t="inlineStr">
        <is>
          <t>Purchased</t>
        </is>
      </c>
      <c r="W6448" t="n">
        <v>0</v>
      </c>
    </row>
    <row r="6449">
      <c r="A6449" t="inlineStr">
        <is>
          <t>2025-09</t>
        </is>
      </c>
      <c r="B6449" t="inlineStr">
        <is>
          <t>desktop</t>
        </is>
      </c>
      <c r="C6449" t="inlineStr">
        <is>
          <t>email</t>
        </is>
      </c>
      <c r="D6449" t="inlineStr">
        <is>
          <t>CA</t>
        </is>
      </c>
      <c r="E6449" t="inlineStr">
        <is>
          <t>Outerwear</t>
        </is>
      </c>
      <c r="F6449" t="inlineStr">
        <is>
          <t>P-0365</t>
        </is>
      </c>
      <c r="G6449" t="n">
        <v>1</v>
      </c>
      <c r="H6449" t="n">
        <v>1</v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1</v>
      </c>
      <c r="Q6449" t="n">
        <v>0</v>
      </c>
      <c r="R6449" t="n">
        <v>0</v>
      </c>
      <c r="S6449" t="n">
        <v>0</v>
      </c>
      <c r="T6449" t="n">
        <v>1</v>
      </c>
      <c r="U6449" t="inlineStr">
        <is>
          <t>Purchase Conversion</t>
        </is>
      </c>
      <c r="V6449" t="inlineStr">
        <is>
          <t>Purchased</t>
        </is>
      </c>
      <c r="W6449" t="n">
        <v>0</v>
      </c>
    </row>
    <row r="6450">
      <c r="A6450" t="inlineStr">
        <is>
          <t>2025-09</t>
        </is>
      </c>
      <c r="B6450" t="inlineStr">
        <is>
          <t>mobile</t>
        </is>
      </c>
      <c r="C6450" t="inlineStr">
        <is>
          <t>email</t>
        </is>
      </c>
      <c r="D6450" t="inlineStr">
        <is>
          <t>CA</t>
        </is>
      </c>
      <c r="E6450" t="inlineStr">
        <is>
          <t>Accessories</t>
        </is>
      </c>
      <c r="F6450" t="inlineStr">
        <is>
          <t>P-0026</t>
        </is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0</v>
      </c>
      <c r="S6450" t="n">
        <v>1</v>
      </c>
      <c r="T6450" t="n">
        <v>1</v>
      </c>
      <c r="U6450" t="inlineStr">
        <is>
          <t>Purchase Conversion</t>
        </is>
      </c>
      <c r="V6450" t="inlineStr">
        <is>
          <t>Purchased</t>
        </is>
      </c>
      <c r="W6450" t="n">
        <v>0</v>
      </c>
    </row>
    <row r="6451">
      <c r="A6451" t="inlineStr">
        <is>
          <t>2025-10</t>
        </is>
      </c>
      <c r="B6451" t="inlineStr">
        <is>
          <t>desktop</t>
        </is>
      </c>
      <c r="C6451" t="inlineStr">
        <is>
          <t>organic</t>
        </is>
      </c>
      <c r="D6451" t="inlineStr">
        <is>
          <t>AU</t>
        </is>
      </c>
      <c r="E6451" t="inlineStr">
        <is>
          <t>Shoes</t>
        </is>
      </c>
      <c r="F6451" t="inlineStr">
        <is>
          <t>P-0458</t>
        </is>
      </c>
      <c r="G6451" t="n">
        <v>1</v>
      </c>
      <c r="H6451" t="n">
        <v>1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</v>
      </c>
      <c r="P6451" t="n">
        <v>1</v>
      </c>
      <c r="Q6451" t="n">
        <v>0</v>
      </c>
      <c r="R6451" t="n">
        <v>0</v>
      </c>
      <c r="S6451" t="n">
        <v>0</v>
      </c>
      <c r="T6451" t="n">
        <v>1</v>
      </c>
      <c r="U6451" t="inlineStr">
        <is>
          <t>Purchase Conversion</t>
        </is>
      </c>
      <c r="V6451" t="inlineStr">
        <is>
          <t>Purchased</t>
        </is>
      </c>
      <c r="W6451" t="n">
        <v>0</v>
      </c>
    </row>
    <row r="6452">
      <c r="A6452" t="inlineStr">
        <is>
          <t>2025-07</t>
        </is>
      </c>
      <c r="B6452" t="inlineStr">
        <is>
          <t>tablet</t>
        </is>
      </c>
      <c r="C6452" t="inlineStr">
        <is>
          <t>paid_search</t>
        </is>
      </c>
      <c r="D6452" t="inlineStr">
        <is>
          <t>AU</t>
        </is>
      </c>
      <c r="E6452" t="inlineStr">
        <is>
          <t>Outerwear</t>
        </is>
      </c>
      <c r="F6452" t="inlineStr">
        <is>
          <t>P-0084</t>
        </is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1</v>
      </c>
      <c r="S6452" t="n">
        <v>1</v>
      </c>
      <c r="T6452" t="n">
        <v>1</v>
      </c>
      <c r="U6452" t="inlineStr">
        <is>
          <t>Purchase Conversion</t>
        </is>
      </c>
      <c r="V6452" t="inlineStr">
        <is>
          <t>Purchased</t>
        </is>
      </c>
      <c r="W6452" t="n">
        <v>0</v>
      </c>
    </row>
    <row r="6453">
      <c r="A6453" t="inlineStr">
        <is>
          <t>2025-07</t>
        </is>
      </c>
      <c r="B6453" t="inlineStr">
        <is>
          <t>mobile</t>
        </is>
      </c>
      <c r="C6453" t="inlineStr">
        <is>
          <t>paid_search</t>
        </is>
      </c>
      <c r="D6453" t="inlineStr">
        <is>
          <t>AU</t>
        </is>
      </c>
      <c r="E6453" t="inlineStr">
        <is>
          <t>Tops</t>
        </is>
      </c>
      <c r="F6453" t="inlineStr">
        <is>
          <t>P-0418</t>
        </is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1</v>
      </c>
      <c r="S6453" t="n">
        <v>1</v>
      </c>
      <c r="T6453" t="n">
        <v>1</v>
      </c>
      <c r="U6453" t="inlineStr">
        <is>
          <t>Purchase Conversion</t>
        </is>
      </c>
      <c r="V6453" t="inlineStr">
        <is>
          <t>Purchased</t>
        </is>
      </c>
      <c r="W6453" t="n">
        <v>0</v>
      </c>
    </row>
    <row r="6454">
      <c r="A6454" t="inlineStr">
        <is>
          <t>2025-09</t>
        </is>
      </c>
      <c r="B6454" t="inlineStr">
        <is>
          <t>mobile</t>
        </is>
      </c>
      <c r="C6454" t="inlineStr">
        <is>
          <t>organic</t>
        </is>
      </c>
      <c r="D6454" t="inlineStr">
        <is>
          <t>AU</t>
        </is>
      </c>
      <c r="E6454" t="inlineStr">
        <is>
          <t>Tops</t>
        </is>
      </c>
      <c r="F6454" t="inlineStr">
        <is>
          <t>P-0491</t>
        </is>
      </c>
      <c r="G6454" t="n">
        <v>1</v>
      </c>
      <c r="H6454" t="n">
        <v>1</v>
      </c>
      <c r="I6454" t="n">
        <v>1</v>
      </c>
      <c r="J6454" t="n">
        <v>1</v>
      </c>
      <c r="K6454" t="n">
        <v>78.33</v>
      </c>
      <c r="L6454" t="n">
        <v>17.1</v>
      </c>
      <c r="M6454" t="n">
        <v>1</v>
      </c>
      <c r="N6454" t="n">
        <v>0.2183</v>
      </c>
      <c r="O6454" t="n">
        <v>1</v>
      </c>
      <c r="P6454" t="n">
        <v>1</v>
      </c>
      <c r="Q6454" t="n">
        <v>1</v>
      </c>
      <c r="R6454" t="n">
        <v>0</v>
      </c>
      <c r="S6454" t="n">
        <v>0</v>
      </c>
      <c r="T6454" t="n">
        <v>0</v>
      </c>
      <c r="U6454" t="inlineStr">
        <is>
          <t>Purchase Conversion</t>
        </is>
      </c>
      <c r="V6454" t="inlineStr">
        <is>
          <t>Purchased</t>
        </is>
      </c>
      <c r="W6454" t="n">
        <v>78.33</v>
      </c>
    </row>
    <row r="6455">
      <c r="A6455" t="inlineStr">
        <is>
          <t>2025-09</t>
        </is>
      </c>
      <c r="B6455" t="inlineStr">
        <is>
          <t>mobile</t>
        </is>
      </c>
      <c r="C6455" t="inlineStr">
        <is>
          <t>paid_search</t>
        </is>
      </c>
      <c r="D6455" t="inlineStr">
        <is>
          <t>UK</t>
        </is>
      </c>
      <c r="E6455" t="inlineStr">
        <is>
          <t>Bottoms</t>
        </is>
      </c>
      <c r="F6455" t="inlineStr">
        <is>
          <t>P-0109</t>
        </is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</v>
      </c>
      <c r="S6455" t="n">
        <v>1</v>
      </c>
      <c r="T6455" t="n">
        <v>1</v>
      </c>
      <c r="U6455" t="inlineStr">
        <is>
          <t>Purchase Conversion</t>
        </is>
      </c>
      <c r="V6455" t="inlineStr">
        <is>
          <t>Purchased</t>
        </is>
      </c>
      <c r="W6455" t="n">
        <v>0</v>
      </c>
    </row>
    <row r="6456">
      <c r="A6456" t="inlineStr">
        <is>
          <t>2025-08</t>
        </is>
      </c>
      <c r="B6456" t="inlineStr">
        <is>
          <t>desktop</t>
        </is>
      </c>
      <c r="C6456" t="inlineStr">
        <is>
          <t>organic</t>
        </is>
      </c>
      <c r="D6456" t="inlineStr">
        <is>
          <t>CA</t>
        </is>
      </c>
      <c r="E6456" t="inlineStr">
        <is>
          <t>Bottoms</t>
        </is>
      </c>
      <c r="F6456" t="inlineStr">
        <is>
          <t>P-0055</t>
        </is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</v>
      </c>
      <c r="S6456" t="n">
        <v>1</v>
      </c>
      <c r="T6456" t="n">
        <v>1</v>
      </c>
      <c r="U6456" t="inlineStr">
        <is>
          <t>Purchase Conversion</t>
        </is>
      </c>
      <c r="V6456" t="inlineStr">
        <is>
          <t>Purchased</t>
        </is>
      </c>
      <c r="W6456" t="n">
        <v>0</v>
      </c>
    </row>
    <row r="6457">
      <c r="A6457" t="inlineStr">
        <is>
          <t>2025-12</t>
        </is>
      </c>
      <c r="B6457" t="inlineStr">
        <is>
          <t>mobile</t>
        </is>
      </c>
      <c r="C6457" t="inlineStr">
        <is>
          <t>organic</t>
        </is>
      </c>
      <c r="D6457" t="inlineStr">
        <is>
          <t>AU</t>
        </is>
      </c>
      <c r="E6457" t="inlineStr">
        <is>
          <t>Shoes</t>
        </is>
      </c>
      <c r="F6457" t="inlineStr">
        <is>
          <t>P-0098</t>
        </is>
      </c>
      <c r="G6457" t="n">
        <v>1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  <c r="P6457" t="n">
        <v>0</v>
      </c>
      <c r="Q6457" t="n">
        <v>0</v>
      </c>
      <c r="R6457" t="n">
        <v>0</v>
      </c>
      <c r="S6457" t="n">
        <v>1</v>
      </c>
      <c r="T6457" t="n">
        <v>1</v>
      </c>
      <c r="U6457" t="inlineStr">
        <is>
          <t>Purchase Conversion</t>
        </is>
      </c>
      <c r="V6457" t="inlineStr">
        <is>
          <t>Purchased</t>
        </is>
      </c>
      <c r="W6457" t="n">
        <v>0</v>
      </c>
    </row>
    <row r="6458">
      <c r="A6458" t="inlineStr">
        <is>
          <t>2025-08</t>
        </is>
      </c>
      <c r="B6458" t="inlineStr">
        <is>
          <t>desktop</t>
        </is>
      </c>
      <c r="C6458" t="inlineStr">
        <is>
          <t>paid_search</t>
        </is>
      </c>
      <c r="D6458" t="inlineStr">
        <is>
          <t>UK</t>
        </is>
      </c>
      <c r="E6458" t="inlineStr">
        <is>
          <t>Accessories</t>
        </is>
      </c>
      <c r="F6458" t="inlineStr">
        <is>
          <t>P-0232</t>
        </is>
      </c>
      <c r="G6458" t="n">
        <v>1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0</v>
      </c>
      <c r="R6458" t="n">
        <v>0</v>
      </c>
      <c r="S6458" t="n">
        <v>1</v>
      </c>
      <c r="T6458" t="n">
        <v>1</v>
      </c>
      <c r="U6458" t="inlineStr">
        <is>
          <t>Purchase Conversion</t>
        </is>
      </c>
      <c r="V6458" t="inlineStr">
        <is>
          <t>Purchased</t>
        </is>
      </c>
      <c r="W6458" t="n">
        <v>0</v>
      </c>
    </row>
    <row r="6459">
      <c r="A6459" t="inlineStr">
        <is>
          <t>2025-10</t>
        </is>
      </c>
      <c r="B6459" t="inlineStr">
        <is>
          <t>desktop</t>
        </is>
      </c>
      <c r="C6459" t="inlineStr">
        <is>
          <t>paid_social</t>
        </is>
      </c>
      <c r="D6459" t="inlineStr">
        <is>
          <t>AU</t>
        </is>
      </c>
      <c r="E6459" t="inlineStr">
        <is>
          <t>Outerwear</t>
        </is>
      </c>
      <c r="F6459" t="inlineStr">
        <is>
          <t>P-0370</t>
        </is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</v>
      </c>
      <c r="S6459" t="n">
        <v>1</v>
      </c>
      <c r="T6459" t="n">
        <v>1</v>
      </c>
      <c r="U6459" t="inlineStr">
        <is>
          <t>Purchase Conversion</t>
        </is>
      </c>
      <c r="V6459" t="inlineStr">
        <is>
          <t>Purchased</t>
        </is>
      </c>
      <c r="W6459" t="n">
        <v>0</v>
      </c>
    </row>
    <row r="6460">
      <c r="A6460" t="inlineStr">
        <is>
          <t>2025-11</t>
        </is>
      </c>
      <c r="B6460" t="inlineStr">
        <is>
          <t>desktop</t>
        </is>
      </c>
      <c r="C6460" t="inlineStr">
        <is>
          <t>email</t>
        </is>
      </c>
      <c r="D6460" t="inlineStr">
        <is>
          <t>CA</t>
        </is>
      </c>
      <c r="E6460" t="inlineStr">
        <is>
          <t>Tops</t>
        </is>
      </c>
      <c r="F6460" t="inlineStr">
        <is>
          <t>P-0457</t>
        </is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1</v>
      </c>
      <c r="S6460" t="n">
        <v>1</v>
      </c>
      <c r="T6460" t="n">
        <v>1</v>
      </c>
      <c r="U6460" t="inlineStr">
        <is>
          <t>Purchase Conversion</t>
        </is>
      </c>
      <c r="V6460" t="inlineStr">
        <is>
          <t>Purchased</t>
        </is>
      </c>
      <c r="W6460" t="n">
        <v>0</v>
      </c>
    </row>
    <row r="6461">
      <c r="A6461" t="inlineStr">
        <is>
          <t>2025-12</t>
        </is>
      </c>
      <c r="B6461" t="inlineStr">
        <is>
          <t>mobile</t>
        </is>
      </c>
      <c r="C6461" t="inlineStr">
        <is>
          <t>referral</t>
        </is>
      </c>
      <c r="D6461" t="inlineStr">
        <is>
          <t>US</t>
        </is>
      </c>
      <c r="E6461" t="inlineStr">
        <is>
          <t>Accessories</t>
        </is>
      </c>
      <c r="F6461" t="inlineStr">
        <is>
          <t>P-0471</t>
        </is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1</v>
      </c>
      <c r="S6461" t="n">
        <v>1</v>
      </c>
      <c r="T6461" t="n">
        <v>1</v>
      </c>
      <c r="U6461" t="inlineStr">
        <is>
          <t>Purchase Conversion</t>
        </is>
      </c>
      <c r="V6461" t="inlineStr">
        <is>
          <t>Purchased</t>
        </is>
      </c>
      <c r="W6461" t="n">
        <v>0</v>
      </c>
    </row>
    <row r="6462">
      <c r="A6462" t="inlineStr">
        <is>
          <t>2025-09</t>
        </is>
      </c>
      <c r="B6462" t="inlineStr">
        <is>
          <t>mobile</t>
        </is>
      </c>
      <c r="C6462" t="inlineStr">
        <is>
          <t>organic</t>
        </is>
      </c>
      <c r="D6462" t="inlineStr">
        <is>
          <t>US</t>
        </is>
      </c>
      <c r="E6462" t="inlineStr">
        <is>
          <t>Shoes</t>
        </is>
      </c>
      <c r="F6462" t="inlineStr">
        <is>
          <t>P-0064</t>
        </is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1</v>
      </c>
      <c r="T6462" t="n">
        <v>1</v>
      </c>
      <c r="U6462" t="inlineStr">
        <is>
          <t>Purchase Conversion</t>
        </is>
      </c>
      <c r="V6462" t="inlineStr">
        <is>
          <t>Purchased</t>
        </is>
      </c>
      <c r="W6462" t="n">
        <v>0</v>
      </c>
    </row>
    <row r="6463">
      <c r="A6463" t="inlineStr">
        <is>
          <t>2025-09</t>
        </is>
      </c>
      <c r="B6463" t="inlineStr">
        <is>
          <t>mobile</t>
        </is>
      </c>
      <c r="C6463" t="inlineStr">
        <is>
          <t>organic</t>
        </is>
      </c>
      <c r="D6463" t="inlineStr">
        <is>
          <t>UK</t>
        </is>
      </c>
      <c r="E6463" t="inlineStr">
        <is>
          <t>Bottoms</t>
        </is>
      </c>
      <c r="F6463" t="inlineStr">
        <is>
          <t>P-0289</t>
        </is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1</v>
      </c>
      <c r="T6463" t="n">
        <v>1</v>
      </c>
      <c r="U6463" t="inlineStr">
        <is>
          <t>Purchase Conversion</t>
        </is>
      </c>
      <c r="V6463" t="inlineStr">
        <is>
          <t>Purchased</t>
        </is>
      </c>
      <c r="W6463" t="n">
        <v>0</v>
      </c>
    </row>
    <row r="6464">
      <c r="A6464" t="inlineStr">
        <is>
          <t>2025-12</t>
        </is>
      </c>
      <c r="B6464" t="inlineStr">
        <is>
          <t>mobile</t>
        </is>
      </c>
      <c r="C6464" t="inlineStr">
        <is>
          <t>organic</t>
        </is>
      </c>
      <c r="D6464" t="inlineStr">
        <is>
          <t>AU</t>
        </is>
      </c>
      <c r="E6464" t="inlineStr">
        <is>
          <t>Tops</t>
        </is>
      </c>
      <c r="F6464" t="inlineStr">
        <is>
          <t>P-0033</t>
        </is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1</v>
      </c>
      <c r="T6464" t="n">
        <v>1</v>
      </c>
      <c r="U6464" t="inlineStr">
        <is>
          <t>Purchase Conversion</t>
        </is>
      </c>
      <c r="V6464" t="inlineStr">
        <is>
          <t>Purchased</t>
        </is>
      </c>
      <c r="W6464" t="n">
        <v>0</v>
      </c>
    </row>
    <row r="6465">
      <c r="A6465" t="inlineStr">
        <is>
          <t>2025-07</t>
        </is>
      </c>
      <c r="B6465" t="inlineStr">
        <is>
          <t>desktop</t>
        </is>
      </c>
      <c r="C6465" t="inlineStr">
        <is>
          <t>paid_social</t>
        </is>
      </c>
      <c r="D6465" t="inlineStr">
        <is>
          <t>US</t>
        </is>
      </c>
      <c r="E6465" t="inlineStr">
        <is>
          <t>Outerwear</t>
        </is>
      </c>
      <c r="F6465" t="inlineStr">
        <is>
          <t>P-0408</t>
        </is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1</v>
      </c>
      <c r="T6465" t="n">
        <v>1</v>
      </c>
      <c r="U6465" t="inlineStr">
        <is>
          <t>Purchase Conversion</t>
        </is>
      </c>
      <c r="V6465" t="inlineStr">
        <is>
          <t>Purchased</t>
        </is>
      </c>
      <c r="W6465" t="n">
        <v>0</v>
      </c>
    </row>
    <row r="6466">
      <c r="A6466" t="inlineStr">
        <is>
          <t>2025-09</t>
        </is>
      </c>
      <c r="B6466" t="inlineStr">
        <is>
          <t>desktop</t>
        </is>
      </c>
      <c r="C6466" t="inlineStr">
        <is>
          <t>organic</t>
        </is>
      </c>
      <c r="D6466" t="inlineStr">
        <is>
          <t>CA</t>
        </is>
      </c>
      <c r="E6466" t="inlineStr">
        <is>
          <t>Outerwear</t>
        </is>
      </c>
      <c r="F6466" t="inlineStr">
        <is>
          <t>P-0225</t>
        </is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1</v>
      </c>
      <c r="T6466" t="n">
        <v>1</v>
      </c>
      <c r="U6466" t="inlineStr">
        <is>
          <t>Purchase Conversion</t>
        </is>
      </c>
      <c r="V6466" t="inlineStr">
        <is>
          <t>Purchased</t>
        </is>
      </c>
      <c r="W6466" t="n">
        <v>0</v>
      </c>
    </row>
    <row r="6467">
      <c r="A6467" t="inlineStr">
        <is>
          <t>2025-08</t>
        </is>
      </c>
      <c r="B6467" t="inlineStr">
        <is>
          <t>mobile</t>
        </is>
      </c>
      <c r="C6467" t="inlineStr">
        <is>
          <t>organic</t>
        </is>
      </c>
      <c r="D6467" t="inlineStr">
        <is>
          <t>AU</t>
        </is>
      </c>
      <c r="E6467" t="inlineStr">
        <is>
          <t>Tops</t>
        </is>
      </c>
      <c r="F6467" t="inlineStr">
        <is>
          <t>P-0240</t>
        </is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</v>
      </c>
      <c r="S6467" t="n">
        <v>1</v>
      </c>
      <c r="T6467" t="n">
        <v>1</v>
      </c>
      <c r="U6467" t="inlineStr">
        <is>
          <t>Purchase Conversion</t>
        </is>
      </c>
      <c r="V6467" t="inlineStr">
        <is>
          <t>Purchased</t>
        </is>
      </c>
      <c r="W6467" t="n">
        <v>0</v>
      </c>
    </row>
    <row r="6468">
      <c r="A6468" t="inlineStr">
        <is>
          <t>2025-07</t>
        </is>
      </c>
      <c r="B6468" t="inlineStr">
        <is>
          <t>mobile</t>
        </is>
      </c>
      <c r="C6468" t="inlineStr">
        <is>
          <t>paid_social</t>
        </is>
      </c>
      <c r="D6468" t="inlineStr">
        <is>
          <t>UK</t>
        </is>
      </c>
      <c r="E6468" t="inlineStr">
        <is>
          <t>Outerwear</t>
        </is>
      </c>
      <c r="F6468" t="inlineStr">
        <is>
          <t>P-0485</t>
        </is>
      </c>
      <c r="G6468" t="n">
        <v>1</v>
      </c>
      <c r="H6468" t="n">
        <v>1</v>
      </c>
      <c r="I6468" t="n">
        <v>1</v>
      </c>
      <c r="J6468" t="n">
        <v>1</v>
      </c>
      <c r="K6468" t="n">
        <v>97.59</v>
      </c>
      <c r="L6468" t="n">
        <v>27.11</v>
      </c>
      <c r="M6468" t="n">
        <v>1</v>
      </c>
      <c r="N6468" t="n">
        <v>0.2778</v>
      </c>
      <c r="O6468" t="n">
        <v>1</v>
      </c>
      <c r="P6468" t="n">
        <v>1</v>
      </c>
      <c r="Q6468" t="n">
        <v>1</v>
      </c>
      <c r="R6468" t="n">
        <v>0</v>
      </c>
      <c r="S6468" t="n">
        <v>0</v>
      </c>
      <c r="T6468" t="n">
        <v>0</v>
      </c>
      <c r="U6468" t="inlineStr">
        <is>
          <t>Purchase Conversion</t>
        </is>
      </c>
      <c r="V6468" t="inlineStr">
        <is>
          <t>Purchased</t>
        </is>
      </c>
      <c r="W6468" t="n">
        <v>97.59</v>
      </c>
    </row>
    <row r="6469">
      <c r="A6469" t="inlineStr">
        <is>
          <t>2025-10</t>
        </is>
      </c>
      <c r="B6469" t="inlineStr">
        <is>
          <t>desktop</t>
        </is>
      </c>
      <c r="C6469" t="inlineStr">
        <is>
          <t>paid_search</t>
        </is>
      </c>
      <c r="D6469" t="inlineStr">
        <is>
          <t>UK</t>
        </is>
      </c>
      <c r="E6469" t="inlineStr">
        <is>
          <t>Bottoms</t>
        </is>
      </c>
      <c r="F6469" t="inlineStr">
        <is>
          <t>P-0009</t>
        </is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n">
        <v>1</v>
      </c>
      <c r="T6469" t="n">
        <v>1</v>
      </c>
      <c r="U6469" t="inlineStr">
        <is>
          <t>Purchase Conversion</t>
        </is>
      </c>
      <c r="V6469" t="inlineStr">
        <is>
          <t>Purchased</t>
        </is>
      </c>
      <c r="W6469" t="n">
        <v>0</v>
      </c>
    </row>
    <row r="6470">
      <c r="A6470" t="inlineStr">
        <is>
          <t>2025-07</t>
        </is>
      </c>
      <c r="B6470" t="inlineStr">
        <is>
          <t>mobile</t>
        </is>
      </c>
      <c r="C6470" t="inlineStr">
        <is>
          <t>organic</t>
        </is>
      </c>
      <c r="D6470" t="inlineStr">
        <is>
          <t>CA</t>
        </is>
      </c>
      <c r="E6470" t="inlineStr">
        <is>
          <t>Bottoms</t>
        </is>
      </c>
      <c r="F6470" t="inlineStr">
        <is>
          <t>P-0259</t>
        </is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1</v>
      </c>
      <c r="S6470" t="n">
        <v>1</v>
      </c>
      <c r="T6470" t="n">
        <v>1</v>
      </c>
      <c r="U6470" t="inlineStr">
        <is>
          <t>Purchase Conversion</t>
        </is>
      </c>
      <c r="V6470" t="inlineStr">
        <is>
          <t>Purchased</t>
        </is>
      </c>
      <c r="W6470" t="n">
        <v>0</v>
      </c>
    </row>
    <row r="6471">
      <c r="A6471" t="inlineStr">
        <is>
          <t>2025-09</t>
        </is>
      </c>
      <c r="B6471" t="inlineStr">
        <is>
          <t>desktop</t>
        </is>
      </c>
      <c r="C6471" t="inlineStr">
        <is>
          <t>organic</t>
        </is>
      </c>
      <c r="D6471" t="inlineStr">
        <is>
          <t>CA</t>
        </is>
      </c>
      <c r="E6471" t="inlineStr">
        <is>
          <t>Outerwear</t>
        </is>
      </c>
      <c r="F6471" t="inlineStr">
        <is>
          <t>P-0251</t>
        </is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1</v>
      </c>
      <c r="S6471" t="n">
        <v>1</v>
      </c>
      <c r="T6471" t="n">
        <v>1</v>
      </c>
      <c r="U6471" t="inlineStr">
        <is>
          <t>Purchase Conversion</t>
        </is>
      </c>
      <c r="V6471" t="inlineStr">
        <is>
          <t>Purchased</t>
        </is>
      </c>
      <c r="W6471" t="n">
        <v>0</v>
      </c>
    </row>
    <row r="6472">
      <c r="A6472" t="inlineStr">
        <is>
          <t>2025-12</t>
        </is>
      </c>
      <c r="B6472" t="inlineStr">
        <is>
          <t>desktop</t>
        </is>
      </c>
      <c r="C6472" t="inlineStr">
        <is>
          <t>organic</t>
        </is>
      </c>
      <c r="D6472" t="inlineStr">
        <is>
          <t>CA</t>
        </is>
      </c>
      <c r="E6472" t="inlineStr">
        <is>
          <t>Bottoms</t>
        </is>
      </c>
      <c r="F6472" t="inlineStr">
        <is>
          <t>P-0432</t>
        </is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1</v>
      </c>
      <c r="T6472" t="n">
        <v>1</v>
      </c>
      <c r="U6472" t="inlineStr">
        <is>
          <t>Purchase Conversion</t>
        </is>
      </c>
      <c r="V6472" t="inlineStr">
        <is>
          <t>Purchased</t>
        </is>
      </c>
      <c r="W6472" t="n">
        <v>0</v>
      </c>
    </row>
    <row r="6473">
      <c r="A6473" t="inlineStr">
        <is>
          <t>2025-10</t>
        </is>
      </c>
      <c r="B6473" t="inlineStr">
        <is>
          <t>desktop</t>
        </is>
      </c>
      <c r="C6473" t="inlineStr">
        <is>
          <t>paid_search</t>
        </is>
      </c>
      <c r="D6473" t="inlineStr">
        <is>
          <t>AU</t>
        </is>
      </c>
      <c r="E6473" t="inlineStr">
        <is>
          <t>Bottoms</t>
        </is>
      </c>
      <c r="F6473" t="inlineStr">
        <is>
          <t>P-0285</t>
        </is>
      </c>
      <c r="G6473" t="n">
        <v>1</v>
      </c>
      <c r="H6473" t="n">
        <v>1</v>
      </c>
      <c r="I6473" t="n">
        <v>1</v>
      </c>
      <c r="J6473" t="n">
        <v>1</v>
      </c>
      <c r="K6473" t="n">
        <v>96.39</v>
      </c>
      <c r="L6473" t="n">
        <v>23.07</v>
      </c>
      <c r="M6473" t="n">
        <v>1</v>
      </c>
      <c r="N6473" t="n">
        <v>0.2393</v>
      </c>
      <c r="O6473" t="n">
        <v>1</v>
      </c>
      <c r="P6473" t="n">
        <v>1</v>
      </c>
      <c r="Q6473" t="n">
        <v>1</v>
      </c>
      <c r="R6473" t="n">
        <v>0</v>
      </c>
      <c r="S6473" t="n">
        <v>0</v>
      </c>
      <c r="T6473" t="n">
        <v>0</v>
      </c>
      <c r="U6473" t="inlineStr">
        <is>
          <t>Purchase Conversion</t>
        </is>
      </c>
      <c r="V6473" t="inlineStr">
        <is>
          <t>Purchased</t>
        </is>
      </c>
      <c r="W6473" t="n">
        <v>96.39</v>
      </c>
    </row>
    <row r="6474">
      <c r="A6474" t="inlineStr">
        <is>
          <t>2025-11</t>
        </is>
      </c>
      <c r="B6474" t="inlineStr">
        <is>
          <t>mobile</t>
        </is>
      </c>
      <c r="C6474" t="inlineStr">
        <is>
          <t>paid_social</t>
        </is>
      </c>
      <c r="D6474" t="inlineStr">
        <is>
          <t>US</t>
        </is>
      </c>
      <c r="E6474" t="inlineStr">
        <is>
          <t>Shoes</t>
        </is>
      </c>
      <c r="F6474" t="inlineStr">
        <is>
          <t>P-0435</t>
        </is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1</v>
      </c>
      <c r="T6474" t="n">
        <v>1</v>
      </c>
      <c r="U6474" t="inlineStr">
        <is>
          <t>Purchase Conversion</t>
        </is>
      </c>
      <c r="V6474" t="inlineStr">
        <is>
          <t>Purchased</t>
        </is>
      </c>
      <c r="W6474" t="n">
        <v>0</v>
      </c>
    </row>
    <row r="6475">
      <c r="A6475" t="inlineStr">
        <is>
          <t>2025-07</t>
        </is>
      </c>
      <c r="B6475" t="inlineStr">
        <is>
          <t>desktop</t>
        </is>
      </c>
      <c r="C6475" t="inlineStr">
        <is>
          <t>email</t>
        </is>
      </c>
      <c r="D6475" t="inlineStr">
        <is>
          <t>AU</t>
        </is>
      </c>
      <c r="E6475" t="inlineStr">
        <is>
          <t>Tops</t>
        </is>
      </c>
      <c r="F6475" t="inlineStr">
        <is>
          <t>P-0009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1</v>
      </c>
      <c r="S6475" t="n">
        <v>1</v>
      </c>
      <c r="T6475" t="n">
        <v>1</v>
      </c>
      <c r="U6475" t="inlineStr">
        <is>
          <t>Purchase Conversion</t>
        </is>
      </c>
      <c r="V6475" t="inlineStr">
        <is>
          <t>Purchased</t>
        </is>
      </c>
      <c r="W6475" t="n">
        <v>0</v>
      </c>
    </row>
    <row r="6476">
      <c r="A6476" t="inlineStr">
        <is>
          <t>2025-10</t>
        </is>
      </c>
      <c r="B6476" t="inlineStr">
        <is>
          <t>tablet</t>
        </is>
      </c>
      <c r="C6476" t="inlineStr">
        <is>
          <t>paid_search</t>
        </is>
      </c>
      <c r="D6476" t="inlineStr">
        <is>
          <t>UK</t>
        </is>
      </c>
      <c r="E6476" t="inlineStr">
        <is>
          <t>Outerwear</t>
        </is>
      </c>
      <c r="F6476" t="inlineStr">
        <is>
          <t>P-0108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</v>
      </c>
      <c r="S6476" t="n">
        <v>1</v>
      </c>
      <c r="T6476" t="n">
        <v>1</v>
      </c>
      <c r="U6476" t="inlineStr">
        <is>
          <t>Purchase Conversion</t>
        </is>
      </c>
      <c r="V6476" t="inlineStr">
        <is>
          <t>Purchased</t>
        </is>
      </c>
      <c r="W6476" t="n">
        <v>0</v>
      </c>
    </row>
    <row r="6477">
      <c r="A6477" t="inlineStr">
        <is>
          <t>2025-07</t>
        </is>
      </c>
      <c r="B6477" t="inlineStr">
        <is>
          <t>mobile</t>
        </is>
      </c>
      <c r="C6477" t="inlineStr">
        <is>
          <t>paid_social</t>
        </is>
      </c>
      <c r="D6477" t="inlineStr">
        <is>
          <t>CA</t>
        </is>
      </c>
      <c r="E6477" t="inlineStr">
        <is>
          <t>Bottoms</t>
        </is>
      </c>
      <c r="F6477" t="inlineStr">
        <is>
          <t>P-0039</t>
        </is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1</v>
      </c>
      <c r="S6477" t="n">
        <v>1</v>
      </c>
      <c r="T6477" t="n">
        <v>1</v>
      </c>
      <c r="U6477" t="inlineStr">
        <is>
          <t>Purchase Conversion</t>
        </is>
      </c>
      <c r="V6477" t="inlineStr">
        <is>
          <t>Purchased</t>
        </is>
      </c>
      <c r="W6477" t="n">
        <v>0</v>
      </c>
    </row>
    <row r="6478">
      <c r="A6478" t="inlineStr">
        <is>
          <t>2025-09</t>
        </is>
      </c>
      <c r="B6478" t="inlineStr">
        <is>
          <t>mobile</t>
        </is>
      </c>
      <c r="C6478" t="inlineStr">
        <is>
          <t>paid_social</t>
        </is>
      </c>
      <c r="D6478" t="inlineStr">
        <is>
          <t>CA</t>
        </is>
      </c>
      <c r="E6478" t="inlineStr">
        <is>
          <t>Outerwear</t>
        </is>
      </c>
      <c r="F6478" t="inlineStr">
        <is>
          <t>P-0431</t>
        </is>
      </c>
      <c r="G6478" t="n">
        <v>1</v>
      </c>
      <c r="H6478" t="n">
        <v>1</v>
      </c>
      <c r="I6478" t="n">
        <v>1</v>
      </c>
      <c r="J6478" t="n">
        <v>1</v>
      </c>
      <c r="K6478" t="n">
        <v>83.37</v>
      </c>
      <c r="L6478" t="n">
        <v>26.27</v>
      </c>
      <c r="M6478" t="n">
        <v>1</v>
      </c>
      <c r="N6478" t="n">
        <v>0.3151</v>
      </c>
      <c r="O6478" t="n">
        <v>1</v>
      </c>
      <c r="P6478" t="n">
        <v>1</v>
      </c>
      <c r="Q6478" t="n">
        <v>1</v>
      </c>
      <c r="R6478" t="n">
        <v>0</v>
      </c>
      <c r="S6478" t="n">
        <v>0</v>
      </c>
      <c r="T6478" t="n">
        <v>0</v>
      </c>
      <c r="U6478" t="inlineStr">
        <is>
          <t>Purchase Conversion</t>
        </is>
      </c>
      <c r="V6478" t="inlineStr">
        <is>
          <t>Purchased</t>
        </is>
      </c>
      <c r="W6478" t="n">
        <v>83.37</v>
      </c>
    </row>
    <row r="6479">
      <c r="A6479" t="inlineStr">
        <is>
          <t>2025-10</t>
        </is>
      </c>
      <c r="B6479" t="inlineStr">
        <is>
          <t>mobile</t>
        </is>
      </c>
      <c r="C6479" t="inlineStr">
        <is>
          <t>organic</t>
        </is>
      </c>
      <c r="D6479" t="inlineStr">
        <is>
          <t>US</t>
        </is>
      </c>
      <c r="E6479" t="inlineStr">
        <is>
          <t>Shoes</t>
        </is>
      </c>
      <c r="F6479" t="inlineStr">
        <is>
          <t>P-0079</t>
        </is>
      </c>
      <c r="G6479" t="n">
        <v>1</v>
      </c>
      <c r="H6479" t="n">
        <v>1</v>
      </c>
      <c r="I6479" t="n">
        <v>1</v>
      </c>
      <c r="J6479" t="n">
        <v>1</v>
      </c>
      <c r="K6479" t="n">
        <v>93.17</v>
      </c>
      <c r="L6479" t="n">
        <v>23.18</v>
      </c>
      <c r="M6479" t="n">
        <v>1</v>
      </c>
      <c r="N6479" t="n">
        <v>0.2488</v>
      </c>
      <c r="O6479" t="n">
        <v>1</v>
      </c>
      <c r="P6479" t="n">
        <v>1</v>
      </c>
      <c r="Q6479" t="n">
        <v>1</v>
      </c>
      <c r="R6479" t="n">
        <v>0</v>
      </c>
      <c r="S6479" t="n">
        <v>0</v>
      </c>
      <c r="T6479" t="n">
        <v>0</v>
      </c>
      <c r="U6479" t="inlineStr">
        <is>
          <t>Purchase Conversion</t>
        </is>
      </c>
      <c r="V6479" t="inlineStr">
        <is>
          <t>Purchased</t>
        </is>
      </c>
      <c r="W6479" t="n">
        <v>93.17</v>
      </c>
    </row>
    <row r="6480">
      <c r="A6480" t="inlineStr">
        <is>
          <t>2025-08</t>
        </is>
      </c>
      <c r="B6480" t="inlineStr">
        <is>
          <t>desktop</t>
        </is>
      </c>
      <c r="C6480" t="inlineStr">
        <is>
          <t>paid_search</t>
        </is>
      </c>
      <c r="D6480" t="inlineStr">
        <is>
          <t>CA</t>
        </is>
      </c>
      <c r="E6480" t="inlineStr">
        <is>
          <t>Tops</t>
        </is>
      </c>
      <c r="F6480" t="inlineStr">
        <is>
          <t>P-0486</t>
        </is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</v>
      </c>
      <c r="S6480" t="n">
        <v>1</v>
      </c>
      <c r="T6480" t="n">
        <v>1</v>
      </c>
      <c r="U6480" t="inlineStr">
        <is>
          <t>Purchase Conversion</t>
        </is>
      </c>
      <c r="V6480" t="inlineStr">
        <is>
          <t>Purchased</t>
        </is>
      </c>
      <c r="W6480" t="n">
        <v>0</v>
      </c>
    </row>
    <row r="6481">
      <c r="A6481" t="inlineStr">
        <is>
          <t>2025-10</t>
        </is>
      </c>
      <c r="B6481" t="inlineStr">
        <is>
          <t>tablet</t>
        </is>
      </c>
      <c r="C6481" t="inlineStr">
        <is>
          <t>paid_search</t>
        </is>
      </c>
      <c r="D6481" t="inlineStr">
        <is>
          <t>UK</t>
        </is>
      </c>
      <c r="E6481" t="inlineStr">
        <is>
          <t>Tops</t>
        </is>
      </c>
      <c r="F6481" t="inlineStr">
        <is>
          <t>P-0156</t>
        </is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1</v>
      </c>
      <c r="S6481" t="n">
        <v>1</v>
      </c>
      <c r="T6481" t="n">
        <v>1</v>
      </c>
      <c r="U6481" t="inlineStr">
        <is>
          <t>Purchase Conversion</t>
        </is>
      </c>
      <c r="V6481" t="inlineStr">
        <is>
          <t>Purchased</t>
        </is>
      </c>
      <c r="W6481" t="n">
        <v>0</v>
      </c>
    </row>
    <row r="6482">
      <c r="A6482" t="inlineStr">
        <is>
          <t>2025-11</t>
        </is>
      </c>
      <c r="B6482" t="inlineStr">
        <is>
          <t>mobile</t>
        </is>
      </c>
      <c r="C6482" t="inlineStr">
        <is>
          <t>email</t>
        </is>
      </c>
      <c r="D6482" t="inlineStr">
        <is>
          <t>US</t>
        </is>
      </c>
      <c r="E6482" t="inlineStr">
        <is>
          <t>Accessories</t>
        </is>
      </c>
      <c r="F6482" t="inlineStr">
        <is>
          <t>P-0250</t>
        </is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1</v>
      </c>
      <c r="T6482" t="n">
        <v>1</v>
      </c>
      <c r="U6482" t="inlineStr">
        <is>
          <t>Purchase Conversion</t>
        </is>
      </c>
      <c r="V6482" t="inlineStr">
        <is>
          <t>Purchased</t>
        </is>
      </c>
      <c r="W6482" t="n">
        <v>0</v>
      </c>
    </row>
    <row r="6483">
      <c r="A6483" t="inlineStr">
        <is>
          <t>2025-09</t>
        </is>
      </c>
      <c r="B6483" t="inlineStr">
        <is>
          <t>mobile</t>
        </is>
      </c>
      <c r="C6483" t="inlineStr">
        <is>
          <t>organic</t>
        </is>
      </c>
      <c r="D6483" t="inlineStr">
        <is>
          <t>CA</t>
        </is>
      </c>
      <c r="E6483" t="inlineStr">
        <is>
          <t>Shoes</t>
        </is>
      </c>
      <c r="F6483" t="inlineStr">
        <is>
          <t>P-0466</t>
        </is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1</v>
      </c>
      <c r="T6483" t="n">
        <v>1</v>
      </c>
      <c r="U6483" t="inlineStr">
        <is>
          <t>Purchase Conversion</t>
        </is>
      </c>
      <c r="V6483" t="inlineStr">
        <is>
          <t>Purchased</t>
        </is>
      </c>
      <c r="W6483" t="n">
        <v>0</v>
      </c>
    </row>
    <row r="6484">
      <c r="A6484" t="inlineStr">
        <is>
          <t>2025-07</t>
        </is>
      </c>
      <c r="B6484" t="inlineStr">
        <is>
          <t>desktop</t>
        </is>
      </c>
      <c r="C6484" t="inlineStr">
        <is>
          <t>paid_social</t>
        </is>
      </c>
      <c r="D6484" t="inlineStr">
        <is>
          <t>US</t>
        </is>
      </c>
      <c r="E6484" t="inlineStr">
        <is>
          <t>Bottoms</t>
        </is>
      </c>
      <c r="F6484" t="inlineStr">
        <is>
          <t>P-0432</t>
        </is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1</v>
      </c>
      <c r="S6484" t="n">
        <v>1</v>
      </c>
      <c r="T6484" t="n">
        <v>1</v>
      </c>
      <c r="U6484" t="inlineStr">
        <is>
          <t>Purchase Conversion</t>
        </is>
      </c>
      <c r="V6484" t="inlineStr">
        <is>
          <t>Purchased</t>
        </is>
      </c>
      <c r="W6484" t="n">
        <v>0</v>
      </c>
    </row>
    <row r="6485">
      <c r="A6485" t="inlineStr">
        <is>
          <t>2025-12</t>
        </is>
      </c>
      <c r="B6485" t="inlineStr">
        <is>
          <t>mobile</t>
        </is>
      </c>
      <c r="C6485" t="inlineStr">
        <is>
          <t>organic</t>
        </is>
      </c>
      <c r="D6485" t="inlineStr">
        <is>
          <t>UK</t>
        </is>
      </c>
      <c r="E6485" t="inlineStr">
        <is>
          <t>Bottoms</t>
        </is>
      </c>
      <c r="F6485" t="inlineStr">
        <is>
          <t>P-0025</t>
        </is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1</v>
      </c>
      <c r="S6485" t="n">
        <v>1</v>
      </c>
      <c r="T6485" t="n">
        <v>1</v>
      </c>
      <c r="U6485" t="inlineStr">
        <is>
          <t>Purchase Conversion</t>
        </is>
      </c>
      <c r="V6485" t="inlineStr">
        <is>
          <t>Purchased</t>
        </is>
      </c>
      <c r="W6485" t="n">
        <v>0</v>
      </c>
    </row>
    <row r="6486">
      <c r="A6486" t="inlineStr">
        <is>
          <t>2025-10</t>
        </is>
      </c>
      <c r="B6486" t="inlineStr">
        <is>
          <t>desktop</t>
        </is>
      </c>
      <c r="C6486" t="inlineStr">
        <is>
          <t>referral</t>
        </is>
      </c>
      <c r="D6486" t="inlineStr">
        <is>
          <t>AU</t>
        </is>
      </c>
      <c r="E6486" t="inlineStr">
        <is>
          <t>Accessories</t>
        </is>
      </c>
      <c r="F6486" t="inlineStr">
        <is>
          <t>P-0072</t>
        </is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</v>
      </c>
      <c r="S6486" t="n">
        <v>1</v>
      </c>
      <c r="T6486" t="n">
        <v>1</v>
      </c>
      <c r="U6486" t="inlineStr">
        <is>
          <t>Purchase Conversion</t>
        </is>
      </c>
      <c r="V6486" t="inlineStr">
        <is>
          <t>Purchased</t>
        </is>
      </c>
      <c r="W6486" t="n">
        <v>0</v>
      </c>
    </row>
    <row r="6487">
      <c r="A6487" t="inlineStr">
        <is>
          <t>2025-09</t>
        </is>
      </c>
      <c r="B6487" t="inlineStr">
        <is>
          <t>desktop</t>
        </is>
      </c>
      <c r="C6487" t="inlineStr">
        <is>
          <t>paid_social</t>
        </is>
      </c>
      <c r="D6487" t="inlineStr">
        <is>
          <t>US</t>
        </is>
      </c>
      <c r="E6487" t="inlineStr">
        <is>
          <t>Shoes</t>
        </is>
      </c>
      <c r="F6487" t="inlineStr">
        <is>
          <t>P-0497</t>
        </is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1</v>
      </c>
      <c r="S6487" t="n">
        <v>1</v>
      </c>
      <c r="T6487" t="n">
        <v>1</v>
      </c>
      <c r="U6487" t="inlineStr">
        <is>
          <t>Purchase Conversion</t>
        </is>
      </c>
      <c r="V6487" t="inlineStr">
        <is>
          <t>Purchased</t>
        </is>
      </c>
      <c r="W6487" t="n">
        <v>0</v>
      </c>
    </row>
    <row r="6488">
      <c r="A6488" t="inlineStr">
        <is>
          <t>2025-07</t>
        </is>
      </c>
      <c r="B6488" t="inlineStr">
        <is>
          <t>mobile</t>
        </is>
      </c>
      <c r="C6488" t="inlineStr">
        <is>
          <t>organic</t>
        </is>
      </c>
      <c r="D6488" t="inlineStr">
        <is>
          <t>US</t>
        </is>
      </c>
      <c r="E6488" t="inlineStr">
        <is>
          <t>Bottoms</t>
        </is>
      </c>
      <c r="F6488" t="inlineStr">
        <is>
          <t>P-0005</t>
        </is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1</v>
      </c>
      <c r="S6488" t="n">
        <v>1</v>
      </c>
      <c r="T6488" t="n">
        <v>1</v>
      </c>
      <c r="U6488" t="inlineStr">
        <is>
          <t>Purchase Conversion</t>
        </is>
      </c>
      <c r="V6488" t="inlineStr">
        <is>
          <t>Purchased</t>
        </is>
      </c>
      <c r="W6488" t="n">
        <v>0</v>
      </c>
    </row>
    <row r="6489">
      <c r="A6489" t="inlineStr">
        <is>
          <t>2025-11</t>
        </is>
      </c>
      <c r="B6489" t="inlineStr">
        <is>
          <t>desktop</t>
        </is>
      </c>
      <c r="C6489" t="inlineStr">
        <is>
          <t>paid_search</t>
        </is>
      </c>
      <c r="D6489" t="inlineStr">
        <is>
          <t>CA</t>
        </is>
      </c>
      <c r="E6489" t="inlineStr">
        <is>
          <t>Accessories</t>
        </is>
      </c>
      <c r="F6489" t="inlineStr">
        <is>
          <t>P-0220</t>
        </is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1</v>
      </c>
      <c r="T6489" t="n">
        <v>1</v>
      </c>
      <c r="U6489" t="inlineStr">
        <is>
          <t>Purchase Conversion</t>
        </is>
      </c>
      <c r="V6489" t="inlineStr">
        <is>
          <t>Purchased</t>
        </is>
      </c>
      <c r="W6489" t="n">
        <v>0</v>
      </c>
    </row>
    <row r="6490">
      <c r="A6490" t="inlineStr">
        <is>
          <t>2025-09</t>
        </is>
      </c>
      <c r="B6490" t="inlineStr">
        <is>
          <t>mobile</t>
        </is>
      </c>
      <c r="C6490" t="inlineStr">
        <is>
          <t>organic</t>
        </is>
      </c>
      <c r="D6490" t="inlineStr">
        <is>
          <t>UK</t>
        </is>
      </c>
      <c r="E6490" t="inlineStr">
        <is>
          <t>Outerwear</t>
        </is>
      </c>
      <c r="F6490" t="inlineStr">
        <is>
          <t>P-0308</t>
        </is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</v>
      </c>
      <c r="S6490" t="n">
        <v>1</v>
      </c>
      <c r="T6490" t="n">
        <v>1</v>
      </c>
      <c r="U6490" t="inlineStr">
        <is>
          <t>Purchase Conversion</t>
        </is>
      </c>
      <c r="V6490" t="inlineStr">
        <is>
          <t>Purchased</t>
        </is>
      </c>
      <c r="W6490" t="n">
        <v>0</v>
      </c>
    </row>
    <row r="6491">
      <c r="A6491" t="inlineStr">
        <is>
          <t>2025-07</t>
        </is>
      </c>
      <c r="B6491" t="inlineStr">
        <is>
          <t>mobile</t>
        </is>
      </c>
      <c r="C6491" t="inlineStr">
        <is>
          <t>organic</t>
        </is>
      </c>
      <c r="D6491" t="inlineStr">
        <is>
          <t>AU</t>
        </is>
      </c>
      <c r="E6491" t="inlineStr">
        <is>
          <t>Shoes</t>
        </is>
      </c>
      <c r="F6491" t="inlineStr">
        <is>
          <t>P-0290</t>
        </is>
      </c>
      <c r="G6491" t="n">
        <v>1</v>
      </c>
      <c r="H6491" t="n">
        <v>1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</v>
      </c>
      <c r="P6491" t="n">
        <v>1</v>
      </c>
      <c r="Q6491" t="n">
        <v>0</v>
      </c>
      <c r="R6491" t="n">
        <v>0</v>
      </c>
      <c r="S6491" t="n">
        <v>0</v>
      </c>
      <c r="T6491" t="n">
        <v>1</v>
      </c>
      <c r="U6491" t="inlineStr">
        <is>
          <t>Purchase Conversion</t>
        </is>
      </c>
      <c r="V6491" t="inlineStr">
        <is>
          <t>Purchased</t>
        </is>
      </c>
      <c r="W6491" t="n">
        <v>0</v>
      </c>
    </row>
    <row r="6492">
      <c r="A6492" t="inlineStr">
        <is>
          <t>2025-08</t>
        </is>
      </c>
      <c r="B6492" t="inlineStr">
        <is>
          <t>mobile</t>
        </is>
      </c>
      <c r="C6492" t="inlineStr">
        <is>
          <t>paid_search</t>
        </is>
      </c>
      <c r="D6492" t="inlineStr">
        <is>
          <t>UK</t>
        </is>
      </c>
      <c r="E6492" t="inlineStr">
        <is>
          <t>Tops</t>
        </is>
      </c>
      <c r="F6492" t="inlineStr">
        <is>
          <t>P-0009</t>
        </is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1</v>
      </c>
      <c r="T6492" t="n">
        <v>1</v>
      </c>
      <c r="U6492" t="inlineStr">
        <is>
          <t>Purchase Conversion</t>
        </is>
      </c>
      <c r="V6492" t="inlineStr">
        <is>
          <t>Purchased</t>
        </is>
      </c>
      <c r="W6492" t="n">
        <v>0</v>
      </c>
    </row>
    <row r="6493">
      <c r="A6493" t="inlineStr">
        <is>
          <t>2025-09</t>
        </is>
      </c>
      <c r="B6493" t="inlineStr">
        <is>
          <t>mobile</t>
        </is>
      </c>
      <c r="C6493" t="inlineStr">
        <is>
          <t>paid_search</t>
        </is>
      </c>
      <c r="D6493" t="inlineStr">
        <is>
          <t>AU</t>
        </is>
      </c>
      <c r="E6493" t="inlineStr">
        <is>
          <t>Bottoms</t>
        </is>
      </c>
      <c r="F6493" t="inlineStr">
        <is>
          <t>P-0497</t>
        </is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1</v>
      </c>
      <c r="T6493" t="n">
        <v>1</v>
      </c>
      <c r="U6493" t="inlineStr">
        <is>
          <t>Purchase Conversion</t>
        </is>
      </c>
      <c r="V6493" t="inlineStr">
        <is>
          <t>Purchased</t>
        </is>
      </c>
      <c r="W6493" t="n">
        <v>0</v>
      </c>
    </row>
    <row r="6494">
      <c r="A6494" t="inlineStr">
        <is>
          <t>2025-10</t>
        </is>
      </c>
      <c r="B6494" t="inlineStr">
        <is>
          <t>desktop</t>
        </is>
      </c>
      <c r="C6494" t="inlineStr">
        <is>
          <t>paid_search</t>
        </is>
      </c>
      <c r="D6494" t="inlineStr">
        <is>
          <t>UK</t>
        </is>
      </c>
      <c r="E6494" t="inlineStr">
        <is>
          <t>Tops</t>
        </is>
      </c>
      <c r="F6494" t="inlineStr">
        <is>
          <t>P-0338</t>
        </is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1</v>
      </c>
      <c r="T6494" t="n">
        <v>1</v>
      </c>
      <c r="U6494" t="inlineStr">
        <is>
          <t>Purchase Conversion</t>
        </is>
      </c>
      <c r="V6494" t="inlineStr">
        <is>
          <t>Purchased</t>
        </is>
      </c>
      <c r="W6494" t="n">
        <v>0</v>
      </c>
    </row>
    <row r="6495">
      <c r="A6495" t="inlineStr">
        <is>
          <t>2025-07</t>
        </is>
      </c>
      <c r="B6495" t="inlineStr">
        <is>
          <t>mobile</t>
        </is>
      </c>
      <c r="C6495" t="inlineStr">
        <is>
          <t>paid_search</t>
        </is>
      </c>
      <c r="D6495" t="inlineStr">
        <is>
          <t>AU</t>
        </is>
      </c>
      <c r="E6495" t="inlineStr">
        <is>
          <t>Bottoms</t>
        </is>
      </c>
      <c r="F6495" t="inlineStr">
        <is>
          <t>P-0487</t>
        </is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1</v>
      </c>
      <c r="S6495" t="n">
        <v>1</v>
      </c>
      <c r="T6495" t="n">
        <v>1</v>
      </c>
      <c r="U6495" t="inlineStr">
        <is>
          <t>Purchase Conversion</t>
        </is>
      </c>
      <c r="V6495" t="inlineStr">
        <is>
          <t>Purchased</t>
        </is>
      </c>
      <c r="W6495" t="n">
        <v>0</v>
      </c>
    </row>
    <row r="6496">
      <c r="A6496" t="inlineStr">
        <is>
          <t>2025-10</t>
        </is>
      </c>
      <c r="B6496" t="inlineStr">
        <is>
          <t>desktop</t>
        </is>
      </c>
      <c r="C6496" t="inlineStr">
        <is>
          <t>organic</t>
        </is>
      </c>
      <c r="D6496" t="inlineStr">
        <is>
          <t>US</t>
        </is>
      </c>
      <c r="E6496" t="inlineStr">
        <is>
          <t>Tops</t>
        </is>
      </c>
      <c r="F6496" t="inlineStr">
        <is>
          <t>P-0262</t>
        </is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1</v>
      </c>
      <c r="T6496" t="n">
        <v>1</v>
      </c>
      <c r="U6496" t="inlineStr">
        <is>
          <t>Purchase Conversion</t>
        </is>
      </c>
      <c r="V6496" t="inlineStr">
        <is>
          <t>Purchased</t>
        </is>
      </c>
      <c r="W6496" t="n">
        <v>0</v>
      </c>
    </row>
    <row r="6497">
      <c r="A6497" t="inlineStr">
        <is>
          <t>2025-07</t>
        </is>
      </c>
      <c r="B6497" t="inlineStr">
        <is>
          <t>mobile</t>
        </is>
      </c>
      <c r="C6497" t="inlineStr">
        <is>
          <t>organic</t>
        </is>
      </c>
      <c r="D6497" t="inlineStr">
        <is>
          <t>CA</t>
        </is>
      </c>
      <c r="E6497" t="inlineStr">
        <is>
          <t>Tops</t>
        </is>
      </c>
      <c r="F6497" t="inlineStr">
        <is>
          <t>P-0266</t>
        </is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1</v>
      </c>
      <c r="T6497" t="n">
        <v>1</v>
      </c>
      <c r="U6497" t="inlineStr">
        <is>
          <t>Purchase Conversion</t>
        </is>
      </c>
      <c r="V6497" t="inlineStr">
        <is>
          <t>Purchased</t>
        </is>
      </c>
      <c r="W6497" t="n">
        <v>0</v>
      </c>
    </row>
    <row r="6498">
      <c r="A6498" t="inlineStr">
        <is>
          <t>2025-12</t>
        </is>
      </c>
      <c r="B6498" t="inlineStr">
        <is>
          <t>mobile</t>
        </is>
      </c>
      <c r="C6498" t="inlineStr">
        <is>
          <t>organic</t>
        </is>
      </c>
      <c r="D6498" t="inlineStr">
        <is>
          <t>AU</t>
        </is>
      </c>
      <c r="E6498" t="inlineStr">
        <is>
          <t>Tops</t>
        </is>
      </c>
      <c r="F6498" t="inlineStr">
        <is>
          <t>P-0314</t>
        </is>
      </c>
      <c r="G6498" t="n">
        <v>1</v>
      </c>
      <c r="H6498" t="n">
        <v>1</v>
      </c>
      <c r="I6498" t="n">
        <v>1</v>
      </c>
      <c r="J6498" t="n">
        <v>1</v>
      </c>
      <c r="K6498" t="n">
        <v>83.58</v>
      </c>
      <c r="L6498" t="n">
        <v>23.49</v>
      </c>
      <c r="M6498" t="n">
        <v>1</v>
      </c>
      <c r="N6498" t="n">
        <v>0.281</v>
      </c>
      <c r="O6498" t="n">
        <v>1</v>
      </c>
      <c r="P6498" t="n">
        <v>1</v>
      </c>
      <c r="Q6498" t="n">
        <v>1</v>
      </c>
      <c r="R6498" t="n">
        <v>0</v>
      </c>
      <c r="S6498" t="n">
        <v>0</v>
      </c>
      <c r="T6498" t="n">
        <v>0</v>
      </c>
      <c r="U6498" t="inlineStr">
        <is>
          <t>Purchase Conversion</t>
        </is>
      </c>
      <c r="V6498" t="inlineStr">
        <is>
          <t>Purchased</t>
        </is>
      </c>
      <c r="W6498" t="n">
        <v>83.58</v>
      </c>
    </row>
    <row r="6499">
      <c r="A6499" t="inlineStr">
        <is>
          <t>2025-07</t>
        </is>
      </c>
      <c r="B6499" t="inlineStr">
        <is>
          <t>mobile</t>
        </is>
      </c>
      <c r="C6499" t="inlineStr">
        <is>
          <t>organic</t>
        </is>
      </c>
      <c r="D6499" t="inlineStr">
        <is>
          <t>CA</t>
        </is>
      </c>
      <c r="E6499" t="inlineStr">
        <is>
          <t>Accessories</t>
        </is>
      </c>
      <c r="F6499" t="inlineStr">
        <is>
          <t>P-0490</t>
        </is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1</v>
      </c>
      <c r="T6499" t="n">
        <v>1</v>
      </c>
      <c r="U6499" t="inlineStr">
        <is>
          <t>Purchase Conversion</t>
        </is>
      </c>
      <c r="V6499" t="inlineStr">
        <is>
          <t>Purchased</t>
        </is>
      </c>
      <c r="W6499" t="n">
        <v>0</v>
      </c>
    </row>
    <row r="6500">
      <c r="A6500" t="inlineStr">
        <is>
          <t>2025-09</t>
        </is>
      </c>
      <c r="B6500" t="inlineStr">
        <is>
          <t>mobile</t>
        </is>
      </c>
      <c r="C6500" t="inlineStr">
        <is>
          <t>organic</t>
        </is>
      </c>
      <c r="D6500" t="inlineStr">
        <is>
          <t>AU</t>
        </is>
      </c>
      <c r="E6500" t="inlineStr">
        <is>
          <t>Outerwear</t>
        </is>
      </c>
      <c r="F6500" t="inlineStr">
        <is>
          <t>P-0057</t>
        </is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1</v>
      </c>
      <c r="T6500" t="n">
        <v>1</v>
      </c>
      <c r="U6500" t="inlineStr">
        <is>
          <t>Purchase Conversion</t>
        </is>
      </c>
      <c r="V6500" t="inlineStr">
        <is>
          <t>Purchased</t>
        </is>
      </c>
      <c r="W6500" t="n">
        <v>0</v>
      </c>
    </row>
    <row r="6501">
      <c r="A6501" t="inlineStr">
        <is>
          <t>2025-10</t>
        </is>
      </c>
      <c r="B6501" t="inlineStr">
        <is>
          <t>mobile</t>
        </is>
      </c>
      <c r="C6501" t="inlineStr">
        <is>
          <t>organic</t>
        </is>
      </c>
      <c r="D6501" t="inlineStr">
        <is>
          <t>CA</t>
        </is>
      </c>
      <c r="E6501" t="inlineStr">
        <is>
          <t>Outerwear</t>
        </is>
      </c>
      <c r="F6501" t="inlineStr">
        <is>
          <t>P-0194</t>
        </is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1</v>
      </c>
      <c r="S6501" t="n">
        <v>1</v>
      </c>
      <c r="T6501" t="n">
        <v>1</v>
      </c>
      <c r="U6501" t="inlineStr">
        <is>
          <t>Purchase Conversion</t>
        </is>
      </c>
      <c r="V6501" t="inlineStr">
        <is>
          <t>Purchased</t>
        </is>
      </c>
      <c r="W6501" t="n">
        <v>0</v>
      </c>
    </row>
    <row r="6502">
      <c r="A6502" t="inlineStr">
        <is>
          <t>2025-11</t>
        </is>
      </c>
      <c r="B6502" t="inlineStr">
        <is>
          <t>mobile</t>
        </is>
      </c>
      <c r="C6502" t="inlineStr">
        <is>
          <t>organic</t>
        </is>
      </c>
      <c r="D6502" t="inlineStr">
        <is>
          <t>AU</t>
        </is>
      </c>
      <c r="E6502" t="inlineStr">
        <is>
          <t>Tops</t>
        </is>
      </c>
      <c r="F6502" t="inlineStr">
        <is>
          <t>P-0139</t>
        </is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1</v>
      </c>
      <c r="T6502" t="n">
        <v>1</v>
      </c>
      <c r="U6502" t="inlineStr">
        <is>
          <t>Purchase Conversion</t>
        </is>
      </c>
      <c r="V6502" t="inlineStr">
        <is>
          <t>Purchased</t>
        </is>
      </c>
      <c r="W6502" t="n">
        <v>0</v>
      </c>
    </row>
    <row r="6503">
      <c r="A6503" t="inlineStr">
        <is>
          <t>2025-09</t>
        </is>
      </c>
      <c r="B6503" t="inlineStr">
        <is>
          <t>mobile</t>
        </is>
      </c>
      <c r="C6503" t="inlineStr">
        <is>
          <t>organic</t>
        </is>
      </c>
      <c r="D6503" t="inlineStr">
        <is>
          <t>US</t>
        </is>
      </c>
      <c r="E6503" t="inlineStr">
        <is>
          <t>Shoes</t>
        </is>
      </c>
      <c r="F6503" t="inlineStr">
        <is>
          <t>P-0308</t>
        </is>
      </c>
      <c r="G6503" t="n">
        <v>1</v>
      </c>
      <c r="H6503" t="n">
        <v>1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</v>
      </c>
      <c r="P6503" t="n">
        <v>1</v>
      </c>
      <c r="Q6503" t="n">
        <v>0</v>
      </c>
      <c r="R6503" t="n">
        <v>0</v>
      </c>
      <c r="S6503" t="n">
        <v>0</v>
      </c>
      <c r="T6503" t="n">
        <v>1</v>
      </c>
      <c r="U6503" t="inlineStr">
        <is>
          <t>Purchase Conversion</t>
        </is>
      </c>
      <c r="V6503" t="inlineStr">
        <is>
          <t>Purchased</t>
        </is>
      </c>
      <c r="W6503" t="n">
        <v>0</v>
      </c>
    </row>
    <row r="6504">
      <c r="A6504" t="inlineStr">
        <is>
          <t>2025-10</t>
        </is>
      </c>
      <c r="B6504" t="inlineStr">
        <is>
          <t>mobile</t>
        </is>
      </c>
      <c r="C6504" t="inlineStr">
        <is>
          <t>organic</t>
        </is>
      </c>
      <c r="D6504" t="inlineStr">
        <is>
          <t>US</t>
        </is>
      </c>
      <c r="E6504" t="inlineStr">
        <is>
          <t>Tops</t>
        </is>
      </c>
      <c r="F6504" t="inlineStr">
        <is>
          <t>P-0297</t>
        </is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1</v>
      </c>
      <c r="S6504" t="n">
        <v>1</v>
      </c>
      <c r="T6504" t="n">
        <v>1</v>
      </c>
      <c r="U6504" t="inlineStr">
        <is>
          <t>Purchase Conversion</t>
        </is>
      </c>
      <c r="V6504" t="inlineStr">
        <is>
          <t>Purchased</t>
        </is>
      </c>
      <c r="W6504" t="n">
        <v>0</v>
      </c>
    </row>
    <row r="6505">
      <c r="A6505" t="inlineStr">
        <is>
          <t>2025-08</t>
        </is>
      </c>
      <c r="B6505" t="inlineStr">
        <is>
          <t>desktop</t>
        </is>
      </c>
      <c r="C6505" t="inlineStr">
        <is>
          <t>organic</t>
        </is>
      </c>
      <c r="D6505" t="inlineStr">
        <is>
          <t>AU</t>
        </is>
      </c>
      <c r="E6505" t="inlineStr">
        <is>
          <t>Bottoms</t>
        </is>
      </c>
      <c r="F6505" t="inlineStr">
        <is>
          <t>P-0291</t>
        </is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1</v>
      </c>
      <c r="S6505" t="n">
        <v>1</v>
      </c>
      <c r="T6505" t="n">
        <v>1</v>
      </c>
      <c r="U6505" t="inlineStr">
        <is>
          <t>Purchase Conversion</t>
        </is>
      </c>
      <c r="V6505" t="inlineStr">
        <is>
          <t>Purchased</t>
        </is>
      </c>
      <c r="W6505" t="n">
        <v>0</v>
      </c>
    </row>
    <row r="6506">
      <c r="A6506" t="inlineStr">
        <is>
          <t>2025-12</t>
        </is>
      </c>
      <c r="B6506" t="inlineStr">
        <is>
          <t>desktop</t>
        </is>
      </c>
      <c r="C6506" t="inlineStr">
        <is>
          <t>referral</t>
        </is>
      </c>
      <c r="D6506" t="inlineStr">
        <is>
          <t>CA</t>
        </is>
      </c>
      <c r="E6506" t="inlineStr">
        <is>
          <t>Bottoms</t>
        </is>
      </c>
      <c r="F6506" t="inlineStr">
        <is>
          <t>P-0292</t>
        </is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</v>
      </c>
      <c r="S6506" t="n">
        <v>1</v>
      </c>
      <c r="T6506" t="n">
        <v>1</v>
      </c>
      <c r="U6506" t="inlineStr">
        <is>
          <t>Purchase Conversion</t>
        </is>
      </c>
      <c r="V6506" t="inlineStr">
        <is>
          <t>Purchased</t>
        </is>
      </c>
      <c r="W6506" t="n">
        <v>0</v>
      </c>
    </row>
    <row r="6507">
      <c r="A6507" t="inlineStr">
        <is>
          <t>2025-11</t>
        </is>
      </c>
      <c r="B6507" t="inlineStr">
        <is>
          <t>tablet</t>
        </is>
      </c>
      <c r="C6507" t="inlineStr">
        <is>
          <t>organic</t>
        </is>
      </c>
      <c r="D6507" t="inlineStr">
        <is>
          <t>US</t>
        </is>
      </c>
      <c r="E6507" t="inlineStr">
        <is>
          <t>Tops</t>
        </is>
      </c>
      <c r="F6507" t="inlineStr">
        <is>
          <t>P-0035</t>
        </is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1</v>
      </c>
      <c r="S6507" t="n">
        <v>1</v>
      </c>
      <c r="T6507" t="n">
        <v>1</v>
      </c>
      <c r="U6507" t="inlineStr">
        <is>
          <t>Purchase Conversion</t>
        </is>
      </c>
      <c r="V6507" t="inlineStr">
        <is>
          <t>Purchased</t>
        </is>
      </c>
      <c r="W6507" t="n">
        <v>0</v>
      </c>
    </row>
    <row r="6508">
      <c r="A6508" t="inlineStr">
        <is>
          <t>2025-10</t>
        </is>
      </c>
      <c r="B6508" t="inlineStr">
        <is>
          <t>mobile</t>
        </is>
      </c>
      <c r="C6508" t="inlineStr">
        <is>
          <t>paid_search</t>
        </is>
      </c>
      <c r="D6508" t="inlineStr">
        <is>
          <t>UK</t>
        </is>
      </c>
      <c r="E6508" t="inlineStr">
        <is>
          <t>Tops</t>
        </is>
      </c>
      <c r="F6508" t="inlineStr">
        <is>
          <t>P-0332</t>
        </is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1</v>
      </c>
      <c r="S6508" t="n">
        <v>1</v>
      </c>
      <c r="T6508" t="n">
        <v>1</v>
      </c>
      <c r="U6508" t="inlineStr">
        <is>
          <t>Purchase Conversion</t>
        </is>
      </c>
      <c r="V6508" t="inlineStr">
        <is>
          <t>Purchased</t>
        </is>
      </c>
      <c r="W6508" t="n">
        <v>0</v>
      </c>
    </row>
    <row r="6509">
      <c r="A6509" t="inlineStr">
        <is>
          <t>2025-10</t>
        </is>
      </c>
      <c r="B6509" t="inlineStr">
        <is>
          <t>desktop</t>
        </is>
      </c>
      <c r="C6509" t="inlineStr">
        <is>
          <t>paid_search</t>
        </is>
      </c>
      <c r="D6509" t="inlineStr">
        <is>
          <t>CA</t>
        </is>
      </c>
      <c r="E6509" t="inlineStr">
        <is>
          <t>Shoes</t>
        </is>
      </c>
      <c r="F6509" t="inlineStr">
        <is>
          <t>P-0134</t>
        </is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</v>
      </c>
      <c r="S6509" t="n">
        <v>1</v>
      </c>
      <c r="T6509" t="n">
        <v>1</v>
      </c>
      <c r="U6509" t="inlineStr">
        <is>
          <t>Purchase Conversion</t>
        </is>
      </c>
      <c r="V6509" t="inlineStr">
        <is>
          <t>Purchased</t>
        </is>
      </c>
      <c r="W6509" t="n">
        <v>0</v>
      </c>
    </row>
    <row r="6510">
      <c r="A6510" t="inlineStr">
        <is>
          <t>2025-10</t>
        </is>
      </c>
      <c r="B6510" t="inlineStr">
        <is>
          <t>desktop</t>
        </is>
      </c>
      <c r="C6510" t="inlineStr">
        <is>
          <t>email</t>
        </is>
      </c>
      <c r="D6510" t="inlineStr">
        <is>
          <t>US</t>
        </is>
      </c>
      <c r="E6510" t="inlineStr">
        <is>
          <t>Shoes</t>
        </is>
      </c>
      <c r="F6510" t="inlineStr">
        <is>
          <t>P-0059</t>
        </is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</v>
      </c>
      <c r="S6510" t="n">
        <v>1</v>
      </c>
      <c r="T6510" t="n">
        <v>1</v>
      </c>
      <c r="U6510" t="inlineStr">
        <is>
          <t>Purchase Conversion</t>
        </is>
      </c>
      <c r="V6510" t="inlineStr">
        <is>
          <t>Purchased</t>
        </is>
      </c>
      <c r="W6510" t="n">
        <v>0</v>
      </c>
    </row>
    <row r="6511">
      <c r="A6511" t="inlineStr">
        <is>
          <t>2025-07</t>
        </is>
      </c>
      <c r="B6511" t="inlineStr">
        <is>
          <t>desktop</t>
        </is>
      </c>
      <c r="C6511" t="inlineStr">
        <is>
          <t>organic</t>
        </is>
      </c>
      <c r="D6511" t="inlineStr">
        <is>
          <t>AU</t>
        </is>
      </c>
      <c r="E6511" t="inlineStr">
        <is>
          <t>Outerwear</t>
        </is>
      </c>
      <c r="F6511" t="inlineStr">
        <is>
          <t>P-0406</t>
        </is>
      </c>
      <c r="G6511" t="n">
        <v>1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</v>
      </c>
      <c r="P6511" t="n">
        <v>0</v>
      </c>
      <c r="Q6511" t="n">
        <v>0</v>
      </c>
      <c r="R6511" t="n">
        <v>0</v>
      </c>
      <c r="S6511" t="n">
        <v>1</v>
      </c>
      <c r="T6511" t="n">
        <v>1</v>
      </c>
      <c r="U6511" t="inlineStr">
        <is>
          <t>Purchase Conversion</t>
        </is>
      </c>
      <c r="V6511" t="inlineStr">
        <is>
          <t>Purchased</t>
        </is>
      </c>
      <c r="W6511" t="n">
        <v>0</v>
      </c>
    </row>
    <row r="6512">
      <c r="A6512" t="inlineStr">
        <is>
          <t>2025-09</t>
        </is>
      </c>
      <c r="B6512" t="inlineStr">
        <is>
          <t>mobile</t>
        </is>
      </c>
      <c r="C6512" t="inlineStr">
        <is>
          <t>email</t>
        </is>
      </c>
      <c r="D6512" t="inlineStr">
        <is>
          <t>US</t>
        </is>
      </c>
      <c r="E6512" t="inlineStr">
        <is>
          <t>Bottoms</t>
        </is>
      </c>
      <c r="F6512" t="inlineStr">
        <is>
          <t>P-0148</t>
        </is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1</v>
      </c>
      <c r="S6512" t="n">
        <v>1</v>
      </c>
      <c r="T6512" t="n">
        <v>1</v>
      </c>
      <c r="U6512" t="inlineStr">
        <is>
          <t>Purchase Conversion</t>
        </is>
      </c>
      <c r="V6512" t="inlineStr">
        <is>
          <t>Purchased</t>
        </is>
      </c>
      <c r="W6512" t="n">
        <v>0</v>
      </c>
    </row>
    <row r="6513">
      <c r="A6513" t="inlineStr">
        <is>
          <t>2025-09</t>
        </is>
      </c>
      <c r="B6513" t="inlineStr">
        <is>
          <t>mobile</t>
        </is>
      </c>
      <c r="C6513" t="inlineStr">
        <is>
          <t>paid_social</t>
        </is>
      </c>
      <c r="D6513" t="inlineStr">
        <is>
          <t>CA</t>
        </is>
      </c>
      <c r="E6513" t="inlineStr">
        <is>
          <t>Outerwear</t>
        </is>
      </c>
      <c r="F6513" t="inlineStr">
        <is>
          <t>P-0282</t>
        </is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</v>
      </c>
      <c r="S6513" t="n">
        <v>1</v>
      </c>
      <c r="T6513" t="n">
        <v>1</v>
      </c>
      <c r="U6513" t="inlineStr">
        <is>
          <t>Purchase Conversion</t>
        </is>
      </c>
      <c r="V6513" t="inlineStr">
        <is>
          <t>Purchased</t>
        </is>
      </c>
      <c r="W6513" t="n">
        <v>0</v>
      </c>
    </row>
    <row r="6514">
      <c r="A6514" t="inlineStr">
        <is>
          <t>2025-12</t>
        </is>
      </c>
      <c r="B6514" t="inlineStr">
        <is>
          <t>mobile</t>
        </is>
      </c>
      <c r="C6514" t="inlineStr">
        <is>
          <t>organic</t>
        </is>
      </c>
      <c r="D6514" t="inlineStr">
        <is>
          <t>CA</t>
        </is>
      </c>
      <c r="E6514" t="inlineStr">
        <is>
          <t>Outerwear</t>
        </is>
      </c>
      <c r="F6514" t="inlineStr">
        <is>
          <t>P-0281</t>
        </is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1</v>
      </c>
      <c r="S6514" t="n">
        <v>1</v>
      </c>
      <c r="T6514" t="n">
        <v>1</v>
      </c>
      <c r="U6514" t="inlineStr">
        <is>
          <t>Purchase Conversion</t>
        </is>
      </c>
      <c r="V6514" t="inlineStr">
        <is>
          <t>Purchased</t>
        </is>
      </c>
      <c r="W6514" t="n">
        <v>0</v>
      </c>
    </row>
    <row r="6515">
      <c r="A6515" t="inlineStr">
        <is>
          <t>2025-11</t>
        </is>
      </c>
      <c r="B6515" t="inlineStr">
        <is>
          <t>mobile</t>
        </is>
      </c>
      <c r="C6515" t="inlineStr">
        <is>
          <t>email</t>
        </is>
      </c>
      <c r="D6515" t="inlineStr">
        <is>
          <t>CA</t>
        </is>
      </c>
      <c r="E6515" t="inlineStr">
        <is>
          <t>Outerwear</t>
        </is>
      </c>
      <c r="F6515" t="inlineStr">
        <is>
          <t>P-0430</t>
        </is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1</v>
      </c>
      <c r="T6515" t="n">
        <v>1</v>
      </c>
      <c r="U6515" t="inlineStr">
        <is>
          <t>Purchase Conversion</t>
        </is>
      </c>
      <c r="V6515" t="inlineStr">
        <is>
          <t>Purchased</t>
        </is>
      </c>
      <c r="W6515" t="n">
        <v>0</v>
      </c>
    </row>
    <row r="6516">
      <c r="A6516" t="inlineStr">
        <is>
          <t>2025-12</t>
        </is>
      </c>
      <c r="B6516" t="inlineStr">
        <is>
          <t>desktop</t>
        </is>
      </c>
      <c r="C6516" t="inlineStr">
        <is>
          <t>email</t>
        </is>
      </c>
      <c r="D6516" t="inlineStr">
        <is>
          <t>CA</t>
        </is>
      </c>
      <c r="E6516" t="inlineStr">
        <is>
          <t>Shoes</t>
        </is>
      </c>
      <c r="F6516" t="inlineStr">
        <is>
          <t>P-0229</t>
        </is>
      </c>
      <c r="G6516" t="n">
        <v>1</v>
      </c>
      <c r="H6516" t="n">
        <v>1</v>
      </c>
      <c r="I6516" t="n">
        <v>1</v>
      </c>
      <c r="J6516" t="n">
        <v>1</v>
      </c>
      <c r="K6516" t="n">
        <v>78.29000000000001</v>
      </c>
      <c r="L6516" t="n">
        <v>14.46</v>
      </c>
      <c r="M6516" t="n">
        <v>1</v>
      </c>
      <c r="N6516" t="n">
        <v>0.1847</v>
      </c>
      <c r="O6516" t="n">
        <v>1</v>
      </c>
      <c r="P6516" t="n">
        <v>1</v>
      </c>
      <c r="Q6516" t="n">
        <v>1</v>
      </c>
      <c r="R6516" t="n">
        <v>0</v>
      </c>
      <c r="S6516" t="n">
        <v>0</v>
      </c>
      <c r="T6516" t="n">
        <v>0</v>
      </c>
      <c r="U6516" t="inlineStr">
        <is>
          <t>Purchase Conversion</t>
        </is>
      </c>
      <c r="V6516" t="inlineStr">
        <is>
          <t>Purchased</t>
        </is>
      </c>
      <c r="W6516" t="n">
        <v>78.29000000000001</v>
      </c>
    </row>
    <row r="6517">
      <c r="A6517" t="inlineStr">
        <is>
          <t>2025-10</t>
        </is>
      </c>
      <c r="B6517" t="inlineStr">
        <is>
          <t>mobile</t>
        </is>
      </c>
      <c r="C6517" t="inlineStr">
        <is>
          <t>paid_social</t>
        </is>
      </c>
      <c r="D6517" t="inlineStr">
        <is>
          <t>AU</t>
        </is>
      </c>
      <c r="E6517" t="inlineStr">
        <is>
          <t>Outerwear</t>
        </is>
      </c>
      <c r="F6517" t="inlineStr">
        <is>
          <t>P-0246</t>
        </is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</v>
      </c>
      <c r="S6517" t="n">
        <v>1</v>
      </c>
      <c r="T6517" t="n">
        <v>1</v>
      </c>
      <c r="U6517" t="inlineStr">
        <is>
          <t>Purchase Conversion</t>
        </is>
      </c>
      <c r="V6517" t="inlineStr">
        <is>
          <t>Purchased</t>
        </is>
      </c>
      <c r="W6517" t="n">
        <v>0</v>
      </c>
    </row>
    <row r="6518">
      <c r="A6518" t="inlineStr">
        <is>
          <t>2025-09</t>
        </is>
      </c>
      <c r="B6518" t="inlineStr">
        <is>
          <t>mobile</t>
        </is>
      </c>
      <c r="C6518" t="inlineStr">
        <is>
          <t>organic</t>
        </is>
      </c>
      <c r="D6518" t="inlineStr">
        <is>
          <t>US</t>
        </is>
      </c>
      <c r="E6518" t="inlineStr">
        <is>
          <t>Shoes</t>
        </is>
      </c>
      <c r="F6518" t="inlineStr">
        <is>
          <t>P-0073</t>
        </is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inlineStr">
        <is>
          <t>Purchase Conversion</t>
        </is>
      </c>
      <c r="V6518" t="inlineStr">
        <is>
          <t>Purchased</t>
        </is>
      </c>
      <c r="W6518" t="n">
        <v>0</v>
      </c>
    </row>
    <row r="6519">
      <c r="A6519" t="inlineStr">
        <is>
          <t>2025-11</t>
        </is>
      </c>
      <c r="B6519" t="inlineStr">
        <is>
          <t>mobile</t>
        </is>
      </c>
      <c r="C6519" t="inlineStr">
        <is>
          <t>paid_social</t>
        </is>
      </c>
      <c r="D6519" t="inlineStr">
        <is>
          <t>AU</t>
        </is>
      </c>
      <c r="E6519" t="inlineStr">
        <is>
          <t>Outerwear</t>
        </is>
      </c>
      <c r="F6519" t="inlineStr">
        <is>
          <t>P-0283</t>
        </is>
      </c>
      <c r="G6519" t="n">
        <v>1</v>
      </c>
      <c r="H6519" t="n">
        <v>1</v>
      </c>
      <c r="I6519" t="n">
        <v>1</v>
      </c>
      <c r="J6519" t="n">
        <v>1</v>
      </c>
      <c r="K6519" t="n">
        <v>57.18</v>
      </c>
      <c r="L6519" t="n">
        <v>12.1</v>
      </c>
      <c r="M6519" t="n">
        <v>1</v>
      </c>
      <c r="N6519" t="n">
        <v>0.2116</v>
      </c>
      <c r="O6519" t="n">
        <v>1</v>
      </c>
      <c r="P6519" t="n">
        <v>1</v>
      </c>
      <c r="Q6519" t="n">
        <v>1</v>
      </c>
      <c r="R6519" t="n">
        <v>0</v>
      </c>
      <c r="S6519" t="n">
        <v>0</v>
      </c>
      <c r="T6519" t="n">
        <v>0</v>
      </c>
      <c r="U6519" t="inlineStr">
        <is>
          <t>Purchase Conversion</t>
        </is>
      </c>
      <c r="V6519" t="inlineStr">
        <is>
          <t>Purchased</t>
        </is>
      </c>
      <c r="W6519" t="n">
        <v>57.18</v>
      </c>
    </row>
    <row r="6520">
      <c r="A6520" t="inlineStr">
        <is>
          <t>2025-08</t>
        </is>
      </c>
      <c r="B6520" t="inlineStr">
        <is>
          <t>desktop</t>
        </is>
      </c>
      <c r="C6520" t="inlineStr">
        <is>
          <t>paid_social</t>
        </is>
      </c>
      <c r="D6520" t="inlineStr">
        <is>
          <t>AU</t>
        </is>
      </c>
      <c r="E6520" t="inlineStr">
        <is>
          <t>Shoes</t>
        </is>
      </c>
      <c r="F6520" t="inlineStr">
        <is>
          <t>P-0125</t>
        </is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</v>
      </c>
      <c r="S6520" t="n">
        <v>1</v>
      </c>
      <c r="T6520" t="n">
        <v>1</v>
      </c>
      <c r="U6520" t="inlineStr">
        <is>
          <t>Purchase Conversion</t>
        </is>
      </c>
      <c r="V6520" t="inlineStr">
        <is>
          <t>Purchased</t>
        </is>
      </c>
      <c r="W6520" t="n">
        <v>0</v>
      </c>
    </row>
    <row r="6521">
      <c r="A6521" t="inlineStr">
        <is>
          <t>2025-11</t>
        </is>
      </c>
      <c r="B6521" t="inlineStr">
        <is>
          <t>mobile</t>
        </is>
      </c>
      <c r="C6521" t="inlineStr">
        <is>
          <t>paid_search</t>
        </is>
      </c>
      <c r="D6521" t="inlineStr">
        <is>
          <t>CA</t>
        </is>
      </c>
      <c r="E6521" t="inlineStr">
        <is>
          <t>Shoes</t>
        </is>
      </c>
      <c r="F6521" t="inlineStr">
        <is>
          <t>P-0015</t>
        </is>
      </c>
      <c r="G6521" t="n">
        <v>1</v>
      </c>
      <c r="H6521" t="n">
        <v>1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1</v>
      </c>
      <c r="Q6521" t="n">
        <v>0</v>
      </c>
      <c r="R6521" t="n">
        <v>0</v>
      </c>
      <c r="S6521" t="n">
        <v>0</v>
      </c>
      <c r="T6521" t="n">
        <v>1</v>
      </c>
      <c r="U6521" t="inlineStr">
        <is>
          <t>Purchase Conversion</t>
        </is>
      </c>
      <c r="V6521" t="inlineStr">
        <is>
          <t>Purchased</t>
        </is>
      </c>
      <c r="W6521" t="n">
        <v>0</v>
      </c>
    </row>
    <row r="6522">
      <c r="A6522" t="inlineStr">
        <is>
          <t>2025-07</t>
        </is>
      </c>
      <c r="B6522" t="inlineStr">
        <is>
          <t>mobile</t>
        </is>
      </c>
      <c r="C6522" t="inlineStr">
        <is>
          <t>organic</t>
        </is>
      </c>
      <c r="D6522" t="inlineStr">
        <is>
          <t>US</t>
        </is>
      </c>
      <c r="E6522" t="inlineStr">
        <is>
          <t>Outerwear</t>
        </is>
      </c>
      <c r="F6522" t="inlineStr">
        <is>
          <t>P-0484</t>
        </is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1</v>
      </c>
      <c r="T6522" t="n">
        <v>1</v>
      </c>
      <c r="U6522" t="inlineStr">
        <is>
          <t>Purchase Conversion</t>
        </is>
      </c>
      <c r="V6522" t="inlineStr">
        <is>
          <t>Purchased</t>
        </is>
      </c>
      <c r="W6522" t="n">
        <v>0</v>
      </c>
    </row>
    <row r="6523">
      <c r="A6523" t="inlineStr">
        <is>
          <t>2025-08</t>
        </is>
      </c>
      <c r="B6523" t="inlineStr">
        <is>
          <t>mobile</t>
        </is>
      </c>
      <c r="C6523" t="inlineStr">
        <is>
          <t>organic</t>
        </is>
      </c>
      <c r="D6523" t="inlineStr">
        <is>
          <t>CA</t>
        </is>
      </c>
      <c r="E6523" t="inlineStr">
        <is>
          <t>Accessories</t>
        </is>
      </c>
      <c r="F6523" t="inlineStr">
        <is>
          <t>P-0143</t>
        </is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n">
        <v>1</v>
      </c>
      <c r="T6523" t="n">
        <v>1</v>
      </c>
      <c r="U6523" t="inlineStr">
        <is>
          <t>Purchase Conversion</t>
        </is>
      </c>
      <c r="V6523" t="inlineStr">
        <is>
          <t>Purchased</t>
        </is>
      </c>
      <c r="W6523" t="n">
        <v>0</v>
      </c>
    </row>
    <row r="6524">
      <c r="A6524" t="inlineStr">
        <is>
          <t>2025-10</t>
        </is>
      </c>
      <c r="B6524" t="inlineStr">
        <is>
          <t>mobile</t>
        </is>
      </c>
      <c r="C6524" t="inlineStr">
        <is>
          <t>email</t>
        </is>
      </c>
      <c r="D6524" t="inlineStr">
        <is>
          <t>UK</t>
        </is>
      </c>
      <c r="E6524" t="inlineStr">
        <is>
          <t>Bottoms</t>
        </is>
      </c>
      <c r="F6524" t="inlineStr">
        <is>
          <t>P-0499</t>
        </is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1</v>
      </c>
      <c r="S6524" t="n">
        <v>1</v>
      </c>
      <c r="T6524" t="n">
        <v>1</v>
      </c>
      <c r="U6524" t="inlineStr">
        <is>
          <t>Purchase Conversion</t>
        </is>
      </c>
      <c r="V6524" t="inlineStr">
        <is>
          <t>Purchased</t>
        </is>
      </c>
      <c r="W6524" t="n">
        <v>0</v>
      </c>
    </row>
    <row r="6525">
      <c r="A6525" t="inlineStr">
        <is>
          <t>2025-08</t>
        </is>
      </c>
      <c r="B6525" t="inlineStr">
        <is>
          <t>desktop</t>
        </is>
      </c>
      <c r="C6525" t="inlineStr">
        <is>
          <t>organic</t>
        </is>
      </c>
      <c r="D6525" t="inlineStr">
        <is>
          <t>US</t>
        </is>
      </c>
      <c r="E6525" t="inlineStr">
        <is>
          <t>Outerwear</t>
        </is>
      </c>
      <c r="F6525" t="inlineStr">
        <is>
          <t>P-0030</t>
        </is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1</v>
      </c>
      <c r="S6525" t="n">
        <v>1</v>
      </c>
      <c r="T6525" t="n">
        <v>1</v>
      </c>
      <c r="U6525" t="inlineStr">
        <is>
          <t>Purchase Conversion</t>
        </is>
      </c>
      <c r="V6525" t="inlineStr">
        <is>
          <t>Purchased</t>
        </is>
      </c>
      <c r="W6525" t="n">
        <v>0</v>
      </c>
    </row>
    <row r="6526">
      <c r="A6526" t="inlineStr">
        <is>
          <t>2025-08</t>
        </is>
      </c>
      <c r="B6526" t="inlineStr">
        <is>
          <t>mobile</t>
        </is>
      </c>
      <c r="C6526" t="inlineStr">
        <is>
          <t>organic</t>
        </is>
      </c>
      <c r="D6526" t="inlineStr">
        <is>
          <t>CA</t>
        </is>
      </c>
      <c r="E6526" t="inlineStr">
        <is>
          <t>Shoes</t>
        </is>
      </c>
      <c r="F6526" t="inlineStr">
        <is>
          <t>P-0287</t>
        </is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</v>
      </c>
      <c r="S6526" t="n">
        <v>1</v>
      </c>
      <c r="T6526" t="n">
        <v>1</v>
      </c>
      <c r="U6526" t="inlineStr">
        <is>
          <t>Purchase Conversion</t>
        </is>
      </c>
      <c r="V6526" t="inlineStr">
        <is>
          <t>Purchased</t>
        </is>
      </c>
      <c r="W6526" t="n">
        <v>0</v>
      </c>
    </row>
    <row r="6527">
      <c r="A6527" t="inlineStr">
        <is>
          <t>2025-08</t>
        </is>
      </c>
      <c r="B6527" t="inlineStr">
        <is>
          <t>desktop</t>
        </is>
      </c>
      <c r="C6527" t="inlineStr">
        <is>
          <t>paid_search</t>
        </is>
      </c>
      <c r="D6527" t="inlineStr">
        <is>
          <t>UK</t>
        </is>
      </c>
      <c r="E6527" t="inlineStr">
        <is>
          <t>Accessories</t>
        </is>
      </c>
      <c r="F6527" t="inlineStr">
        <is>
          <t>P-0314</t>
        </is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1</v>
      </c>
      <c r="S6527" t="n">
        <v>1</v>
      </c>
      <c r="T6527" t="n">
        <v>1</v>
      </c>
      <c r="U6527" t="inlineStr">
        <is>
          <t>Purchase Conversion</t>
        </is>
      </c>
      <c r="V6527" t="inlineStr">
        <is>
          <t>Purchased</t>
        </is>
      </c>
      <c r="W6527" t="n">
        <v>0</v>
      </c>
    </row>
    <row r="6528">
      <c r="A6528" t="inlineStr">
        <is>
          <t>2025-08</t>
        </is>
      </c>
      <c r="B6528" t="inlineStr">
        <is>
          <t>desktop</t>
        </is>
      </c>
      <c r="C6528" t="inlineStr">
        <is>
          <t>organic</t>
        </is>
      </c>
      <c r="D6528" t="inlineStr">
        <is>
          <t>CA</t>
        </is>
      </c>
      <c r="E6528" t="inlineStr">
        <is>
          <t>Accessories</t>
        </is>
      </c>
      <c r="F6528" t="inlineStr">
        <is>
          <t>P-0193</t>
        </is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1</v>
      </c>
      <c r="T6528" t="n">
        <v>1</v>
      </c>
      <c r="U6528" t="inlineStr">
        <is>
          <t>Purchase Conversion</t>
        </is>
      </c>
      <c r="V6528" t="inlineStr">
        <is>
          <t>Purchased</t>
        </is>
      </c>
      <c r="W6528" t="n">
        <v>0</v>
      </c>
    </row>
    <row r="6529">
      <c r="A6529" t="inlineStr">
        <is>
          <t>2025-12</t>
        </is>
      </c>
      <c r="B6529" t="inlineStr">
        <is>
          <t>desktop</t>
        </is>
      </c>
      <c r="C6529" t="inlineStr">
        <is>
          <t>organic</t>
        </is>
      </c>
      <c r="D6529" t="inlineStr">
        <is>
          <t>UK</t>
        </is>
      </c>
      <c r="E6529" t="inlineStr">
        <is>
          <t>Tops</t>
        </is>
      </c>
      <c r="F6529" t="inlineStr">
        <is>
          <t>P-0030</t>
        </is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1</v>
      </c>
      <c r="S6529" t="n">
        <v>1</v>
      </c>
      <c r="T6529" t="n">
        <v>1</v>
      </c>
      <c r="U6529" t="inlineStr">
        <is>
          <t>Purchase Conversion</t>
        </is>
      </c>
      <c r="V6529" t="inlineStr">
        <is>
          <t>Purchased</t>
        </is>
      </c>
      <c r="W6529" t="n">
        <v>0</v>
      </c>
    </row>
    <row r="6530">
      <c r="A6530" t="inlineStr">
        <is>
          <t>2025-12</t>
        </is>
      </c>
      <c r="B6530" t="inlineStr">
        <is>
          <t>desktop</t>
        </is>
      </c>
      <c r="C6530" t="inlineStr">
        <is>
          <t>organic</t>
        </is>
      </c>
      <c r="D6530" t="inlineStr">
        <is>
          <t>CA</t>
        </is>
      </c>
      <c r="E6530" t="inlineStr">
        <is>
          <t>Accessories</t>
        </is>
      </c>
      <c r="F6530" t="inlineStr">
        <is>
          <t>P-0102</t>
        </is>
      </c>
      <c r="G6530" t="n">
        <v>1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1</v>
      </c>
      <c r="Q6530" t="n">
        <v>0</v>
      </c>
      <c r="R6530" t="n">
        <v>0</v>
      </c>
      <c r="S6530" t="n">
        <v>0</v>
      </c>
      <c r="T6530" t="n">
        <v>1</v>
      </c>
      <c r="U6530" t="inlineStr">
        <is>
          <t>Purchase Conversion</t>
        </is>
      </c>
      <c r="V6530" t="inlineStr">
        <is>
          <t>Purchased</t>
        </is>
      </c>
      <c r="W6530" t="n">
        <v>0</v>
      </c>
    </row>
    <row r="6531">
      <c r="A6531" t="inlineStr">
        <is>
          <t>2025-09</t>
        </is>
      </c>
      <c r="B6531" t="inlineStr">
        <is>
          <t>mobile</t>
        </is>
      </c>
      <c r="C6531" t="inlineStr">
        <is>
          <t>paid_search</t>
        </is>
      </c>
      <c r="D6531" t="inlineStr">
        <is>
          <t>AU</t>
        </is>
      </c>
      <c r="E6531" t="inlineStr">
        <is>
          <t>Tops</t>
        </is>
      </c>
      <c r="F6531" t="inlineStr">
        <is>
          <t>P-0033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1</v>
      </c>
      <c r="S6531" t="n">
        <v>1</v>
      </c>
      <c r="T6531" t="n">
        <v>1</v>
      </c>
      <c r="U6531" t="inlineStr">
        <is>
          <t>Purchase Conversion</t>
        </is>
      </c>
      <c r="V6531" t="inlineStr">
        <is>
          <t>Purchased</t>
        </is>
      </c>
      <c r="W6531" t="n">
        <v>0</v>
      </c>
    </row>
    <row r="6532">
      <c r="A6532" t="inlineStr">
        <is>
          <t>2025-11</t>
        </is>
      </c>
      <c r="B6532" t="inlineStr">
        <is>
          <t>mobile</t>
        </is>
      </c>
      <c r="C6532" t="inlineStr">
        <is>
          <t>organic</t>
        </is>
      </c>
      <c r="D6532" t="inlineStr">
        <is>
          <t>AU</t>
        </is>
      </c>
      <c r="E6532" t="inlineStr">
        <is>
          <t>Bottoms</t>
        </is>
      </c>
      <c r="F6532" t="inlineStr">
        <is>
          <t>P-0443</t>
        </is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1</v>
      </c>
      <c r="T6532" t="n">
        <v>1</v>
      </c>
      <c r="U6532" t="inlineStr">
        <is>
          <t>Purchase Conversion</t>
        </is>
      </c>
      <c r="V6532" t="inlineStr">
        <is>
          <t>Purchased</t>
        </is>
      </c>
      <c r="W6532" t="n">
        <v>0</v>
      </c>
    </row>
    <row r="6533">
      <c r="A6533" t="inlineStr">
        <is>
          <t>2025-12</t>
        </is>
      </c>
      <c r="B6533" t="inlineStr">
        <is>
          <t>desktop</t>
        </is>
      </c>
      <c r="C6533" t="inlineStr">
        <is>
          <t>email</t>
        </is>
      </c>
      <c r="D6533" t="inlineStr">
        <is>
          <t>UK</t>
        </is>
      </c>
      <c r="E6533" t="inlineStr">
        <is>
          <t>Shoes</t>
        </is>
      </c>
      <c r="F6533" t="inlineStr">
        <is>
          <t>P-0135</t>
        </is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</v>
      </c>
      <c r="S6533" t="n">
        <v>1</v>
      </c>
      <c r="T6533" t="n">
        <v>1</v>
      </c>
      <c r="U6533" t="inlineStr">
        <is>
          <t>Purchase Conversion</t>
        </is>
      </c>
      <c r="V6533" t="inlineStr">
        <is>
          <t>Purchased</t>
        </is>
      </c>
      <c r="W6533" t="n">
        <v>0</v>
      </c>
    </row>
    <row r="6534">
      <c r="A6534" t="inlineStr">
        <is>
          <t>2025-08</t>
        </is>
      </c>
      <c r="B6534" t="inlineStr">
        <is>
          <t>mobile</t>
        </is>
      </c>
      <c r="C6534" t="inlineStr">
        <is>
          <t>paid_social</t>
        </is>
      </c>
      <c r="D6534" t="inlineStr">
        <is>
          <t>US</t>
        </is>
      </c>
      <c r="E6534" t="inlineStr">
        <is>
          <t>Shoes</t>
        </is>
      </c>
      <c r="F6534" t="inlineStr">
        <is>
          <t>P-0068</t>
        </is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1</v>
      </c>
      <c r="T6534" t="n">
        <v>1</v>
      </c>
      <c r="U6534" t="inlineStr">
        <is>
          <t>Purchase Conversion</t>
        </is>
      </c>
      <c r="V6534" t="inlineStr">
        <is>
          <t>Purchased</t>
        </is>
      </c>
      <c r="W6534" t="n">
        <v>0</v>
      </c>
    </row>
    <row r="6535">
      <c r="A6535" t="inlineStr">
        <is>
          <t>2025-10</t>
        </is>
      </c>
      <c r="B6535" t="inlineStr">
        <is>
          <t>mobile</t>
        </is>
      </c>
      <c r="C6535" t="inlineStr">
        <is>
          <t>paid_search</t>
        </is>
      </c>
      <c r="D6535" t="inlineStr">
        <is>
          <t>AU</t>
        </is>
      </c>
      <c r="E6535" t="inlineStr">
        <is>
          <t>Outerwear</t>
        </is>
      </c>
      <c r="F6535" t="inlineStr">
        <is>
          <t>P-0130</t>
        </is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1</v>
      </c>
      <c r="S6535" t="n">
        <v>1</v>
      </c>
      <c r="T6535" t="n">
        <v>1</v>
      </c>
      <c r="U6535" t="inlineStr">
        <is>
          <t>Purchase Conversion</t>
        </is>
      </c>
      <c r="V6535" t="inlineStr">
        <is>
          <t>Purchased</t>
        </is>
      </c>
      <c r="W6535" t="n">
        <v>0</v>
      </c>
    </row>
    <row r="6536">
      <c r="A6536" t="inlineStr">
        <is>
          <t>2025-12</t>
        </is>
      </c>
      <c r="B6536" t="inlineStr">
        <is>
          <t>desktop</t>
        </is>
      </c>
      <c r="C6536" t="inlineStr">
        <is>
          <t>organic</t>
        </is>
      </c>
      <c r="D6536" t="inlineStr">
        <is>
          <t>AU</t>
        </is>
      </c>
      <c r="E6536" t="inlineStr">
        <is>
          <t>Outerwear</t>
        </is>
      </c>
      <c r="F6536" t="inlineStr">
        <is>
          <t>P-0250</t>
        </is>
      </c>
      <c r="G6536" t="n">
        <v>1</v>
      </c>
      <c r="H6536" t="n">
        <v>1</v>
      </c>
      <c r="I6536" t="n">
        <v>1</v>
      </c>
      <c r="J6536" t="n">
        <v>1</v>
      </c>
      <c r="K6536" t="n">
        <v>91.25</v>
      </c>
      <c r="L6536" t="n">
        <v>28.13</v>
      </c>
      <c r="M6536" t="n">
        <v>1</v>
      </c>
      <c r="N6536" t="n">
        <v>0.3083</v>
      </c>
      <c r="O6536" t="n">
        <v>1</v>
      </c>
      <c r="P6536" t="n">
        <v>1</v>
      </c>
      <c r="Q6536" t="n">
        <v>1</v>
      </c>
      <c r="R6536" t="n">
        <v>0</v>
      </c>
      <c r="S6536" t="n">
        <v>0</v>
      </c>
      <c r="T6536" t="n">
        <v>0</v>
      </c>
      <c r="U6536" t="inlineStr">
        <is>
          <t>Purchase Conversion</t>
        </is>
      </c>
      <c r="V6536" t="inlineStr">
        <is>
          <t>Purchased</t>
        </is>
      </c>
      <c r="W6536" t="n">
        <v>91.25</v>
      </c>
    </row>
    <row r="6537">
      <c r="A6537" t="inlineStr">
        <is>
          <t>2025-11</t>
        </is>
      </c>
      <c r="B6537" t="inlineStr">
        <is>
          <t>mobile</t>
        </is>
      </c>
      <c r="C6537" t="inlineStr">
        <is>
          <t>referral</t>
        </is>
      </c>
      <c r="D6537" t="inlineStr">
        <is>
          <t>UK</t>
        </is>
      </c>
      <c r="E6537" t="inlineStr">
        <is>
          <t>Bottoms</t>
        </is>
      </c>
      <c r="F6537" t="inlineStr">
        <is>
          <t>P-0152</t>
        </is>
      </c>
      <c r="G6537" t="n">
        <v>1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inlineStr">
        <is>
          <t>Purchase Conversion</t>
        </is>
      </c>
      <c r="V6537" t="inlineStr">
        <is>
          <t>Purchased</t>
        </is>
      </c>
      <c r="W6537" t="n">
        <v>0</v>
      </c>
    </row>
    <row r="6538">
      <c r="A6538" t="inlineStr">
        <is>
          <t>2025-10</t>
        </is>
      </c>
      <c r="B6538" t="inlineStr">
        <is>
          <t>mobile</t>
        </is>
      </c>
      <c r="C6538" t="inlineStr">
        <is>
          <t>email</t>
        </is>
      </c>
      <c r="D6538" t="inlineStr">
        <is>
          <t>UK</t>
        </is>
      </c>
      <c r="E6538" t="inlineStr">
        <is>
          <t>Shoes</t>
        </is>
      </c>
      <c r="F6538" t="inlineStr">
        <is>
          <t>P-0052</t>
        </is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</v>
      </c>
      <c r="S6538" t="n">
        <v>1</v>
      </c>
      <c r="T6538" t="n">
        <v>1</v>
      </c>
      <c r="U6538" t="inlineStr">
        <is>
          <t>Purchase Conversion</t>
        </is>
      </c>
      <c r="V6538" t="inlineStr">
        <is>
          <t>Purchased</t>
        </is>
      </c>
      <c r="W6538" t="n">
        <v>0</v>
      </c>
    </row>
    <row r="6539">
      <c r="A6539" t="inlineStr">
        <is>
          <t>2025-11</t>
        </is>
      </c>
      <c r="B6539" t="inlineStr">
        <is>
          <t>mobile</t>
        </is>
      </c>
      <c r="C6539" t="inlineStr">
        <is>
          <t>email</t>
        </is>
      </c>
      <c r="D6539" t="inlineStr">
        <is>
          <t>UK</t>
        </is>
      </c>
      <c r="E6539" t="inlineStr">
        <is>
          <t>Outerwear</t>
        </is>
      </c>
      <c r="F6539" t="inlineStr">
        <is>
          <t>P-0483</t>
        </is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1</v>
      </c>
      <c r="S6539" t="n">
        <v>1</v>
      </c>
      <c r="T6539" t="n">
        <v>1</v>
      </c>
      <c r="U6539" t="inlineStr">
        <is>
          <t>Purchase Conversion</t>
        </is>
      </c>
      <c r="V6539" t="inlineStr">
        <is>
          <t>Purchased</t>
        </is>
      </c>
      <c r="W6539" t="n">
        <v>0</v>
      </c>
    </row>
    <row r="6540">
      <c r="A6540" t="inlineStr">
        <is>
          <t>2025-11</t>
        </is>
      </c>
      <c r="B6540" t="inlineStr">
        <is>
          <t>mobile</t>
        </is>
      </c>
      <c r="C6540" t="inlineStr">
        <is>
          <t>paid_social</t>
        </is>
      </c>
      <c r="D6540" t="inlineStr">
        <is>
          <t>AU</t>
        </is>
      </c>
      <c r="E6540" t="inlineStr">
        <is>
          <t>Tops</t>
        </is>
      </c>
      <c r="F6540" t="inlineStr">
        <is>
          <t>P-0347</t>
        </is>
      </c>
      <c r="G6540" t="n">
        <v>1</v>
      </c>
      <c r="H6540" t="n">
        <v>1</v>
      </c>
      <c r="I6540" t="n">
        <v>1</v>
      </c>
      <c r="J6540" t="n">
        <v>1</v>
      </c>
      <c r="K6540" t="n">
        <v>88.88</v>
      </c>
      <c r="L6540" t="n">
        <v>25.03</v>
      </c>
      <c r="M6540" t="n">
        <v>1</v>
      </c>
      <c r="N6540" t="n">
        <v>0.2816</v>
      </c>
      <c r="O6540" t="n">
        <v>1</v>
      </c>
      <c r="P6540" t="n">
        <v>1</v>
      </c>
      <c r="Q6540" t="n">
        <v>1</v>
      </c>
      <c r="R6540" t="n">
        <v>0</v>
      </c>
      <c r="S6540" t="n">
        <v>0</v>
      </c>
      <c r="T6540" t="n">
        <v>0</v>
      </c>
      <c r="U6540" t="inlineStr">
        <is>
          <t>Purchase Conversion</t>
        </is>
      </c>
      <c r="V6540" t="inlineStr">
        <is>
          <t>Purchased</t>
        </is>
      </c>
      <c r="W6540" t="n">
        <v>88.88</v>
      </c>
    </row>
    <row r="6541">
      <c r="A6541" t="inlineStr">
        <is>
          <t>2025-11</t>
        </is>
      </c>
      <c r="B6541" t="inlineStr">
        <is>
          <t>mobile</t>
        </is>
      </c>
      <c r="C6541" t="inlineStr">
        <is>
          <t>organic</t>
        </is>
      </c>
      <c r="D6541" t="inlineStr">
        <is>
          <t>CA</t>
        </is>
      </c>
      <c r="E6541" t="inlineStr">
        <is>
          <t>Shoes</t>
        </is>
      </c>
      <c r="F6541" t="inlineStr">
        <is>
          <t>P-0182</t>
        </is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1</v>
      </c>
      <c r="T6541" t="n">
        <v>1</v>
      </c>
      <c r="U6541" t="inlineStr">
        <is>
          <t>Purchase Conversion</t>
        </is>
      </c>
      <c r="V6541" t="inlineStr">
        <is>
          <t>Purchased</t>
        </is>
      </c>
      <c r="W6541" t="n">
        <v>0</v>
      </c>
    </row>
    <row r="6542">
      <c r="A6542" t="inlineStr">
        <is>
          <t>2025-10</t>
        </is>
      </c>
      <c r="B6542" t="inlineStr">
        <is>
          <t>mobile</t>
        </is>
      </c>
      <c r="C6542" t="inlineStr">
        <is>
          <t>referral</t>
        </is>
      </c>
      <c r="D6542" t="inlineStr">
        <is>
          <t>AU</t>
        </is>
      </c>
      <c r="E6542" t="inlineStr">
        <is>
          <t>Outerwear</t>
        </is>
      </c>
      <c r="F6542" t="inlineStr">
        <is>
          <t>P-0280</t>
        </is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</v>
      </c>
      <c r="S6542" t="n">
        <v>1</v>
      </c>
      <c r="T6542" t="n">
        <v>1</v>
      </c>
      <c r="U6542" t="inlineStr">
        <is>
          <t>Purchase Conversion</t>
        </is>
      </c>
      <c r="V6542" t="inlineStr">
        <is>
          <t>Purchased</t>
        </is>
      </c>
      <c r="W6542" t="n">
        <v>0</v>
      </c>
    </row>
    <row r="6543">
      <c r="A6543" t="inlineStr">
        <is>
          <t>2025-07</t>
        </is>
      </c>
      <c r="B6543" t="inlineStr">
        <is>
          <t>desktop</t>
        </is>
      </c>
      <c r="C6543" t="inlineStr">
        <is>
          <t>paid_search</t>
        </is>
      </c>
      <c r="D6543" t="inlineStr">
        <is>
          <t>CA</t>
        </is>
      </c>
      <c r="E6543" t="inlineStr">
        <is>
          <t>Accessories</t>
        </is>
      </c>
      <c r="F6543" t="inlineStr">
        <is>
          <t>P-0281</t>
        </is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1</v>
      </c>
      <c r="T6543" t="n">
        <v>1</v>
      </c>
      <c r="U6543" t="inlineStr">
        <is>
          <t>Purchase Conversion</t>
        </is>
      </c>
      <c r="V6543" t="inlineStr">
        <is>
          <t>Purchased</t>
        </is>
      </c>
      <c r="W6543" t="n">
        <v>0</v>
      </c>
    </row>
    <row r="6544">
      <c r="A6544" t="inlineStr">
        <is>
          <t>2025-08</t>
        </is>
      </c>
      <c r="B6544" t="inlineStr">
        <is>
          <t>mobile</t>
        </is>
      </c>
      <c r="C6544" t="inlineStr">
        <is>
          <t>organic</t>
        </is>
      </c>
      <c r="D6544" t="inlineStr">
        <is>
          <t>UK</t>
        </is>
      </c>
      <c r="E6544" t="inlineStr">
        <is>
          <t>Accessories</t>
        </is>
      </c>
      <c r="F6544" t="inlineStr">
        <is>
          <t>P-0178</t>
        </is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1</v>
      </c>
      <c r="T6544" t="n">
        <v>1</v>
      </c>
      <c r="U6544" t="inlineStr">
        <is>
          <t>Purchase Conversion</t>
        </is>
      </c>
      <c r="V6544" t="inlineStr">
        <is>
          <t>Purchased</t>
        </is>
      </c>
      <c r="W6544" t="n">
        <v>0</v>
      </c>
    </row>
    <row r="6545">
      <c r="A6545" t="inlineStr">
        <is>
          <t>2025-07</t>
        </is>
      </c>
      <c r="B6545" t="inlineStr">
        <is>
          <t>mobile</t>
        </is>
      </c>
      <c r="C6545" t="inlineStr">
        <is>
          <t>paid_social</t>
        </is>
      </c>
      <c r="D6545" t="inlineStr">
        <is>
          <t>UK</t>
        </is>
      </c>
      <c r="E6545" t="inlineStr">
        <is>
          <t>Shoes</t>
        </is>
      </c>
      <c r="F6545" t="inlineStr">
        <is>
          <t>P-0262</t>
        </is>
      </c>
      <c r="G6545" t="n">
        <v>1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inlineStr">
        <is>
          <t>Purchase Conversion</t>
        </is>
      </c>
      <c r="V6545" t="inlineStr">
        <is>
          <t>Purchased</t>
        </is>
      </c>
      <c r="W6545" t="n">
        <v>0</v>
      </c>
    </row>
    <row r="6546">
      <c r="A6546" t="inlineStr">
        <is>
          <t>2025-09</t>
        </is>
      </c>
      <c r="B6546" t="inlineStr">
        <is>
          <t>desktop</t>
        </is>
      </c>
      <c r="C6546" t="inlineStr">
        <is>
          <t>email</t>
        </is>
      </c>
      <c r="D6546" t="inlineStr">
        <is>
          <t>UK</t>
        </is>
      </c>
      <c r="E6546" t="inlineStr">
        <is>
          <t>Bottoms</t>
        </is>
      </c>
      <c r="F6546" t="inlineStr">
        <is>
          <t>P-0326</t>
        </is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1</v>
      </c>
      <c r="T6546" t="n">
        <v>1</v>
      </c>
      <c r="U6546" t="inlineStr">
        <is>
          <t>Purchase Conversion</t>
        </is>
      </c>
      <c r="V6546" t="inlineStr">
        <is>
          <t>Purchased</t>
        </is>
      </c>
      <c r="W6546" t="n">
        <v>0</v>
      </c>
    </row>
    <row r="6547">
      <c r="A6547" t="inlineStr">
        <is>
          <t>2025-12</t>
        </is>
      </c>
      <c r="B6547" t="inlineStr">
        <is>
          <t>mobile</t>
        </is>
      </c>
      <c r="C6547" t="inlineStr">
        <is>
          <t>referral</t>
        </is>
      </c>
      <c r="D6547" t="inlineStr">
        <is>
          <t>UK</t>
        </is>
      </c>
      <c r="E6547" t="inlineStr">
        <is>
          <t>Tops</t>
        </is>
      </c>
      <c r="F6547" t="inlineStr">
        <is>
          <t>P-0201</t>
        </is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</v>
      </c>
      <c r="S6547" t="n">
        <v>1</v>
      </c>
      <c r="T6547" t="n">
        <v>1</v>
      </c>
      <c r="U6547" t="inlineStr">
        <is>
          <t>Purchase Conversion</t>
        </is>
      </c>
      <c r="V6547" t="inlineStr">
        <is>
          <t>Purchased</t>
        </is>
      </c>
      <c r="W6547" t="n">
        <v>0</v>
      </c>
    </row>
    <row r="6548">
      <c r="A6548" t="inlineStr">
        <is>
          <t>2025-10</t>
        </is>
      </c>
      <c r="B6548" t="inlineStr">
        <is>
          <t>desktop</t>
        </is>
      </c>
      <c r="C6548" t="inlineStr">
        <is>
          <t>paid_search</t>
        </is>
      </c>
      <c r="D6548" t="inlineStr">
        <is>
          <t>US</t>
        </is>
      </c>
      <c r="E6548" t="inlineStr">
        <is>
          <t>Accessories</t>
        </is>
      </c>
      <c r="F6548" t="inlineStr">
        <is>
          <t>P-0251</t>
        </is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1</v>
      </c>
      <c r="T6548" t="n">
        <v>1</v>
      </c>
      <c r="U6548" t="inlineStr">
        <is>
          <t>Purchase Conversion</t>
        </is>
      </c>
      <c r="V6548" t="inlineStr">
        <is>
          <t>Purchased</t>
        </is>
      </c>
      <c r="W6548" t="n">
        <v>0</v>
      </c>
    </row>
    <row r="6549">
      <c r="A6549" t="inlineStr">
        <is>
          <t>2025-12</t>
        </is>
      </c>
      <c r="B6549" t="inlineStr">
        <is>
          <t>desktop</t>
        </is>
      </c>
      <c r="C6549" t="inlineStr">
        <is>
          <t>organic</t>
        </is>
      </c>
      <c r="D6549" t="inlineStr">
        <is>
          <t>AU</t>
        </is>
      </c>
      <c r="E6549" t="inlineStr">
        <is>
          <t>Tops</t>
        </is>
      </c>
      <c r="F6549" t="inlineStr">
        <is>
          <t>P-0397</t>
        </is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</v>
      </c>
      <c r="T6549" t="n">
        <v>1</v>
      </c>
      <c r="U6549" t="inlineStr">
        <is>
          <t>Purchase Conversion</t>
        </is>
      </c>
      <c r="V6549" t="inlineStr">
        <is>
          <t>Purchased</t>
        </is>
      </c>
      <c r="W6549" t="n">
        <v>0</v>
      </c>
    </row>
    <row r="6550">
      <c r="A6550" t="inlineStr">
        <is>
          <t>2025-09</t>
        </is>
      </c>
      <c r="B6550" t="inlineStr">
        <is>
          <t>desktop</t>
        </is>
      </c>
      <c r="C6550" t="inlineStr">
        <is>
          <t>email</t>
        </is>
      </c>
      <c r="D6550" t="inlineStr">
        <is>
          <t>CA</t>
        </is>
      </c>
      <c r="E6550" t="inlineStr">
        <is>
          <t>Accessories</t>
        </is>
      </c>
      <c r="F6550" t="inlineStr">
        <is>
          <t>P-0394</t>
        </is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1</v>
      </c>
      <c r="Q6550" t="n">
        <v>0</v>
      </c>
      <c r="R6550" t="n">
        <v>0</v>
      </c>
      <c r="S6550" t="n">
        <v>0</v>
      </c>
      <c r="T6550" t="n">
        <v>1</v>
      </c>
      <c r="U6550" t="inlineStr">
        <is>
          <t>Purchase Conversion</t>
        </is>
      </c>
      <c r="V6550" t="inlineStr">
        <is>
          <t>Purchased</t>
        </is>
      </c>
      <c r="W6550" t="n">
        <v>0</v>
      </c>
    </row>
    <row r="6551">
      <c r="A6551" t="inlineStr">
        <is>
          <t>2025-12</t>
        </is>
      </c>
      <c r="B6551" t="inlineStr">
        <is>
          <t>desktop</t>
        </is>
      </c>
      <c r="C6551" t="inlineStr">
        <is>
          <t>paid_social</t>
        </is>
      </c>
      <c r="D6551" t="inlineStr">
        <is>
          <t>US</t>
        </is>
      </c>
      <c r="E6551" t="inlineStr">
        <is>
          <t>Outerwear</t>
        </is>
      </c>
      <c r="F6551" t="inlineStr">
        <is>
          <t>P-0350</t>
        </is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1</v>
      </c>
      <c r="S6551" t="n">
        <v>1</v>
      </c>
      <c r="T6551" t="n">
        <v>1</v>
      </c>
      <c r="U6551" t="inlineStr">
        <is>
          <t>Purchase Conversion</t>
        </is>
      </c>
      <c r="V6551" t="inlineStr">
        <is>
          <t>Purchased</t>
        </is>
      </c>
      <c r="W6551" t="n">
        <v>0</v>
      </c>
    </row>
    <row r="6552">
      <c r="A6552" t="inlineStr">
        <is>
          <t>2025-10</t>
        </is>
      </c>
      <c r="B6552" t="inlineStr">
        <is>
          <t>desktop</t>
        </is>
      </c>
      <c r="C6552" t="inlineStr">
        <is>
          <t>paid_search</t>
        </is>
      </c>
      <c r="D6552" t="inlineStr">
        <is>
          <t>CA</t>
        </is>
      </c>
      <c r="E6552" t="inlineStr">
        <is>
          <t>Outerwear</t>
        </is>
      </c>
      <c r="F6552" t="inlineStr">
        <is>
          <t>P-0034</t>
        </is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1</v>
      </c>
      <c r="S6552" t="n">
        <v>1</v>
      </c>
      <c r="T6552" t="n">
        <v>1</v>
      </c>
      <c r="U6552" t="inlineStr">
        <is>
          <t>Purchase Conversion</t>
        </is>
      </c>
      <c r="V6552" t="inlineStr">
        <is>
          <t>Purchased</t>
        </is>
      </c>
      <c r="W6552" t="n">
        <v>0</v>
      </c>
    </row>
    <row r="6553">
      <c r="A6553" t="inlineStr">
        <is>
          <t>2025-07</t>
        </is>
      </c>
      <c r="B6553" t="inlineStr">
        <is>
          <t>mobile</t>
        </is>
      </c>
      <c r="C6553" t="inlineStr">
        <is>
          <t>organic</t>
        </is>
      </c>
      <c r="D6553" t="inlineStr">
        <is>
          <t>UK</t>
        </is>
      </c>
      <c r="E6553" t="inlineStr">
        <is>
          <t>Bottoms</t>
        </is>
      </c>
      <c r="F6553" t="inlineStr">
        <is>
          <t>P-0174</t>
        </is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1</v>
      </c>
      <c r="S6553" t="n">
        <v>1</v>
      </c>
      <c r="T6553" t="n">
        <v>1</v>
      </c>
      <c r="U6553" t="inlineStr">
        <is>
          <t>Purchase Conversion</t>
        </is>
      </c>
      <c r="V6553" t="inlineStr">
        <is>
          <t>Purchased</t>
        </is>
      </c>
      <c r="W6553" t="n">
        <v>0</v>
      </c>
    </row>
    <row r="6554">
      <c r="A6554" t="inlineStr">
        <is>
          <t>2025-12</t>
        </is>
      </c>
      <c r="B6554" t="inlineStr">
        <is>
          <t>mobile</t>
        </is>
      </c>
      <c r="C6554" t="inlineStr">
        <is>
          <t>organic</t>
        </is>
      </c>
      <c r="D6554" t="inlineStr">
        <is>
          <t>AU</t>
        </is>
      </c>
      <c r="E6554" t="inlineStr">
        <is>
          <t>Outerwear</t>
        </is>
      </c>
      <c r="F6554" t="inlineStr">
        <is>
          <t>P-0242</t>
        </is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1</v>
      </c>
      <c r="S6554" t="n">
        <v>1</v>
      </c>
      <c r="T6554" t="n">
        <v>1</v>
      </c>
      <c r="U6554" t="inlineStr">
        <is>
          <t>Purchase Conversion</t>
        </is>
      </c>
      <c r="V6554" t="inlineStr">
        <is>
          <t>Purchased</t>
        </is>
      </c>
      <c r="W6554" t="n">
        <v>0</v>
      </c>
    </row>
    <row r="6555">
      <c r="A6555" t="inlineStr">
        <is>
          <t>2025-12</t>
        </is>
      </c>
      <c r="B6555" t="inlineStr">
        <is>
          <t>mobile</t>
        </is>
      </c>
      <c r="C6555" t="inlineStr">
        <is>
          <t>paid_search</t>
        </is>
      </c>
      <c r="D6555" t="inlineStr">
        <is>
          <t>US</t>
        </is>
      </c>
      <c r="E6555" t="inlineStr">
        <is>
          <t>Bottoms</t>
        </is>
      </c>
      <c r="F6555" t="inlineStr">
        <is>
          <t>P-0066</t>
        </is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1</v>
      </c>
      <c r="S6555" t="n">
        <v>1</v>
      </c>
      <c r="T6555" t="n">
        <v>1</v>
      </c>
      <c r="U6555" t="inlineStr">
        <is>
          <t>Purchase Conversion</t>
        </is>
      </c>
      <c r="V6555" t="inlineStr">
        <is>
          <t>Purchased</t>
        </is>
      </c>
      <c r="W6555" t="n">
        <v>0</v>
      </c>
    </row>
    <row r="6556">
      <c r="A6556" t="inlineStr">
        <is>
          <t>2025-10</t>
        </is>
      </c>
      <c r="B6556" t="inlineStr">
        <is>
          <t>mobile</t>
        </is>
      </c>
      <c r="C6556" t="inlineStr">
        <is>
          <t>email</t>
        </is>
      </c>
      <c r="D6556" t="inlineStr">
        <is>
          <t>AU</t>
        </is>
      </c>
      <c r="E6556" t="inlineStr">
        <is>
          <t>Shoes</t>
        </is>
      </c>
      <c r="F6556" t="inlineStr">
        <is>
          <t>P-0247</t>
        </is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</v>
      </c>
      <c r="S6556" t="n">
        <v>1</v>
      </c>
      <c r="T6556" t="n">
        <v>1</v>
      </c>
      <c r="U6556" t="inlineStr">
        <is>
          <t>Purchase Conversion</t>
        </is>
      </c>
      <c r="V6556" t="inlineStr">
        <is>
          <t>Purchased</t>
        </is>
      </c>
      <c r="W6556" t="n">
        <v>0</v>
      </c>
    </row>
    <row r="6557">
      <c r="A6557" t="inlineStr">
        <is>
          <t>2025-10</t>
        </is>
      </c>
      <c r="B6557" t="inlineStr">
        <is>
          <t>mobile</t>
        </is>
      </c>
      <c r="C6557" t="inlineStr">
        <is>
          <t>paid_search</t>
        </is>
      </c>
      <c r="D6557" t="inlineStr">
        <is>
          <t>UK</t>
        </is>
      </c>
      <c r="E6557" t="inlineStr">
        <is>
          <t>Tops</t>
        </is>
      </c>
      <c r="F6557" t="inlineStr">
        <is>
          <t>P-0150</t>
        </is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1</v>
      </c>
      <c r="S6557" t="n">
        <v>1</v>
      </c>
      <c r="T6557" t="n">
        <v>1</v>
      </c>
      <c r="U6557" t="inlineStr">
        <is>
          <t>Purchase Conversion</t>
        </is>
      </c>
      <c r="V6557" t="inlineStr">
        <is>
          <t>Purchased</t>
        </is>
      </c>
      <c r="W6557" t="n">
        <v>0</v>
      </c>
    </row>
    <row r="6558">
      <c r="A6558" t="inlineStr">
        <is>
          <t>2025-09</t>
        </is>
      </c>
      <c r="B6558" t="inlineStr">
        <is>
          <t>mobile</t>
        </is>
      </c>
      <c r="C6558" t="inlineStr">
        <is>
          <t>paid_search</t>
        </is>
      </c>
      <c r="D6558" t="inlineStr">
        <is>
          <t>UK</t>
        </is>
      </c>
      <c r="E6558" t="inlineStr">
        <is>
          <t>Accessories</t>
        </is>
      </c>
      <c r="F6558" t="inlineStr">
        <is>
          <t>P-0090</t>
        </is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</v>
      </c>
      <c r="S6558" t="n">
        <v>1</v>
      </c>
      <c r="T6558" t="n">
        <v>1</v>
      </c>
      <c r="U6558" t="inlineStr">
        <is>
          <t>Purchase Conversion</t>
        </is>
      </c>
      <c r="V6558" t="inlineStr">
        <is>
          <t>Purchased</t>
        </is>
      </c>
      <c r="W6558" t="n">
        <v>0</v>
      </c>
    </row>
    <row r="6559">
      <c r="A6559" t="inlineStr">
        <is>
          <t>2025-11</t>
        </is>
      </c>
      <c r="B6559" t="inlineStr">
        <is>
          <t>mobile</t>
        </is>
      </c>
      <c r="C6559" t="inlineStr">
        <is>
          <t>organic</t>
        </is>
      </c>
      <c r="D6559" t="inlineStr">
        <is>
          <t>CA</t>
        </is>
      </c>
      <c r="E6559" t="inlineStr">
        <is>
          <t>Shoes</t>
        </is>
      </c>
      <c r="F6559" t="inlineStr">
        <is>
          <t>P-0011</t>
        </is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1</v>
      </c>
      <c r="T6559" t="n">
        <v>1</v>
      </c>
      <c r="U6559" t="inlineStr">
        <is>
          <t>Purchase Conversion</t>
        </is>
      </c>
      <c r="V6559" t="inlineStr">
        <is>
          <t>Purchased</t>
        </is>
      </c>
      <c r="W6559" t="n">
        <v>0</v>
      </c>
    </row>
    <row r="6560">
      <c r="A6560" t="inlineStr">
        <is>
          <t>2025-12</t>
        </is>
      </c>
      <c r="B6560" t="inlineStr">
        <is>
          <t>mobile</t>
        </is>
      </c>
      <c r="C6560" t="inlineStr">
        <is>
          <t>organic</t>
        </is>
      </c>
      <c r="D6560" t="inlineStr">
        <is>
          <t>AU</t>
        </is>
      </c>
      <c r="E6560" t="inlineStr">
        <is>
          <t>Tops</t>
        </is>
      </c>
      <c r="F6560" t="inlineStr">
        <is>
          <t>P-0253</t>
        </is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1</v>
      </c>
      <c r="T6560" t="n">
        <v>1</v>
      </c>
      <c r="U6560" t="inlineStr">
        <is>
          <t>Purchase Conversion</t>
        </is>
      </c>
      <c r="V6560" t="inlineStr">
        <is>
          <t>Purchased</t>
        </is>
      </c>
      <c r="W6560" t="n">
        <v>0</v>
      </c>
    </row>
    <row r="6561">
      <c r="A6561" t="inlineStr">
        <is>
          <t>2025-09</t>
        </is>
      </c>
      <c r="B6561" t="inlineStr">
        <is>
          <t>desktop</t>
        </is>
      </c>
      <c r="C6561" t="inlineStr">
        <is>
          <t>paid_social</t>
        </is>
      </c>
      <c r="D6561" t="inlineStr">
        <is>
          <t>AU</t>
        </is>
      </c>
      <c r="E6561" t="inlineStr">
        <is>
          <t>Accessories</t>
        </is>
      </c>
      <c r="F6561" t="inlineStr">
        <is>
          <t>P-0325</t>
        </is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1</v>
      </c>
      <c r="S6561" t="n">
        <v>1</v>
      </c>
      <c r="T6561" t="n">
        <v>1</v>
      </c>
      <c r="U6561" t="inlineStr">
        <is>
          <t>Purchase Conversion</t>
        </is>
      </c>
      <c r="V6561" t="inlineStr">
        <is>
          <t>Purchased</t>
        </is>
      </c>
      <c r="W6561" t="n">
        <v>0</v>
      </c>
    </row>
    <row r="6562">
      <c r="A6562" t="inlineStr">
        <is>
          <t>2025-12</t>
        </is>
      </c>
      <c r="B6562" t="inlineStr">
        <is>
          <t>desktop</t>
        </is>
      </c>
      <c r="C6562" t="inlineStr">
        <is>
          <t>paid_search</t>
        </is>
      </c>
      <c r="D6562" t="inlineStr">
        <is>
          <t>AU</t>
        </is>
      </c>
      <c r="E6562" t="inlineStr">
        <is>
          <t>Bottoms</t>
        </is>
      </c>
      <c r="F6562" t="inlineStr">
        <is>
          <t>P-0101</t>
        </is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inlineStr">
        <is>
          <t>Purchase Conversion</t>
        </is>
      </c>
      <c r="V6562" t="inlineStr">
        <is>
          <t>Purchased</t>
        </is>
      </c>
      <c r="W6562" t="n">
        <v>0</v>
      </c>
    </row>
    <row r="6563">
      <c r="A6563" t="inlineStr">
        <is>
          <t>2025-07</t>
        </is>
      </c>
      <c r="B6563" t="inlineStr">
        <is>
          <t>desktop</t>
        </is>
      </c>
      <c r="C6563" t="inlineStr">
        <is>
          <t>paid_search</t>
        </is>
      </c>
      <c r="D6563" t="inlineStr">
        <is>
          <t>US</t>
        </is>
      </c>
      <c r="E6563" t="inlineStr">
        <is>
          <t>Accessories</t>
        </is>
      </c>
      <c r="F6563" t="inlineStr">
        <is>
          <t>P-0455</t>
        </is>
      </c>
      <c r="G6563" t="n">
        <v>1</v>
      </c>
      <c r="H6563" t="n">
        <v>1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1</v>
      </c>
      <c r="Q6563" t="n">
        <v>0</v>
      </c>
      <c r="R6563" t="n">
        <v>0</v>
      </c>
      <c r="S6563" t="n">
        <v>0</v>
      </c>
      <c r="T6563" t="n">
        <v>1</v>
      </c>
      <c r="U6563" t="inlineStr">
        <is>
          <t>Purchase Conversion</t>
        </is>
      </c>
      <c r="V6563" t="inlineStr">
        <is>
          <t>Purchased</t>
        </is>
      </c>
      <c r="W6563" t="n">
        <v>0</v>
      </c>
    </row>
    <row r="6564">
      <c r="A6564" t="inlineStr">
        <is>
          <t>2025-11</t>
        </is>
      </c>
      <c r="B6564" t="inlineStr">
        <is>
          <t>mobile</t>
        </is>
      </c>
      <c r="C6564" t="inlineStr">
        <is>
          <t>organic</t>
        </is>
      </c>
      <c r="D6564" t="inlineStr">
        <is>
          <t>AU</t>
        </is>
      </c>
      <c r="E6564" t="inlineStr">
        <is>
          <t>Shoes</t>
        </is>
      </c>
      <c r="F6564" t="inlineStr">
        <is>
          <t>P-0025</t>
        </is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1</v>
      </c>
      <c r="S6564" t="n">
        <v>1</v>
      </c>
      <c r="T6564" t="n">
        <v>1</v>
      </c>
      <c r="U6564" t="inlineStr">
        <is>
          <t>Purchase Conversion</t>
        </is>
      </c>
      <c r="V6564" t="inlineStr">
        <is>
          <t>Purchased</t>
        </is>
      </c>
      <c r="W6564" t="n">
        <v>0</v>
      </c>
    </row>
    <row r="6565">
      <c r="A6565" t="inlineStr">
        <is>
          <t>2025-07</t>
        </is>
      </c>
      <c r="B6565" t="inlineStr">
        <is>
          <t>mobile</t>
        </is>
      </c>
      <c r="C6565" t="inlineStr">
        <is>
          <t>email</t>
        </is>
      </c>
      <c r="D6565" t="inlineStr">
        <is>
          <t>UK</t>
        </is>
      </c>
      <c r="E6565" t="inlineStr">
        <is>
          <t>Accessories</t>
        </is>
      </c>
      <c r="F6565" t="inlineStr">
        <is>
          <t>P-0185</t>
        </is>
      </c>
      <c r="G6565" t="n">
        <v>1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0</v>
      </c>
      <c r="R6565" t="n">
        <v>0</v>
      </c>
      <c r="S6565" t="n">
        <v>1</v>
      </c>
      <c r="T6565" t="n">
        <v>1</v>
      </c>
      <c r="U6565" t="inlineStr">
        <is>
          <t>Purchase Conversion</t>
        </is>
      </c>
      <c r="V6565" t="inlineStr">
        <is>
          <t>Purchased</t>
        </is>
      </c>
      <c r="W6565" t="n">
        <v>0</v>
      </c>
    </row>
    <row r="6566">
      <c r="A6566" t="inlineStr">
        <is>
          <t>2025-07</t>
        </is>
      </c>
      <c r="B6566" t="inlineStr">
        <is>
          <t>mobile</t>
        </is>
      </c>
      <c r="C6566" t="inlineStr">
        <is>
          <t>paid_social</t>
        </is>
      </c>
      <c r="D6566" t="inlineStr">
        <is>
          <t>CA</t>
        </is>
      </c>
      <c r="E6566" t="inlineStr">
        <is>
          <t>Bottoms</t>
        </is>
      </c>
      <c r="F6566" t="inlineStr">
        <is>
          <t>P-0204</t>
        </is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1</v>
      </c>
      <c r="S6566" t="n">
        <v>1</v>
      </c>
      <c r="T6566" t="n">
        <v>1</v>
      </c>
      <c r="U6566" t="inlineStr">
        <is>
          <t>Purchase Conversion</t>
        </is>
      </c>
      <c r="V6566" t="inlineStr">
        <is>
          <t>Purchased</t>
        </is>
      </c>
      <c r="W6566" t="n">
        <v>0</v>
      </c>
    </row>
    <row r="6567">
      <c r="A6567" t="inlineStr">
        <is>
          <t>2025-07</t>
        </is>
      </c>
      <c r="B6567" t="inlineStr">
        <is>
          <t>desktop</t>
        </is>
      </c>
      <c r="C6567" t="inlineStr">
        <is>
          <t>organic</t>
        </is>
      </c>
      <c r="D6567" t="inlineStr">
        <is>
          <t>CA</t>
        </is>
      </c>
      <c r="E6567" t="inlineStr">
        <is>
          <t>Outerwear</t>
        </is>
      </c>
      <c r="F6567" t="inlineStr">
        <is>
          <t>P-0178</t>
        </is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1</v>
      </c>
      <c r="T6567" t="n">
        <v>1</v>
      </c>
      <c r="U6567" t="inlineStr">
        <is>
          <t>Purchase Conversion</t>
        </is>
      </c>
      <c r="V6567" t="inlineStr">
        <is>
          <t>Purchased</t>
        </is>
      </c>
      <c r="W6567" t="n">
        <v>0</v>
      </c>
    </row>
    <row r="6568">
      <c r="A6568" t="inlineStr">
        <is>
          <t>2025-12</t>
        </is>
      </c>
      <c r="B6568" t="inlineStr">
        <is>
          <t>desktop</t>
        </is>
      </c>
      <c r="C6568" t="inlineStr">
        <is>
          <t>organic</t>
        </is>
      </c>
      <c r="D6568" t="inlineStr">
        <is>
          <t>UK</t>
        </is>
      </c>
      <c r="E6568" t="inlineStr">
        <is>
          <t>Outerwear</t>
        </is>
      </c>
      <c r="F6568" t="inlineStr">
        <is>
          <t>P-0075</t>
        </is>
      </c>
      <c r="G6568" t="n">
        <v>1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n">
        <v>0</v>
      </c>
      <c r="R6568" t="n">
        <v>0</v>
      </c>
      <c r="S6568" t="n">
        <v>1</v>
      </c>
      <c r="T6568" t="n">
        <v>1</v>
      </c>
      <c r="U6568" t="inlineStr">
        <is>
          <t>Purchase Conversion</t>
        </is>
      </c>
      <c r="V6568" t="inlineStr">
        <is>
          <t>Purchased</t>
        </is>
      </c>
      <c r="W6568" t="n">
        <v>0</v>
      </c>
    </row>
    <row r="6569">
      <c r="A6569" t="inlineStr">
        <is>
          <t>2025-07</t>
        </is>
      </c>
      <c r="B6569" t="inlineStr">
        <is>
          <t>desktop</t>
        </is>
      </c>
      <c r="C6569" t="inlineStr">
        <is>
          <t>paid_social</t>
        </is>
      </c>
      <c r="D6569" t="inlineStr">
        <is>
          <t>CA</t>
        </is>
      </c>
      <c r="E6569" t="inlineStr">
        <is>
          <t>Accessories</t>
        </is>
      </c>
      <c r="F6569" t="inlineStr">
        <is>
          <t>P-0121</t>
        </is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1</v>
      </c>
      <c r="T6569" t="n">
        <v>1</v>
      </c>
      <c r="U6569" t="inlineStr">
        <is>
          <t>Purchase Conversion</t>
        </is>
      </c>
      <c r="V6569" t="inlineStr">
        <is>
          <t>Purchased</t>
        </is>
      </c>
      <c r="W6569" t="n">
        <v>0</v>
      </c>
    </row>
    <row r="6570">
      <c r="A6570" t="inlineStr">
        <is>
          <t>2025-11</t>
        </is>
      </c>
      <c r="B6570" t="inlineStr">
        <is>
          <t>mobile</t>
        </is>
      </c>
      <c r="C6570" t="inlineStr">
        <is>
          <t>referral</t>
        </is>
      </c>
      <c r="D6570" t="inlineStr">
        <is>
          <t>AU</t>
        </is>
      </c>
      <c r="E6570" t="inlineStr">
        <is>
          <t>Outerwear</t>
        </is>
      </c>
      <c r="F6570" t="inlineStr">
        <is>
          <t>P-0160</t>
        </is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1</v>
      </c>
      <c r="S6570" t="n">
        <v>1</v>
      </c>
      <c r="T6570" t="n">
        <v>1</v>
      </c>
      <c r="U6570" t="inlineStr">
        <is>
          <t>Purchase Conversion</t>
        </is>
      </c>
      <c r="V6570" t="inlineStr">
        <is>
          <t>Purchased</t>
        </is>
      </c>
      <c r="W6570" t="n">
        <v>0</v>
      </c>
    </row>
    <row r="6571">
      <c r="A6571" t="inlineStr">
        <is>
          <t>2025-09</t>
        </is>
      </c>
      <c r="B6571" t="inlineStr">
        <is>
          <t>mobile</t>
        </is>
      </c>
      <c r="C6571" t="inlineStr">
        <is>
          <t>organic</t>
        </is>
      </c>
      <c r="D6571" t="inlineStr">
        <is>
          <t>AU</t>
        </is>
      </c>
      <c r="E6571" t="inlineStr">
        <is>
          <t>Shoes</t>
        </is>
      </c>
      <c r="F6571" t="inlineStr">
        <is>
          <t>P-0062</t>
        </is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1</v>
      </c>
      <c r="T6571" t="n">
        <v>1</v>
      </c>
      <c r="U6571" t="inlineStr">
        <is>
          <t>Purchase Conversion</t>
        </is>
      </c>
      <c r="V6571" t="inlineStr">
        <is>
          <t>Purchased</t>
        </is>
      </c>
      <c r="W6571" t="n">
        <v>0</v>
      </c>
    </row>
    <row r="6572">
      <c r="A6572" t="inlineStr">
        <is>
          <t>2025-11</t>
        </is>
      </c>
      <c r="B6572" t="inlineStr">
        <is>
          <t>mobile</t>
        </is>
      </c>
      <c r="C6572" t="inlineStr">
        <is>
          <t>paid_search</t>
        </is>
      </c>
      <c r="D6572" t="inlineStr">
        <is>
          <t>AU</t>
        </is>
      </c>
      <c r="E6572" t="inlineStr">
        <is>
          <t>Tops</t>
        </is>
      </c>
      <c r="F6572" t="inlineStr">
        <is>
          <t>P-0345</t>
        </is>
      </c>
      <c r="G6572" t="n">
        <v>1</v>
      </c>
      <c r="H6572" t="n">
        <v>1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1</v>
      </c>
      <c r="Q6572" t="n">
        <v>0</v>
      </c>
      <c r="R6572" t="n">
        <v>0</v>
      </c>
      <c r="S6572" t="n">
        <v>0</v>
      </c>
      <c r="T6572" t="n">
        <v>1</v>
      </c>
      <c r="U6572" t="inlineStr">
        <is>
          <t>Purchase Conversion</t>
        </is>
      </c>
      <c r="V6572" t="inlineStr">
        <is>
          <t>Purchased</t>
        </is>
      </c>
      <c r="W6572" t="n">
        <v>0</v>
      </c>
    </row>
    <row r="6573">
      <c r="A6573" t="inlineStr">
        <is>
          <t>2025-08</t>
        </is>
      </c>
      <c r="B6573" t="inlineStr">
        <is>
          <t>mobile</t>
        </is>
      </c>
      <c r="C6573" t="inlineStr">
        <is>
          <t>organic</t>
        </is>
      </c>
      <c r="D6573" t="inlineStr">
        <is>
          <t>CA</t>
        </is>
      </c>
      <c r="E6573" t="inlineStr">
        <is>
          <t>Accessories</t>
        </is>
      </c>
      <c r="F6573" t="inlineStr">
        <is>
          <t>P-0468</t>
        </is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</v>
      </c>
      <c r="S6573" t="n">
        <v>1</v>
      </c>
      <c r="T6573" t="n">
        <v>1</v>
      </c>
      <c r="U6573" t="inlineStr">
        <is>
          <t>Purchase Conversion</t>
        </is>
      </c>
      <c r="V6573" t="inlineStr">
        <is>
          <t>Purchased</t>
        </is>
      </c>
      <c r="W6573" t="n">
        <v>0</v>
      </c>
    </row>
    <row r="6574">
      <c r="A6574" t="inlineStr">
        <is>
          <t>2025-08</t>
        </is>
      </c>
      <c r="B6574" t="inlineStr">
        <is>
          <t>desktop</t>
        </is>
      </c>
      <c r="C6574" t="inlineStr">
        <is>
          <t>paid_search</t>
        </is>
      </c>
      <c r="D6574" t="inlineStr">
        <is>
          <t>CA</t>
        </is>
      </c>
      <c r="E6574" t="inlineStr">
        <is>
          <t>Bottoms</t>
        </is>
      </c>
      <c r="F6574" t="inlineStr">
        <is>
          <t>P-0154</t>
        </is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1</v>
      </c>
      <c r="S6574" t="n">
        <v>1</v>
      </c>
      <c r="T6574" t="n">
        <v>1</v>
      </c>
      <c r="U6574" t="inlineStr">
        <is>
          <t>Purchase Conversion</t>
        </is>
      </c>
      <c r="V6574" t="inlineStr">
        <is>
          <t>Purchased</t>
        </is>
      </c>
      <c r="W6574" t="n">
        <v>0</v>
      </c>
    </row>
    <row r="6575">
      <c r="A6575" t="inlineStr">
        <is>
          <t>2025-10</t>
        </is>
      </c>
      <c r="B6575" t="inlineStr">
        <is>
          <t>mobile</t>
        </is>
      </c>
      <c r="C6575" t="inlineStr">
        <is>
          <t>organic</t>
        </is>
      </c>
      <c r="D6575" t="inlineStr">
        <is>
          <t>US</t>
        </is>
      </c>
      <c r="E6575" t="inlineStr">
        <is>
          <t>Accessories</t>
        </is>
      </c>
      <c r="F6575" t="inlineStr">
        <is>
          <t>P-0007</t>
        </is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1</v>
      </c>
      <c r="T6575" t="n">
        <v>1</v>
      </c>
      <c r="U6575" t="inlineStr">
        <is>
          <t>Purchase Conversion</t>
        </is>
      </c>
      <c r="V6575" t="inlineStr">
        <is>
          <t>Purchased</t>
        </is>
      </c>
      <c r="W6575" t="n">
        <v>0</v>
      </c>
    </row>
    <row r="6576">
      <c r="A6576" t="inlineStr">
        <is>
          <t>2025-10</t>
        </is>
      </c>
      <c r="B6576" t="inlineStr">
        <is>
          <t>desktop</t>
        </is>
      </c>
      <c r="C6576" t="inlineStr">
        <is>
          <t>organic</t>
        </is>
      </c>
      <c r="D6576" t="inlineStr">
        <is>
          <t>AU</t>
        </is>
      </c>
      <c r="E6576" t="inlineStr">
        <is>
          <t>Bottoms</t>
        </is>
      </c>
      <c r="F6576" t="inlineStr">
        <is>
          <t>P-0442</t>
        </is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</v>
      </c>
      <c r="S6576" t="n">
        <v>1</v>
      </c>
      <c r="T6576" t="n">
        <v>1</v>
      </c>
      <c r="U6576" t="inlineStr">
        <is>
          <t>Purchase Conversion</t>
        </is>
      </c>
      <c r="V6576" t="inlineStr">
        <is>
          <t>Purchased</t>
        </is>
      </c>
      <c r="W6576" t="n">
        <v>0</v>
      </c>
    </row>
    <row r="6577">
      <c r="A6577" t="inlineStr">
        <is>
          <t>2025-11</t>
        </is>
      </c>
      <c r="B6577" t="inlineStr">
        <is>
          <t>desktop</t>
        </is>
      </c>
      <c r="C6577" t="inlineStr">
        <is>
          <t>organic</t>
        </is>
      </c>
      <c r="D6577" t="inlineStr">
        <is>
          <t>US</t>
        </is>
      </c>
      <c r="E6577" t="inlineStr">
        <is>
          <t>Shoes</t>
        </is>
      </c>
      <c r="F6577" t="inlineStr">
        <is>
          <t>P-0291</t>
        </is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1</v>
      </c>
      <c r="S6577" t="n">
        <v>1</v>
      </c>
      <c r="T6577" t="n">
        <v>1</v>
      </c>
      <c r="U6577" t="inlineStr">
        <is>
          <t>Purchase Conversion</t>
        </is>
      </c>
      <c r="V6577" t="inlineStr">
        <is>
          <t>Purchased</t>
        </is>
      </c>
      <c r="W6577" t="n">
        <v>0</v>
      </c>
    </row>
    <row r="6578">
      <c r="A6578" t="inlineStr">
        <is>
          <t>2025-12</t>
        </is>
      </c>
      <c r="B6578" t="inlineStr">
        <is>
          <t>mobile</t>
        </is>
      </c>
      <c r="C6578" t="inlineStr">
        <is>
          <t>organic</t>
        </is>
      </c>
      <c r="D6578" t="inlineStr">
        <is>
          <t>AU</t>
        </is>
      </c>
      <c r="E6578" t="inlineStr">
        <is>
          <t>Bottoms</t>
        </is>
      </c>
      <c r="F6578" t="inlineStr">
        <is>
          <t>P-0249</t>
        </is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1</v>
      </c>
      <c r="S6578" t="n">
        <v>1</v>
      </c>
      <c r="T6578" t="n">
        <v>1</v>
      </c>
      <c r="U6578" t="inlineStr">
        <is>
          <t>Purchase Conversion</t>
        </is>
      </c>
      <c r="V6578" t="inlineStr">
        <is>
          <t>Purchased</t>
        </is>
      </c>
      <c r="W6578" t="n">
        <v>0</v>
      </c>
    </row>
    <row r="6579">
      <c r="A6579" t="inlineStr">
        <is>
          <t>2025-12</t>
        </is>
      </c>
      <c r="B6579" t="inlineStr">
        <is>
          <t>mobile</t>
        </is>
      </c>
      <c r="C6579" t="inlineStr">
        <is>
          <t>referral</t>
        </is>
      </c>
      <c r="D6579" t="inlineStr">
        <is>
          <t>US</t>
        </is>
      </c>
      <c r="E6579" t="inlineStr">
        <is>
          <t>Bottoms</t>
        </is>
      </c>
      <c r="F6579" t="inlineStr">
        <is>
          <t>P-0416</t>
        </is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1</v>
      </c>
      <c r="S6579" t="n">
        <v>1</v>
      </c>
      <c r="T6579" t="n">
        <v>1</v>
      </c>
      <c r="U6579" t="inlineStr">
        <is>
          <t>Purchase Conversion</t>
        </is>
      </c>
      <c r="V6579" t="inlineStr">
        <is>
          <t>Purchased</t>
        </is>
      </c>
      <c r="W6579" t="n">
        <v>0</v>
      </c>
    </row>
    <row r="6580">
      <c r="A6580" t="inlineStr">
        <is>
          <t>2025-09</t>
        </is>
      </c>
      <c r="B6580" t="inlineStr">
        <is>
          <t>mobile</t>
        </is>
      </c>
      <c r="C6580" t="inlineStr">
        <is>
          <t>organic</t>
        </is>
      </c>
      <c r="D6580" t="inlineStr">
        <is>
          <t>AU</t>
        </is>
      </c>
      <c r="E6580" t="inlineStr">
        <is>
          <t>Tops</t>
        </is>
      </c>
      <c r="F6580" t="inlineStr">
        <is>
          <t>P-0335</t>
        </is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1</v>
      </c>
      <c r="S6580" t="n">
        <v>1</v>
      </c>
      <c r="T6580" t="n">
        <v>1</v>
      </c>
      <c r="U6580" t="inlineStr">
        <is>
          <t>Purchase Conversion</t>
        </is>
      </c>
      <c r="V6580" t="inlineStr">
        <is>
          <t>Purchased</t>
        </is>
      </c>
      <c r="W6580" t="n">
        <v>0</v>
      </c>
    </row>
    <row r="6581">
      <c r="A6581" t="inlineStr">
        <is>
          <t>2025-12</t>
        </is>
      </c>
      <c r="B6581" t="inlineStr">
        <is>
          <t>desktop</t>
        </is>
      </c>
      <c r="C6581" t="inlineStr">
        <is>
          <t>paid_search</t>
        </is>
      </c>
      <c r="D6581" t="inlineStr">
        <is>
          <t>AU</t>
        </is>
      </c>
      <c r="E6581" t="inlineStr">
        <is>
          <t>Outerwear</t>
        </is>
      </c>
      <c r="F6581" t="inlineStr">
        <is>
          <t>P-0199</t>
        </is>
      </c>
      <c r="G6581" t="n">
        <v>1</v>
      </c>
      <c r="H6581" t="n">
        <v>1</v>
      </c>
      <c r="I6581" t="n">
        <v>1</v>
      </c>
      <c r="J6581" t="n">
        <v>1</v>
      </c>
      <c r="K6581" t="n">
        <v>69.68000000000001</v>
      </c>
      <c r="L6581" t="n">
        <v>16.46</v>
      </c>
      <c r="M6581" t="n">
        <v>1</v>
      </c>
      <c r="N6581" t="n">
        <v>0.2362</v>
      </c>
      <c r="O6581" t="n">
        <v>1</v>
      </c>
      <c r="P6581" t="n">
        <v>1</v>
      </c>
      <c r="Q6581" t="n">
        <v>1</v>
      </c>
      <c r="R6581" t="n">
        <v>0</v>
      </c>
      <c r="S6581" t="n">
        <v>0</v>
      </c>
      <c r="T6581" t="n">
        <v>0</v>
      </c>
      <c r="U6581" t="inlineStr">
        <is>
          <t>Purchase Conversion</t>
        </is>
      </c>
      <c r="V6581" t="inlineStr">
        <is>
          <t>Purchased</t>
        </is>
      </c>
      <c r="W6581" t="n">
        <v>69.68000000000001</v>
      </c>
    </row>
    <row r="6582">
      <c r="A6582" t="inlineStr">
        <is>
          <t>2025-08</t>
        </is>
      </c>
      <c r="B6582" t="inlineStr">
        <is>
          <t>desktop</t>
        </is>
      </c>
      <c r="C6582" t="inlineStr">
        <is>
          <t>organic</t>
        </is>
      </c>
      <c r="D6582" t="inlineStr">
        <is>
          <t>US</t>
        </is>
      </c>
      <c r="E6582" t="inlineStr">
        <is>
          <t>Shoes</t>
        </is>
      </c>
      <c r="F6582" t="inlineStr">
        <is>
          <t>P-0125</t>
        </is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1</v>
      </c>
      <c r="S6582" t="n">
        <v>1</v>
      </c>
      <c r="T6582" t="n">
        <v>1</v>
      </c>
      <c r="U6582" t="inlineStr">
        <is>
          <t>Purchase Conversion</t>
        </is>
      </c>
      <c r="V6582" t="inlineStr">
        <is>
          <t>Purchased</t>
        </is>
      </c>
      <c r="W6582" t="n">
        <v>0</v>
      </c>
    </row>
    <row r="6583">
      <c r="A6583" t="inlineStr">
        <is>
          <t>2025-08</t>
        </is>
      </c>
      <c r="B6583" t="inlineStr">
        <is>
          <t>desktop</t>
        </is>
      </c>
      <c r="C6583" t="inlineStr">
        <is>
          <t>email</t>
        </is>
      </c>
      <c r="D6583" t="inlineStr">
        <is>
          <t>US</t>
        </is>
      </c>
      <c r="E6583" t="inlineStr">
        <is>
          <t>Tops</t>
        </is>
      </c>
      <c r="F6583" t="inlineStr">
        <is>
          <t>P-0241</t>
        </is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1</v>
      </c>
      <c r="T6583" t="n">
        <v>1</v>
      </c>
      <c r="U6583" t="inlineStr">
        <is>
          <t>Purchase Conversion</t>
        </is>
      </c>
      <c r="V6583" t="inlineStr">
        <is>
          <t>Purchased</t>
        </is>
      </c>
      <c r="W6583" t="n">
        <v>0</v>
      </c>
    </row>
    <row r="6584">
      <c r="A6584" t="inlineStr">
        <is>
          <t>2025-11</t>
        </is>
      </c>
      <c r="B6584" t="inlineStr">
        <is>
          <t>desktop</t>
        </is>
      </c>
      <c r="C6584" t="inlineStr">
        <is>
          <t>paid_search</t>
        </is>
      </c>
      <c r="D6584" t="inlineStr">
        <is>
          <t>AU</t>
        </is>
      </c>
      <c r="E6584" t="inlineStr">
        <is>
          <t>Bottoms</t>
        </is>
      </c>
      <c r="F6584" t="inlineStr">
        <is>
          <t>P-0161</t>
        </is>
      </c>
      <c r="G6584" t="n">
        <v>1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</v>
      </c>
      <c r="Q6584" t="n">
        <v>0</v>
      </c>
      <c r="R6584" t="n">
        <v>0</v>
      </c>
      <c r="S6584" t="n">
        <v>1</v>
      </c>
      <c r="T6584" t="n">
        <v>1</v>
      </c>
      <c r="U6584" t="inlineStr">
        <is>
          <t>Purchase Conversion</t>
        </is>
      </c>
      <c r="V6584" t="inlineStr">
        <is>
          <t>Purchased</t>
        </is>
      </c>
      <c r="W6584" t="n">
        <v>0</v>
      </c>
    </row>
    <row r="6585">
      <c r="A6585" t="inlineStr">
        <is>
          <t>2025-12</t>
        </is>
      </c>
      <c r="B6585" t="inlineStr">
        <is>
          <t>mobile</t>
        </is>
      </c>
      <c r="C6585" t="inlineStr">
        <is>
          <t>paid_social</t>
        </is>
      </c>
      <c r="D6585" t="inlineStr">
        <is>
          <t>AU</t>
        </is>
      </c>
      <c r="E6585" t="inlineStr">
        <is>
          <t>Accessories</t>
        </is>
      </c>
      <c r="F6585" t="inlineStr">
        <is>
          <t>P-0313</t>
        </is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1</v>
      </c>
      <c r="S6585" t="n">
        <v>1</v>
      </c>
      <c r="T6585" t="n">
        <v>1</v>
      </c>
      <c r="U6585" t="inlineStr">
        <is>
          <t>Purchase Conversion</t>
        </is>
      </c>
      <c r="V6585" t="inlineStr">
        <is>
          <t>Purchased</t>
        </is>
      </c>
      <c r="W6585" t="n">
        <v>0</v>
      </c>
    </row>
    <row r="6586">
      <c r="A6586" t="inlineStr">
        <is>
          <t>2025-09</t>
        </is>
      </c>
      <c r="B6586" t="inlineStr">
        <is>
          <t>mobile</t>
        </is>
      </c>
      <c r="C6586" t="inlineStr">
        <is>
          <t>organic</t>
        </is>
      </c>
      <c r="D6586" t="inlineStr">
        <is>
          <t>AU</t>
        </is>
      </c>
      <c r="E6586" t="inlineStr">
        <is>
          <t>Accessories</t>
        </is>
      </c>
      <c r="F6586" t="inlineStr">
        <is>
          <t>P-0305</t>
        </is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</v>
      </c>
      <c r="S6586" t="n">
        <v>1</v>
      </c>
      <c r="T6586" t="n">
        <v>1</v>
      </c>
      <c r="U6586" t="inlineStr">
        <is>
          <t>Purchase Conversion</t>
        </is>
      </c>
      <c r="V6586" t="inlineStr">
        <is>
          <t>Purchased</t>
        </is>
      </c>
      <c r="W6586" t="n">
        <v>0</v>
      </c>
    </row>
    <row r="6587">
      <c r="A6587" t="inlineStr">
        <is>
          <t>2025-10</t>
        </is>
      </c>
      <c r="B6587" t="inlineStr">
        <is>
          <t>mobile</t>
        </is>
      </c>
      <c r="C6587" t="inlineStr">
        <is>
          <t>referral</t>
        </is>
      </c>
      <c r="D6587" t="inlineStr">
        <is>
          <t>AU</t>
        </is>
      </c>
      <c r="E6587" t="inlineStr">
        <is>
          <t>Accessories</t>
        </is>
      </c>
      <c r="F6587" t="inlineStr">
        <is>
          <t>P-0197</t>
        </is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1</v>
      </c>
      <c r="T6587" t="n">
        <v>1</v>
      </c>
      <c r="U6587" t="inlineStr">
        <is>
          <t>Purchase Conversion</t>
        </is>
      </c>
      <c r="V6587" t="inlineStr">
        <is>
          <t>Purchased</t>
        </is>
      </c>
      <c r="W6587" t="n">
        <v>0</v>
      </c>
    </row>
    <row r="6588">
      <c r="A6588" t="inlineStr">
        <is>
          <t>2025-07</t>
        </is>
      </c>
      <c r="B6588" t="inlineStr">
        <is>
          <t>mobile</t>
        </is>
      </c>
      <c r="C6588" t="inlineStr">
        <is>
          <t>organic</t>
        </is>
      </c>
      <c r="D6588" t="inlineStr">
        <is>
          <t>CA</t>
        </is>
      </c>
      <c r="E6588" t="inlineStr">
        <is>
          <t>Accessories</t>
        </is>
      </c>
      <c r="F6588" t="inlineStr">
        <is>
          <t>P-0335</t>
        </is>
      </c>
      <c r="G6588" t="n">
        <v>1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1</v>
      </c>
      <c r="T6588" t="n">
        <v>1</v>
      </c>
      <c r="U6588" t="inlineStr">
        <is>
          <t>Purchase Conversion</t>
        </is>
      </c>
      <c r="V6588" t="inlineStr">
        <is>
          <t>Purchased</t>
        </is>
      </c>
      <c r="W6588" t="n">
        <v>0</v>
      </c>
    </row>
    <row r="6589">
      <c r="A6589" t="inlineStr">
        <is>
          <t>2025-07</t>
        </is>
      </c>
      <c r="B6589" t="inlineStr">
        <is>
          <t>mobile</t>
        </is>
      </c>
      <c r="C6589" t="inlineStr">
        <is>
          <t>email</t>
        </is>
      </c>
      <c r="D6589" t="inlineStr">
        <is>
          <t>UK</t>
        </is>
      </c>
      <c r="E6589" t="inlineStr">
        <is>
          <t>Tops</t>
        </is>
      </c>
      <c r="F6589" t="inlineStr">
        <is>
          <t>P-0391</t>
        </is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1</v>
      </c>
      <c r="S6589" t="n">
        <v>1</v>
      </c>
      <c r="T6589" t="n">
        <v>1</v>
      </c>
      <c r="U6589" t="inlineStr">
        <is>
          <t>Purchase Conversion</t>
        </is>
      </c>
      <c r="V6589" t="inlineStr">
        <is>
          <t>Purchased</t>
        </is>
      </c>
      <c r="W6589" t="n">
        <v>0</v>
      </c>
    </row>
    <row r="6590">
      <c r="A6590" t="inlineStr">
        <is>
          <t>2025-08</t>
        </is>
      </c>
      <c r="B6590" t="inlineStr">
        <is>
          <t>mobile</t>
        </is>
      </c>
      <c r="C6590" t="inlineStr">
        <is>
          <t>paid_search</t>
        </is>
      </c>
      <c r="D6590" t="inlineStr">
        <is>
          <t>US</t>
        </is>
      </c>
      <c r="E6590" t="inlineStr">
        <is>
          <t>Shoes</t>
        </is>
      </c>
      <c r="F6590" t="inlineStr">
        <is>
          <t>P-0227</t>
        </is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</v>
      </c>
      <c r="S6590" t="n">
        <v>1</v>
      </c>
      <c r="T6590" t="n">
        <v>1</v>
      </c>
      <c r="U6590" t="inlineStr">
        <is>
          <t>Purchase Conversion</t>
        </is>
      </c>
      <c r="V6590" t="inlineStr">
        <is>
          <t>Purchased</t>
        </is>
      </c>
      <c r="W6590" t="n">
        <v>0</v>
      </c>
    </row>
    <row r="6591">
      <c r="A6591" t="inlineStr">
        <is>
          <t>2025-12</t>
        </is>
      </c>
      <c r="B6591" t="inlineStr">
        <is>
          <t>desktop</t>
        </is>
      </c>
      <c r="C6591" t="inlineStr">
        <is>
          <t>organic</t>
        </is>
      </c>
      <c r="D6591" t="inlineStr">
        <is>
          <t>US</t>
        </is>
      </c>
      <c r="E6591" t="inlineStr">
        <is>
          <t>Shoes</t>
        </is>
      </c>
      <c r="F6591" t="inlineStr">
        <is>
          <t>P-0302</t>
        </is>
      </c>
      <c r="G6591" t="n">
        <v>1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1</v>
      </c>
      <c r="T6591" t="n">
        <v>1</v>
      </c>
      <c r="U6591" t="inlineStr">
        <is>
          <t>Purchase Conversion</t>
        </is>
      </c>
      <c r="V6591" t="inlineStr">
        <is>
          <t>Purchased</t>
        </is>
      </c>
      <c r="W6591" t="n">
        <v>0</v>
      </c>
    </row>
    <row r="6592">
      <c r="A6592" t="inlineStr">
        <is>
          <t>2025-12</t>
        </is>
      </c>
      <c r="B6592" t="inlineStr">
        <is>
          <t>mobile</t>
        </is>
      </c>
      <c r="C6592" t="inlineStr">
        <is>
          <t>organic</t>
        </is>
      </c>
      <c r="D6592" t="inlineStr">
        <is>
          <t>AU</t>
        </is>
      </c>
      <c r="E6592" t="inlineStr">
        <is>
          <t>Accessories</t>
        </is>
      </c>
      <c r="F6592" t="inlineStr">
        <is>
          <t>P-0289</t>
        </is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</v>
      </c>
      <c r="S6592" t="n">
        <v>1</v>
      </c>
      <c r="T6592" t="n">
        <v>1</v>
      </c>
      <c r="U6592" t="inlineStr">
        <is>
          <t>Purchase Conversion</t>
        </is>
      </c>
      <c r="V6592" t="inlineStr">
        <is>
          <t>Purchased</t>
        </is>
      </c>
      <c r="W6592" t="n">
        <v>0</v>
      </c>
    </row>
    <row r="6593">
      <c r="A6593" t="inlineStr">
        <is>
          <t>2025-11</t>
        </is>
      </c>
      <c r="B6593" t="inlineStr">
        <is>
          <t>mobile</t>
        </is>
      </c>
      <c r="C6593" t="inlineStr">
        <is>
          <t>paid_search</t>
        </is>
      </c>
      <c r="D6593" t="inlineStr">
        <is>
          <t>US</t>
        </is>
      </c>
      <c r="E6593" t="inlineStr">
        <is>
          <t>Tops</t>
        </is>
      </c>
      <c r="F6593" t="inlineStr">
        <is>
          <t>P-0370</t>
        </is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1</v>
      </c>
      <c r="T6593" t="n">
        <v>1</v>
      </c>
      <c r="U6593" t="inlineStr">
        <is>
          <t>Purchase Conversion</t>
        </is>
      </c>
      <c r="V6593" t="inlineStr">
        <is>
          <t>Purchased</t>
        </is>
      </c>
      <c r="W6593" t="n">
        <v>0</v>
      </c>
    </row>
    <row r="6594">
      <c r="A6594" t="inlineStr">
        <is>
          <t>2025-08</t>
        </is>
      </c>
      <c r="B6594" t="inlineStr">
        <is>
          <t>mobile</t>
        </is>
      </c>
      <c r="C6594" t="inlineStr">
        <is>
          <t>paid_search</t>
        </is>
      </c>
      <c r="D6594" t="inlineStr">
        <is>
          <t>UK</t>
        </is>
      </c>
      <c r="E6594" t="inlineStr">
        <is>
          <t>Accessories</t>
        </is>
      </c>
      <c r="F6594" t="inlineStr">
        <is>
          <t>P-0161</t>
        </is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1</v>
      </c>
      <c r="T6594" t="n">
        <v>1</v>
      </c>
      <c r="U6594" t="inlineStr">
        <is>
          <t>Purchase Conversion</t>
        </is>
      </c>
      <c r="V6594" t="inlineStr">
        <is>
          <t>Purchased</t>
        </is>
      </c>
      <c r="W6594" t="n">
        <v>0</v>
      </c>
    </row>
    <row r="6595">
      <c r="A6595" t="inlineStr">
        <is>
          <t>2025-07</t>
        </is>
      </c>
      <c r="B6595" t="inlineStr">
        <is>
          <t>mobile</t>
        </is>
      </c>
      <c r="C6595" t="inlineStr">
        <is>
          <t>paid_social</t>
        </is>
      </c>
      <c r="D6595" t="inlineStr">
        <is>
          <t>CA</t>
        </is>
      </c>
      <c r="E6595" t="inlineStr">
        <is>
          <t>Accessories</t>
        </is>
      </c>
      <c r="F6595" t="inlineStr">
        <is>
          <t>P-0129</t>
        </is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1</v>
      </c>
      <c r="T6595" t="n">
        <v>1</v>
      </c>
      <c r="U6595" t="inlineStr">
        <is>
          <t>Purchase Conversion</t>
        </is>
      </c>
      <c r="V6595" t="inlineStr">
        <is>
          <t>Purchased</t>
        </is>
      </c>
      <c r="W6595" t="n">
        <v>0</v>
      </c>
    </row>
    <row r="6596">
      <c r="A6596" t="inlineStr">
        <is>
          <t>2025-12</t>
        </is>
      </c>
      <c r="B6596" t="inlineStr">
        <is>
          <t>mobile</t>
        </is>
      </c>
      <c r="C6596" t="inlineStr">
        <is>
          <t>email</t>
        </is>
      </c>
      <c r="D6596" t="inlineStr">
        <is>
          <t>US</t>
        </is>
      </c>
      <c r="E6596" t="inlineStr">
        <is>
          <t>Accessories</t>
        </is>
      </c>
      <c r="F6596" t="inlineStr">
        <is>
          <t>P-0110</t>
        </is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1</v>
      </c>
      <c r="S6596" t="n">
        <v>1</v>
      </c>
      <c r="T6596" t="n">
        <v>1</v>
      </c>
      <c r="U6596" t="inlineStr">
        <is>
          <t>Purchase Conversion</t>
        </is>
      </c>
      <c r="V6596" t="inlineStr">
        <is>
          <t>Purchased</t>
        </is>
      </c>
      <c r="W6596" t="n">
        <v>0</v>
      </c>
    </row>
    <row r="6597">
      <c r="A6597" t="inlineStr">
        <is>
          <t>2025-10</t>
        </is>
      </c>
      <c r="B6597" t="inlineStr">
        <is>
          <t>mobile</t>
        </is>
      </c>
      <c r="C6597" t="inlineStr">
        <is>
          <t>paid_search</t>
        </is>
      </c>
      <c r="D6597" t="inlineStr">
        <is>
          <t>UK</t>
        </is>
      </c>
      <c r="E6597" t="inlineStr">
        <is>
          <t>Accessories</t>
        </is>
      </c>
      <c r="F6597" t="inlineStr">
        <is>
          <t>P-0165</t>
        </is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1</v>
      </c>
      <c r="S6597" t="n">
        <v>1</v>
      </c>
      <c r="T6597" t="n">
        <v>1</v>
      </c>
      <c r="U6597" t="inlineStr">
        <is>
          <t>Purchase Conversion</t>
        </is>
      </c>
      <c r="V6597" t="inlineStr">
        <is>
          <t>Purchased</t>
        </is>
      </c>
      <c r="W6597" t="n">
        <v>0</v>
      </c>
    </row>
    <row r="6598">
      <c r="A6598" t="inlineStr">
        <is>
          <t>2025-08</t>
        </is>
      </c>
      <c r="B6598" t="inlineStr">
        <is>
          <t>desktop</t>
        </is>
      </c>
      <c r="C6598" t="inlineStr">
        <is>
          <t>paid_social</t>
        </is>
      </c>
      <c r="D6598" t="inlineStr">
        <is>
          <t>CA</t>
        </is>
      </c>
      <c r="E6598" t="inlineStr">
        <is>
          <t>Tops</t>
        </is>
      </c>
      <c r="F6598" t="inlineStr">
        <is>
          <t>P-0440</t>
        </is>
      </c>
      <c r="G6598" t="n">
        <v>1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0</v>
      </c>
      <c r="Q6598" t="n">
        <v>0</v>
      </c>
      <c r="R6598" t="n">
        <v>0</v>
      </c>
      <c r="S6598" t="n">
        <v>1</v>
      </c>
      <c r="T6598" t="n">
        <v>1</v>
      </c>
      <c r="U6598" t="inlineStr">
        <is>
          <t>Purchase Conversion</t>
        </is>
      </c>
      <c r="V6598" t="inlineStr">
        <is>
          <t>Purchased</t>
        </is>
      </c>
      <c r="W6598" t="n">
        <v>0</v>
      </c>
    </row>
    <row r="6599">
      <c r="A6599" t="inlineStr">
        <is>
          <t>2025-10</t>
        </is>
      </c>
      <c r="B6599" t="inlineStr">
        <is>
          <t>desktop</t>
        </is>
      </c>
      <c r="C6599" t="inlineStr">
        <is>
          <t>organic</t>
        </is>
      </c>
      <c r="D6599" t="inlineStr">
        <is>
          <t>AU</t>
        </is>
      </c>
      <c r="E6599" t="inlineStr">
        <is>
          <t>Accessories</t>
        </is>
      </c>
      <c r="F6599" t="inlineStr">
        <is>
          <t>P-0112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1</v>
      </c>
      <c r="S6599" t="n">
        <v>1</v>
      </c>
      <c r="T6599" t="n">
        <v>1</v>
      </c>
      <c r="U6599" t="inlineStr">
        <is>
          <t>Purchase Conversion</t>
        </is>
      </c>
      <c r="V6599" t="inlineStr">
        <is>
          <t>Purchased</t>
        </is>
      </c>
      <c r="W6599" t="n">
        <v>0</v>
      </c>
    </row>
    <row r="6600">
      <c r="A6600" t="inlineStr">
        <is>
          <t>2025-12</t>
        </is>
      </c>
      <c r="B6600" t="inlineStr">
        <is>
          <t>mobile</t>
        </is>
      </c>
      <c r="C6600" t="inlineStr">
        <is>
          <t>organic</t>
        </is>
      </c>
      <c r="D6600" t="inlineStr">
        <is>
          <t>US</t>
        </is>
      </c>
      <c r="E6600" t="inlineStr">
        <is>
          <t>Accessories</t>
        </is>
      </c>
      <c r="F6600" t="inlineStr">
        <is>
          <t>P-0101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1</v>
      </c>
      <c r="S6600" t="n">
        <v>1</v>
      </c>
      <c r="T6600" t="n">
        <v>1</v>
      </c>
      <c r="U6600" t="inlineStr">
        <is>
          <t>Purchase Conversion</t>
        </is>
      </c>
      <c r="V6600" t="inlineStr">
        <is>
          <t>Purchased</t>
        </is>
      </c>
      <c r="W6600" t="n">
        <v>0</v>
      </c>
    </row>
    <row r="6601">
      <c r="A6601" t="inlineStr">
        <is>
          <t>2025-07</t>
        </is>
      </c>
      <c r="B6601" t="inlineStr">
        <is>
          <t>desktop</t>
        </is>
      </c>
      <c r="C6601" t="inlineStr">
        <is>
          <t>organic</t>
        </is>
      </c>
      <c r="D6601" t="inlineStr">
        <is>
          <t>AU</t>
        </is>
      </c>
      <c r="E6601" t="inlineStr">
        <is>
          <t>Accessories</t>
        </is>
      </c>
      <c r="F6601" t="inlineStr">
        <is>
          <t>P-0232</t>
        </is>
      </c>
      <c r="G6601" t="n">
        <v>1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1</v>
      </c>
      <c r="T6601" t="n">
        <v>1</v>
      </c>
      <c r="U6601" t="inlineStr">
        <is>
          <t>Purchase Conversion</t>
        </is>
      </c>
      <c r="V6601" t="inlineStr">
        <is>
          <t>Purchased</t>
        </is>
      </c>
      <c r="W6601" t="n">
        <v>0</v>
      </c>
    </row>
    <row r="6602">
      <c r="A6602" t="inlineStr">
        <is>
          <t>2025-08</t>
        </is>
      </c>
      <c r="B6602" t="inlineStr">
        <is>
          <t>mobile</t>
        </is>
      </c>
      <c r="C6602" t="inlineStr">
        <is>
          <t>paid_search</t>
        </is>
      </c>
      <c r="D6602" t="inlineStr">
        <is>
          <t>AU</t>
        </is>
      </c>
      <c r="E6602" t="inlineStr">
        <is>
          <t>Bottoms</t>
        </is>
      </c>
      <c r="F6602" t="inlineStr">
        <is>
          <t>P-0386</t>
        </is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</v>
      </c>
      <c r="S6602" t="n">
        <v>1</v>
      </c>
      <c r="T6602" t="n">
        <v>1</v>
      </c>
      <c r="U6602" t="inlineStr">
        <is>
          <t>Purchase Conversion</t>
        </is>
      </c>
      <c r="V6602" t="inlineStr">
        <is>
          <t>Purchased</t>
        </is>
      </c>
      <c r="W6602" t="n">
        <v>0</v>
      </c>
    </row>
    <row r="6603">
      <c r="A6603" t="inlineStr">
        <is>
          <t>2025-12</t>
        </is>
      </c>
      <c r="B6603" t="inlineStr">
        <is>
          <t>tablet</t>
        </is>
      </c>
      <c r="C6603" t="inlineStr">
        <is>
          <t>organic</t>
        </is>
      </c>
      <c r="D6603" t="inlineStr">
        <is>
          <t>UK</t>
        </is>
      </c>
      <c r="E6603" t="inlineStr">
        <is>
          <t>Bottoms</t>
        </is>
      </c>
      <c r="F6603" t="inlineStr">
        <is>
          <t>P-0028</t>
        </is>
      </c>
      <c r="G6603" t="n">
        <v>1</v>
      </c>
      <c r="H6603" t="n">
        <v>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</v>
      </c>
      <c r="P6603" t="n">
        <v>1</v>
      </c>
      <c r="Q6603" t="n">
        <v>0</v>
      </c>
      <c r="R6603" t="n">
        <v>0</v>
      </c>
      <c r="S6603" t="n">
        <v>0</v>
      </c>
      <c r="T6603" t="n">
        <v>1</v>
      </c>
      <c r="U6603" t="inlineStr">
        <is>
          <t>Purchase Conversion</t>
        </is>
      </c>
      <c r="V6603" t="inlineStr">
        <is>
          <t>Purchased</t>
        </is>
      </c>
      <c r="W6603" t="n">
        <v>0</v>
      </c>
    </row>
    <row r="6604">
      <c r="A6604" t="inlineStr">
        <is>
          <t>2025-08</t>
        </is>
      </c>
      <c r="B6604" t="inlineStr">
        <is>
          <t>desktop</t>
        </is>
      </c>
      <c r="C6604" t="inlineStr">
        <is>
          <t>email</t>
        </is>
      </c>
      <c r="D6604" t="inlineStr">
        <is>
          <t>US</t>
        </is>
      </c>
      <c r="E6604" t="inlineStr">
        <is>
          <t>Accessories</t>
        </is>
      </c>
      <c r="F6604" t="inlineStr">
        <is>
          <t>P-0059</t>
        </is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</v>
      </c>
      <c r="S6604" t="n">
        <v>1</v>
      </c>
      <c r="T6604" t="n">
        <v>1</v>
      </c>
      <c r="U6604" t="inlineStr">
        <is>
          <t>Purchase Conversion</t>
        </is>
      </c>
      <c r="V6604" t="inlineStr">
        <is>
          <t>Purchased</t>
        </is>
      </c>
      <c r="W6604" t="n">
        <v>0</v>
      </c>
    </row>
    <row r="6605">
      <c r="A6605" t="inlineStr">
        <is>
          <t>2025-08</t>
        </is>
      </c>
      <c r="B6605" t="inlineStr">
        <is>
          <t>mobile</t>
        </is>
      </c>
      <c r="C6605" t="inlineStr">
        <is>
          <t>paid_search</t>
        </is>
      </c>
      <c r="D6605" t="inlineStr">
        <is>
          <t>US</t>
        </is>
      </c>
      <c r="E6605" t="inlineStr">
        <is>
          <t>Shoes</t>
        </is>
      </c>
      <c r="F6605" t="inlineStr">
        <is>
          <t>P-0225</t>
        </is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1</v>
      </c>
      <c r="S6605" t="n">
        <v>1</v>
      </c>
      <c r="T6605" t="n">
        <v>1</v>
      </c>
      <c r="U6605" t="inlineStr">
        <is>
          <t>Purchase Conversion</t>
        </is>
      </c>
      <c r="V6605" t="inlineStr">
        <is>
          <t>Purchased</t>
        </is>
      </c>
      <c r="W6605" t="n">
        <v>0</v>
      </c>
    </row>
    <row r="6606">
      <c r="A6606" t="inlineStr">
        <is>
          <t>2025-07</t>
        </is>
      </c>
      <c r="B6606" t="inlineStr">
        <is>
          <t>mobile</t>
        </is>
      </c>
      <c r="C6606" t="inlineStr">
        <is>
          <t>organic</t>
        </is>
      </c>
      <c r="D6606" t="inlineStr">
        <is>
          <t>AU</t>
        </is>
      </c>
      <c r="E6606" t="inlineStr">
        <is>
          <t>Accessories</t>
        </is>
      </c>
      <c r="F6606" t="inlineStr">
        <is>
          <t>P-0342</t>
        </is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1</v>
      </c>
      <c r="S6606" t="n">
        <v>1</v>
      </c>
      <c r="T6606" t="n">
        <v>1</v>
      </c>
      <c r="U6606" t="inlineStr">
        <is>
          <t>Purchase Conversion</t>
        </is>
      </c>
      <c r="V6606" t="inlineStr">
        <is>
          <t>Purchased</t>
        </is>
      </c>
      <c r="W6606" t="n">
        <v>0</v>
      </c>
    </row>
    <row r="6607">
      <c r="A6607" t="inlineStr">
        <is>
          <t>2025-09</t>
        </is>
      </c>
      <c r="B6607" t="inlineStr">
        <is>
          <t>mobile</t>
        </is>
      </c>
      <c r="C6607" t="inlineStr">
        <is>
          <t>organic</t>
        </is>
      </c>
      <c r="D6607" t="inlineStr">
        <is>
          <t>US</t>
        </is>
      </c>
      <c r="E6607" t="inlineStr">
        <is>
          <t>Bottoms</t>
        </is>
      </c>
      <c r="F6607" t="inlineStr">
        <is>
          <t>P-0384</t>
        </is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</v>
      </c>
      <c r="S6607" t="n">
        <v>1</v>
      </c>
      <c r="T6607" t="n">
        <v>1</v>
      </c>
      <c r="U6607" t="inlineStr">
        <is>
          <t>Purchase Conversion</t>
        </is>
      </c>
      <c r="V6607" t="inlineStr">
        <is>
          <t>Purchased</t>
        </is>
      </c>
      <c r="W6607" t="n">
        <v>0</v>
      </c>
    </row>
    <row r="6608">
      <c r="A6608" t="inlineStr">
        <is>
          <t>2025-10</t>
        </is>
      </c>
      <c r="B6608" t="inlineStr">
        <is>
          <t>desktop</t>
        </is>
      </c>
      <c r="C6608" t="inlineStr">
        <is>
          <t>referral</t>
        </is>
      </c>
      <c r="D6608" t="inlineStr">
        <is>
          <t>US</t>
        </is>
      </c>
      <c r="E6608" t="inlineStr">
        <is>
          <t>Tops</t>
        </is>
      </c>
      <c r="F6608" t="inlineStr">
        <is>
          <t>P-0183</t>
        </is>
      </c>
      <c r="G6608" t="n">
        <v>1</v>
      </c>
      <c r="H6608" t="n">
        <v>1</v>
      </c>
      <c r="I6608" t="n">
        <v>1</v>
      </c>
      <c r="J6608" t="n">
        <v>1</v>
      </c>
      <c r="K6608" t="n">
        <v>61.62</v>
      </c>
      <c r="L6608" t="n">
        <v>17.73</v>
      </c>
      <c r="M6608" t="n">
        <v>1</v>
      </c>
      <c r="N6608" t="n">
        <v>0.2877</v>
      </c>
      <c r="O6608" t="n">
        <v>1</v>
      </c>
      <c r="P6608" t="n">
        <v>1</v>
      </c>
      <c r="Q6608" t="n">
        <v>1</v>
      </c>
      <c r="R6608" t="n">
        <v>0</v>
      </c>
      <c r="S6608" t="n">
        <v>0</v>
      </c>
      <c r="T6608" t="n">
        <v>0</v>
      </c>
      <c r="U6608" t="inlineStr">
        <is>
          <t>Purchase Conversion</t>
        </is>
      </c>
      <c r="V6608" t="inlineStr">
        <is>
          <t>Purchased</t>
        </is>
      </c>
      <c r="W6608" t="n">
        <v>61.62</v>
      </c>
    </row>
    <row r="6609">
      <c r="A6609" t="inlineStr">
        <is>
          <t>2025-11</t>
        </is>
      </c>
      <c r="B6609" t="inlineStr">
        <is>
          <t>mobile</t>
        </is>
      </c>
      <c r="C6609" t="inlineStr">
        <is>
          <t>organic</t>
        </is>
      </c>
      <c r="D6609" t="inlineStr">
        <is>
          <t>US</t>
        </is>
      </c>
      <c r="E6609" t="inlineStr">
        <is>
          <t>Shoes</t>
        </is>
      </c>
      <c r="F6609" t="inlineStr">
        <is>
          <t>P-0307</t>
        </is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</v>
      </c>
      <c r="S6609" t="n">
        <v>1</v>
      </c>
      <c r="T6609" t="n">
        <v>1</v>
      </c>
      <c r="U6609" t="inlineStr">
        <is>
          <t>Purchase Conversion</t>
        </is>
      </c>
      <c r="V6609" t="inlineStr">
        <is>
          <t>Purchased</t>
        </is>
      </c>
      <c r="W6609" t="n">
        <v>0</v>
      </c>
    </row>
    <row r="6610">
      <c r="A6610" t="inlineStr">
        <is>
          <t>2025-09</t>
        </is>
      </c>
      <c r="B6610" t="inlineStr">
        <is>
          <t>mobile</t>
        </is>
      </c>
      <c r="C6610" t="inlineStr">
        <is>
          <t>organic</t>
        </is>
      </c>
      <c r="D6610" t="inlineStr">
        <is>
          <t>UK</t>
        </is>
      </c>
      <c r="E6610" t="inlineStr">
        <is>
          <t>Bottoms</t>
        </is>
      </c>
      <c r="F6610" t="inlineStr">
        <is>
          <t>P-0310</t>
        </is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</v>
      </c>
      <c r="S6610" t="n">
        <v>1</v>
      </c>
      <c r="T6610" t="n">
        <v>1</v>
      </c>
      <c r="U6610" t="inlineStr">
        <is>
          <t>Purchase Conversion</t>
        </is>
      </c>
      <c r="V6610" t="inlineStr">
        <is>
          <t>Purchased</t>
        </is>
      </c>
      <c r="W6610" t="n">
        <v>0</v>
      </c>
    </row>
    <row r="6611">
      <c r="A6611" t="inlineStr">
        <is>
          <t>2025-07</t>
        </is>
      </c>
      <c r="B6611" t="inlineStr">
        <is>
          <t>desktop</t>
        </is>
      </c>
      <c r="C6611" t="inlineStr">
        <is>
          <t>paid_search</t>
        </is>
      </c>
      <c r="D6611" t="inlineStr">
        <is>
          <t>UK</t>
        </is>
      </c>
      <c r="E6611" t="inlineStr">
        <is>
          <t>Outerwear</t>
        </is>
      </c>
      <c r="F6611" t="inlineStr">
        <is>
          <t>P-0429</t>
        </is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</v>
      </c>
      <c r="S6611" t="n">
        <v>1</v>
      </c>
      <c r="T6611" t="n">
        <v>1</v>
      </c>
      <c r="U6611" t="inlineStr">
        <is>
          <t>Purchase Conversion</t>
        </is>
      </c>
      <c r="V6611" t="inlineStr">
        <is>
          <t>Purchased</t>
        </is>
      </c>
      <c r="W6611" t="n">
        <v>0</v>
      </c>
    </row>
    <row r="6612">
      <c r="A6612" t="inlineStr">
        <is>
          <t>2025-12</t>
        </is>
      </c>
      <c r="B6612" t="inlineStr">
        <is>
          <t>mobile</t>
        </is>
      </c>
      <c r="C6612" t="inlineStr">
        <is>
          <t>paid_social</t>
        </is>
      </c>
      <c r="D6612" t="inlineStr">
        <is>
          <t>US</t>
        </is>
      </c>
      <c r="E6612" t="inlineStr">
        <is>
          <t>Tops</t>
        </is>
      </c>
      <c r="F6612" t="inlineStr">
        <is>
          <t>P-0153</t>
        </is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</v>
      </c>
      <c r="S6612" t="n">
        <v>1</v>
      </c>
      <c r="T6612" t="n">
        <v>1</v>
      </c>
      <c r="U6612" t="inlineStr">
        <is>
          <t>Purchase Conversion</t>
        </is>
      </c>
      <c r="V6612" t="inlineStr">
        <is>
          <t>Purchased</t>
        </is>
      </c>
      <c r="W6612" t="n">
        <v>0</v>
      </c>
    </row>
    <row r="6613">
      <c r="A6613" t="inlineStr">
        <is>
          <t>2025-09</t>
        </is>
      </c>
      <c r="B6613" t="inlineStr">
        <is>
          <t>desktop</t>
        </is>
      </c>
      <c r="C6613" t="inlineStr">
        <is>
          <t>organic</t>
        </is>
      </c>
      <c r="D6613" t="inlineStr">
        <is>
          <t>AU</t>
        </is>
      </c>
      <c r="E6613" t="inlineStr">
        <is>
          <t>Tops</t>
        </is>
      </c>
      <c r="F6613" t="inlineStr">
        <is>
          <t>P-0377</t>
        </is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  <c r="T6613" t="n">
        <v>1</v>
      </c>
      <c r="U6613" t="inlineStr">
        <is>
          <t>Purchase Conversion</t>
        </is>
      </c>
      <c r="V6613" t="inlineStr">
        <is>
          <t>Purchased</t>
        </is>
      </c>
      <c r="W6613" t="n">
        <v>0</v>
      </c>
    </row>
    <row r="6614">
      <c r="A6614" t="inlineStr">
        <is>
          <t>2025-08</t>
        </is>
      </c>
      <c r="B6614" t="inlineStr">
        <is>
          <t>desktop</t>
        </is>
      </c>
      <c r="C6614" t="inlineStr">
        <is>
          <t>organic</t>
        </is>
      </c>
      <c r="D6614" t="inlineStr">
        <is>
          <t>UK</t>
        </is>
      </c>
      <c r="E6614" t="inlineStr">
        <is>
          <t>Outerwear</t>
        </is>
      </c>
      <c r="F6614" t="inlineStr">
        <is>
          <t>P-0494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1</v>
      </c>
      <c r="S6614" t="n">
        <v>1</v>
      </c>
      <c r="T6614" t="n">
        <v>1</v>
      </c>
      <c r="U6614" t="inlineStr">
        <is>
          <t>Purchase Conversion</t>
        </is>
      </c>
      <c r="V6614" t="inlineStr">
        <is>
          <t>Purchased</t>
        </is>
      </c>
      <c r="W6614" t="n">
        <v>0</v>
      </c>
    </row>
    <row r="6615">
      <c r="A6615" t="inlineStr">
        <is>
          <t>2025-12</t>
        </is>
      </c>
      <c r="B6615" t="inlineStr">
        <is>
          <t>desktop</t>
        </is>
      </c>
      <c r="C6615" t="inlineStr">
        <is>
          <t>paid_search</t>
        </is>
      </c>
      <c r="D6615" t="inlineStr">
        <is>
          <t>UK</t>
        </is>
      </c>
      <c r="E6615" t="inlineStr">
        <is>
          <t>Outerwear</t>
        </is>
      </c>
      <c r="F6615" t="inlineStr">
        <is>
          <t>P-0315</t>
        </is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1</v>
      </c>
      <c r="S6615" t="n">
        <v>1</v>
      </c>
      <c r="T6615" t="n">
        <v>1</v>
      </c>
      <c r="U6615" t="inlineStr">
        <is>
          <t>Purchase Conversion</t>
        </is>
      </c>
      <c r="V6615" t="inlineStr">
        <is>
          <t>Purchased</t>
        </is>
      </c>
      <c r="W6615" t="n">
        <v>0</v>
      </c>
    </row>
    <row r="6616">
      <c r="A6616" t="inlineStr">
        <is>
          <t>2025-11</t>
        </is>
      </c>
      <c r="B6616" t="inlineStr">
        <is>
          <t>mobile</t>
        </is>
      </c>
      <c r="C6616" t="inlineStr">
        <is>
          <t>referral</t>
        </is>
      </c>
      <c r="D6616" t="inlineStr">
        <is>
          <t>UK</t>
        </is>
      </c>
      <c r="E6616" t="inlineStr">
        <is>
          <t>Bottoms</t>
        </is>
      </c>
      <c r="F6616" t="inlineStr">
        <is>
          <t>P-0064</t>
        </is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1</v>
      </c>
      <c r="S6616" t="n">
        <v>1</v>
      </c>
      <c r="T6616" t="n">
        <v>1</v>
      </c>
      <c r="U6616" t="inlineStr">
        <is>
          <t>Purchase Conversion</t>
        </is>
      </c>
      <c r="V6616" t="inlineStr">
        <is>
          <t>Purchased</t>
        </is>
      </c>
      <c r="W6616" t="n">
        <v>0</v>
      </c>
    </row>
    <row r="6617">
      <c r="A6617" t="inlineStr">
        <is>
          <t>2025-10</t>
        </is>
      </c>
      <c r="B6617" t="inlineStr">
        <is>
          <t>mobile</t>
        </is>
      </c>
      <c r="C6617" t="inlineStr">
        <is>
          <t>email</t>
        </is>
      </c>
      <c r="D6617" t="inlineStr">
        <is>
          <t>AU</t>
        </is>
      </c>
      <c r="E6617" t="inlineStr">
        <is>
          <t>Shoes</t>
        </is>
      </c>
      <c r="F6617" t="inlineStr">
        <is>
          <t>P-0049</t>
        </is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1</v>
      </c>
      <c r="S6617" t="n">
        <v>1</v>
      </c>
      <c r="T6617" t="n">
        <v>1</v>
      </c>
      <c r="U6617" t="inlineStr">
        <is>
          <t>Purchase Conversion</t>
        </is>
      </c>
      <c r="V6617" t="inlineStr">
        <is>
          <t>Purchased</t>
        </is>
      </c>
      <c r="W6617" t="n">
        <v>0</v>
      </c>
    </row>
    <row r="6618">
      <c r="A6618" t="inlineStr">
        <is>
          <t>2025-08</t>
        </is>
      </c>
      <c r="B6618" t="inlineStr">
        <is>
          <t>mobile</t>
        </is>
      </c>
      <c r="C6618" t="inlineStr">
        <is>
          <t>paid_social</t>
        </is>
      </c>
      <c r="D6618" t="inlineStr">
        <is>
          <t>US</t>
        </is>
      </c>
      <c r="E6618" t="inlineStr">
        <is>
          <t>Tops</t>
        </is>
      </c>
      <c r="F6618" t="inlineStr">
        <is>
          <t>P-0137</t>
        </is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</v>
      </c>
      <c r="S6618" t="n">
        <v>1</v>
      </c>
      <c r="T6618" t="n">
        <v>1</v>
      </c>
      <c r="U6618" t="inlineStr">
        <is>
          <t>Purchase Conversion</t>
        </is>
      </c>
      <c r="V6618" t="inlineStr">
        <is>
          <t>Purchased</t>
        </is>
      </c>
      <c r="W6618" t="n">
        <v>0</v>
      </c>
    </row>
    <row r="6619">
      <c r="A6619" t="inlineStr">
        <is>
          <t>2025-07</t>
        </is>
      </c>
      <c r="B6619" t="inlineStr">
        <is>
          <t>mobile</t>
        </is>
      </c>
      <c r="C6619" t="inlineStr">
        <is>
          <t>organic</t>
        </is>
      </c>
      <c r="D6619" t="inlineStr">
        <is>
          <t>CA</t>
        </is>
      </c>
      <c r="E6619" t="inlineStr">
        <is>
          <t>Bottoms</t>
        </is>
      </c>
      <c r="F6619" t="inlineStr">
        <is>
          <t>P-0306</t>
        </is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1</v>
      </c>
      <c r="S6619" t="n">
        <v>1</v>
      </c>
      <c r="T6619" t="n">
        <v>1</v>
      </c>
      <c r="U6619" t="inlineStr">
        <is>
          <t>Purchase Conversion</t>
        </is>
      </c>
      <c r="V6619" t="inlineStr">
        <is>
          <t>Purchased</t>
        </is>
      </c>
      <c r="W6619" t="n">
        <v>0</v>
      </c>
    </row>
    <row r="6620">
      <c r="A6620" t="inlineStr">
        <is>
          <t>2025-12</t>
        </is>
      </c>
      <c r="B6620" t="inlineStr">
        <is>
          <t>mobile</t>
        </is>
      </c>
      <c r="C6620" t="inlineStr">
        <is>
          <t>paid_search</t>
        </is>
      </c>
      <c r="D6620" t="inlineStr">
        <is>
          <t>AU</t>
        </is>
      </c>
      <c r="E6620" t="inlineStr">
        <is>
          <t>Outerwear</t>
        </is>
      </c>
      <c r="F6620" t="inlineStr">
        <is>
          <t>P-0330</t>
        </is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1</v>
      </c>
      <c r="S6620" t="n">
        <v>1</v>
      </c>
      <c r="T6620" t="n">
        <v>1</v>
      </c>
      <c r="U6620" t="inlineStr">
        <is>
          <t>Purchase Conversion</t>
        </is>
      </c>
      <c r="V6620" t="inlineStr">
        <is>
          <t>Purchased</t>
        </is>
      </c>
      <c r="W6620" t="n">
        <v>0</v>
      </c>
    </row>
    <row r="6621">
      <c r="A6621" t="inlineStr">
        <is>
          <t>2025-08</t>
        </is>
      </c>
      <c r="B6621" t="inlineStr">
        <is>
          <t>desktop</t>
        </is>
      </c>
      <c r="C6621" t="inlineStr">
        <is>
          <t>paid_social</t>
        </is>
      </c>
      <c r="D6621" t="inlineStr">
        <is>
          <t>US</t>
        </is>
      </c>
      <c r="E6621" t="inlineStr">
        <is>
          <t>Tops</t>
        </is>
      </c>
      <c r="F6621" t="inlineStr">
        <is>
          <t>P-0283</t>
        </is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</v>
      </c>
      <c r="S6621" t="n">
        <v>1</v>
      </c>
      <c r="T6621" t="n">
        <v>1</v>
      </c>
      <c r="U6621" t="inlineStr">
        <is>
          <t>Purchase Conversion</t>
        </is>
      </c>
      <c r="V6621" t="inlineStr">
        <is>
          <t>Purchased</t>
        </is>
      </c>
      <c r="W6621" t="n">
        <v>0</v>
      </c>
    </row>
    <row r="6622">
      <c r="A6622" t="inlineStr">
        <is>
          <t>2025-07</t>
        </is>
      </c>
      <c r="B6622" t="inlineStr">
        <is>
          <t>desktop</t>
        </is>
      </c>
      <c r="C6622" t="inlineStr">
        <is>
          <t>organic</t>
        </is>
      </c>
      <c r="D6622" t="inlineStr">
        <is>
          <t>UK</t>
        </is>
      </c>
      <c r="E6622" t="inlineStr">
        <is>
          <t>Outerwear</t>
        </is>
      </c>
      <c r="F6622" t="inlineStr">
        <is>
          <t>P-0389</t>
        </is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</v>
      </c>
      <c r="S6622" t="n">
        <v>1</v>
      </c>
      <c r="T6622" t="n">
        <v>1</v>
      </c>
      <c r="U6622" t="inlineStr">
        <is>
          <t>Purchase Conversion</t>
        </is>
      </c>
      <c r="V6622" t="inlineStr">
        <is>
          <t>Purchased</t>
        </is>
      </c>
      <c r="W6622" t="n">
        <v>0</v>
      </c>
    </row>
    <row r="6623">
      <c r="A6623" t="inlineStr">
        <is>
          <t>2025-09</t>
        </is>
      </c>
      <c r="B6623" t="inlineStr">
        <is>
          <t>mobile</t>
        </is>
      </c>
      <c r="C6623" t="inlineStr">
        <is>
          <t>organic</t>
        </is>
      </c>
      <c r="D6623" t="inlineStr">
        <is>
          <t>CA</t>
        </is>
      </c>
      <c r="E6623" t="inlineStr">
        <is>
          <t>Outerwear</t>
        </is>
      </c>
      <c r="F6623" t="inlineStr">
        <is>
          <t>P-0282</t>
        </is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1</v>
      </c>
      <c r="S6623" t="n">
        <v>1</v>
      </c>
      <c r="T6623" t="n">
        <v>1</v>
      </c>
      <c r="U6623" t="inlineStr">
        <is>
          <t>Purchase Conversion</t>
        </is>
      </c>
      <c r="V6623" t="inlineStr">
        <is>
          <t>Purchased</t>
        </is>
      </c>
      <c r="W6623" t="n">
        <v>0</v>
      </c>
    </row>
    <row r="6624">
      <c r="A6624" t="inlineStr">
        <is>
          <t>2025-11</t>
        </is>
      </c>
      <c r="B6624" t="inlineStr">
        <is>
          <t>mobile</t>
        </is>
      </c>
      <c r="C6624" t="inlineStr">
        <is>
          <t>email</t>
        </is>
      </c>
      <c r="D6624" t="inlineStr">
        <is>
          <t>AU</t>
        </is>
      </c>
      <c r="E6624" t="inlineStr">
        <is>
          <t>Tops</t>
        </is>
      </c>
      <c r="F6624" t="inlineStr">
        <is>
          <t>P-0196</t>
        </is>
      </c>
      <c r="G6624" t="n">
        <v>1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n">
        <v>0</v>
      </c>
      <c r="Q6624" t="n">
        <v>0</v>
      </c>
      <c r="R6624" t="n">
        <v>0</v>
      </c>
      <c r="S6624" t="n">
        <v>1</v>
      </c>
      <c r="T6624" t="n">
        <v>1</v>
      </c>
      <c r="U6624" t="inlineStr">
        <is>
          <t>Purchase Conversion</t>
        </is>
      </c>
      <c r="V6624" t="inlineStr">
        <is>
          <t>Purchased</t>
        </is>
      </c>
      <c r="W6624" t="n">
        <v>0</v>
      </c>
    </row>
    <row r="6625">
      <c r="A6625" t="inlineStr">
        <is>
          <t>2025-08</t>
        </is>
      </c>
      <c r="B6625" t="inlineStr">
        <is>
          <t>mobile</t>
        </is>
      </c>
      <c r="C6625" t="inlineStr">
        <is>
          <t>organic</t>
        </is>
      </c>
      <c r="D6625" t="inlineStr">
        <is>
          <t>AU</t>
        </is>
      </c>
      <c r="E6625" t="inlineStr">
        <is>
          <t>Bottoms</t>
        </is>
      </c>
      <c r="F6625" t="inlineStr">
        <is>
          <t>P-0379</t>
        </is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1</v>
      </c>
      <c r="S6625" t="n">
        <v>1</v>
      </c>
      <c r="T6625" t="n">
        <v>1</v>
      </c>
      <c r="U6625" t="inlineStr">
        <is>
          <t>Purchase Conversion</t>
        </is>
      </c>
      <c r="V6625" t="inlineStr">
        <is>
          <t>Purchased</t>
        </is>
      </c>
      <c r="W6625" t="n">
        <v>0</v>
      </c>
    </row>
    <row r="6626">
      <c r="A6626" t="inlineStr">
        <is>
          <t>2025-07</t>
        </is>
      </c>
      <c r="B6626" t="inlineStr">
        <is>
          <t>mobile</t>
        </is>
      </c>
      <c r="C6626" t="inlineStr">
        <is>
          <t>email</t>
        </is>
      </c>
      <c r="D6626" t="inlineStr">
        <is>
          <t>CA</t>
        </is>
      </c>
      <c r="E6626" t="inlineStr">
        <is>
          <t>Tops</t>
        </is>
      </c>
      <c r="F6626" t="inlineStr">
        <is>
          <t>P-0106</t>
        </is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1</v>
      </c>
      <c r="S6626" t="n">
        <v>1</v>
      </c>
      <c r="T6626" t="n">
        <v>1</v>
      </c>
      <c r="U6626" t="inlineStr">
        <is>
          <t>Purchase Conversion</t>
        </is>
      </c>
      <c r="V6626" t="inlineStr">
        <is>
          <t>Purchased</t>
        </is>
      </c>
      <c r="W6626" t="n">
        <v>0</v>
      </c>
    </row>
    <row r="6627">
      <c r="A6627" t="inlineStr">
        <is>
          <t>2025-08</t>
        </is>
      </c>
      <c r="B6627" t="inlineStr">
        <is>
          <t>mobile</t>
        </is>
      </c>
      <c r="C6627" t="inlineStr">
        <is>
          <t>organic</t>
        </is>
      </c>
      <c r="D6627" t="inlineStr">
        <is>
          <t>CA</t>
        </is>
      </c>
      <c r="E6627" t="inlineStr">
        <is>
          <t>Outerwear</t>
        </is>
      </c>
      <c r="F6627" t="inlineStr">
        <is>
          <t>P-0111</t>
        </is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</v>
      </c>
      <c r="S6627" t="n">
        <v>1</v>
      </c>
      <c r="T6627" t="n">
        <v>1</v>
      </c>
      <c r="U6627" t="inlineStr">
        <is>
          <t>Purchase Conversion</t>
        </is>
      </c>
      <c r="V6627" t="inlineStr">
        <is>
          <t>Purchased</t>
        </is>
      </c>
      <c r="W6627" t="n">
        <v>0</v>
      </c>
    </row>
    <row r="6628">
      <c r="A6628" t="inlineStr">
        <is>
          <t>2025-09</t>
        </is>
      </c>
      <c r="B6628" t="inlineStr">
        <is>
          <t>desktop</t>
        </is>
      </c>
      <c r="C6628" t="inlineStr">
        <is>
          <t>email</t>
        </is>
      </c>
      <c r="D6628" t="inlineStr">
        <is>
          <t>UK</t>
        </is>
      </c>
      <c r="E6628" t="inlineStr">
        <is>
          <t>Accessories</t>
        </is>
      </c>
      <c r="F6628" t="inlineStr">
        <is>
          <t>P-0040</t>
        </is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1</v>
      </c>
      <c r="S6628" t="n">
        <v>1</v>
      </c>
      <c r="T6628" t="n">
        <v>1</v>
      </c>
      <c r="U6628" t="inlineStr">
        <is>
          <t>Purchase Conversion</t>
        </is>
      </c>
      <c r="V6628" t="inlineStr">
        <is>
          <t>Purchased</t>
        </is>
      </c>
      <c r="W6628" t="n">
        <v>0</v>
      </c>
    </row>
    <row r="6629">
      <c r="A6629" t="inlineStr">
        <is>
          <t>2025-11</t>
        </is>
      </c>
      <c r="B6629" t="inlineStr">
        <is>
          <t>mobile</t>
        </is>
      </c>
      <c r="C6629" t="inlineStr">
        <is>
          <t>email</t>
        </is>
      </c>
      <c r="D6629" t="inlineStr">
        <is>
          <t>UK</t>
        </is>
      </c>
      <c r="E6629" t="inlineStr">
        <is>
          <t>Bottoms</t>
        </is>
      </c>
      <c r="F6629" t="inlineStr">
        <is>
          <t>P-0093</t>
        </is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</v>
      </c>
      <c r="S6629" t="n">
        <v>1</v>
      </c>
      <c r="T6629" t="n">
        <v>1</v>
      </c>
      <c r="U6629" t="inlineStr">
        <is>
          <t>Purchase Conversion</t>
        </is>
      </c>
      <c r="V6629" t="inlineStr">
        <is>
          <t>Purchased</t>
        </is>
      </c>
      <c r="W6629" t="n">
        <v>0</v>
      </c>
    </row>
    <row r="6630">
      <c r="A6630" t="inlineStr">
        <is>
          <t>2025-11</t>
        </is>
      </c>
      <c r="B6630" t="inlineStr">
        <is>
          <t>mobile</t>
        </is>
      </c>
      <c r="C6630" t="inlineStr">
        <is>
          <t>paid_search</t>
        </is>
      </c>
      <c r="D6630" t="inlineStr">
        <is>
          <t>AU</t>
        </is>
      </c>
      <c r="E6630" t="inlineStr">
        <is>
          <t>Tops</t>
        </is>
      </c>
      <c r="F6630" t="inlineStr">
        <is>
          <t>P-0132</t>
        </is>
      </c>
      <c r="G6630" t="n">
        <v>1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1</v>
      </c>
      <c r="T6630" t="n">
        <v>1</v>
      </c>
      <c r="U6630" t="inlineStr">
        <is>
          <t>Purchase Conversion</t>
        </is>
      </c>
      <c r="V6630" t="inlineStr">
        <is>
          <t>Purchased</t>
        </is>
      </c>
      <c r="W6630" t="n">
        <v>0</v>
      </c>
    </row>
    <row r="6631">
      <c r="A6631" t="inlineStr">
        <is>
          <t>2025-08</t>
        </is>
      </c>
      <c r="B6631" t="inlineStr">
        <is>
          <t>tablet</t>
        </is>
      </c>
      <c r="C6631" t="inlineStr">
        <is>
          <t>paid_search</t>
        </is>
      </c>
      <c r="D6631" t="inlineStr">
        <is>
          <t>UK</t>
        </is>
      </c>
      <c r="E6631" t="inlineStr">
        <is>
          <t>Shoes</t>
        </is>
      </c>
      <c r="F6631" t="inlineStr">
        <is>
          <t>P-0082</t>
        </is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</v>
      </c>
      <c r="S6631" t="n">
        <v>1</v>
      </c>
      <c r="T6631" t="n">
        <v>1</v>
      </c>
      <c r="U6631" t="inlineStr">
        <is>
          <t>Purchase Conversion</t>
        </is>
      </c>
      <c r="V6631" t="inlineStr">
        <is>
          <t>Purchased</t>
        </is>
      </c>
      <c r="W6631" t="n">
        <v>0</v>
      </c>
    </row>
    <row r="6632">
      <c r="A6632" t="inlineStr">
        <is>
          <t>2025-08</t>
        </is>
      </c>
      <c r="B6632" t="inlineStr">
        <is>
          <t>desktop</t>
        </is>
      </c>
      <c r="C6632" t="inlineStr">
        <is>
          <t>organic</t>
        </is>
      </c>
      <c r="D6632" t="inlineStr">
        <is>
          <t>UK</t>
        </is>
      </c>
      <c r="E6632" t="inlineStr">
        <is>
          <t>Accessories</t>
        </is>
      </c>
      <c r="F6632" t="inlineStr">
        <is>
          <t>P-0295</t>
        </is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1</v>
      </c>
      <c r="S6632" t="n">
        <v>1</v>
      </c>
      <c r="T6632" t="n">
        <v>1</v>
      </c>
      <c r="U6632" t="inlineStr">
        <is>
          <t>Purchase Conversion</t>
        </is>
      </c>
      <c r="V6632" t="inlineStr">
        <is>
          <t>Purchased</t>
        </is>
      </c>
      <c r="W6632" t="n">
        <v>0</v>
      </c>
    </row>
    <row r="6633">
      <c r="A6633" t="inlineStr">
        <is>
          <t>2025-08</t>
        </is>
      </c>
      <c r="B6633" t="inlineStr">
        <is>
          <t>mobile</t>
        </is>
      </c>
      <c r="C6633" t="inlineStr">
        <is>
          <t>organic</t>
        </is>
      </c>
      <c r="D6633" t="inlineStr">
        <is>
          <t>AU</t>
        </is>
      </c>
      <c r="E6633" t="inlineStr">
        <is>
          <t>Bottoms</t>
        </is>
      </c>
      <c r="F6633" t="inlineStr">
        <is>
          <t>P-0229</t>
        </is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1</v>
      </c>
      <c r="T6633" t="n">
        <v>1</v>
      </c>
      <c r="U6633" t="inlineStr">
        <is>
          <t>Purchase Conversion</t>
        </is>
      </c>
      <c r="V6633" t="inlineStr">
        <is>
          <t>Purchased</t>
        </is>
      </c>
      <c r="W6633" t="n">
        <v>0</v>
      </c>
    </row>
    <row r="6634">
      <c r="A6634" t="inlineStr">
        <is>
          <t>2025-08</t>
        </is>
      </c>
      <c r="B6634" t="inlineStr">
        <is>
          <t>mobile</t>
        </is>
      </c>
      <c r="C6634" t="inlineStr">
        <is>
          <t>organic</t>
        </is>
      </c>
      <c r="D6634" t="inlineStr">
        <is>
          <t>CA</t>
        </is>
      </c>
      <c r="E6634" t="inlineStr">
        <is>
          <t>Shoes</t>
        </is>
      </c>
      <c r="F6634" t="inlineStr">
        <is>
          <t>P-0405</t>
        </is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1</v>
      </c>
      <c r="S6634" t="n">
        <v>1</v>
      </c>
      <c r="T6634" t="n">
        <v>1</v>
      </c>
      <c r="U6634" t="inlineStr">
        <is>
          <t>Purchase Conversion</t>
        </is>
      </c>
      <c r="V6634" t="inlineStr">
        <is>
          <t>Purchased</t>
        </is>
      </c>
      <c r="W6634" t="n">
        <v>0</v>
      </c>
    </row>
    <row r="6635">
      <c r="A6635" t="inlineStr">
        <is>
          <t>2025-07</t>
        </is>
      </c>
      <c r="B6635" t="inlineStr">
        <is>
          <t>mobile</t>
        </is>
      </c>
      <c r="C6635" t="inlineStr">
        <is>
          <t>paid_social</t>
        </is>
      </c>
      <c r="D6635" t="inlineStr">
        <is>
          <t>US</t>
        </is>
      </c>
      <c r="E6635" t="inlineStr">
        <is>
          <t>Shoes</t>
        </is>
      </c>
      <c r="F6635" t="inlineStr">
        <is>
          <t>P-0285</t>
        </is>
      </c>
      <c r="G6635" t="n">
        <v>1</v>
      </c>
      <c r="H6635" t="n">
        <v>1</v>
      </c>
      <c r="I6635" t="n">
        <v>1</v>
      </c>
      <c r="J6635" t="n">
        <v>1</v>
      </c>
      <c r="K6635" t="n">
        <v>91.48</v>
      </c>
      <c r="L6635" t="n">
        <v>24.79</v>
      </c>
      <c r="M6635" t="n">
        <v>1</v>
      </c>
      <c r="N6635" t="n">
        <v>0.271</v>
      </c>
      <c r="O6635" t="n">
        <v>1</v>
      </c>
      <c r="P6635" t="n">
        <v>1</v>
      </c>
      <c r="Q6635" t="n">
        <v>1</v>
      </c>
      <c r="R6635" t="n">
        <v>0</v>
      </c>
      <c r="S6635" t="n">
        <v>0</v>
      </c>
      <c r="T6635" t="n">
        <v>0</v>
      </c>
      <c r="U6635" t="inlineStr">
        <is>
          <t>Purchase Conversion</t>
        </is>
      </c>
      <c r="V6635" t="inlineStr">
        <is>
          <t>Purchased</t>
        </is>
      </c>
      <c r="W6635" t="n">
        <v>91.48</v>
      </c>
    </row>
    <row r="6636">
      <c r="A6636" t="inlineStr">
        <is>
          <t>2025-11</t>
        </is>
      </c>
      <c r="B6636" t="inlineStr">
        <is>
          <t>mobile</t>
        </is>
      </c>
      <c r="C6636" t="inlineStr">
        <is>
          <t>referral</t>
        </is>
      </c>
      <c r="D6636" t="inlineStr">
        <is>
          <t>AU</t>
        </is>
      </c>
      <c r="E6636" t="inlineStr">
        <is>
          <t>Bottoms</t>
        </is>
      </c>
      <c r="F6636" t="inlineStr">
        <is>
          <t>P-0306</t>
        </is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1</v>
      </c>
      <c r="S6636" t="n">
        <v>1</v>
      </c>
      <c r="T6636" t="n">
        <v>1</v>
      </c>
      <c r="U6636" t="inlineStr">
        <is>
          <t>Purchase Conversion</t>
        </is>
      </c>
      <c r="V6636" t="inlineStr">
        <is>
          <t>Purchased</t>
        </is>
      </c>
      <c r="W6636" t="n">
        <v>0</v>
      </c>
    </row>
    <row r="6637">
      <c r="A6637" t="inlineStr">
        <is>
          <t>2025-10</t>
        </is>
      </c>
      <c r="B6637" t="inlineStr">
        <is>
          <t>mobile</t>
        </is>
      </c>
      <c r="C6637" t="inlineStr">
        <is>
          <t>email</t>
        </is>
      </c>
      <c r="D6637" t="inlineStr">
        <is>
          <t>US</t>
        </is>
      </c>
      <c r="E6637" t="inlineStr">
        <is>
          <t>Bottoms</t>
        </is>
      </c>
      <c r="F6637" t="inlineStr">
        <is>
          <t>P-0299</t>
        </is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1</v>
      </c>
      <c r="S6637" t="n">
        <v>1</v>
      </c>
      <c r="T6637" t="n">
        <v>1</v>
      </c>
      <c r="U6637" t="inlineStr">
        <is>
          <t>Purchase Conversion</t>
        </is>
      </c>
      <c r="V6637" t="inlineStr">
        <is>
          <t>Purchased</t>
        </is>
      </c>
      <c r="W6637" t="n">
        <v>0</v>
      </c>
    </row>
    <row r="6638">
      <c r="A6638" t="inlineStr">
        <is>
          <t>2025-07</t>
        </is>
      </c>
      <c r="B6638" t="inlineStr">
        <is>
          <t>tablet</t>
        </is>
      </c>
      <c r="C6638" t="inlineStr">
        <is>
          <t>organic</t>
        </is>
      </c>
      <c r="D6638" t="inlineStr">
        <is>
          <t>UK</t>
        </is>
      </c>
      <c r="E6638" t="inlineStr">
        <is>
          <t>Outerwear</t>
        </is>
      </c>
      <c r="F6638" t="inlineStr">
        <is>
          <t>P-0288</t>
        </is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1</v>
      </c>
      <c r="T6638" t="n">
        <v>1</v>
      </c>
      <c r="U6638" t="inlineStr">
        <is>
          <t>Purchase Conversion</t>
        </is>
      </c>
      <c r="V6638" t="inlineStr">
        <is>
          <t>Purchased</t>
        </is>
      </c>
      <c r="W6638" t="n">
        <v>0</v>
      </c>
    </row>
    <row r="6639">
      <c r="A6639" t="inlineStr">
        <is>
          <t>2025-08</t>
        </is>
      </c>
      <c r="B6639" t="inlineStr">
        <is>
          <t>mobile</t>
        </is>
      </c>
      <c r="C6639" t="inlineStr">
        <is>
          <t>organic</t>
        </is>
      </c>
      <c r="D6639" t="inlineStr">
        <is>
          <t>US</t>
        </is>
      </c>
      <c r="E6639" t="inlineStr">
        <is>
          <t>Bottoms</t>
        </is>
      </c>
      <c r="F6639" t="inlineStr">
        <is>
          <t>P-0497</t>
        </is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1</v>
      </c>
      <c r="T6639" t="n">
        <v>1</v>
      </c>
      <c r="U6639" t="inlineStr">
        <is>
          <t>Purchase Conversion</t>
        </is>
      </c>
      <c r="V6639" t="inlineStr">
        <is>
          <t>Purchased</t>
        </is>
      </c>
      <c r="W6639" t="n">
        <v>0</v>
      </c>
    </row>
    <row r="6640">
      <c r="A6640" t="inlineStr">
        <is>
          <t>2025-09</t>
        </is>
      </c>
      <c r="B6640" t="inlineStr">
        <is>
          <t>desktop</t>
        </is>
      </c>
      <c r="C6640" t="inlineStr">
        <is>
          <t>organic</t>
        </is>
      </c>
      <c r="D6640" t="inlineStr">
        <is>
          <t>UK</t>
        </is>
      </c>
      <c r="E6640" t="inlineStr">
        <is>
          <t>Outerwear</t>
        </is>
      </c>
      <c r="F6640" t="inlineStr">
        <is>
          <t>P-0067</t>
        </is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</v>
      </c>
      <c r="S6640" t="n">
        <v>1</v>
      </c>
      <c r="T6640" t="n">
        <v>1</v>
      </c>
      <c r="U6640" t="inlineStr">
        <is>
          <t>Purchase Conversion</t>
        </is>
      </c>
      <c r="V6640" t="inlineStr">
        <is>
          <t>Purchased</t>
        </is>
      </c>
      <c r="W6640" t="n">
        <v>0</v>
      </c>
    </row>
    <row r="6641">
      <c r="A6641" t="inlineStr">
        <is>
          <t>2025-09</t>
        </is>
      </c>
      <c r="B6641" t="inlineStr">
        <is>
          <t>mobile</t>
        </is>
      </c>
      <c r="C6641" t="inlineStr">
        <is>
          <t>email</t>
        </is>
      </c>
      <c r="D6641" t="inlineStr">
        <is>
          <t>UK</t>
        </is>
      </c>
      <c r="E6641" t="inlineStr">
        <is>
          <t>Outerwear</t>
        </is>
      </c>
      <c r="F6641" t="inlineStr">
        <is>
          <t>P-0054</t>
        </is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</v>
      </c>
      <c r="S6641" t="n">
        <v>1</v>
      </c>
      <c r="T6641" t="n">
        <v>1</v>
      </c>
      <c r="U6641" t="inlineStr">
        <is>
          <t>Purchase Conversion</t>
        </is>
      </c>
      <c r="V6641" t="inlineStr">
        <is>
          <t>Purchased</t>
        </is>
      </c>
      <c r="W6641" t="n">
        <v>0</v>
      </c>
    </row>
    <row r="6642">
      <c r="A6642" t="inlineStr">
        <is>
          <t>2025-09</t>
        </is>
      </c>
      <c r="B6642" t="inlineStr">
        <is>
          <t>mobile</t>
        </is>
      </c>
      <c r="C6642" t="inlineStr">
        <is>
          <t>email</t>
        </is>
      </c>
      <c r="D6642" t="inlineStr">
        <is>
          <t>CA</t>
        </is>
      </c>
      <c r="E6642" t="inlineStr">
        <is>
          <t>Shoes</t>
        </is>
      </c>
      <c r="F6642" t="inlineStr">
        <is>
          <t>P-0021</t>
        </is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</v>
      </c>
      <c r="S6642" t="n">
        <v>1</v>
      </c>
      <c r="T6642" t="n">
        <v>1</v>
      </c>
      <c r="U6642" t="inlineStr">
        <is>
          <t>Purchase Conversion</t>
        </is>
      </c>
      <c r="V6642" t="inlineStr">
        <is>
          <t>Purchased</t>
        </is>
      </c>
      <c r="W6642" t="n">
        <v>0</v>
      </c>
    </row>
    <row r="6643">
      <c r="A6643" t="inlineStr">
        <is>
          <t>2025-10</t>
        </is>
      </c>
      <c r="B6643" t="inlineStr">
        <is>
          <t>mobile</t>
        </is>
      </c>
      <c r="C6643" t="inlineStr">
        <is>
          <t>organic</t>
        </is>
      </c>
      <c r="D6643" t="inlineStr">
        <is>
          <t>UK</t>
        </is>
      </c>
      <c r="E6643" t="inlineStr">
        <is>
          <t>Tops</t>
        </is>
      </c>
      <c r="F6643" t="inlineStr">
        <is>
          <t>P-0003</t>
        </is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1</v>
      </c>
      <c r="S6643" t="n">
        <v>1</v>
      </c>
      <c r="T6643" t="n">
        <v>1</v>
      </c>
      <c r="U6643" t="inlineStr">
        <is>
          <t>Purchase Conversion</t>
        </is>
      </c>
      <c r="V6643" t="inlineStr">
        <is>
          <t>Purchased</t>
        </is>
      </c>
      <c r="W6643" t="n">
        <v>0</v>
      </c>
    </row>
    <row r="6644">
      <c r="A6644" t="inlineStr">
        <is>
          <t>2025-12</t>
        </is>
      </c>
      <c r="B6644" t="inlineStr">
        <is>
          <t>mobile</t>
        </is>
      </c>
      <c r="C6644" t="inlineStr">
        <is>
          <t>organic</t>
        </is>
      </c>
      <c r="D6644" t="inlineStr">
        <is>
          <t>US</t>
        </is>
      </c>
      <c r="E6644" t="inlineStr">
        <is>
          <t>Accessories</t>
        </is>
      </c>
      <c r="F6644" t="inlineStr">
        <is>
          <t>P-0121</t>
        </is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</v>
      </c>
      <c r="S6644" t="n">
        <v>1</v>
      </c>
      <c r="T6644" t="n">
        <v>1</v>
      </c>
      <c r="U6644" t="inlineStr">
        <is>
          <t>Purchase Conversion</t>
        </is>
      </c>
      <c r="V6644" t="inlineStr">
        <is>
          <t>Purchased</t>
        </is>
      </c>
      <c r="W6644" t="n">
        <v>0</v>
      </c>
    </row>
    <row r="6645">
      <c r="A6645" t="inlineStr">
        <is>
          <t>2025-12</t>
        </is>
      </c>
      <c r="B6645" t="inlineStr">
        <is>
          <t>mobile</t>
        </is>
      </c>
      <c r="C6645" t="inlineStr">
        <is>
          <t>organic</t>
        </is>
      </c>
      <c r="D6645" t="inlineStr">
        <is>
          <t>US</t>
        </is>
      </c>
      <c r="E6645" t="inlineStr">
        <is>
          <t>Outerwear</t>
        </is>
      </c>
      <c r="F6645" t="inlineStr">
        <is>
          <t>P-0477</t>
        </is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1</v>
      </c>
      <c r="T6645" t="n">
        <v>1</v>
      </c>
      <c r="U6645" t="inlineStr">
        <is>
          <t>Purchase Conversion</t>
        </is>
      </c>
      <c r="V6645" t="inlineStr">
        <is>
          <t>Purchased</t>
        </is>
      </c>
      <c r="W6645" t="n">
        <v>0</v>
      </c>
    </row>
    <row r="6646">
      <c r="A6646" t="inlineStr">
        <is>
          <t>2025-10</t>
        </is>
      </c>
      <c r="B6646" t="inlineStr">
        <is>
          <t>mobile</t>
        </is>
      </c>
      <c r="C6646" t="inlineStr">
        <is>
          <t>email</t>
        </is>
      </c>
      <c r="D6646" t="inlineStr">
        <is>
          <t>UK</t>
        </is>
      </c>
      <c r="E6646" t="inlineStr">
        <is>
          <t>Shoes</t>
        </is>
      </c>
      <c r="F6646" t="inlineStr">
        <is>
          <t>P-0175</t>
        </is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</v>
      </c>
      <c r="S6646" t="n">
        <v>1</v>
      </c>
      <c r="T6646" t="n">
        <v>1</v>
      </c>
      <c r="U6646" t="inlineStr">
        <is>
          <t>Purchase Conversion</t>
        </is>
      </c>
      <c r="V6646" t="inlineStr">
        <is>
          <t>Purchased</t>
        </is>
      </c>
      <c r="W6646" t="n">
        <v>0</v>
      </c>
    </row>
    <row r="6647">
      <c r="A6647" t="inlineStr">
        <is>
          <t>2025-12</t>
        </is>
      </c>
      <c r="B6647" t="inlineStr">
        <is>
          <t>desktop</t>
        </is>
      </c>
      <c r="C6647" t="inlineStr">
        <is>
          <t>organic</t>
        </is>
      </c>
      <c r="D6647" t="inlineStr">
        <is>
          <t>CA</t>
        </is>
      </c>
      <c r="E6647" t="inlineStr">
        <is>
          <t>Tops</t>
        </is>
      </c>
      <c r="F6647" t="inlineStr">
        <is>
          <t>P-0065</t>
        </is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</v>
      </c>
      <c r="S6647" t="n">
        <v>1</v>
      </c>
      <c r="T6647" t="n">
        <v>1</v>
      </c>
      <c r="U6647" t="inlineStr">
        <is>
          <t>Purchase Conversion</t>
        </is>
      </c>
      <c r="V6647" t="inlineStr">
        <is>
          <t>Purchased</t>
        </is>
      </c>
      <c r="W6647" t="n">
        <v>0</v>
      </c>
    </row>
    <row r="6648">
      <c r="A6648" t="inlineStr">
        <is>
          <t>2025-10</t>
        </is>
      </c>
      <c r="B6648" t="inlineStr">
        <is>
          <t>mobile</t>
        </is>
      </c>
      <c r="C6648" t="inlineStr">
        <is>
          <t>organic</t>
        </is>
      </c>
      <c r="D6648" t="inlineStr">
        <is>
          <t>US</t>
        </is>
      </c>
      <c r="E6648" t="inlineStr">
        <is>
          <t>Outerwear</t>
        </is>
      </c>
      <c r="F6648" t="inlineStr">
        <is>
          <t>P-0382</t>
        </is>
      </c>
      <c r="G6648" t="n">
        <v>1</v>
      </c>
      <c r="H6648" t="n">
        <v>1</v>
      </c>
      <c r="I6648" t="n">
        <v>1</v>
      </c>
      <c r="J6648" t="n">
        <v>1</v>
      </c>
      <c r="K6648" t="n">
        <v>87.09</v>
      </c>
      <c r="L6648" t="n">
        <v>18.56</v>
      </c>
      <c r="M6648" t="n">
        <v>1</v>
      </c>
      <c r="N6648" t="n">
        <v>0.2131</v>
      </c>
      <c r="O6648" t="n">
        <v>1</v>
      </c>
      <c r="P6648" t="n">
        <v>1</v>
      </c>
      <c r="Q6648" t="n">
        <v>1</v>
      </c>
      <c r="R6648" t="n">
        <v>0</v>
      </c>
      <c r="S6648" t="n">
        <v>0</v>
      </c>
      <c r="T6648" t="n">
        <v>0</v>
      </c>
      <c r="U6648" t="inlineStr">
        <is>
          <t>Purchase Conversion</t>
        </is>
      </c>
      <c r="V6648" t="inlineStr">
        <is>
          <t>Purchased</t>
        </is>
      </c>
      <c r="W6648" t="n">
        <v>87.09</v>
      </c>
    </row>
    <row r="6649">
      <c r="A6649" t="inlineStr">
        <is>
          <t>2025-11</t>
        </is>
      </c>
      <c r="B6649" t="inlineStr">
        <is>
          <t>desktop</t>
        </is>
      </c>
      <c r="C6649" t="inlineStr">
        <is>
          <t>paid_social</t>
        </is>
      </c>
      <c r="D6649" t="inlineStr">
        <is>
          <t>UK</t>
        </is>
      </c>
      <c r="E6649" t="inlineStr">
        <is>
          <t>Bottoms</t>
        </is>
      </c>
      <c r="F6649" t="inlineStr">
        <is>
          <t>P-0373</t>
        </is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1</v>
      </c>
      <c r="S6649" t="n">
        <v>1</v>
      </c>
      <c r="T6649" t="n">
        <v>1</v>
      </c>
      <c r="U6649" t="inlineStr">
        <is>
          <t>Purchase Conversion</t>
        </is>
      </c>
      <c r="V6649" t="inlineStr">
        <is>
          <t>Purchased</t>
        </is>
      </c>
      <c r="W6649" t="n">
        <v>0</v>
      </c>
    </row>
    <row r="6650">
      <c r="A6650" t="inlineStr">
        <is>
          <t>2025-10</t>
        </is>
      </c>
      <c r="B6650" t="inlineStr">
        <is>
          <t>mobile</t>
        </is>
      </c>
      <c r="C6650" t="inlineStr">
        <is>
          <t>paid_search</t>
        </is>
      </c>
      <c r="D6650" t="inlineStr">
        <is>
          <t>UK</t>
        </is>
      </c>
      <c r="E6650" t="inlineStr">
        <is>
          <t>Accessories</t>
        </is>
      </c>
      <c r="F6650" t="inlineStr">
        <is>
          <t>P-0181</t>
        </is>
      </c>
      <c r="G6650" t="n">
        <v>1</v>
      </c>
      <c r="H6650" t="n">
        <v>1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1</v>
      </c>
      <c r="Q6650" t="n">
        <v>0</v>
      </c>
      <c r="R6650" t="n">
        <v>0</v>
      </c>
      <c r="S6650" t="n">
        <v>0</v>
      </c>
      <c r="T6650" t="n">
        <v>1</v>
      </c>
      <c r="U6650" t="inlineStr">
        <is>
          <t>Purchase Conversion</t>
        </is>
      </c>
      <c r="V6650" t="inlineStr">
        <is>
          <t>Purchased</t>
        </is>
      </c>
      <c r="W6650" t="n">
        <v>0</v>
      </c>
    </row>
    <row r="6651">
      <c r="A6651" t="inlineStr">
        <is>
          <t>2025-12</t>
        </is>
      </c>
      <c r="B6651" t="inlineStr">
        <is>
          <t>mobile</t>
        </is>
      </c>
      <c r="C6651" t="inlineStr">
        <is>
          <t>email</t>
        </is>
      </c>
      <c r="D6651" t="inlineStr">
        <is>
          <t>CA</t>
        </is>
      </c>
      <c r="E6651" t="inlineStr">
        <is>
          <t>Shoes</t>
        </is>
      </c>
      <c r="F6651" t="inlineStr">
        <is>
          <t>P-0265</t>
        </is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1</v>
      </c>
      <c r="S6651" t="n">
        <v>1</v>
      </c>
      <c r="T6651" t="n">
        <v>1</v>
      </c>
      <c r="U6651" t="inlineStr">
        <is>
          <t>Purchase Conversion</t>
        </is>
      </c>
      <c r="V6651" t="inlineStr">
        <is>
          <t>Purchased</t>
        </is>
      </c>
      <c r="W6651" t="n">
        <v>0</v>
      </c>
    </row>
    <row r="6652">
      <c r="A6652" t="inlineStr">
        <is>
          <t>2025-10</t>
        </is>
      </c>
      <c r="B6652" t="inlineStr">
        <is>
          <t>mobile</t>
        </is>
      </c>
      <c r="C6652" t="inlineStr">
        <is>
          <t>organic</t>
        </is>
      </c>
      <c r="D6652" t="inlineStr">
        <is>
          <t>UK</t>
        </is>
      </c>
      <c r="E6652" t="inlineStr">
        <is>
          <t>Outerwear</t>
        </is>
      </c>
      <c r="F6652" t="inlineStr">
        <is>
          <t>P-0214</t>
        </is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1</v>
      </c>
      <c r="T6652" t="n">
        <v>1</v>
      </c>
      <c r="U6652" t="inlineStr">
        <is>
          <t>Purchase Conversion</t>
        </is>
      </c>
      <c r="V6652" t="inlineStr">
        <is>
          <t>Purchased</t>
        </is>
      </c>
      <c r="W6652" t="n">
        <v>0</v>
      </c>
    </row>
    <row r="6653">
      <c r="A6653" t="inlineStr">
        <is>
          <t>2025-10</t>
        </is>
      </c>
      <c r="B6653" t="inlineStr">
        <is>
          <t>mobile</t>
        </is>
      </c>
      <c r="C6653" t="inlineStr">
        <is>
          <t>paid_search</t>
        </is>
      </c>
      <c r="D6653" t="inlineStr">
        <is>
          <t>UK</t>
        </is>
      </c>
      <c r="E6653" t="inlineStr">
        <is>
          <t>Bottoms</t>
        </is>
      </c>
      <c r="F6653" t="inlineStr">
        <is>
          <t>P-0189</t>
        </is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</v>
      </c>
      <c r="S6653" t="n">
        <v>1</v>
      </c>
      <c r="T6653" t="n">
        <v>1</v>
      </c>
      <c r="U6653" t="inlineStr">
        <is>
          <t>Purchase Conversion</t>
        </is>
      </c>
      <c r="V6653" t="inlineStr">
        <is>
          <t>Purchased</t>
        </is>
      </c>
      <c r="W6653" t="n">
        <v>0</v>
      </c>
    </row>
    <row r="6654">
      <c r="A6654" t="inlineStr">
        <is>
          <t>2025-11</t>
        </is>
      </c>
      <c r="B6654" t="inlineStr">
        <is>
          <t>mobile</t>
        </is>
      </c>
      <c r="C6654" t="inlineStr">
        <is>
          <t>email</t>
        </is>
      </c>
      <c r="D6654" t="inlineStr">
        <is>
          <t>CA</t>
        </is>
      </c>
      <c r="E6654" t="inlineStr">
        <is>
          <t>Accessories</t>
        </is>
      </c>
      <c r="F6654" t="inlineStr">
        <is>
          <t>P-0383</t>
        </is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1</v>
      </c>
      <c r="T6654" t="n">
        <v>1</v>
      </c>
      <c r="U6654" t="inlineStr">
        <is>
          <t>Purchase Conversion</t>
        </is>
      </c>
      <c r="V6654" t="inlineStr">
        <is>
          <t>Purchased</t>
        </is>
      </c>
      <c r="W6654" t="n">
        <v>0</v>
      </c>
    </row>
    <row r="6655">
      <c r="A6655" t="inlineStr">
        <is>
          <t>2025-07</t>
        </is>
      </c>
      <c r="B6655" t="inlineStr">
        <is>
          <t>mobile</t>
        </is>
      </c>
      <c r="C6655" t="inlineStr">
        <is>
          <t>organic</t>
        </is>
      </c>
      <c r="D6655" t="inlineStr">
        <is>
          <t>US</t>
        </is>
      </c>
      <c r="E6655" t="inlineStr">
        <is>
          <t>Outerwear</t>
        </is>
      </c>
      <c r="F6655" t="inlineStr">
        <is>
          <t>P-0381</t>
        </is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1</v>
      </c>
      <c r="S6655" t="n">
        <v>1</v>
      </c>
      <c r="T6655" t="n">
        <v>1</v>
      </c>
      <c r="U6655" t="inlineStr">
        <is>
          <t>Purchase Conversion</t>
        </is>
      </c>
      <c r="V6655" t="inlineStr">
        <is>
          <t>Purchased</t>
        </is>
      </c>
      <c r="W6655" t="n">
        <v>0</v>
      </c>
    </row>
    <row r="6656">
      <c r="A6656" t="inlineStr">
        <is>
          <t>2025-09</t>
        </is>
      </c>
      <c r="B6656" t="inlineStr">
        <is>
          <t>mobile</t>
        </is>
      </c>
      <c r="C6656" t="inlineStr">
        <is>
          <t>organic</t>
        </is>
      </c>
      <c r="D6656" t="inlineStr">
        <is>
          <t>CA</t>
        </is>
      </c>
      <c r="E6656" t="inlineStr">
        <is>
          <t>Shoes</t>
        </is>
      </c>
      <c r="F6656" t="inlineStr">
        <is>
          <t>P-0149</t>
        </is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1</v>
      </c>
      <c r="T6656" t="n">
        <v>1</v>
      </c>
      <c r="U6656" t="inlineStr">
        <is>
          <t>Purchase Conversion</t>
        </is>
      </c>
      <c r="V6656" t="inlineStr">
        <is>
          <t>Purchased</t>
        </is>
      </c>
      <c r="W6656" t="n">
        <v>0</v>
      </c>
    </row>
    <row r="6657">
      <c r="A6657" t="inlineStr">
        <is>
          <t>2025-08</t>
        </is>
      </c>
      <c r="B6657" t="inlineStr">
        <is>
          <t>mobile</t>
        </is>
      </c>
      <c r="C6657" t="inlineStr">
        <is>
          <t>organic</t>
        </is>
      </c>
      <c r="D6657" t="inlineStr">
        <is>
          <t>UK</t>
        </is>
      </c>
      <c r="E6657" t="inlineStr">
        <is>
          <t>Accessories</t>
        </is>
      </c>
      <c r="F6657" t="inlineStr">
        <is>
          <t>P-0013</t>
        </is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1</v>
      </c>
      <c r="S6657" t="n">
        <v>1</v>
      </c>
      <c r="T6657" t="n">
        <v>1</v>
      </c>
      <c r="U6657" t="inlineStr">
        <is>
          <t>Purchase Conversion</t>
        </is>
      </c>
      <c r="V6657" t="inlineStr">
        <is>
          <t>Purchased</t>
        </is>
      </c>
      <c r="W6657" t="n">
        <v>0</v>
      </c>
    </row>
    <row r="6658">
      <c r="A6658" t="inlineStr">
        <is>
          <t>2025-08</t>
        </is>
      </c>
      <c r="B6658" t="inlineStr">
        <is>
          <t>mobile</t>
        </is>
      </c>
      <c r="C6658" t="inlineStr">
        <is>
          <t>paid_search</t>
        </is>
      </c>
      <c r="D6658" t="inlineStr">
        <is>
          <t>AU</t>
        </is>
      </c>
      <c r="E6658" t="inlineStr">
        <is>
          <t>Tops</t>
        </is>
      </c>
      <c r="F6658" t="inlineStr">
        <is>
          <t>P-0371</t>
        </is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1</v>
      </c>
      <c r="S6658" t="n">
        <v>1</v>
      </c>
      <c r="T6658" t="n">
        <v>1</v>
      </c>
      <c r="U6658" t="inlineStr">
        <is>
          <t>Purchase Conversion</t>
        </is>
      </c>
      <c r="V6658" t="inlineStr">
        <is>
          <t>Purchased</t>
        </is>
      </c>
      <c r="W6658" t="n">
        <v>0</v>
      </c>
    </row>
    <row r="6659">
      <c r="A6659" t="inlineStr">
        <is>
          <t>2025-10</t>
        </is>
      </c>
      <c r="B6659" t="inlineStr">
        <is>
          <t>mobile</t>
        </is>
      </c>
      <c r="C6659" t="inlineStr">
        <is>
          <t>paid_search</t>
        </is>
      </c>
      <c r="D6659" t="inlineStr">
        <is>
          <t>US</t>
        </is>
      </c>
      <c r="E6659" t="inlineStr">
        <is>
          <t>Outerwear</t>
        </is>
      </c>
      <c r="F6659" t="inlineStr">
        <is>
          <t>P-0274</t>
        </is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</v>
      </c>
      <c r="S6659" t="n">
        <v>1</v>
      </c>
      <c r="T6659" t="n">
        <v>1</v>
      </c>
      <c r="U6659" t="inlineStr">
        <is>
          <t>Purchase Conversion</t>
        </is>
      </c>
      <c r="V6659" t="inlineStr">
        <is>
          <t>Purchased</t>
        </is>
      </c>
      <c r="W6659" t="n">
        <v>0</v>
      </c>
    </row>
    <row r="6660">
      <c r="A6660" t="inlineStr">
        <is>
          <t>2025-11</t>
        </is>
      </c>
      <c r="B6660" t="inlineStr">
        <is>
          <t>mobile</t>
        </is>
      </c>
      <c r="C6660" t="inlineStr">
        <is>
          <t>paid_social</t>
        </is>
      </c>
      <c r="D6660" t="inlineStr">
        <is>
          <t>AU</t>
        </is>
      </c>
      <c r="E6660" t="inlineStr">
        <is>
          <t>Outerwear</t>
        </is>
      </c>
      <c r="F6660" t="inlineStr">
        <is>
          <t>P-0107</t>
        </is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1</v>
      </c>
      <c r="S6660" t="n">
        <v>1</v>
      </c>
      <c r="T6660" t="n">
        <v>1</v>
      </c>
      <c r="U6660" t="inlineStr">
        <is>
          <t>Purchase Conversion</t>
        </is>
      </c>
      <c r="V6660" t="inlineStr">
        <is>
          <t>Purchased</t>
        </is>
      </c>
      <c r="W6660" t="n">
        <v>0</v>
      </c>
    </row>
    <row r="6661">
      <c r="A6661" t="inlineStr">
        <is>
          <t>2025-10</t>
        </is>
      </c>
      <c r="B6661" t="inlineStr">
        <is>
          <t>desktop</t>
        </is>
      </c>
      <c r="C6661" t="inlineStr">
        <is>
          <t>email</t>
        </is>
      </c>
      <c r="D6661" t="inlineStr">
        <is>
          <t>UK</t>
        </is>
      </c>
      <c r="E6661" t="inlineStr">
        <is>
          <t>Accessories</t>
        </is>
      </c>
      <c r="F6661" t="inlineStr">
        <is>
          <t>P-0096</t>
        </is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  <c r="S6661" t="n">
        <v>1</v>
      </c>
      <c r="T6661" t="n">
        <v>1</v>
      </c>
      <c r="U6661" t="inlineStr">
        <is>
          <t>Purchase Conversion</t>
        </is>
      </c>
      <c r="V6661" t="inlineStr">
        <is>
          <t>Purchased</t>
        </is>
      </c>
      <c r="W6661" t="n">
        <v>0</v>
      </c>
    </row>
    <row r="6662">
      <c r="A6662" t="inlineStr">
        <is>
          <t>2025-09</t>
        </is>
      </c>
      <c r="B6662" t="inlineStr">
        <is>
          <t>desktop</t>
        </is>
      </c>
      <c r="C6662" t="inlineStr">
        <is>
          <t>paid_search</t>
        </is>
      </c>
      <c r="D6662" t="inlineStr">
        <is>
          <t>US</t>
        </is>
      </c>
      <c r="E6662" t="inlineStr">
        <is>
          <t>Tops</t>
        </is>
      </c>
      <c r="F6662" t="inlineStr">
        <is>
          <t>P-0231</t>
        </is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1</v>
      </c>
      <c r="S6662" t="n">
        <v>1</v>
      </c>
      <c r="T6662" t="n">
        <v>1</v>
      </c>
      <c r="U6662" t="inlineStr">
        <is>
          <t>Purchase Conversion</t>
        </is>
      </c>
      <c r="V6662" t="inlineStr">
        <is>
          <t>Purchased</t>
        </is>
      </c>
      <c r="W6662" t="n">
        <v>0</v>
      </c>
    </row>
    <row r="6663">
      <c r="A6663" t="inlineStr">
        <is>
          <t>2025-09</t>
        </is>
      </c>
      <c r="B6663" t="inlineStr">
        <is>
          <t>mobile</t>
        </is>
      </c>
      <c r="C6663" t="inlineStr">
        <is>
          <t>paid_social</t>
        </is>
      </c>
      <c r="D6663" t="inlineStr">
        <is>
          <t>CA</t>
        </is>
      </c>
      <c r="E6663" t="inlineStr">
        <is>
          <t>Outerwear</t>
        </is>
      </c>
      <c r="F6663" t="inlineStr">
        <is>
          <t>P-0071</t>
        </is>
      </c>
      <c r="G6663" t="n">
        <v>1</v>
      </c>
      <c r="H6663" t="n">
        <v>1</v>
      </c>
      <c r="I6663" t="n">
        <v>1</v>
      </c>
      <c r="J6663" t="n">
        <v>1</v>
      </c>
      <c r="K6663" t="n">
        <v>59.47</v>
      </c>
      <c r="L6663" t="n">
        <v>16.72</v>
      </c>
      <c r="M6663" t="n">
        <v>1</v>
      </c>
      <c r="N6663" t="n">
        <v>0.2812</v>
      </c>
      <c r="O6663" t="n">
        <v>1</v>
      </c>
      <c r="P6663" t="n">
        <v>1</v>
      </c>
      <c r="Q6663" t="n">
        <v>1</v>
      </c>
      <c r="R6663" t="n">
        <v>0</v>
      </c>
      <c r="S6663" t="n">
        <v>0</v>
      </c>
      <c r="T6663" t="n">
        <v>0</v>
      </c>
      <c r="U6663" t="inlineStr">
        <is>
          <t>Purchase Conversion</t>
        </is>
      </c>
      <c r="V6663" t="inlineStr">
        <is>
          <t>Purchased</t>
        </is>
      </c>
      <c r="W6663" t="n">
        <v>59.47</v>
      </c>
    </row>
    <row r="6664">
      <c r="A6664" t="inlineStr">
        <is>
          <t>2025-12</t>
        </is>
      </c>
      <c r="B6664" t="inlineStr">
        <is>
          <t>mobile</t>
        </is>
      </c>
      <c r="C6664" t="inlineStr">
        <is>
          <t>paid_search</t>
        </is>
      </c>
      <c r="D6664" t="inlineStr">
        <is>
          <t>CA</t>
        </is>
      </c>
      <c r="E6664" t="inlineStr">
        <is>
          <t>Shoes</t>
        </is>
      </c>
      <c r="F6664" t="inlineStr">
        <is>
          <t>P-0118</t>
        </is>
      </c>
      <c r="G6664" t="n">
        <v>1</v>
      </c>
      <c r="H6664" t="n">
        <v>1</v>
      </c>
      <c r="I6664" t="n">
        <v>1</v>
      </c>
      <c r="J6664" t="n">
        <v>1</v>
      </c>
      <c r="K6664" t="n">
        <v>67.34</v>
      </c>
      <c r="L6664" t="n">
        <v>19.66</v>
      </c>
      <c r="M6664" t="n">
        <v>1</v>
      </c>
      <c r="N6664" t="n">
        <v>0.292</v>
      </c>
      <c r="O6664" t="n">
        <v>1</v>
      </c>
      <c r="P6664" t="n">
        <v>1</v>
      </c>
      <c r="Q6664" t="n">
        <v>1</v>
      </c>
      <c r="R6664" t="n">
        <v>0</v>
      </c>
      <c r="S6664" t="n">
        <v>0</v>
      </c>
      <c r="T6664" t="n">
        <v>0</v>
      </c>
      <c r="U6664" t="inlineStr">
        <is>
          <t>Purchase Conversion</t>
        </is>
      </c>
      <c r="V6664" t="inlineStr">
        <is>
          <t>Purchased</t>
        </is>
      </c>
      <c r="W6664" t="n">
        <v>67.34</v>
      </c>
    </row>
    <row r="6665">
      <c r="A6665" t="inlineStr">
        <is>
          <t>2025-07</t>
        </is>
      </c>
      <c r="B6665" t="inlineStr">
        <is>
          <t>mobile</t>
        </is>
      </c>
      <c r="C6665" t="inlineStr">
        <is>
          <t>organic</t>
        </is>
      </c>
      <c r="D6665" t="inlineStr">
        <is>
          <t>AU</t>
        </is>
      </c>
      <c r="E6665" t="inlineStr">
        <is>
          <t>Bottoms</t>
        </is>
      </c>
      <c r="F6665" t="inlineStr">
        <is>
          <t>P-0237</t>
        </is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</v>
      </c>
      <c r="S6665" t="n">
        <v>1</v>
      </c>
      <c r="T6665" t="n">
        <v>1</v>
      </c>
      <c r="U6665" t="inlineStr">
        <is>
          <t>Purchase Conversion</t>
        </is>
      </c>
      <c r="V6665" t="inlineStr">
        <is>
          <t>Purchased</t>
        </is>
      </c>
      <c r="W6665" t="n">
        <v>0</v>
      </c>
    </row>
    <row r="6666">
      <c r="A6666" t="inlineStr">
        <is>
          <t>2025-10</t>
        </is>
      </c>
      <c r="B6666" t="inlineStr">
        <is>
          <t>desktop</t>
        </is>
      </c>
      <c r="C6666" t="inlineStr">
        <is>
          <t>paid_social</t>
        </is>
      </c>
      <c r="D6666" t="inlineStr">
        <is>
          <t>CA</t>
        </is>
      </c>
      <c r="E6666" t="inlineStr">
        <is>
          <t>Tops</t>
        </is>
      </c>
      <c r="F6666" t="inlineStr">
        <is>
          <t>P-0050</t>
        </is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</v>
      </c>
      <c r="S6666" t="n">
        <v>1</v>
      </c>
      <c r="T6666" t="n">
        <v>1</v>
      </c>
      <c r="U6666" t="inlineStr">
        <is>
          <t>Purchase Conversion</t>
        </is>
      </c>
      <c r="V6666" t="inlineStr">
        <is>
          <t>Purchased</t>
        </is>
      </c>
      <c r="W6666" t="n">
        <v>0</v>
      </c>
    </row>
    <row r="6667">
      <c r="A6667" t="inlineStr">
        <is>
          <t>2025-10</t>
        </is>
      </c>
      <c r="B6667" t="inlineStr">
        <is>
          <t>mobile</t>
        </is>
      </c>
      <c r="C6667" t="inlineStr">
        <is>
          <t>paid_search</t>
        </is>
      </c>
      <c r="D6667" t="inlineStr">
        <is>
          <t>US</t>
        </is>
      </c>
      <c r="E6667" t="inlineStr">
        <is>
          <t>Outerwear</t>
        </is>
      </c>
      <c r="F6667" t="inlineStr">
        <is>
          <t>P-0320</t>
        </is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1</v>
      </c>
      <c r="T6667" t="n">
        <v>1</v>
      </c>
      <c r="U6667" t="inlineStr">
        <is>
          <t>Purchase Conversion</t>
        </is>
      </c>
      <c r="V6667" t="inlineStr">
        <is>
          <t>Purchased</t>
        </is>
      </c>
      <c r="W6667" t="n">
        <v>0</v>
      </c>
    </row>
    <row r="6668">
      <c r="A6668" t="inlineStr">
        <is>
          <t>2025-09</t>
        </is>
      </c>
      <c r="B6668" t="inlineStr">
        <is>
          <t>mobile</t>
        </is>
      </c>
      <c r="C6668" t="inlineStr">
        <is>
          <t>paid_social</t>
        </is>
      </c>
      <c r="D6668" t="inlineStr">
        <is>
          <t>US</t>
        </is>
      </c>
      <c r="E6668" t="inlineStr">
        <is>
          <t>Tops</t>
        </is>
      </c>
      <c r="F6668" t="inlineStr">
        <is>
          <t>P-0146</t>
        </is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1</v>
      </c>
      <c r="T6668" t="n">
        <v>1</v>
      </c>
      <c r="U6668" t="inlineStr">
        <is>
          <t>Purchase Conversion</t>
        </is>
      </c>
      <c r="V6668" t="inlineStr">
        <is>
          <t>Purchased</t>
        </is>
      </c>
      <c r="W6668" t="n">
        <v>0</v>
      </c>
    </row>
    <row r="6669">
      <c r="A6669" t="inlineStr">
        <is>
          <t>2025-08</t>
        </is>
      </c>
      <c r="B6669" t="inlineStr">
        <is>
          <t>desktop</t>
        </is>
      </c>
      <c r="C6669" t="inlineStr">
        <is>
          <t>referral</t>
        </is>
      </c>
      <c r="D6669" t="inlineStr">
        <is>
          <t>AU</t>
        </is>
      </c>
      <c r="E6669" t="inlineStr">
        <is>
          <t>Bottoms</t>
        </is>
      </c>
      <c r="F6669" t="inlineStr">
        <is>
          <t>P-0350</t>
        </is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1</v>
      </c>
      <c r="S6669" t="n">
        <v>1</v>
      </c>
      <c r="T6669" t="n">
        <v>1</v>
      </c>
      <c r="U6669" t="inlineStr">
        <is>
          <t>Purchase Conversion</t>
        </is>
      </c>
      <c r="V6669" t="inlineStr">
        <is>
          <t>Purchased</t>
        </is>
      </c>
      <c r="W6669" t="n">
        <v>0</v>
      </c>
    </row>
    <row r="6670">
      <c r="A6670" t="inlineStr">
        <is>
          <t>2025-12</t>
        </is>
      </c>
      <c r="B6670" t="inlineStr">
        <is>
          <t>mobile</t>
        </is>
      </c>
      <c r="C6670" t="inlineStr">
        <is>
          <t>organic</t>
        </is>
      </c>
      <c r="D6670" t="inlineStr">
        <is>
          <t>CA</t>
        </is>
      </c>
      <c r="E6670" t="inlineStr">
        <is>
          <t>Tops</t>
        </is>
      </c>
      <c r="F6670" t="inlineStr">
        <is>
          <t>P-0056</t>
        </is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1</v>
      </c>
      <c r="T6670" t="n">
        <v>1</v>
      </c>
      <c r="U6670" t="inlineStr">
        <is>
          <t>Purchase Conversion</t>
        </is>
      </c>
      <c r="V6670" t="inlineStr">
        <is>
          <t>Purchased</t>
        </is>
      </c>
      <c r="W6670" t="n">
        <v>0</v>
      </c>
    </row>
    <row r="6671">
      <c r="A6671" t="inlineStr">
        <is>
          <t>2025-10</t>
        </is>
      </c>
      <c r="B6671" t="inlineStr">
        <is>
          <t>mobile</t>
        </is>
      </c>
      <c r="C6671" t="inlineStr">
        <is>
          <t>organic</t>
        </is>
      </c>
      <c r="D6671" t="inlineStr">
        <is>
          <t>AU</t>
        </is>
      </c>
      <c r="E6671" t="inlineStr">
        <is>
          <t>Tops</t>
        </is>
      </c>
      <c r="F6671" t="inlineStr">
        <is>
          <t>P-0083</t>
        </is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1</v>
      </c>
      <c r="S6671" t="n">
        <v>1</v>
      </c>
      <c r="T6671" t="n">
        <v>1</v>
      </c>
      <c r="U6671" t="inlineStr">
        <is>
          <t>Purchase Conversion</t>
        </is>
      </c>
      <c r="V6671" t="inlineStr">
        <is>
          <t>Purchased</t>
        </is>
      </c>
      <c r="W6671" t="n">
        <v>0</v>
      </c>
    </row>
    <row r="6672">
      <c r="A6672" t="inlineStr">
        <is>
          <t>2025-07</t>
        </is>
      </c>
      <c r="B6672" t="inlineStr">
        <is>
          <t>mobile</t>
        </is>
      </c>
      <c r="C6672" t="inlineStr">
        <is>
          <t>organic</t>
        </is>
      </c>
      <c r="D6672" t="inlineStr">
        <is>
          <t>UK</t>
        </is>
      </c>
      <c r="E6672" t="inlineStr">
        <is>
          <t>Accessories</t>
        </is>
      </c>
      <c r="F6672" t="inlineStr">
        <is>
          <t>P-0340</t>
        </is>
      </c>
      <c r="G6672" t="n">
        <v>1</v>
      </c>
      <c r="H6672" t="n">
        <v>1</v>
      </c>
      <c r="I6672" t="n">
        <v>1</v>
      </c>
      <c r="J6672" t="n">
        <v>1</v>
      </c>
      <c r="K6672" t="n">
        <v>98.62</v>
      </c>
      <c r="L6672" t="n">
        <v>27.01</v>
      </c>
      <c r="M6672" t="n">
        <v>1</v>
      </c>
      <c r="N6672" t="n">
        <v>0.2739</v>
      </c>
      <c r="O6672" t="n">
        <v>1</v>
      </c>
      <c r="P6672" t="n">
        <v>1</v>
      </c>
      <c r="Q6672" t="n">
        <v>1</v>
      </c>
      <c r="R6672" t="n">
        <v>0</v>
      </c>
      <c r="S6672" t="n">
        <v>0</v>
      </c>
      <c r="T6672" t="n">
        <v>0</v>
      </c>
      <c r="U6672" t="inlineStr">
        <is>
          <t>Purchase Conversion</t>
        </is>
      </c>
      <c r="V6672" t="inlineStr">
        <is>
          <t>Purchased</t>
        </is>
      </c>
      <c r="W6672" t="n">
        <v>98.62</v>
      </c>
    </row>
    <row r="6673">
      <c r="A6673" t="inlineStr">
        <is>
          <t>2025-10</t>
        </is>
      </c>
      <c r="B6673" t="inlineStr">
        <is>
          <t>mobile</t>
        </is>
      </c>
      <c r="C6673" t="inlineStr">
        <is>
          <t>email</t>
        </is>
      </c>
      <c r="D6673" t="inlineStr">
        <is>
          <t>AU</t>
        </is>
      </c>
      <c r="E6673" t="inlineStr">
        <is>
          <t>Accessories</t>
        </is>
      </c>
      <c r="F6673" t="inlineStr">
        <is>
          <t>P-0435</t>
        </is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1</v>
      </c>
      <c r="S6673" t="n">
        <v>1</v>
      </c>
      <c r="T6673" t="n">
        <v>1</v>
      </c>
      <c r="U6673" t="inlineStr">
        <is>
          <t>Purchase Conversion</t>
        </is>
      </c>
      <c r="V6673" t="inlineStr">
        <is>
          <t>Purchased</t>
        </is>
      </c>
      <c r="W6673" t="n">
        <v>0</v>
      </c>
    </row>
    <row r="6674">
      <c r="A6674" t="inlineStr">
        <is>
          <t>2025-08</t>
        </is>
      </c>
      <c r="B6674" t="inlineStr">
        <is>
          <t>mobile</t>
        </is>
      </c>
      <c r="C6674" t="inlineStr">
        <is>
          <t>email</t>
        </is>
      </c>
      <c r="D6674" t="inlineStr">
        <is>
          <t>CA</t>
        </is>
      </c>
      <c r="E6674" t="inlineStr">
        <is>
          <t>Tops</t>
        </is>
      </c>
      <c r="F6674" t="inlineStr">
        <is>
          <t>P-0198</t>
        </is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1</v>
      </c>
      <c r="S6674" t="n">
        <v>1</v>
      </c>
      <c r="T6674" t="n">
        <v>1</v>
      </c>
      <c r="U6674" t="inlineStr">
        <is>
          <t>Purchase Conversion</t>
        </is>
      </c>
      <c r="V6674" t="inlineStr">
        <is>
          <t>Purchased</t>
        </is>
      </c>
      <c r="W6674" t="n">
        <v>0</v>
      </c>
    </row>
    <row r="6675">
      <c r="A6675" t="inlineStr">
        <is>
          <t>2025-12</t>
        </is>
      </c>
      <c r="B6675" t="inlineStr">
        <is>
          <t>mobile</t>
        </is>
      </c>
      <c r="C6675" t="inlineStr">
        <is>
          <t>paid_search</t>
        </is>
      </c>
      <c r="D6675" t="inlineStr">
        <is>
          <t>CA</t>
        </is>
      </c>
      <c r="E6675" t="inlineStr">
        <is>
          <t>Outerwear</t>
        </is>
      </c>
      <c r="F6675" t="inlineStr">
        <is>
          <t>P-0095</t>
        </is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1</v>
      </c>
      <c r="S6675" t="n">
        <v>1</v>
      </c>
      <c r="T6675" t="n">
        <v>1</v>
      </c>
      <c r="U6675" t="inlineStr">
        <is>
          <t>Purchase Conversion</t>
        </is>
      </c>
      <c r="V6675" t="inlineStr">
        <is>
          <t>Purchased</t>
        </is>
      </c>
      <c r="W6675" t="n">
        <v>0</v>
      </c>
    </row>
    <row r="6676">
      <c r="A6676" t="inlineStr">
        <is>
          <t>2025-11</t>
        </is>
      </c>
      <c r="B6676" t="inlineStr">
        <is>
          <t>desktop</t>
        </is>
      </c>
      <c r="C6676" t="inlineStr">
        <is>
          <t>paid_social</t>
        </is>
      </c>
      <c r="D6676" t="inlineStr">
        <is>
          <t>US</t>
        </is>
      </c>
      <c r="E6676" t="inlineStr">
        <is>
          <t>Bottoms</t>
        </is>
      </c>
      <c r="F6676" t="inlineStr">
        <is>
          <t>P-0499</t>
        </is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1</v>
      </c>
      <c r="S6676" t="n">
        <v>1</v>
      </c>
      <c r="T6676" t="n">
        <v>1</v>
      </c>
      <c r="U6676" t="inlineStr">
        <is>
          <t>Purchase Conversion</t>
        </is>
      </c>
      <c r="V6676" t="inlineStr">
        <is>
          <t>Purchased</t>
        </is>
      </c>
      <c r="W6676" t="n">
        <v>0</v>
      </c>
    </row>
    <row r="6677">
      <c r="A6677" t="inlineStr">
        <is>
          <t>2025-09</t>
        </is>
      </c>
      <c r="B6677" t="inlineStr">
        <is>
          <t>tablet</t>
        </is>
      </c>
      <c r="C6677" t="inlineStr">
        <is>
          <t>organic</t>
        </is>
      </c>
      <c r="D6677" t="inlineStr">
        <is>
          <t>CA</t>
        </is>
      </c>
      <c r="E6677" t="inlineStr">
        <is>
          <t>Outerwear</t>
        </is>
      </c>
      <c r="F6677" t="inlineStr">
        <is>
          <t>P-0026</t>
        </is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1</v>
      </c>
      <c r="S6677" t="n">
        <v>1</v>
      </c>
      <c r="T6677" t="n">
        <v>1</v>
      </c>
      <c r="U6677" t="inlineStr">
        <is>
          <t>Purchase Conversion</t>
        </is>
      </c>
      <c r="V6677" t="inlineStr">
        <is>
          <t>Purchased</t>
        </is>
      </c>
      <c r="W6677" t="n">
        <v>0</v>
      </c>
    </row>
    <row r="6678">
      <c r="A6678" t="inlineStr">
        <is>
          <t>2025-12</t>
        </is>
      </c>
      <c r="B6678" t="inlineStr">
        <is>
          <t>mobile</t>
        </is>
      </c>
      <c r="C6678" t="inlineStr">
        <is>
          <t>paid_search</t>
        </is>
      </c>
      <c r="D6678" t="inlineStr">
        <is>
          <t>CA</t>
        </is>
      </c>
      <c r="E6678" t="inlineStr">
        <is>
          <t>Outerwear</t>
        </is>
      </c>
      <c r="F6678" t="inlineStr">
        <is>
          <t>P-0222</t>
        </is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1</v>
      </c>
      <c r="T6678" t="n">
        <v>1</v>
      </c>
      <c r="U6678" t="inlineStr">
        <is>
          <t>Purchase Conversion</t>
        </is>
      </c>
      <c r="V6678" t="inlineStr">
        <is>
          <t>Purchased</t>
        </is>
      </c>
      <c r="W6678" t="n">
        <v>0</v>
      </c>
    </row>
    <row r="6679">
      <c r="A6679" t="inlineStr">
        <is>
          <t>2025-10</t>
        </is>
      </c>
      <c r="B6679" t="inlineStr">
        <is>
          <t>desktop</t>
        </is>
      </c>
      <c r="C6679" t="inlineStr">
        <is>
          <t>organic</t>
        </is>
      </c>
      <c r="D6679" t="inlineStr">
        <is>
          <t>UK</t>
        </is>
      </c>
      <c r="E6679" t="inlineStr">
        <is>
          <t>Accessories</t>
        </is>
      </c>
      <c r="F6679" t="inlineStr">
        <is>
          <t>P-0085</t>
        </is>
      </c>
      <c r="G6679" t="n">
        <v>1</v>
      </c>
      <c r="H6679" t="n">
        <v>1</v>
      </c>
      <c r="I6679" t="n">
        <v>1</v>
      </c>
      <c r="J6679" t="n">
        <v>1</v>
      </c>
      <c r="K6679" t="n">
        <v>88.88</v>
      </c>
      <c r="L6679" t="n">
        <v>24.18</v>
      </c>
      <c r="M6679" t="n">
        <v>1</v>
      </c>
      <c r="N6679" t="n">
        <v>0.2721</v>
      </c>
      <c r="O6679" t="n">
        <v>1</v>
      </c>
      <c r="P6679" t="n">
        <v>1</v>
      </c>
      <c r="Q6679" t="n">
        <v>1</v>
      </c>
      <c r="R6679" t="n">
        <v>0</v>
      </c>
      <c r="S6679" t="n">
        <v>0</v>
      </c>
      <c r="T6679" t="n">
        <v>0</v>
      </c>
      <c r="U6679" t="inlineStr">
        <is>
          <t>Purchase Conversion</t>
        </is>
      </c>
      <c r="V6679" t="inlineStr">
        <is>
          <t>Purchased</t>
        </is>
      </c>
      <c r="W6679" t="n">
        <v>88.88</v>
      </c>
    </row>
    <row r="6680">
      <c r="A6680" t="inlineStr">
        <is>
          <t>2025-12</t>
        </is>
      </c>
      <c r="B6680" t="inlineStr">
        <is>
          <t>mobile</t>
        </is>
      </c>
      <c r="C6680" t="inlineStr">
        <is>
          <t>organic</t>
        </is>
      </c>
      <c r="D6680" t="inlineStr">
        <is>
          <t>US</t>
        </is>
      </c>
      <c r="E6680" t="inlineStr">
        <is>
          <t>Bottoms</t>
        </is>
      </c>
      <c r="F6680" t="inlineStr">
        <is>
          <t>P-0056</t>
        </is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1</v>
      </c>
      <c r="S6680" t="n">
        <v>1</v>
      </c>
      <c r="T6680" t="n">
        <v>1</v>
      </c>
      <c r="U6680" t="inlineStr">
        <is>
          <t>Purchase Conversion</t>
        </is>
      </c>
      <c r="V6680" t="inlineStr">
        <is>
          <t>Purchased</t>
        </is>
      </c>
      <c r="W6680" t="n">
        <v>0</v>
      </c>
    </row>
    <row r="6681">
      <c r="A6681" t="inlineStr">
        <is>
          <t>2025-09</t>
        </is>
      </c>
      <c r="B6681" t="inlineStr">
        <is>
          <t>desktop</t>
        </is>
      </c>
      <c r="C6681" t="inlineStr">
        <is>
          <t>referral</t>
        </is>
      </c>
      <c r="D6681" t="inlineStr">
        <is>
          <t>UK</t>
        </is>
      </c>
      <c r="E6681" t="inlineStr">
        <is>
          <t>Tops</t>
        </is>
      </c>
      <c r="F6681" t="inlineStr">
        <is>
          <t>P-0287</t>
        </is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1</v>
      </c>
      <c r="T6681" t="n">
        <v>1</v>
      </c>
      <c r="U6681" t="inlineStr">
        <is>
          <t>Purchase Conversion</t>
        </is>
      </c>
      <c r="V6681" t="inlineStr">
        <is>
          <t>Purchased</t>
        </is>
      </c>
      <c r="W6681" t="n">
        <v>0</v>
      </c>
    </row>
    <row r="6682">
      <c r="A6682" t="inlineStr">
        <is>
          <t>2025-12</t>
        </is>
      </c>
      <c r="B6682" t="inlineStr">
        <is>
          <t>desktop</t>
        </is>
      </c>
      <c r="C6682" t="inlineStr">
        <is>
          <t>paid_search</t>
        </is>
      </c>
      <c r="D6682" t="inlineStr">
        <is>
          <t>UK</t>
        </is>
      </c>
      <c r="E6682" t="inlineStr">
        <is>
          <t>Bottoms</t>
        </is>
      </c>
      <c r="F6682" t="inlineStr">
        <is>
          <t>P-0317</t>
        </is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1</v>
      </c>
      <c r="S6682" t="n">
        <v>1</v>
      </c>
      <c r="T6682" t="n">
        <v>1</v>
      </c>
      <c r="U6682" t="inlineStr">
        <is>
          <t>Purchase Conversion</t>
        </is>
      </c>
      <c r="V6682" t="inlineStr">
        <is>
          <t>Purchased</t>
        </is>
      </c>
      <c r="W6682" t="n">
        <v>0</v>
      </c>
    </row>
    <row r="6683">
      <c r="A6683" t="inlineStr">
        <is>
          <t>2025-11</t>
        </is>
      </c>
      <c r="B6683" t="inlineStr">
        <is>
          <t>mobile</t>
        </is>
      </c>
      <c r="C6683" t="inlineStr">
        <is>
          <t>organic</t>
        </is>
      </c>
      <c r="D6683" t="inlineStr">
        <is>
          <t>AU</t>
        </is>
      </c>
      <c r="E6683" t="inlineStr">
        <is>
          <t>Outerwear</t>
        </is>
      </c>
      <c r="F6683" t="inlineStr">
        <is>
          <t>P-0255</t>
        </is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1</v>
      </c>
      <c r="S6683" t="n">
        <v>1</v>
      </c>
      <c r="T6683" t="n">
        <v>1</v>
      </c>
      <c r="U6683" t="inlineStr">
        <is>
          <t>Purchase Conversion</t>
        </is>
      </c>
      <c r="V6683" t="inlineStr">
        <is>
          <t>Purchased</t>
        </is>
      </c>
      <c r="W6683" t="n">
        <v>0</v>
      </c>
    </row>
    <row r="6684">
      <c r="A6684" t="inlineStr">
        <is>
          <t>2025-12</t>
        </is>
      </c>
      <c r="B6684" t="inlineStr">
        <is>
          <t>mobile</t>
        </is>
      </c>
      <c r="C6684" t="inlineStr">
        <is>
          <t>organic</t>
        </is>
      </c>
      <c r="D6684" t="inlineStr">
        <is>
          <t>UK</t>
        </is>
      </c>
      <c r="E6684" t="inlineStr">
        <is>
          <t>Bottoms</t>
        </is>
      </c>
      <c r="F6684" t="inlineStr">
        <is>
          <t>P-0089</t>
        </is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1</v>
      </c>
      <c r="S6684" t="n">
        <v>1</v>
      </c>
      <c r="T6684" t="n">
        <v>1</v>
      </c>
      <c r="U6684" t="inlineStr">
        <is>
          <t>Purchase Conversion</t>
        </is>
      </c>
      <c r="V6684" t="inlineStr">
        <is>
          <t>Purchased</t>
        </is>
      </c>
      <c r="W6684" t="n">
        <v>0</v>
      </c>
    </row>
    <row r="6685">
      <c r="A6685" t="inlineStr">
        <is>
          <t>2025-09</t>
        </is>
      </c>
      <c r="B6685" t="inlineStr">
        <is>
          <t>mobile</t>
        </is>
      </c>
      <c r="C6685" t="inlineStr">
        <is>
          <t>paid_search</t>
        </is>
      </c>
      <c r="D6685" t="inlineStr">
        <is>
          <t>UK</t>
        </is>
      </c>
      <c r="E6685" t="inlineStr">
        <is>
          <t>Outerwear</t>
        </is>
      </c>
      <c r="F6685" t="inlineStr">
        <is>
          <t>P-0003</t>
        </is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1</v>
      </c>
      <c r="T6685" t="n">
        <v>1</v>
      </c>
      <c r="U6685" t="inlineStr">
        <is>
          <t>Purchase Conversion</t>
        </is>
      </c>
      <c r="V6685" t="inlineStr">
        <is>
          <t>Purchased</t>
        </is>
      </c>
      <c r="W6685" t="n">
        <v>0</v>
      </c>
    </row>
    <row r="6686">
      <c r="A6686" t="inlineStr">
        <is>
          <t>2025-08</t>
        </is>
      </c>
      <c r="B6686" t="inlineStr">
        <is>
          <t>mobile</t>
        </is>
      </c>
      <c r="C6686" t="inlineStr">
        <is>
          <t>organic</t>
        </is>
      </c>
      <c r="D6686" t="inlineStr">
        <is>
          <t>AU</t>
        </is>
      </c>
      <c r="E6686" t="inlineStr">
        <is>
          <t>Outerwear</t>
        </is>
      </c>
      <c r="F6686" t="inlineStr">
        <is>
          <t>P-0465</t>
        </is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1</v>
      </c>
      <c r="T6686" t="n">
        <v>1</v>
      </c>
      <c r="U6686" t="inlineStr">
        <is>
          <t>Purchase Conversion</t>
        </is>
      </c>
      <c r="V6686" t="inlineStr">
        <is>
          <t>Purchased</t>
        </is>
      </c>
      <c r="W6686" t="n">
        <v>0</v>
      </c>
    </row>
    <row r="6687">
      <c r="A6687" t="inlineStr">
        <is>
          <t>2025-11</t>
        </is>
      </c>
      <c r="B6687" t="inlineStr">
        <is>
          <t>mobile</t>
        </is>
      </c>
      <c r="C6687" t="inlineStr">
        <is>
          <t>organic</t>
        </is>
      </c>
      <c r="D6687" t="inlineStr">
        <is>
          <t>CA</t>
        </is>
      </c>
      <c r="E6687" t="inlineStr">
        <is>
          <t>Tops</t>
        </is>
      </c>
      <c r="F6687" t="inlineStr">
        <is>
          <t>P-0273</t>
        </is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1</v>
      </c>
      <c r="T6687" t="n">
        <v>1</v>
      </c>
      <c r="U6687" t="inlineStr">
        <is>
          <t>Purchase Conversion</t>
        </is>
      </c>
      <c r="V6687" t="inlineStr">
        <is>
          <t>Purchased</t>
        </is>
      </c>
      <c r="W6687" t="n">
        <v>0</v>
      </c>
    </row>
    <row r="6688">
      <c r="A6688" t="inlineStr">
        <is>
          <t>2025-10</t>
        </is>
      </c>
      <c r="B6688" t="inlineStr">
        <is>
          <t>desktop</t>
        </is>
      </c>
      <c r="C6688" t="inlineStr">
        <is>
          <t>organic</t>
        </is>
      </c>
      <c r="D6688" t="inlineStr">
        <is>
          <t>AU</t>
        </is>
      </c>
      <c r="E6688" t="inlineStr">
        <is>
          <t>Accessories</t>
        </is>
      </c>
      <c r="F6688" t="inlineStr">
        <is>
          <t>P-0211</t>
        </is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1</v>
      </c>
      <c r="S6688" t="n">
        <v>1</v>
      </c>
      <c r="T6688" t="n">
        <v>1</v>
      </c>
      <c r="U6688" t="inlineStr">
        <is>
          <t>Purchase Conversion</t>
        </is>
      </c>
      <c r="V6688" t="inlineStr">
        <is>
          <t>Purchased</t>
        </is>
      </c>
      <c r="W6688" t="n">
        <v>0</v>
      </c>
    </row>
    <row r="6689">
      <c r="A6689" t="inlineStr">
        <is>
          <t>2025-12</t>
        </is>
      </c>
      <c r="B6689" t="inlineStr">
        <is>
          <t>desktop</t>
        </is>
      </c>
      <c r="C6689" t="inlineStr">
        <is>
          <t>organic</t>
        </is>
      </c>
      <c r="D6689" t="inlineStr">
        <is>
          <t>CA</t>
        </is>
      </c>
      <c r="E6689" t="inlineStr">
        <is>
          <t>Tops</t>
        </is>
      </c>
      <c r="F6689" t="inlineStr">
        <is>
          <t>P-0410</t>
        </is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1</v>
      </c>
      <c r="T6689" t="n">
        <v>1</v>
      </c>
      <c r="U6689" t="inlineStr">
        <is>
          <t>Purchase Conversion</t>
        </is>
      </c>
      <c r="V6689" t="inlineStr">
        <is>
          <t>Purchased</t>
        </is>
      </c>
      <c r="W6689" t="n">
        <v>0</v>
      </c>
    </row>
    <row r="6690">
      <c r="A6690" t="inlineStr">
        <is>
          <t>2025-11</t>
        </is>
      </c>
      <c r="B6690" t="inlineStr">
        <is>
          <t>mobile</t>
        </is>
      </c>
      <c r="C6690" t="inlineStr">
        <is>
          <t>paid_social</t>
        </is>
      </c>
      <c r="D6690" t="inlineStr">
        <is>
          <t>UK</t>
        </is>
      </c>
      <c r="E6690" t="inlineStr">
        <is>
          <t>Bottoms</t>
        </is>
      </c>
      <c r="F6690" t="inlineStr">
        <is>
          <t>P-0018</t>
        </is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1</v>
      </c>
      <c r="S6690" t="n">
        <v>1</v>
      </c>
      <c r="T6690" t="n">
        <v>1</v>
      </c>
      <c r="U6690" t="inlineStr">
        <is>
          <t>Purchase Conversion</t>
        </is>
      </c>
      <c r="V6690" t="inlineStr">
        <is>
          <t>Purchased</t>
        </is>
      </c>
      <c r="W6690" t="n">
        <v>0</v>
      </c>
    </row>
    <row r="6691">
      <c r="A6691" t="inlineStr">
        <is>
          <t>2025-12</t>
        </is>
      </c>
      <c r="B6691" t="inlineStr">
        <is>
          <t>mobile</t>
        </is>
      </c>
      <c r="C6691" t="inlineStr">
        <is>
          <t>referral</t>
        </is>
      </c>
      <c r="D6691" t="inlineStr">
        <is>
          <t>UK</t>
        </is>
      </c>
      <c r="E6691" t="inlineStr">
        <is>
          <t>Shoes</t>
        </is>
      </c>
      <c r="F6691" t="inlineStr">
        <is>
          <t>P-0447</t>
        </is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1</v>
      </c>
      <c r="S6691" t="n">
        <v>1</v>
      </c>
      <c r="T6691" t="n">
        <v>1</v>
      </c>
      <c r="U6691" t="inlineStr">
        <is>
          <t>Purchase Conversion</t>
        </is>
      </c>
      <c r="V6691" t="inlineStr">
        <is>
          <t>Purchased</t>
        </is>
      </c>
      <c r="W6691" t="n">
        <v>0</v>
      </c>
    </row>
    <row r="6692">
      <c r="A6692" t="inlineStr">
        <is>
          <t>2025-12</t>
        </is>
      </c>
      <c r="B6692" t="inlineStr">
        <is>
          <t>mobile</t>
        </is>
      </c>
      <c r="C6692" t="inlineStr">
        <is>
          <t>organic</t>
        </is>
      </c>
      <c r="D6692" t="inlineStr">
        <is>
          <t>AU</t>
        </is>
      </c>
      <c r="E6692" t="inlineStr">
        <is>
          <t>Accessories</t>
        </is>
      </c>
      <c r="F6692" t="inlineStr">
        <is>
          <t>P-0438</t>
        </is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1</v>
      </c>
      <c r="S6692" t="n">
        <v>1</v>
      </c>
      <c r="T6692" t="n">
        <v>1</v>
      </c>
      <c r="U6692" t="inlineStr">
        <is>
          <t>Purchase Conversion</t>
        </is>
      </c>
      <c r="V6692" t="inlineStr">
        <is>
          <t>Purchased</t>
        </is>
      </c>
      <c r="W6692" t="n">
        <v>0</v>
      </c>
    </row>
    <row r="6693">
      <c r="A6693" t="inlineStr">
        <is>
          <t>2025-09</t>
        </is>
      </c>
      <c r="B6693" t="inlineStr">
        <is>
          <t>mobile</t>
        </is>
      </c>
      <c r="C6693" t="inlineStr">
        <is>
          <t>paid_social</t>
        </is>
      </c>
      <c r="D6693" t="inlineStr">
        <is>
          <t>UK</t>
        </is>
      </c>
      <c r="E6693" t="inlineStr">
        <is>
          <t>Outerwear</t>
        </is>
      </c>
      <c r="F6693" t="inlineStr">
        <is>
          <t>P-0263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1</v>
      </c>
      <c r="S6693" t="n">
        <v>1</v>
      </c>
      <c r="T6693" t="n">
        <v>1</v>
      </c>
      <c r="U6693" t="inlineStr">
        <is>
          <t>Purchase Conversion</t>
        </is>
      </c>
      <c r="V6693" t="inlineStr">
        <is>
          <t>Purchased</t>
        </is>
      </c>
      <c r="W6693" t="n">
        <v>0</v>
      </c>
    </row>
    <row r="6694">
      <c r="A6694" t="inlineStr">
        <is>
          <t>2025-08</t>
        </is>
      </c>
      <c r="B6694" t="inlineStr">
        <is>
          <t>mobile</t>
        </is>
      </c>
      <c r="C6694" t="inlineStr">
        <is>
          <t>organic</t>
        </is>
      </c>
      <c r="D6694" t="inlineStr">
        <is>
          <t>US</t>
        </is>
      </c>
      <c r="E6694" t="inlineStr">
        <is>
          <t>Shoes</t>
        </is>
      </c>
      <c r="F6694" t="inlineStr">
        <is>
          <t>P-0372</t>
        </is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1</v>
      </c>
      <c r="T6694" t="n">
        <v>1</v>
      </c>
      <c r="U6694" t="inlineStr">
        <is>
          <t>Purchase Conversion</t>
        </is>
      </c>
      <c r="V6694" t="inlineStr">
        <is>
          <t>Purchased</t>
        </is>
      </c>
      <c r="W6694" t="n">
        <v>0</v>
      </c>
    </row>
    <row r="6695">
      <c r="A6695" t="inlineStr">
        <is>
          <t>2025-07</t>
        </is>
      </c>
      <c r="B6695" t="inlineStr">
        <is>
          <t>mobile</t>
        </is>
      </c>
      <c r="C6695" t="inlineStr">
        <is>
          <t>paid_search</t>
        </is>
      </c>
      <c r="D6695" t="inlineStr">
        <is>
          <t>AU</t>
        </is>
      </c>
      <c r="E6695" t="inlineStr">
        <is>
          <t>Shoes</t>
        </is>
      </c>
      <c r="F6695" t="inlineStr">
        <is>
          <t>P-0252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1</v>
      </c>
      <c r="S6695" t="n">
        <v>1</v>
      </c>
      <c r="T6695" t="n">
        <v>1</v>
      </c>
      <c r="U6695" t="inlineStr">
        <is>
          <t>Purchase Conversion</t>
        </is>
      </c>
      <c r="V6695" t="inlineStr">
        <is>
          <t>Purchased</t>
        </is>
      </c>
      <c r="W6695" t="n">
        <v>0</v>
      </c>
    </row>
    <row r="6696">
      <c r="A6696" t="inlineStr">
        <is>
          <t>2025-11</t>
        </is>
      </c>
      <c r="B6696" t="inlineStr">
        <is>
          <t>mobile</t>
        </is>
      </c>
      <c r="C6696" t="inlineStr">
        <is>
          <t>email</t>
        </is>
      </c>
      <c r="D6696" t="inlineStr">
        <is>
          <t>CA</t>
        </is>
      </c>
      <c r="E6696" t="inlineStr">
        <is>
          <t>Shoes</t>
        </is>
      </c>
      <c r="F6696" t="inlineStr">
        <is>
          <t>P-0289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1</v>
      </c>
      <c r="S6696" t="n">
        <v>1</v>
      </c>
      <c r="T6696" t="n">
        <v>1</v>
      </c>
      <c r="U6696" t="inlineStr">
        <is>
          <t>Purchase Conversion</t>
        </is>
      </c>
      <c r="V6696" t="inlineStr">
        <is>
          <t>Purchased</t>
        </is>
      </c>
      <c r="W6696" t="n">
        <v>0</v>
      </c>
    </row>
    <row r="6697">
      <c r="A6697" t="inlineStr">
        <is>
          <t>2025-08</t>
        </is>
      </c>
      <c r="B6697" t="inlineStr">
        <is>
          <t>mobile</t>
        </is>
      </c>
      <c r="C6697" t="inlineStr">
        <is>
          <t>paid_search</t>
        </is>
      </c>
      <c r="D6697" t="inlineStr">
        <is>
          <t>US</t>
        </is>
      </c>
      <c r="E6697" t="inlineStr">
        <is>
          <t>Accessories</t>
        </is>
      </c>
      <c r="F6697" t="inlineStr">
        <is>
          <t>P-0382</t>
        </is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1</v>
      </c>
      <c r="S6697" t="n">
        <v>1</v>
      </c>
      <c r="T6697" t="n">
        <v>1</v>
      </c>
      <c r="U6697" t="inlineStr">
        <is>
          <t>Purchase Conversion</t>
        </is>
      </c>
      <c r="V6697" t="inlineStr">
        <is>
          <t>Purchased</t>
        </is>
      </c>
      <c r="W6697" t="n">
        <v>0</v>
      </c>
    </row>
    <row r="6698">
      <c r="A6698" t="inlineStr">
        <is>
          <t>2025-12</t>
        </is>
      </c>
      <c r="B6698" t="inlineStr">
        <is>
          <t>desktop</t>
        </is>
      </c>
      <c r="C6698" t="inlineStr">
        <is>
          <t>organic</t>
        </is>
      </c>
      <c r="D6698" t="inlineStr">
        <is>
          <t>AU</t>
        </is>
      </c>
      <c r="E6698" t="inlineStr">
        <is>
          <t>Accessories</t>
        </is>
      </c>
      <c r="F6698" t="inlineStr">
        <is>
          <t>P-0421</t>
        </is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1</v>
      </c>
      <c r="T6698" t="n">
        <v>1</v>
      </c>
      <c r="U6698" t="inlineStr">
        <is>
          <t>Purchase Conversion</t>
        </is>
      </c>
      <c r="V6698" t="inlineStr">
        <is>
          <t>Purchased</t>
        </is>
      </c>
      <c r="W6698" t="n">
        <v>0</v>
      </c>
    </row>
    <row r="6699">
      <c r="A6699" t="inlineStr">
        <is>
          <t>2025-09</t>
        </is>
      </c>
      <c r="B6699" t="inlineStr">
        <is>
          <t>tablet</t>
        </is>
      </c>
      <c r="C6699" t="inlineStr">
        <is>
          <t>paid_social</t>
        </is>
      </c>
      <c r="D6699" t="inlineStr">
        <is>
          <t>AU</t>
        </is>
      </c>
      <c r="E6699" t="inlineStr">
        <is>
          <t>Bottoms</t>
        </is>
      </c>
      <c r="F6699" t="inlineStr">
        <is>
          <t>P-0366</t>
        </is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1</v>
      </c>
      <c r="S6699" t="n">
        <v>1</v>
      </c>
      <c r="T6699" t="n">
        <v>1</v>
      </c>
      <c r="U6699" t="inlineStr">
        <is>
          <t>Purchase Conversion</t>
        </is>
      </c>
      <c r="V6699" t="inlineStr">
        <is>
          <t>Purchased</t>
        </is>
      </c>
      <c r="W6699" t="n">
        <v>0</v>
      </c>
    </row>
    <row r="6700">
      <c r="A6700" t="inlineStr">
        <is>
          <t>2025-10</t>
        </is>
      </c>
      <c r="B6700" t="inlineStr">
        <is>
          <t>mobile</t>
        </is>
      </c>
      <c r="C6700" t="inlineStr">
        <is>
          <t>paid_social</t>
        </is>
      </c>
      <c r="D6700" t="inlineStr">
        <is>
          <t>UK</t>
        </is>
      </c>
      <c r="E6700" t="inlineStr">
        <is>
          <t>Outerwear</t>
        </is>
      </c>
      <c r="F6700" t="inlineStr">
        <is>
          <t>P-0384</t>
        </is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1</v>
      </c>
      <c r="S6700" t="n">
        <v>1</v>
      </c>
      <c r="T6700" t="n">
        <v>1</v>
      </c>
      <c r="U6700" t="inlineStr">
        <is>
          <t>Purchase Conversion</t>
        </is>
      </c>
      <c r="V6700" t="inlineStr">
        <is>
          <t>Purchased</t>
        </is>
      </c>
      <c r="W6700" t="n">
        <v>0</v>
      </c>
    </row>
    <row r="6701">
      <c r="A6701" t="inlineStr">
        <is>
          <t>2025-11</t>
        </is>
      </c>
      <c r="B6701" t="inlineStr">
        <is>
          <t>desktop</t>
        </is>
      </c>
      <c r="C6701" t="inlineStr">
        <is>
          <t>organic</t>
        </is>
      </c>
      <c r="D6701" t="inlineStr">
        <is>
          <t>CA</t>
        </is>
      </c>
      <c r="E6701" t="inlineStr">
        <is>
          <t>Shoes</t>
        </is>
      </c>
      <c r="F6701" t="inlineStr">
        <is>
          <t>P-0359</t>
        </is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1</v>
      </c>
      <c r="S6701" t="n">
        <v>1</v>
      </c>
      <c r="T6701" t="n">
        <v>1</v>
      </c>
      <c r="U6701" t="inlineStr">
        <is>
          <t>Purchase Conversion</t>
        </is>
      </c>
      <c r="V6701" t="inlineStr">
        <is>
          <t>Purchased</t>
        </is>
      </c>
      <c r="W6701" t="n">
        <v>0</v>
      </c>
    </row>
    <row r="6702">
      <c r="A6702" t="inlineStr">
        <is>
          <t>2025-07</t>
        </is>
      </c>
      <c r="B6702" t="inlineStr">
        <is>
          <t>desktop</t>
        </is>
      </c>
      <c r="C6702" t="inlineStr">
        <is>
          <t>paid_search</t>
        </is>
      </c>
      <c r="D6702" t="inlineStr">
        <is>
          <t>UK</t>
        </is>
      </c>
      <c r="E6702" t="inlineStr">
        <is>
          <t>Tops</t>
        </is>
      </c>
      <c r="F6702" t="inlineStr">
        <is>
          <t>P-0304</t>
        </is>
      </c>
      <c r="G6702" t="n">
        <v>1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1</v>
      </c>
      <c r="P6702" t="n">
        <v>0</v>
      </c>
      <c r="Q6702" t="n">
        <v>0</v>
      </c>
      <c r="R6702" t="n">
        <v>0</v>
      </c>
      <c r="S6702" t="n">
        <v>1</v>
      </c>
      <c r="T6702" t="n">
        <v>1</v>
      </c>
      <c r="U6702" t="inlineStr">
        <is>
          <t>Purchase Conversion</t>
        </is>
      </c>
      <c r="V6702" t="inlineStr">
        <is>
          <t>Purchased</t>
        </is>
      </c>
      <c r="W6702" t="n">
        <v>0</v>
      </c>
    </row>
    <row r="6703">
      <c r="A6703" t="inlineStr">
        <is>
          <t>2025-07</t>
        </is>
      </c>
      <c r="B6703" t="inlineStr">
        <is>
          <t>mobile</t>
        </is>
      </c>
      <c r="C6703" t="inlineStr">
        <is>
          <t>organic</t>
        </is>
      </c>
      <c r="D6703" t="inlineStr">
        <is>
          <t>US</t>
        </is>
      </c>
      <c r="E6703" t="inlineStr">
        <is>
          <t>Tops</t>
        </is>
      </c>
      <c r="F6703" t="inlineStr">
        <is>
          <t>P-0248</t>
        </is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1</v>
      </c>
      <c r="S6703" t="n">
        <v>1</v>
      </c>
      <c r="T6703" t="n">
        <v>1</v>
      </c>
      <c r="U6703" t="inlineStr">
        <is>
          <t>Purchase Conversion</t>
        </is>
      </c>
      <c r="V6703" t="inlineStr">
        <is>
          <t>Purchased</t>
        </is>
      </c>
      <c r="W6703" t="n">
        <v>0</v>
      </c>
    </row>
    <row r="6704">
      <c r="A6704" t="inlineStr">
        <is>
          <t>2025-08</t>
        </is>
      </c>
      <c r="B6704" t="inlineStr">
        <is>
          <t>mobile</t>
        </is>
      </c>
      <c r="C6704" t="inlineStr">
        <is>
          <t>paid_search</t>
        </is>
      </c>
      <c r="D6704" t="inlineStr">
        <is>
          <t>US</t>
        </is>
      </c>
      <c r="E6704" t="inlineStr">
        <is>
          <t>Outerwear</t>
        </is>
      </c>
      <c r="F6704" t="inlineStr">
        <is>
          <t>P-0159</t>
        </is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1</v>
      </c>
      <c r="S6704" t="n">
        <v>1</v>
      </c>
      <c r="T6704" t="n">
        <v>1</v>
      </c>
      <c r="U6704" t="inlineStr">
        <is>
          <t>Purchase Conversion</t>
        </is>
      </c>
      <c r="V6704" t="inlineStr">
        <is>
          <t>Purchased</t>
        </is>
      </c>
      <c r="W6704" t="n">
        <v>0</v>
      </c>
    </row>
    <row r="6705">
      <c r="A6705" t="inlineStr">
        <is>
          <t>2025-10</t>
        </is>
      </c>
      <c r="B6705" t="inlineStr">
        <is>
          <t>mobile</t>
        </is>
      </c>
      <c r="C6705" t="inlineStr">
        <is>
          <t>organic</t>
        </is>
      </c>
      <c r="D6705" t="inlineStr">
        <is>
          <t>AU</t>
        </is>
      </c>
      <c r="E6705" t="inlineStr">
        <is>
          <t>Accessories</t>
        </is>
      </c>
      <c r="F6705" t="inlineStr">
        <is>
          <t>P-0357</t>
        </is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1</v>
      </c>
      <c r="T6705" t="n">
        <v>1</v>
      </c>
      <c r="U6705" t="inlineStr">
        <is>
          <t>Purchase Conversion</t>
        </is>
      </c>
      <c r="V6705" t="inlineStr">
        <is>
          <t>Purchased</t>
        </is>
      </c>
      <c r="W6705" t="n">
        <v>0</v>
      </c>
    </row>
    <row r="6706">
      <c r="A6706" t="inlineStr">
        <is>
          <t>2025-09</t>
        </is>
      </c>
      <c r="B6706" t="inlineStr">
        <is>
          <t>mobile</t>
        </is>
      </c>
      <c r="C6706" t="inlineStr">
        <is>
          <t>email</t>
        </is>
      </c>
      <c r="D6706" t="inlineStr">
        <is>
          <t>AU</t>
        </is>
      </c>
      <c r="E6706" t="inlineStr">
        <is>
          <t>Outerwear</t>
        </is>
      </c>
      <c r="F6706" t="inlineStr">
        <is>
          <t>P-0204</t>
        </is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1</v>
      </c>
      <c r="S6706" t="n">
        <v>1</v>
      </c>
      <c r="T6706" t="n">
        <v>1</v>
      </c>
      <c r="U6706" t="inlineStr">
        <is>
          <t>Purchase Conversion</t>
        </is>
      </c>
      <c r="V6706" t="inlineStr">
        <is>
          <t>Purchased</t>
        </is>
      </c>
      <c r="W6706" t="n">
        <v>0</v>
      </c>
    </row>
    <row r="6707">
      <c r="A6707" t="inlineStr">
        <is>
          <t>2025-09</t>
        </is>
      </c>
      <c r="B6707" t="inlineStr">
        <is>
          <t>desktop</t>
        </is>
      </c>
      <c r="C6707" t="inlineStr">
        <is>
          <t>paid_social</t>
        </is>
      </c>
      <c r="D6707" t="inlineStr">
        <is>
          <t>CA</t>
        </is>
      </c>
      <c r="E6707" t="inlineStr">
        <is>
          <t>Outerwear</t>
        </is>
      </c>
      <c r="F6707" t="inlineStr">
        <is>
          <t>P-0065</t>
        </is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1</v>
      </c>
      <c r="S6707" t="n">
        <v>1</v>
      </c>
      <c r="T6707" t="n">
        <v>1</v>
      </c>
      <c r="U6707" t="inlineStr">
        <is>
          <t>Purchase Conversion</t>
        </is>
      </c>
      <c r="V6707" t="inlineStr">
        <is>
          <t>Purchased</t>
        </is>
      </c>
      <c r="W6707" t="n">
        <v>0</v>
      </c>
    </row>
    <row r="6708">
      <c r="A6708" t="inlineStr">
        <is>
          <t>2025-08</t>
        </is>
      </c>
      <c r="B6708" t="inlineStr">
        <is>
          <t>desktop</t>
        </is>
      </c>
      <c r="C6708" t="inlineStr">
        <is>
          <t>paid_search</t>
        </is>
      </c>
      <c r="D6708" t="inlineStr">
        <is>
          <t>US</t>
        </is>
      </c>
      <c r="E6708" t="inlineStr">
        <is>
          <t>Shoes</t>
        </is>
      </c>
      <c r="F6708" t="inlineStr">
        <is>
          <t>P-0271</t>
        </is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1</v>
      </c>
      <c r="S6708" t="n">
        <v>1</v>
      </c>
      <c r="T6708" t="n">
        <v>1</v>
      </c>
      <c r="U6708" t="inlineStr">
        <is>
          <t>Purchase Conversion</t>
        </is>
      </c>
      <c r="V6708" t="inlineStr">
        <is>
          <t>Purchased</t>
        </is>
      </c>
      <c r="W6708" t="n">
        <v>0</v>
      </c>
    </row>
    <row r="6709">
      <c r="A6709" t="inlineStr">
        <is>
          <t>2025-12</t>
        </is>
      </c>
      <c r="B6709" t="inlineStr">
        <is>
          <t>desktop</t>
        </is>
      </c>
      <c r="C6709" t="inlineStr">
        <is>
          <t>paid_search</t>
        </is>
      </c>
      <c r="D6709" t="inlineStr">
        <is>
          <t>CA</t>
        </is>
      </c>
      <c r="E6709" t="inlineStr">
        <is>
          <t>Accessories</t>
        </is>
      </c>
      <c r="F6709" t="inlineStr">
        <is>
          <t>P-0360</t>
        </is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1</v>
      </c>
      <c r="T6709" t="n">
        <v>1</v>
      </c>
      <c r="U6709" t="inlineStr">
        <is>
          <t>Purchase Conversion</t>
        </is>
      </c>
      <c r="V6709" t="inlineStr">
        <is>
          <t>Purchased</t>
        </is>
      </c>
      <c r="W6709" t="n">
        <v>0</v>
      </c>
    </row>
    <row r="6710">
      <c r="A6710" t="inlineStr">
        <is>
          <t>2025-11</t>
        </is>
      </c>
      <c r="B6710" t="inlineStr">
        <is>
          <t>mobile</t>
        </is>
      </c>
      <c r="C6710" t="inlineStr">
        <is>
          <t>organic</t>
        </is>
      </c>
      <c r="D6710" t="inlineStr">
        <is>
          <t>UK</t>
        </is>
      </c>
      <c r="E6710" t="inlineStr">
        <is>
          <t>Bottoms</t>
        </is>
      </c>
      <c r="F6710" t="inlineStr">
        <is>
          <t>P-0444</t>
        </is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1</v>
      </c>
      <c r="S6710" t="n">
        <v>1</v>
      </c>
      <c r="T6710" t="n">
        <v>1</v>
      </c>
      <c r="U6710" t="inlineStr">
        <is>
          <t>Purchase Conversion</t>
        </is>
      </c>
      <c r="V6710" t="inlineStr">
        <is>
          <t>Purchased</t>
        </is>
      </c>
      <c r="W6710" t="n">
        <v>0</v>
      </c>
    </row>
    <row r="6711">
      <c r="A6711" t="inlineStr">
        <is>
          <t>2025-07</t>
        </is>
      </c>
      <c r="B6711" t="inlineStr">
        <is>
          <t>mobile</t>
        </is>
      </c>
      <c r="C6711" t="inlineStr">
        <is>
          <t>paid_social</t>
        </is>
      </c>
      <c r="D6711" t="inlineStr">
        <is>
          <t>AU</t>
        </is>
      </c>
      <c r="E6711" t="inlineStr">
        <is>
          <t>Shoes</t>
        </is>
      </c>
      <c r="F6711" t="inlineStr">
        <is>
          <t>P-0372</t>
        </is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1</v>
      </c>
      <c r="T6711" t="n">
        <v>1</v>
      </c>
      <c r="U6711" t="inlineStr">
        <is>
          <t>Purchase Conversion</t>
        </is>
      </c>
      <c r="V6711" t="inlineStr">
        <is>
          <t>Purchased</t>
        </is>
      </c>
      <c r="W6711" t="n">
        <v>0</v>
      </c>
    </row>
    <row r="6712">
      <c r="A6712" t="inlineStr">
        <is>
          <t>2025-08</t>
        </is>
      </c>
      <c r="B6712" t="inlineStr">
        <is>
          <t>mobile</t>
        </is>
      </c>
      <c r="C6712" t="inlineStr">
        <is>
          <t>email</t>
        </is>
      </c>
      <c r="D6712" t="inlineStr">
        <is>
          <t>AU</t>
        </is>
      </c>
      <c r="E6712" t="inlineStr">
        <is>
          <t>Shoes</t>
        </is>
      </c>
      <c r="F6712" t="inlineStr">
        <is>
          <t>P-0015</t>
        </is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1</v>
      </c>
      <c r="S6712" t="n">
        <v>1</v>
      </c>
      <c r="T6712" t="n">
        <v>1</v>
      </c>
      <c r="U6712" t="inlineStr">
        <is>
          <t>Purchase Conversion</t>
        </is>
      </c>
      <c r="V6712" t="inlineStr">
        <is>
          <t>Purchased</t>
        </is>
      </c>
      <c r="W6712" t="n">
        <v>0</v>
      </c>
    </row>
    <row r="6713">
      <c r="A6713" t="inlineStr">
        <is>
          <t>2025-08</t>
        </is>
      </c>
      <c r="B6713" t="inlineStr">
        <is>
          <t>mobile</t>
        </is>
      </c>
      <c r="C6713" t="inlineStr">
        <is>
          <t>organic</t>
        </is>
      </c>
      <c r="D6713" t="inlineStr">
        <is>
          <t>CA</t>
        </is>
      </c>
      <c r="E6713" t="inlineStr">
        <is>
          <t>Tops</t>
        </is>
      </c>
      <c r="F6713" t="inlineStr">
        <is>
          <t>P-0162</t>
        </is>
      </c>
      <c r="G6713" t="n">
        <v>1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1</v>
      </c>
      <c r="T6713" t="n">
        <v>1</v>
      </c>
      <c r="U6713" t="inlineStr">
        <is>
          <t>Purchase Conversion</t>
        </is>
      </c>
      <c r="V6713" t="inlineStr">
        <is>
          <t>Purchased</t>
        </is>
      </c>
      <c r="W6713" t="n">
        <v>0</v>
      </c>
    </row>
    <row r="6714">
      <c r="A6714" t="inlineStr">
        <is>
          <t>2025-09</t>
        </is>
      </c>
      <c r="B6714" t="inlineStr">
        <is>
          <t>desktop</t>
        </is>
      </c>
      <c r="C6714" t="inlineStr">
        <is>
          <t>paid_search</t>
        </is>
      </c>
      <c r="D6714" t="inlineStr">
        <is>
          <t>US</t>
        </is>
      </c>
      <c r="E6714" t="inlineStr">
        <is>
          <t>Accessories</t>
        </is>
      </c>
      <c r="F6714" t="inlineStr">
        <is>
          <t>P-0333</t>
        </is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</v>
      </c>
      <c r="S6714" t="n">
        <v>1</v>
      </c>
      <c r="T6714" t="n">
        <v>1</v>
      </c>
      <c r="U6714" t="inlineStr">
        <is>
          <t>Purchase Conversion</t>
        </is>
      </c>
      <c r="V6714" t="inlineStr">
        <is>
          <t>Purchased</t>
        </is>
      </c>
      <c r="W6714" t="n">
        <v>0</v>
      </c>
    </row>
    <row r="6715">
      <c r="A6715" t="inlineStr">
        <is>
          <t>2025-12</t>
        </is>
      </c>
      <c r="B6715" t="inlineStr">
        <is>
          <t>mobile</t>
        </is>
      </c>
      <c r="C6715" t="inlineStr">
        <is>
          <t>organic</t>
        </is>
      </c>
      <c r="D6715" t="inlineStr">
        <is>
          <t>CA</t>
        </is>
      </c>
      <c r="E6715" t="inlineStr">
        <is>
          <t>Outerwear</t>
        </is>
      </c>
      <c r="F6715" t="inlineStr">
        <is>
          <t>P-0001</t>
        </is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1</v>
      </c>
      <c r="S6715" t="n">
        <v>1</v>
      </c>
      <c r="T6715" t="n">
        <v>1</v>
      </c>
      <c r="U6715" t="inlineStr">
        <is>
          <t>Purchase Conversion</t>
        </is>
      </c>
      <c r="V6715" t="inlineStr">
        <is>
          <t>Purchased</t>
        </is>
      </c>
      <c r="W6715" t="n">
        <v>0</v>
      </c>
    </row>
    <row r="6716">
      <c r="A6716" t="inlineStr">
        <is>
          <t>2025-08</t>
        </is>
      </c>
      <c r="B6716" t="inlineStr">
        <is>
          <t>mobile</t>
        </is>
      </c>
      <c r="C6716" t="inlineStr">
        <is>
          <t>organic</t>
        </is>
      </c>
      <c r="D6716" t="inlineStr">
        <is>
          <t>AU</t>
        </is>
      </c>
      <c r="E6716" t="inlineStr">
        <is>
          <t>Shoes</t>
        </is>
      </c>
      <c r="F6716" t="inlineStr">
        <is>
          <t>P-0460</t>
        </is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1</v>
      </c>
      <c r="S6716" t="n">
        <v>1</v>
      </c>
      <c r="T6716" t="n">
        <v>1</v>
      </c>
      <c r="U6716" t="inlineStr">
        <is>
          <t>Purchase Conversion</t>
        </is>
      </c>
      <c r="V6716" t="inlineStr">
        <is>
          <t>Purchased</t>
        </is>
      </c>
      <c r="W6716" t="n">
        <v>0</v>
      </c>
    </row>
    <row r="6717">
      <c r="A6717" t="inlineStr">
        <is>
          <t>2025-12</t>
        </is>
      </c>
      <c r="B6717" t="inlineStr">
        <is>
          <t>mobile</t>
        </is>
      </c>
      <c r="C6717" t="inlineStr">
        <is>
          <t>paid_social</t>
        </is>
      </c>
      <c r="D6717" t="inlineStr">
        <is>
          <t>CA</t>
        </is>
      </c>
      <c r="E6717" t="inlineStr">
        <is>
          <t>Bottoms</t>
        </is>
      </c>
      <c r="F6717" t="inlineStr">
        <is>
          <t>P-0400</t>
        </is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1</v>
      </c>
      <c r="S6717" t="n">
        <v>1</v>
      </c>
      <c r="T6717" t="n">
        <v>1</v>
      </c>
      <c r="U6717" t="inlineStr">
        <is>
          <t>Purchase Conversion</t>
        </is>
      </c>
      <c r="V6717" t="inlineStr">
        <is>
          <t>Purchased</t>
        </is>
      </c>
      <c r="W6717" t="n">
        <v>0</v>
      </c>
    </row>
    <row r="6718">
      <c r="A6718" t="inlineStr">
        <is>
          <t>2025-10</t>
        </is>
      </c>
      <c r="B6718" t="inlineStr">
        <is>
          <t>desktop</t>
        </is>
      </c>
      <c r="C6718" t="inlineStr">
        <is>
          <t>email</t>
        </is>
      </c>
      <c r="D6718" t="inlineStr">
        <is>
          <t>AU</t>
        </is>
      </c>
      <c r="E6718" t="inlineStr">
        <is>
          <t>Bottoms</t>
        </is>
      </c>
      <c r="F6718" t="inlineStr">
        <is>
          <t>P-0479</t>
        </is>
      </c>
      <c r="G6718" t="n">
        <v>1</v>
      </c>
      <c r="H6718" t="n">
        <v>1</v>
      </c>
      <c r="I6718" t="n">
        <v>1</v>
      </c>
      <c r="J6718" t="n">
        <v>1</v>
      </c>
      <c r="K6718" t="n">
        <v>43.56</v>
      </c>
      <c r="L6718" t="n">
        <v>11.96</v>
      </c>
      <c r="M6718" t="n">
        <v>1</v>
      </c>
      <c r="N6718" t="n">
        <v>0.2746</v>
      </c>
      <c r="O6718" t="n">
        <v>1</v>
      </c>
      <c r="P6718" t="n">
        <v>1</v>
      </c>
      <c r="Q6718" t="n">
        <v>1</v>
      </c>
      <c r="R6718" t="n">
        <v>0</v>
      </c>
      <c r="S6718" t="n">
        <v>0</v>
      </c>
      <c r="T6718" t="n">
        <v>0</v>
      </c>
      <c r="U6718" t="inlineStr">
        <is>
          <t>Purchase Conversion</t>
        </is>
      </c>
      <c r="V6718" t="inlineStr">
        <is>
          <t>Purchased</t>
        </is>
      </c>
      <c r="W6718" t="n">
        <v>43.56</v>
      </c>
    </row>
    <row r="6719">
      <c r="A6719" t="inlineStr">
        <is>
          <t>2025-11</t>
        </is>
      </c>
      <c r="B6719" t="inlineStr">
        <is>
          <t>desktop</t>
        </is>
      </c>
      <c r="C6719" t="inlineStr">
        <is>
          <t>paid_search</t>
        </is>
      </c>
      <c r="D6719" t="inlineStr">
        <is>
          <t>UK</t>
        </is>
      </c>
      <c r="E6719" t="inlineStr">
        <is>
          <t>Outerwear</t>
        </is>
      </c>
      <c r="F6719" t="inlineStr">
        <is>
          <t>P-0467</t>
        </is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1</v>
      </c>
      <c r="S6719" t="n">
        <v>1</v>
      </c>
      <c r="T6719" t="n">
        <v>1</v>
      </c>
      <c r="U6719" t="inlineStr">
        <is>
          <t>Purchase Conversion</t>
        </is>
      </c>
      <c r="V6719" t="inlineStr">
        <is>
          <t>Purchased</t>
        </is>
      </c>
      <c r="W6719" t="n">
        <v>0</v>
      </c>
    </row>
    <row r="6720">
      <c r="A6720" t="inlineStr">
        <is>
          <t>2025-07</t>
        </is>
      </c>
      <c r="B6720" t="inlineStr">
        <is>
          <t>mobile</t>
        </is>
      </c>
      <c r="C6720" t="inlineStr">
        <is>
          <t>paid_search</t>
        </is>
      </c>
      <c r="D6720" t="inlineStr">
        <is>
          <t>US</t>
        </is>
      </c>
      <c r="E6720" t="inlineStr">
        <is>
          <t>Outerwear</t>
        </is>
      </c>
      <c r="F6720" t="inlineStr">
        <is>
          <t>P-0078</t>
        </is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1</v>
      </c>
      <c r="T6720" t="n">
        <v>1</v>
      </c>
      <c r="U6720" t="inlineStr">
        <is>
          <t>Purchase Conversion</t>
        </is>
      </c>
      <c r="V6720" t="inlineStr">
        <is>
          <t>Purchased</t>
        </is>
      </c>
      <c r="W6720" t="n">
        <v>0</v>
      </c>
    </row>
    <row r="6721">
      <c r="A6721" t="inlineStr">
        <is>
          <t>2025-11</t>
        </is>
      </c>
      <c r="B6721" t="inlineStr">
        <is>
          <t>mobile</t>
        </is>
      </c>
      <c r="C6721" t="inlineStr">
        <is>
          <t>paid_social</t>
        </is>
      </c>
      <c r="D6721" t="inlineStr">
        <is>
          <t>AU</t>
        </is>
      </c>
      <c r="E6721" t="inlineStr">
        <is>
          <t>Bottoms</t>
        </is>
      </c>
      <c r="F6721" t="inlineStr">
        <is>
          <t>P-0456</t>
        </is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1</v>
      </c>
      <c r="T6721" t="n">
        <v>1</v>
      </c>
      <c r="U6721" t="inlineStr">
        <is>
          <t>Purchase Conversion</t>
        </is>
      </c>
      <c r="V6721" t="inlineStr">
        <is>
          <t>Purchased</t>
        </is>
      </c>
      <c r="W6721" t="n">
        <v>0</v>
      </c>
    </row>
    <row r="6722">
      <c r="A6722" t="inlineStr">
        <is>
          <t>2025-10</t>
        </is>
      </c>
      <c r="B6722" t="inlineStr">
        <is>
          <t>mobile</t>
        </is>
      </c>
      <c r="C6722" t="inlineStr">
        <is>
          <t>organic</t>
        </is>
      </c>
      <c r="D6722" t="inlineStr">
        <is>
          <t>AU</t>
        </is>
      </c>
      <c r="E6722" t="inlineStr">
        <is>
          <t>Bottoms</t>
        </is>
      </c>
      <c r="F6722" t="inlineStr">
        <is>
          <t>P-0372</t>
        </is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1</v>
      </c>
      <c r="S6722" t="n">
        <v>1</v>
      </c>
      <c r="T6722" t="n">
        <v>1</v>
      </c>
      <c r="U6722" t="inlineStr">
        <is>
          <t>Purchase Conversion</t>
        </is>
      </c>
      <c r="V6722" t="inlineStr">
        <is>
          <t>Purchased</t>
        </is>
      </c>
      <c r="W6722" t="n">
        <v>0</v>
      </c>
    </row>
    <row r="6723">
      <c r="A6723" t="inlineStr">
        <is>
          <t>2025-11</t>
        </is>
      </c>
      <c r="B6723" t="inlineStr">
        <is>
          <t>mobile</t>
        </is>
      </c>
      <c r="C6723" t="inlineStr">
        <is>
          <t>organic</t>
        </is>
      </c>
      <c r="D6723" t="inlineStr">
        <is>
          <t>AU</t>
        </is>
      </c>
      <c r="E6723" t="inlineStr">
        <is>
          <t>Accessories</t>
        </is>
      </c>
      <c r="F6723" t="inlineStr">
        <is>
          <t>P-0086</t>
        </is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1</v>
      </c>
      <c r="S6723" t="n">
        <v>1</v>
      </c>
      <c r="T6723" t="n">
        <v>1</v>
      </c>
      <c r="U6723" t="inlineStr">
        <is>
          <t>Purchase Conversion</t>
        </is>
      </c>
      <c r="V6723" t="inlineStr">
        <is>
          <t>Purchased</t>
        </is>
      </c>
      <c r="W6723" t="n">
        <v>0</v>
      </c>
    </row>
    <row r="6724">
      <c r="A6724" t="inlineStr">
        <is>
          <t>2025-10</t>
        </is>
      </c>
      <c r="B6724" t="inlineStr">
        <is>
          <t>mobile</t>
        </is>
      </c>
      <c r="C6724" t="inlineStr">
        <is>
          <t>referral</t>
        </is>
      </c>
      <c r="D6724" t="inlineStr">
        <is>
          <t>UK</t>
        </is>
      </c>
      <c r="E6724" t="inlineStr">
        <is>
          <t>Outerwear</t>
        </is>
      </c>
      <c r="F6724" t="inlineStr">
        <is>
          <t>P-0214</t>
        </is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1</v>
      </c>
      <c r="S6724" t="n">
        <v>1</v>
      </c>
      <c r="T6724" t="n">
        <v>1</v>
      </c>
      <c r="U6724" t="inlineStr">
        <is>
          <t>Purchase Conversion</t>
        </is>
      </c>
      <c r="V6724" t="inlineStr">
        <is>
          <t>Purchased</t>
        </is>
      </c>
      <c r="W6724" t="n">
        <v>0</v>
      </c>
    </row>
    <row r="6725">
      <c r="A6725" t="inlineStr">
        <is>
          <t>2025-10</t>
        </is>
      </c>
      <c r="B6725" t="inlineStr">
        <is>
          <t>mobile</t>
        </is>
      </c>
      <c r="C6725" t="inlineStr">
        <is>
          <t>organic</t>
        </is>
      </c>
      <c r="D6725" t="inlineStr">
        <is>
          <t>AU</t>
        </is>
      </c>
      <c r="E6725" t="inlineStr">
        <is>
          <t>Tops</t>
        </is>
      </c>
      <c r="F6725" t="inlineStr">
        <is>
          <t>P-0100</t>
        </is>
      </c>
      <c r="G6725" t="n">
        <v>1</v>
      </c>
      <c r="H6725" t="n">
        <v>1</v>
      </c>
      <c r="I6725" t="n">
        <v>1</v>
      </c>
      <c r="J6725" t="n">
        <v>1</v>
      </c>
      <c r="K6725" t="n">
        <v>79.11</v>
      </c>
      <c r="L6725" t="n">
        <v>16.81</v>
      </c>
      <c r="M6725" t="n">
        <v>1</v>
      </c>
      <c r="N6725" t="n">
        <v>0.2125</v>
      </c>
      <c r="O6725" t="n">
        <v>1</v>
      </c>
      <c r="P6725" t="n">
        <v>1</v>
      </c>
      <c r="Q6725" t="n">
        <v>1</v>
      </c>
      <c r="R6725" t="n">
        <v>0</v>
      </c>
      <c r="S6725" t="n">
        <v>0</v>
      </c>
      <c r="T6725" t="n">
        <v>0</v>
      </c>
      <c r="U6725" t="inlineStr">
        <is>
          <t>Purchase Conversion</t>
        </is>
      </c>
      <c r="V6725" t="inlineStr">
        <is>
          <t>Purchased</t>
        </is>
      </c>
      <c r="W6725" t="n">
        <v>79.11</v>
      </c>
    </row>
    <row r="6726">
      <c r="A6726" t="inlineStr">
        <is>
          <t>2025-11</t>
        </is>
      </c>
      <c r="B6726" t="inlineStr">
        <is>
          <t>mobile</t>
        </is>
      </c>
      <c r="C6726" t="inlineStr">
        <is>
          <t>referral</t>
        </is>
      </c>
      <c r="D6726" t="inlineStr">
        <is>
          <t>US</t>
        </is>
      </c>
      <c r="E6726" t="inlineStr">
        <is>
          <t>Outerwear</t>
        </is>
      </c>
      <c r="F6726" t="inlineStr">
        <is>
          <t>P-0137</t>
        </is>
      </c>
      <c r="G6726" t="n">
        <v>1</v>
      </c>
      <c r="H6726" t="n">
        <v>1</v>
      </c>
      <c r="I6726" t="n">
        <v>1</v>
      </c>
      <c r="J6726" t="n">
        <v>1</v>
      </c>
      <c r="K6726" t="n">
        <v>88.06999999999999</v>
      </c>
      <c r="L6726" t="n">
        <v>19.02</v>
      </c>
      <c r="M6726" t="n">
        <v>1</v>
      </c>
      <c r="N6726" t="n">
        <v>0.216</v>
      </c>
      <c r="O6726" t="n">
        <v>1</v>
      </c>
      <c r="P6726" t="n">
        <v>1</v>
      </c>
      <c r="Q6726" t="n">
        <v>1</v>
      </c>
      <c r="R6726" t="n">
        <v>0</v>
      </c>
      <c r="S6726" t="n">
        <v>0</v>
      </c>
      <c r="T6726" t="n">
        <v>0</v>
      </c>
      <c r="U6726" t="inlineStr">
        <is>
          <t>Purchase Conversion</t>
        </is>
      </c>
      <c r="V6726" t="inlineStr">
        <is>
          <t>Purchased</t>
        </is>
      </c>
      <c r="W6726" t="n">
        <v>88.06999999999999</v>
      </c>
    </row>
    <row r="6727">
      <c r="A6727" t="inlineStr">
        <is>
          <t>2025-07</t>
        </is>
      </c>
      <c r="B6727" t="inlineStr">
        <is>
          <t>mobile</t>
        </is>
      </c>
      <c r="C6727" t="inlineStr">
        <is>
          <t>email</t>
        </is>
      </c>
      <c r="D6727" t="inlineStr">
        <is>
          <t>AU</t>
        </is>
      </c>
      <c r="E6727" t="inlineStr">
        <is>
          <t>Outerwear</t>
        </is>
      </c>
      <c r="F6727" t="inlineStr">
        <is>
          <t>P-0228</t>
        </is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1</v>
      </c>
      <c r="S6727" t="n">
        <v>1</v>
      </c>
      <c r="T6727" t="n">
        <v>1</v>
      </c>
      <c r="U6727" t="inlineStr">
        <is>
          <t>Purchase Conversion</t>
        </is>
      </c>
      <c r="V6727" t="inlineStr">
        <is>
          <t>Purchased</t>
        </is>
      </c>
      <c r="W6727" t="n">
        <v>0</v>
      </c>
    </row>
    <row r="6728">
      <c r="A6728" t="inlineStr">
        <is>
          <t>2025-07</t>
        </is>
      </c>
      <c r="B6728" t="inlineStr">
        <is>
          <t>mobile</t>
        </is>
      </c>
      <c r="C6728" t="inlineStr">
        <is>
          <t>organic</t>
        </is>
      </c>
      <c r="D6728" t="inlineStr">
        <is>
          <t>AU</t>
        </is>
      </c>
      <c r="E6728" t="inlineStr">
        <is>
          <t>Accessories</t>
        </is>
      </c>
      <c r="F6728" t="inlineStr">
        <is>
          <t>P-0166</t>
        </is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1</v>
      </c>
      <c r="S6728" t="n">
        <v>1</v>
      </c>
      <c r="T6728" t="n">
        <v>1</v>
      </c>
      <c r="U6728" t="inlineStr">
        <is>
          <t>Purchase Conversion</t>
        </is>
      </c>
      <c r="V6728" t="inlineStr">
        <is>
          <t>Purchased</t>
        </is>
      </c>
      <c r="W6728" t="n">
        <v>0</v>
      </c>
    </row>
    <row r="6729">
      <c r="A6729" t="inlineStr">
        <is>
          <t>2025-07</t>
        </is>
      </c>
      <c r="B6729" t="inlineStr">
        <is>
          <t>desktop</t>
        </is>
      </c>
      <c r="C6729" t="inlineStr">
        <is>
          <t>paid_search</t>
        </is>
      </c>
      <c r="D6729" t="inlineStr">
        <is>
          <t>UK</t>
        </is>
      </c>
      <c r="E6729" t="inlineStr">
        <is>
          <t>Accessories</t>
        </is>
      </c>
      <c r="F6729" t="inlineStr">
        <is>
          <t>P-0420</t>
        </is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1</v>
      </c>
      <c r="S6729" t="n">
        <v>1</v>
      </c>
      <c r="T6729" t="n">
        <v>1</v>
      </c>
      <c r="U6729" t="inlineStr">
        <is>
          <t>Purchase Conversion</t>
        </is>
      </c>
      <c r="V6729" t="inlineStr">
        <is>
          <t>Purchased</t>
        </is>
      </c>
      <c r="W6729" t="n">
        <v>0</v>
      </c>
    </row>
    <row r="6730">
      <c r="A6730" t="inlineStr">
        <is>
          <t>2025-12</t>
        </is>
      </c>
      <c r="B6730" t="inlineStr">
        <is>
          <t>mobile</t>
        </is>
      </c>
      <c r="C6730" t="inlineStr">
        <is>
          <t>paid_search</t>
        </is>
      </c>
      <c r="D6730" t="inlineStr">
        <is>
          <t>UK</t>
        </is>
      </c>
      <c r="E6730" t="inlineStr">
        <is>
          <t>Tops</t>
        </is>
      </c>
      <c r="F6730" t="inlineStr">
        <is>
          <t>P-0469</t>
        </is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1</v>
      </c>
      <c r="S6730" t="n">
        <v>1</v>
      </c>
      <c r="T6730" t="n">
        <v>1</v>
      </c>
      <c r="U6730" t="inlineStr">
        <is>
          <t>Purchase Conversion</t>
        </is>
      </c>
      <c r="V6730" t="inlineStr">
        <is>
          <t>Purchased</t>
        </is>
      </c>
      <c r="W6730" t="n">
        <v>0</v>
      </c>
    </row>
    <row r="6731">
      <c r="A6731" t="inlineStr">
        <is>
          <t>2025-10</t>
        </is>
      </c>
      <c r="B6731" t="inlineStr">
        <is>
          <t>mobile</t>
        </is>
      </c>
      <c r="C6731" t="inlineStr">
        <is>
          <t>organic</t>
        </is>
      </c>
      <c r="D6731" t="inlineStr">
        <is>
          <t>US</t>
        </is>
      </c>
      <c r="E6731" t="inlineStr">
        <is>
          <t>Tops</t>
        </is>
      </c>
      <c r="F6731" t="inlineStr">
        <is>
          <t>P-0188</t>
        </is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1</v>
      </c>
      <c r="S6731" t="n">
        <v>1</v>
      </c>
      <c r="T6731" t="n">
        <v>1</v>
      </c>
      <c r="U6731" t="inlineStr">
        <is>
          <t>Purchase Conversion</t>
        </is>
      </c>
      <c r="V6731" t="inlineStr">
        <is>
          <t>Purchased</t>
        </is>
      </c>
      <c r="W6731" t="n">
        <v>0</v>
      </c>
    </row>
    <row r="6732">
      <c r="A6732" t="inlineStr">
        <is>
          <t>2025-07</t>
        </is>
      </c>
      <c r="B6732" t="inlineStr">
        <is>
          <t>mobile</t>
        </is>
      </c>
      <c r="C6732" t="inlineStr">
        <is>
          <t>email</t>
        </is>
      </c>
      <c r="D6732" t="inlineStr">
        <is>
          <t>US</t>
        </is>
      </c>
      <c r="E6732" t="inlineStr">
        <is>
          <t>Outerwear</t>
        </is>
      </c>
      <c r="F6732" t="inlineStr">
        <is>
          <t>P-0101</t>
        </is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</v>
      </c>
      <c r="S6732" t="n">
        <v>1</v>
      </c>
      <c r="T6732" t="n">
        <v>1</v>
      </c>
      <c r="U6732" t="inlineStr">
        <is>
          <t>Purchase Conversion</t>
        </is>
      </c>
      <c r="V6732" t="inlineStr">
        <is>
          <t>Purchased</t>
        </is>
      </c>
      <c r="W6732" t="n">
        <v>0</v>
      </c>
    </row>
    <row r="6733">
      <c r="A6733" t="inlineStr">
        <is>
          <t>2025-10</t>
        </is>
      </c>
      <c r="B6733" t="inlineStr">
        <is>
          <t>mobile</t>
        </is>
      </c>
      <c r="C6733" t="inlineStr">
        <is>
          <t>organic</t>
        </is>
      </c>
      <c r="D6733" t="inlineStr">
        <is>
          <t>US</t>
        </is>
      </c>
      <c r="E6733" t="inlineStr">
        <is>
          <t>Outerwear</t>
        </is>
      </c>
      <c r="F6733" t="inlineStr">
        <is>
          <t>P-0082</t>
        </is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1</v>
      </c>
      <c r="S6733" t="n">
        <v>1</v>
      </c>
      <c r="T6733" t="n">
        <v>1</v>
      </c>
      <c r="U6733" t="inlineStr">
        <is>
          <t>Purchase Conversion</t>
        </is>
      </c>
      <c r="V6733" t="inlineStr">
        <is>
          <t>Purchased</t>
        </is>
      </c>
      <c r="W6733" t="n">
        <v>0</v>
      </c>
    </row>
    <row r="6734">
      <c r="A6734" t="inlineStr">
        <is>
          <t>2025-12</t>
        </is>
      </c>
      <c r="B6734" t="inlineStr">
        <is>
          <t>mobile</t>
        </is>
      </c>
      <c r="C6734" t="inlineStr">
        <is>
          <t>paid_search</t>
        </is>
      </c>
      <c r="D6734" t="inlineStr">
        <is>
          <t>US</t>
        </is>
      </c>
      <c r="E6734" t="inlineStr">
        <is>
          <t>Outerwear</t>
        </is>
      </c>
      <c r="F6734" t="inlineStr">
        <is>
          <t>P-0265</t>
        </is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</v>
      </c>
      <c r="S6734" t="n">
        <v>1</v>
      </c>
      <c r="T6734" t="n">
        <v>1</v>
      </c>
      <c r="U6734" t="inlineStr">
        <is>
          <t>Purchase Conversion</t>
        </is>
      </c>
      <c r="V6734" t="inlineStr">
        <is>
          <t>Purchased</t>
        </is>
      </c>
      <c r="W6734" t="n">
        <v>0</v>
      </c>
    </row>
    <row r="6735">
      <c r="A6735" t="inlineStr">
        <is>
          <t>2025-10</t>
        </is>
      </c>
      <c r="B6735" t="inlineStr">
        <is>
          <t>mobile</t>
        </is>
      </c>
      <c r="C6735" t="inlineStr">
        <is>
          <t>email</t>
        </is>
      </c>
      <c r="D6735" t="inlineStr">
        <is>
          <t>CA</t>
        </is>
      </c>
      <c r="E6735" t="inlineStr">
        <is>
          <t>Tops</t>
        </is>
      </c>
      <c r="F6735" t="inlineStr">
        <is>
          <t>P-0405</t>
        </is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1</v>
      </c>
      <c r="T6735" t="n">
        <v>1</v>
      </c>
      <c r="U6735" t="inlineStr">
        <is>
          <t>Purchase Conversion</t>
        </is>
      </c>
      <c r="V6735" t="inlineStr">
        <is>
          <t>Purchased</t>
        </is>
      </c>
      <c r="W6735" t="n">
        <v>0</v>
      </c>
    </row>
    <row r="6736">
      <c r="A6736" t="inlineStr">
        <is>
          <t>2025-11</t>
        </is>
      </c>
      <c r="B6736" t="inlineStr">
        <is>
          <t>mobile</t>
        </is>
      </c>
      <c r="C6736" t="inlineStr">
        <is>
          <t>email</t>
        </is>
      </c>
      <c r="D6736" t="inlineStr">
        <is>
          <t>CA</t>
        </is>
      </c>
      <c r="E6736" t="inlineStr">
        <is>
          <t>Tops</t>
        </is>
      </c>
      <c r="F6736" t="inlineStr">
        <is>
          <t>P-0113</t>
        </is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1</v>
      </c>
      <c r="T6736" t="n">
        <v>1</v>
      </c>
      <c r="U6736" t="inlineStr">
        <is>
          <t>Purchase Conversion</t>
        </is>
      </c>
      <c r="V6736" t="inlineStr">
        <is>
          <t>Purchased</t>
        </is>
      </c>
      <c r="W6736" t="n">
        <v>0</v>
      </c>
    </row>
    <row r="6737">
      <c r="A6737" t="inlineStr">
        <is>
          <t>2025-12</t>
        </is>
      </c>
      <c r="B6737" t="inlineStr">
        <is>
          <t>mobile</t>
        </is>
      </c>
      <c r="C6737" t="inlineStr">
        <is>
          <t>organic</t>
        </is>
      </c>
      <c r="D6737" t="inlineStr">
        <is>
          <t>CA</t>
        </is>
      </c>
      <c r="E6737" t="inlineStr">
        <is>
          <t>Accessories</t>
        </is>
      </c>
      <c r="F6737" t="inlineStr">
        <is>
          <t>P-0123</t>
        </is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1</v>
      </c>
      <c r="T6737" t="n">
        <v>1</v>
      </c>
      <c r="U6737" t="inlineStr">
        <is>
          <t>Purchase Conversion</t>
        </is>
      </c>
      <c r="V6737" t="inlineStr">
        <is>
          <t>Purchased</t>
        </is>
      </c>
      <c r="W6737" t="n">
        <v>0</v>
      </c>
    </row>
    <row r="6738">
      <c r="A6738" t="inlineStr">
        <is>
          <t>2025-08</t>
        </is>
      </c>
      <c r="B6738" t="inlineStr">
        <is>
          <t>mobile</t>
        </is>
      </c>
      <c r="C6738" t="inlineStr">
        <is>
          <t>paid_search</t>
        </is>
      </c>
      <c r="D6738" t="inlineStr">
        <is>
          <t>UK</t>
        </is>
      </c>
      <c r="E6738" t="inlineStr">
        <is>
          <t>Tops</t>
        </is>
      </c>
      <c r="F6738" t="inlineStr">
        <is>
          <t>P-0213</t>
        </is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1</v>
      </c>
      <c r="T6738" t="n">
        <v>1</v>
      </c>
      <c r="U6738" t="inlineStr">
        <is>
          <t>Purchase Conversion</t>
        </is>
      </c>
      <c r="V6738" t="inlineStr">
        <is>
          <t>Purchased</t>
        </is>
      </c>
      <c r="W6738" t="n">
        <v>0</v>
      </c>
    </row>
    <row r="6739">
      <c r="A6739" t="inlineStr">
        <is>
          <t>2025-09</t>
        </is>
      </c>
      <c r="B6739" t="inlineStr">
        <is>
          <t>mobile</t>
        </is>
      </c>
      <c r="C6739" t="inlineStr">
        <is>
          <t>paid_social</t>
        </is>
      </c>
      <c r="D6739" t="inlineStr">
        <is>
          <t>UK</t>
        </is>
      </c>
      <c r="E6739" t="inlineStr">
        <is>
          <t>Tops</t>
        </is>
      </c>
      <c r="F6739" t="inlineStr">
        <is>
          <t>P-0025</t>
        </is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1</v>
      </c>
      <c r="T6739" t="n">
        <v>1</v>
      </c>
      <c r="U6739" t="inlineStr">
        <is>
          <t>Purchase Conversion</t>
        </is>
      </c>
      <c r="V6739" t="inlineStr">
        <is>
          <t>Purchased</t>
        </is>
      </c>
      <c r="W6739" t="n">
        <v>0</v>
      </c>
    </row>
    <row r="6740">
      <c r="A6740" t="inlineStr">
        <is>
          <t>2025-08</t>
        </is>
      </c>
      <c r="B6740" t="inlineStr">
        <is>
          <t>mobile</t>
        </is>
      </c>
      <c r="C6740" t="inlineStr">
        <is>
          <t>paid_search</t>
        </is>
      </c>
      <c r="D6740" t="inlineStr">
        <is>
          <t>US</t>
        </is>
      </c>
      <c r="E6740" t="inlineStr">
        <is>
          <t>Accessories</t>
        </is>
      </c>
      <c r="F6740" t="inlineStr">
        <is>
          <t>P-0106</t>
        </is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1</v>
      </c>
      <c r="T6740" t="n">
        <v>1</v>
      </c>
      <c r="U6740" t="inlineStr">
        <is>
          <t>Purchase Conversion</t>
        </is>
      </c>
      <c r="V6740" t="inlineStr">
        <is>
          <t>Purchased</t>
        </is>
      </c>
      <c r="W6740" t="n">
        <v>0</v>
      </c>
    </row>
    <row r="6741">
      <c r="A6741" t="inlineStr">
        <is>
          <t>2025-10</t>
        </is>
      </c>
      <c r="B6741" t="inlineStr">
        <is>
          <t>mobile</t>
        </is>
      </c>
      <c r="C6741" t="inlineStr">
        <is>
          <t>email</t>
        </is>
      </c>
      <c r="D6741" t="inlineStr">
        <is>
          <t>CA</t>
        </is>
      </c>
      <c r="E6741" t="inlineStr">
        <is>
          <t>Shoes</t>
        </is>
      </c>
      <c r="F6741" t="inlineStr">
        <is>
          <t>P-0399</t>
        </is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1</v>
      </c>
      <c r="T6741" t="n">
        <v>1</v>
      </c>
      <c r="U6741" t="inlineStr">
        <is>
          <t>Purchase Conversion</t>
        </is>
      </c>
      <c r="V6741" t="inlineStr">
        <is>
          <t>Purchased</t>
        </is>
      </c>
      <c r="W6741" t="n">
        <v>0</v>
      </c>
    </row>
    <row r="6742">
      <c r="A6742" t="inlineStr">
        <is>
          <t>2025-12</t>
        </is>
      </c>
      <c r="B6742" t="inlineStr">
        <is>
          <t>desktop</t>
        </is>
      </c>
      <c r="C6742" t="inlineStr">
        <is>
          <t>paid_social</t>
        </is>
      </c>
      <c r="D6742" t="inlineStr">
        <is>
          <t>CA</t>
        </is>
      </c>
      <c r="E6742" t="inlineStr">
        <is>
          <t>Accessories</t>
        </is>
      </c>
      <c r="F6742" t="inlineStr">
        <is>
          <t>P-0118</t>
        </is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1</v>
      </c>
      <c r="T6742" t="n">
        <v>1</v>
      </c>
      <c r="U6742" t="inlineStr">
        <is>
          <t>Purchase Conversion</t>
        </is>
      </c>
      <c r="V6742" t="inlineStr">
        <is>
          <t>Purchased</t>
        </is>
      </c>
      <c r="W6742" t="n">
        <v>0</v>
      </c>
    </row>
    <row r="6743">
      <c r="A6743" t="inlineStr">
        <is>
          <t>2025-10</t>
        </is>
      </c>
      <c r="B6743" t="inlineStr">
        <is>
          <t>desktop</t>
        </is>
      </c>
      <c r="C6743" t="inlineStr">
        <is>
          <t>email</t>
        </is>
      </c>
      <c r="D6743" t="inlineStr">
        <is>
          <t>US</t>
        </is>
      </c>
      <c r="E6743" t="inlineStr">
        <is>
          <t>Bottoms</t>
        </is>
      </c>
      <c r="F6743" t="inlineStr">
        <is>
          <t>P-0281</t>
        </is>
      </c>
      <c r="G6743" t="n">
        <v>1</v>
      </c>
      <c r="H6743" t="n">
        <v>1</v>
      </c>
      <c r="I6743" t="n">
        <v>1</v>
      </c>
      <c r="J6743" t="n">
        <v>1</v>
      </c>
      <c r="K6743" t="n">
        <v>95.58</v>
      </c>
      <c r="L6743" t="n">
        <v>24.41</v>
      </c>
      <c r="M6743" t="n">
        <v>1</v>
      </c>
      <c r="N6743" t="n">
        <v>0.2554</v>
      </c>
      <c r="O6743" t="n">
        <v>1</v>
      </c>
      <c r="P6743" t="n">
        <v>1</v>
      </c>
      <c r="Q6743" t="n">
        <v>1</v>
      </c>
      <c r="R6743" t="n">
        <v>0</v>
      </c>
      <c r="S6743" t="n">
        <v>0</v>
      </c>
      <c r="T6743" t="n">
        <v>0</v>
      </c>
      <c r="U6743" t="inlineStr">
        <is>
          <t>Purchase Conversion</t>
        </is>
      </c>
      <c r="V6743" t="inlineStr">
        <is>
          <t>Purchased</t>
        </is>
      </c>
      <c r="W6743" t="n">
        <v>95.58</v>
      </c>
    </row>
    <row r="6744">
      <c r="A6744" t="inlineStr">
        <is>
          <t>2025-11</t>
        </is>
      </c>
      <c r="B6744" t="inlineStr">
        <is>
          <t>desktop</t>
        </is>
      </c>
      <c r="C6744" t="inlineStr">
        <is>
          <t>referral</t>
        </is>
      </c>
      <c r="D6744" t="inlineStr">
        <is>
          <t>AU</t>
        </is>
      </c>
      <c r="E6744" t="inlineStr">
        <is>
          <t>Accessories</t>
        </is>
      </c>
      <c r="F6744" t="inlineStr">
        <is>
          <t>P-0429</t>
        </is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1</v>
      </c>
      <c r="S6744" t="n">
        <v>1</v>
      </c>
      <c r="T6744" t="n">
        <v>1</v>
      </c>
      <c r="U6744" t="inlineStr">
        <is>
          <t>Purchase Conversion</t>
        </is>
      </c>
      <c r="V6744" t="inlineStr">
        <is>
          <t>Purchased</t>
        </is>
      </c>
      <c r="W6744" t="n">
        <v>0</v>
      </c>
    </row>
    <row r="6745">
      <c r="A6745" t="inlineStr">
        <is>
          <t>2025-10</t>
        </is>
      </c>
      <c r="B6745" t="inlineStr">
        <is>
          <t>tablet</t>
        </is>
      </c>
      <c r="C6745" t="inlineStr">
        <is>
          <t>paid_search</t>
        </is>
      </c>
      <c r="D6745" t="inlineStr">
        <is>
          <t>AU</t>
        </is>
      </c>
      <c r="E6745" t="inlineStr">
        <is>
          <t>Shoes</t>
        </is>
      </c>
      <c r="F6745" t="inlineStr">
        <is>
          <t>P-0247</t>
        </is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1</v>
      </c>
      <c r="S6745" t="n">
        <v>1</v>
      </c>
      <c r="T6745" t="n">
        <v>1</v>
      </c>
      <c r="U6745" t="inlineStr">
        <is>
          <t>Purchase Conversion</t>
        </is>
      </c>
      <c r="V6745" t="inlineStr">
        <is>
          <t>Purchased</t>
        </is>
      </c>
      <c r="W6745" t="n">
        <v>0</v>
      </c>
    </row>
    <row r="6746">
      <c r="A6746" t="inlineStr">
        <is>
          <t>2025-08</t>
        </is>
      </c>
      <c r="B6746" t="inlineStr">
        <is>
          <t>mobile</t>
        </is>
      </c>
      <c r="C6746" t="inlineStr">
        <is>
          <t>paid_search</t>
        </is>
      </c>
      <c r="D6746" t="inlineStr">
        <is>
          <t>AU</t>
        </is>
      </c>
      <c r="E6746" t="inlineStr">
        <is>
          <t>Outerwear</t>
        </is>
      </c>
      <c r="F6746" t="inlineStr">
        <is>
          <t>P-0469</t>
        </is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1</v>
      </c>
      <c r="S6746" t="n">
        <v>1</v>
      </c>
      <c r="T6746" t="n">
        <v>1</v>
      </c>
      <c r="U6746" t="inlineStr">
        <is>
          <t>Purchase Conversion</t>
        </is>
      </c>
      <c r="V6746" t="inlineStr">
        <is>
          <t>Purchased</t>
        </is>
      </c>
      <c r="W6746" t="n">
        <v>0</v>
      </c>
    </row>
    <row r="6747">
      <c r="A6747" t="inlineStr">
        <is>
          <t>2025-12</t>
        </is>
      </c>
      <c r="B6747" t="inlineStr">
        <is>
          <t>mobile</t>
        </is>
      </c>
      <c r="C6747" t="inlineStr">
        <is>
          <t>email</t>
        </is>
      </c>
      <c r="D6747" t="inlineStr">
        <is>
          <t>CA</t>
        </is>
      </c>
      <c r="E6747" t="inlineStr">
        <is>
          <t>Accessories</t>
        </is>
      </c>
      <c r="F6747" t="inlineStr">
        <is>
          <t>P-0399</t>
        </is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1</v>
      </c>
      <c r="S6747" t="n">
        <v>1</v>
      </c>
      <c r="T6747" t="n">
        <v>1</v>
      </c>
      <c r="U6747" t="inlineStr">
        <is>
          <t>Purchase Conversion</t>
        </is>
      </c>
      <c r="V6747" t="inlineStr">
        <is>
          <t>Purchased</t>
        </is>
      </c>
      <c r="W6747" t="n">
        <v>0</v>
      </c>
    </row>
    <row r="6748">
      <c r="A6748" t="inlineStr">
        <is>
          <t>2025-12</t>
        </is>
      </c>
      <c r="B6748" t="inlineStr">
        <is>
          <t>mobile</t>
        </is>
      </c>
      <c r="C6748" t="inlineStr">
        <is>
          <t>organic</t>
        </is>
      </c>
      <c r="D6748" t="inlineStr">
        <is>
          <t>AU</t>
        </is>
      </c>
      <c r="E6748" t="inlineStr">
        <is>
          <t>Tops</t>
        </is>
      </c>
      <c r="F6748" t="inlineStr">
        <is>
          <t>P-0343</t>
        </is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1</v>
      </c>
      <c r="S6748" t="n">
        <v>1</v>
      </c>
      <c r="T6748" t="n">
        <v>1</v>
      </c>
      <c r="U6748" t="inlineStr">
        <is>
          <t>Purchase Conversion</t>
        </is>
      </c>
      <c r="V6748" t="inlineStr">
        <is>
          <t>Purchased</t>
        </is>
      </c>
      <c r="W6748" t="n">
        <v>0</v>
      </c>
    </row>
    <row r="6749">
      <c r="A6749" t="inlineStr">
        <is>
          <t>2025-12</t>
        </is>
      </c>
      <c r="B6749" t="inlineStr">
        <is>
          <t>desktop</t>
        </is>
      </c>
      <c r="C6749" t="inlineStr">
        <is>
          <t>paid_social</t>
        </is>
      </c>
      <c r="D6749" t="inlineStr">
        <is>
          <t>UK</t>
        </is>
      </c>
      <c r="E6749" t="inlineStr">
        <is>
          <t>Bottoms</t>
        </is>
      </c>
      <c r="F6749" t="inlineStr">
        <is>
          <t>P-0338</t>
        </is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1</v>
      </c>
      <c r="S6749" t="n">
        <v>1</v>
      </c>
      <c r="T6749" t="n">
        <v>1</v>
      </c>
      <c r="U6749" t="inlineStr">
        <is>
          <t>Purchase Conversion</t>
        </is>
      </c>
      <c r="V6749" t="inlineStr">
        <is>
          <t>Purchased</t>
        </is>
      </c>
      <c r="W6749" t="n">
        <v>0</v>
      </c>
    </row>
    <row r="6750">
      <c r="A6750" t="inlineStr">
        <is>
          <t>2025-11</t>
        </is>
      </c>
      <c r="B6750" t="inlineStr">
        <is>
          <t>mobile</t>
        </is>
      </c>
      <c r="C6750" t="inlineStr">
        <is>
          <t>organic</t>
        </is>
      </c>
      <c r="D6750" t="inlineStr">
        <is>
          <t>AU</t>
        </is>
      </c>
      <c r="E6750" t="inlineStr">
        <is>
          <t>Bottoms</t>
        </is>
      </c>
      <c r="F6750" t="inlineStr">
        <is>
          <t>P-0407</t>
        </is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1</v>
      </c>
      <c r="S6750" t="n">
        <v>1</v>
      </c>
      <c r="T6750" t="n">
        <v>1</v>
      </c>
      <c r="U6750" t="inlineStr">
        <is>
          <t>Purchase Conversion</t>
        </is>
      </c>
      <c r="V6750" t="inlineStr">
        <is>
          <t>Purchased</t>
        </is>
      </c>
      <c r="W6750" t="n">
        <v>0</v>
      </c>
    </row>
    <row r="6751">
      <c r="A6751" t="inlineStr">
        <is>
          <t>2025-10</t>
        </is>
      </c>
      <c r="B6751" t="inlineStr">
        <is>
          <t>mobile</t>
        </is>
      </c>
      <c r="C6751" t="inlineStr">
        <is>
          <t>paid_search</t>
        </is>
      </c>
      <c r="D6751" t="inlineStr">
        <is>
          <t>AU</t>
        </is>
      </c>
      <c r="E6751" t="inlineStr">
        <is>
          <t>Outerwear</t>
        </is>
      </c>
      <c r="F6751" t="inlineStr">
        <is>
          <t>P-0354</t>
        </is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1</v>
      </c>
      <c r="T6751" t="n">
        <v>1</v>
      </c>
      <c r="U6751" t="inlineStr">
        <is>
          <t>Purchase Conversion</t>
        </is>
      </c>
      <c r="V6751" t="inlineStr">
        <is>
          <t>Purchased</t>
        </is>
      </c>
      <c r="W6751" t="n">
        <v>0</v>
      </c>
    </row>
    <row r="6752">
      <c r="A6752" t="inlineStr">
        <is>
          <t>2025-09</t>
        </is>
      </c>
      <c r="B6752" t="inlineStr">
        <is>
          <t>mobile</t>
        </is>
      </c>
      <c r="C6752" t="inlineStr">
        <is>
          <t>organic</t>
        </is>
      </c>
      <c r="D6752" t="inlineStr">
        <is>
          <t>AU</t>
        </is>
      </c>
      <c r="E6752" t="inlineStr">
        <is>
          <t>Tops</t>
        </is>
      </c>
      <c r="F6752" t="inlineStr">
        <is>
          <t>P-0256</t>
        </is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1</v>
      </c>
      <c r="S6752" t="n">
        <v>1</v>
      </c>
      <c r="T6752" t="n">
        <v>1</v>
      </c>
      <c r="U6752" t="inlineStr">
        <is>
          <t>Purchase Conversion</t>
        </is>
      </c>
      <c r="V6752" t="inlineStr">
        <is>
          <t>Purchased</t>
        </is>
      </c>
      <c r="W6752" t="n">
        <v>0</v>
      </c>
    </row>
    <row r="6753">
      <c r="A6753" t="inlineStr">
        <is>
          <t>2025-12</t>
        </is>
      </c>
      <c r="B6753" t="inlineStr">
        <is>
          <t>mobile</t>
        </is>
      </c>
      <c r="C6753" t="inlineStr">
        <is>
          <t>organic</t>
        </is>
      </c>
      <c r="D6753" t="inlineStr">
        <is>
          <t>AU</t>
        </is>
      </c>
      <c r="E6753" t="inlineStr">
        <is>
          <t>Outerwear</t>
        </is>
      </c>
      <c r="F6753" t="inlineStr">
        <is>
          <t>P-0186</t>
        </is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</v>
      </c>
      <c r="S6753" t="n">
        <v>1</v>
      </c>
      <c r="T6753" t="n">
        <v>1</v>
      </c>
      <c r="U6753" t="inlineStr">
        <is>
          <t>Purchase Conversion</t>
        </is>
      </c>
      <c r="V6753" t="inlineStr">
        <is>
          <t>Purchased</t>
        </is>
      </c>
      <c r="W6753" t="n">
        <v>0</v>
      </c>
    </row>
    <row r="6754">
      <c r="A6754" t="inlineStr">
        <is>
          <t>2025-07</t>
        </is>
      </c>
      <c r="B6754" t="inlineStr">
        <is>
          <t>mobile</t>
        </is>
      </c>
      <c r="C6754" t="inlineStr">
        <is>
          <t>paid_social</t>
        </is>
      </c>
      <c r="D6754" t="inlineStr">
        <is>
          <t>CA</t>
        </is>
      </c>
      <c r="E6754" t="inlineStr">
        <is>
          <t>Outerwear</t>
        </is>
      </c>
      <c r="F6754" t="inlineStr">
        <is>
          <t>P-0160</t>
        </is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1</v>
      </c>
      <c r="T6754" t="n">
        <v>1</v>
      </c>
      <c r="U6754" t="inlineStr">
        <is>
          <t>Purchase Conversion</t>
        </is>
      </c>
      <c r="V6754" t="inlineStr">
        <is>
          <t>Purchased</t>
        </is>
      </c>
      <c r="W6754" t="n">
        <v>0</v>
      </c>
    </row>
    <row r="6755">
      <c r="A6755" t="inlineStr">
        <is>
          <t>2025-09</t>
        </is>
      </c>
      <c r="B6755" t="inlineStr">
        <is>
          <t>mobile</t>
        </is>
      </c>
      <c r="C6755" t="inlineStr">
        <is>
          <t>referral</t>
        </is>
      </c>
      <c r="D6755" t="inlineStr">
        <is>
          <t>US</t>
        </is>
      </c>
      <c r="E6755" t="inlineStr">
        <is>
          <t>Tops</t>
        </is>
      </c>
      <c r="F6755" t="inlineStr">
        <is>
          <t>P-0047</t>
        </is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1</v>
      </c>
      <c r="S6755" t="n">
        <v>1</v>
      </c>
      <c r="T6755" t="n">
        <v>1</v>
      </c>
      <c r="U6755" t="inlineStr">
        <is>
          <t>Purchase Conversion</t>
        </is>
      </c>
      <c r="V6755" t="inlineStr">
        <is>
          <t>Purchased</t>
        </is>
      </c>
      <c r="W6755" t="n">
        <v>0</v>
      </c>
    </row>
    <row r="6756">
      <c r="A6756" t="inlineStr">
        <is>
          <t>2025-12</t>
        </is>
      </c>
      <c r="B6756" t="inlineStr">
        <is>
          <t>tablet</t>
        </is>
      </c>
      <c r="C6756" t="inlineStr">
        <is>
          <t>organic</t>
        </is>
      </c>
      <c r="D6756" t="inlineStr">
        <is>
          <t>UK</t>
        </is>
      </c>
      <c r="E6756" t="inlineStr">
        <is>
          <t>Bottoms</t>
        </is>
      </c>
      <c r="F6756" t="inlineStr">
        <is>
          <t>P-0478</t>
        </is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1</v>
      </c>
      <c r="S6756" t="n">
        <v>1</v>
      </c>
      <c r="T6756" t="n">
        <v>1</v>
      </c>
      <c r="U6756" t="inlineStr">
        <is>
          <t>Purchase Conversion</t>
        </is>
      </c>
      <c r="V6756" t="inlineStr">
        <is>
          <t>Purchased</t>
        </is>
      </c>
      <c r="W6756" t="n">
        <v>0</v>
      </c>
    </row>
    <row r="6757">
      <c r="A6757" t="inlineStr">
        <is>
          <t>2025-11</t>
        </is>
      </c>
      <c r="B6757" t="inlineStr">
        <is>
          <t>mobile</t>
        </is>
      </c>
      <c r="C6757" t="inlineStr">
        <is>
          <t>paid_search</t>
        </is>
      </c>
      <c r="D6757" t="inlineStr">
        <is>
          <t>AU</t>
        </is>
      </c>
      <c r="E6757" t="inlineStr">
        <is>
          <t>Outerwear</t>
        </is>
      </c>
      <c r="F6757" t="inlineStr">
        <is>
          <t>P-0049</t>
        </is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1</v>
      </c>
      <c r="T6757" t="n">
        <v>1</v>
      </c>
      <c r="U6757" t="inlineStr">
        <is>
          <t>Purchase Conversion</t>
        </is>
      </c>
      <c r="V6757" t="inlineStr">
        <is>
          <t>Purchased</t>
        </is>
      </c>
      <c r="W6757" t="n">
        <v>0</v>
      </c>
    </row>
    <row r="6758">
      <c r="A6758" t="inlineStr">
        <is>
          <t>2025-11</t>
        </is>
      </c>
      <c r="B6758" t="inlineStr">
        <is>
          <t>desktop</t>
        </is>
      </c>
      <c r="C6758" t="inlineStr">
        <is>
          <t>email</t>
        </is>
      </c>
      <c r="D6758" t="inlineStr">
        <is>
          <t>US</t>
        </is>
      </c>
      <c r="E6758" t="inlineStr">
        <is>
          <t>Bottoms</t>
        </is>
      </c>
      <c r="F6758" t="inlineStr">
        <is>
          <t>P-0085</t>
        </is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1</v>
      </c>
      <c r="S6758" t="n">
        <v>1</v>
      </c>
      <c r="T6758" t="n">
        <v>1</v>
      </c>
      <c r="U6758" t="inlineStr">
        <is>
          <t>Purchase Conversion</t>
        </is>
      </c>
      <c r="V6758" t="inlineStr">
        <is>
          <t>Purchased</t>
        </is>
      </c>
      <c r="W6758" t="n">
        <v>0</v>
      </c>
    </row>
    <row r="6759">
      <c r="A6759" t="inlineStr">
        <is>
          <t>2025-10</t>
        </is>
      </c>
      <c r="B6759" t="inlineStr">
        <is>
          <t>desktop</t>
        </is>
      </c>
      <c r="C6759" t="inlineStr">
        <is>
          <t>organic</t>
        </is>
      </c>
      <c r="D6759" t="inlineStr">
        <is>
          <t>AU</t>
        </is>
      </c>
      <c r="E6759" t="inlineStr">
        <is>
          <t>Bottoms</t>
        </is>
      </c>
      <c r="F6759" t="inlineStr">
        <is>
          <t>P-0417</t>
        </is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1</v>
      </c>
      <c r="S6759" t="n">
        <v>1</v>
      </c>
      <c r="T6759" t="n">
        <v>1</v>
      </c>
      <c r="U6759" t="inlineStr">
        <is>
          <t>Purchase Conversion</t>
        </is>
      </c>
      <c r="V6759" t="inlineStr">
        <is>
          <t>Purchased</t>
        </is>
      </c>
      <c r="W6759" t="n">
        <v>0</v>
      </c>
    </row>
    <row r="6760">
      <c r="A6760" t="inlineStr">
        <is>
          <t>2025-09</t>
        </is>
      </c>
      <c r="B6760" t="inlineStr">
        <is>
          <t>mobile</t>
        </is>
      </c>
      <c r="C6760" t="inlineStr">
        <is>
          <t>organic</t>
        </is>
      </c>
      <c r="D6760" t="inlineStr">
        <is>
          <t>UK</t>
        </is>
      </c>
      <c r="E6760" t="inlineStr">
        <is>
          <t>Accessories</t>
        </is>
      </c>
      <c r="F6760" t="inlineStr">
        <is>
          <t>P-0431</t>
        </is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1</v>
      </c>
      <c r="T6760" t="n">
        <v>1</v>
      </c>
      <c r="U6760" t="inlineStr">
        <is>
          <t>Purchase Conversion</t>
        </is>
      </c>
      <c r="V6760" t="inlineStr">
        <is>
          <t>Purchased</t>
        </is>
      </c>
      <c r="W6760" t="n">
        <v>0</v>
      </c>
    </row>
    <row r="6761">
      <c r="A6761" t="inlineStr">
        <is>
          <t>2025-07</t>
        </is>
      </c>
      <c r="B6761" t="inlineStr">
        <is>
          <t>mobile</t>
        </is>
      </c>
      <c r="C6761" t="inlineStr">
        <is>
          <t>paid_social</t>
        </is>
      </c>
      <c r="D6761" t="inlineStr">
        <is>
          <t>CA</t>
        </is>
      </c>
      <c r="E6761" t="inlineStr">
        <is>
          <t>Tops</t>
        </is>
      </c>
      <c r="F6761" t="inlineStr">
        <is>
          <t>P-0274</t>
        </is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1</v>
      </c>
      <c r="S6761" t="n">
        <v>1</v>
      </c>
      <c r="T6761" t="n">
        <v>1</v>
      </c>
      <c r="U6761" t="inlineStr">
        <is>
          <t>Purchase Conversion</t>
        </is>
      </c>
      <c r="V6761" t="inlineStr">
        <is>
          <t>Purchased</t>
        </is>
      </c>
      <c r="W6761" t="n">
        <v>0</v>
      </c>
    </row>
    <row r="6762">
      <c r="A6762" t="inlineStr">
        <is>
          <t>2025-12</t>
        </is>
      </c>
      <c r="B6762" t="inlineStr">
        <is>
          <t>mobile</t>
        </is>
      </c>
      <c r="C6762" t="inlineStr">
        <is>
          <t>email</t>
        </is>
      </c>
      <c r="D6762" t="inlineStr">
        <is>
          <t>UK</t>
        </is>
      </c>
      <c r="E6762" t="inlineStr">
        <is>
          <t>Outerwear</t>
        </is>
      </c>
      <c r="F6762" t="inlineStr">
        <is>
          <t>P-0233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1</v>
      </c>
      <c r="T6762" t="n">
        <v>1</v>
      </c>
      <c r="U6762" t="inlineStr">
        <is>
          <t>Purchase Conversion</t>
        </is>
      </c>
      <c r="V6762" t="inlineStr">
        <is>
          <t>Purchased</t>
        </is>
      </c>
      <c r="W6762" t="n">
        <v>0</v>
      </c>
    </row>
    <row r="6763">
      <c r="A6763" t="inlineStr">
        <is>
          <t>2025-12</t>
        </is>
      </c>
      <c r="B6763" t="inlineStr">
        <is>
          <t>mobile</t>
        </is>
      </c>
      <c r="C6763" t="inlineStr">
        <is>
          <t>organic</t>
        </is>
      </c>
      <c r="D6763" t="inlineStr">
        <is>
          <t>US</t>
        </is>
      </c>
      <c r="E6763" t="inlineStr">
        <is>
          <t>Accessories</t>
        </is>
      </c>
      <c r="F6763" t="inlineStr">
        <is>
          <t>P-0162</t>
        </is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1</v>
      </c>
      <c r="S6763" t="n">
        <v>1</v>
      </c>
      <c r="T6763" t="n">
        <v>1</v>
      </c>
      <c r="U6763" t="inlineStr">
        <is>
          <t>Purchase Conversion</t>
        </is>
      </c>
      <c r="V6763" t="inlineStr">
        <is>
          <t>Purchased</t>
        </is>
      </c>
      <c r="W6763" t="n">
        <v>0</v>
      </c>
    </row>
    <row r="6764">
      <c r="A6764" t="inlineStr">
        <is>
          <t>2025-09</t>
        </is>
      </c>
      <c r="B6764" t="inlineStr">
        <is>
          <t>desktop</t>
        </is>
      </c>
      <c r="C6764" t="inlineStr">
        <is>
          <t>paid_social</t>
        </is>
      </c>
      <c r="D6764" t="inlineStr">
        <is>
          <t>US</t>
        </is>
      </c>
      <c r="E6764" t="inlineStr">
        <is>
          <t>Bottoms</t>
        </is>
      </c>
      <c r="F6764" t="inlineStr">
        <is>
          <t>P-0294</t>
        </is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1</v>
      </c>
      <c r="S6764" t="n">
        <v>1</v>
      </c>
      <c r="T6764" t="n">
        <v>1</v>
      </c>
      <c r="U6764" t="inlineStr">
        <is>
          <t>Purchase Conversion</t>
        </is>
      </c>
      <c r="V6764" t="inlineStr">
        <is>
          <t>Purchased</t>
        </is>
      </c>
      <c r="W6764" t="n">
        <v>0</v>
      </c>
    </row>
    <row r="6765">
      <c r="A6765" t="inlineStr">
        <is>
          <t>2025-08</t>
        </is>
      </c>
      <c r="B6765" t="inlineStr">
        <is>
          <t>desktop</t>
        </is>
      </c>
      <c r="C6765" t="inlineStr">
        <is>
          <t>organic</t>
        </is>
      </c>
      <c r="D6765" t="inlineStr">
        <is>
          <t>AU</t>
        </is>
      </c>
      <c r="E6765" t="inlineStr">
        <is>
          <t>Shoes</t>
        </is>
      </c>
      <c r="F6765" t="inlineStr">
        <is>
          <t>P-0007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1</v>
      </c>
      <c r="T6765" t="n">
        <v>1</v>
      </c>
      <c r="U6765" t="inlineStr">
        <is>
          <t>Purchase Conversion</t>
        </is>
      </c>
      <c r="V6765" t="inlineStr">
        <is>
          <t>Purchased</t>
        </is>
      </c>
      <c r="W6765" t="n">
        <v>0</v>
      </c>
    </row>
    <row r="6766">
      <c r="A6766" t="inlineStr">
        <is>
          <t>2025-11</t>
        </is>
      </c>
      <c r="B6766" t="inlineStr">
        <is>
          <t>tablet</t>
        </is>
      </c>
      <c r="C6766" t="inlineStr">
        <is>
          <t>organic</t>
        </is>
      </c>
      <c r="D6766" t="inlineStr">
        <is>
          <t>UK</t>
        </is>
      </c>
      <c r="E6766" t="inlineStr">
        <is>
          <t>Outerwear</t>
        </is>
      </c>
      <c r="F6766" t="inlineStr">
        <is>
          <t>P-0277</t>
        </is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1</v>
      </c>
      <c r="S6766" t="n">
        <v>1</v>
      </c>
      <c r="T6766" t="n">
        <v>1</v>
      </c>
      <c r="U6766" t="inlineStr">
        <is>
          <t>Purchase Conversion</t>
        </is>
      </c>
      <c r="V6766" t="inlineStr">
        <is>
          <t>Purchased</t>
        </is>
      </c>
      <c r="W6766" t="n">
        <v>0</v>
      </c>
    </row>
    <row r="6767">
      <c r="A6767" t="inlineStr">
        <is>
          <t>2025-08</t>
        </is>
      </c>
      <c r="B6767" t="inlineStr">
        <is>
          <t>mobile</t>
        </is>
      </c>
      <c r="C6767" t="inlineStr">
        <is>
          <t>paid_search</t>
        </is>
      </c>
      <c r="D6767" t="inlineStr">
        <is>
          <t>CA</t>
        </is>
      </c>
      <c r="E6767" t="inlineStr">
        <is>
          <t>Shoes</t>
        </is>
      </c>
      <c r="F6767" t="inlineStr">
        <is>
          <t>P-0498</t>
        </is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1</v>
      </c>
      <c r="S6767" t="n">
        <v>1</v>
      </c>
      <c r="T6767" t="n">
        <v>1</v>
      </c>
      <c r="U6767" t="inlineStr">
        <is>
          <t>Purchase Conversion</t>
        </is>
      </c>
      <c r="V6767" t="inlineStr">
        <is>
          <t>Purchased</t>
        </is>
      </c>
      <c r="W6767" t="n">
        <v>0</v>
      </c>
    </row>
    <row r="6768">
      <c r="A6768" t="inlineStr">
        <is>
          <t>2025-07</t>
        </is>
      </c>
      <c r="B6768" t="inlineStr">
        <is>
          <t>mobile</t>
        </is>
      </c>
      <c r="C6768" t="inlineStr">
        <is>
          <t>email</t>
        </is>
      </c>
      <c r="D6768" t="inlineStr">
        <is>
          <t>US</t>
        </is>
      </c>
      <c r="E6768" t="inlineStr">
        <is>
          <t>Shoes</t>
        </is>
      </c>
      <c r="F6768" t="inlineStr">
        <is>
          <t>P-0070</t>
        </is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1</v>
      </c>
      <c r="S6768" t="n">
        <v>1</v>
      </c>
      <c r="T6768" t="n">
        <v>1</v>
      </c>
      <c r="U6768" t="inlineStr">
        <is>
          <t>Purchase Conversion</t>
        </is>
      </c>
      <c r="V6768" t="inlineStr">
        <is>
          <t>Purchased</t>
        </is>
      </c>
      <c r="W6768" t="n">
        <v>0</v>
      </c>
    </row>
    <row r="6769">
      <c r="A6769" t="inlineStr">
        <is>
          <t>2025-12</t>
        </is>
      </c>
      <c r="B6769" t="inlineStr">
        <is>
          <t>mobile</t>
        </is>
      </c>
      <c r="C6769" t="inlineStr">
        <is>
          <t>referral</t>
        </is>
      </c>
      <c r="D6769" t="inlineStr">
        <is>
          <t>US</t>
        </is>
      </c>
      <c r="E6769" t="inlineStr">
        <is>
          <t>Shoes</t>
        </is>
      </c>
      <c r="F6769" t="inlineStr">
        <is>
          <t>P-0108</t>
        </is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1</v>
      </c>
      <c r="T6769" t="n">
        <v>1</v>
      </c>
      <c r="U6769" t="inlineStr">
        <is>
          <t>Purchase Conversion</t>
        </is>
      </c>
      <c r="V6769" t="inlineStr">
        <is>
          <t>Purchased</t>
        </is>
      </c>
      <c r="W6769" t="n">
        <v>0</v>
      </c>
    </row>
    <row r="6770">
      <c r="A6770" t="inlineStr">
        <is>
          <t>2025-12</t>
        </is>
      </c>
      <c r="B6770" t="inlineStr">
        <is>
          <t>mobile</t>
        </is>
      </c>
      <c r="C6770" t="inlineStr">
        <is>
          <t>organic</t>
        </is>
      </c>
      <c r="D6770" t="inlineStr">
        <is>
          <t>US</t>
        </is>
      </c>
      <c r="E6770" t="inlineStr">
        <is>
          <t>Outerwear</t>
        </is>
      </c>
      <c r="F6770" t="inlineStr">
        <is>
          <t>P-0233</t>
        </is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1</v>
      </c>
      <c r="T6770" t="n">
        <v>1</v>
      </c>
      <c r="U6770" t="inlineStr">
        <is>
          <t>Purchase Conversion</t>
        </is>
      </c>
      <c r="V6770" t="inlineStr">
        <is>
          <t>Purchased</t>
        </is>
      </c>
      <c r="W6770" t="n">
        <v>0</v>
      </c>
    </row>
    <row r="6771">
      <c r="A6771" t="inlineStr">
        <is>
          <t>2025-10</t>
        </is>
      </c>
      <c r="B6771" t="inlineStr">
        <is>
          <t>mobile</t>
        </is>
      </c>
      <c r="C6771" t="inlineStr">
        <is>
          <t>paid_search</t>
        </is>
      </c>
      <c r="D6771" t="inlineStr">
        <is>
          <t>US</t>
        </is>
      </c>
      <c r="E6771" t="inlineStr">
        <is>
          <t>Outerwear</t>
        </is>
      </c>
      <c r="F6771" t="inlineStr">
        <is>
          <t>P-0364</t>
        </is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1</v>
      </c>
      <c r="S6771" t="n">
        <v>1</v>
      </c>
      <c r="T6771" t="n">
        <v>1</v>
      </c>
      <c r="U6771" t="inlineStr">
        <is>
          <t>Purchase Conversion</t>
        </is>
      </c>
      <c r="V6771" t="inlineStr">
        <is>
          <t>Purchased</t>
        </is>
      </c>
      <c r="W6771" t="n">
        <v>0</v>
      </c>
    </row>
    <row r="6772">
      <c r="A6772" t="inlineStr">
        <is>
          <t>2025-10</t>
        </is>
      </c>
      <c r="B6772" t="inlineStr">
        <is>
          <t>desktop</t>
        </is>
      </c>
      <c r="C6772" t="inlineStr">
        <is>
          <t>referral</t>
        </is>
      </c>
      <c r="D6772" t="inlineStr">
        <is>
          <t>UK</t>
        </is>
      </c>
      <c r="E6772" t="inlineStr">
        <is>
          <t>Accessories</t>
        </is>
      </c>
      <c r="F6772" t="inlineStr">
        <is>
          <t>P-0316</t>
        </is>
      </c>
      <c r="G6772" t="n">
        <v>1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1</v>
      </c>
      <c r="T6772" t="n">
        <v>1</v>
      </c>
      <c r="U6772" t="inlineStr">
        <is>
          <t>Purchase Conversion</t>
        </is>
      </c>
      <c r="V6772" t="inlineStr">
        <is>
          <t>Purchased</t>
        </is>
      </c>
      <c r="W6772" t="n">
        <v>0</v>
      </c>
    </row>
    <row r="6773">
      <c r="A6773" t="inlineStr">
        <is>
          <t>2025-07</t>
        </is>
      </c>
      <c r="B6773" t="inlineStr">
        <is>
          <t>mobile</t>
        </is>
      </c>
      <c r="C6773" t="inlineStr">
        <is>
          <t>paid_search</t>
        </is>
      </c>
      <c r="D6773" t="inlineStr">
        <is>
          <t>AU</t>
        </is>
      </c>
      <c r="E6773" t="inlineStr">
        <is>
          <t>Accessories</t>
        </is>
      </c>
      <c r="F6773" t="inlineStr">
        <is>
          <t>P-0119</t>
        </is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1</v>
      </c>
      <c r="T6773" t="n">
        <v>1</v>
      </c>
      <c r="U6773" t="inlineStr">
        <is>
          <t>Purchase Conversion</t>
        </is>
      </c>
      <c r="V6773" t="inlineStr">
        <is>
          <t>Purchased</t>
        </is>
      </c>
      <c r="W6773" t="n">
        <v>0</v>
      </c>
    </row>
    <row r="6774">
      <c r="A6774" t="inlineStr">
        <is>
          <t>2025-12</t>
        </is>
      </c>
      <c r="B6774" t="inlineStr">
        <is>
          <t>desktop</t>
        </is>
      </c>
      <c r="C6774" t="inlineStr">
        <is>
          <t>paid_social</t>
        </is>
      </c>
      <c r="D6774" t="inlineStr">
        <is>
          <t>UK</t>
        </is>
      </c>
      <c r="E6774" t="inlineStr">
        <is>
          <t>Outerwear</t>
        </is>
      </c>
      <c r="F6774" t="inlineStr">
        <is>
          <t>P-0273</t>
        </is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1</v>
      </c>
      <c r="T6774" t="n">
        <v>1</v>
      </c>
      <c r="U6774" t="inlineStr">
        <is>
          <t>Purchase Conversion</t>
        </is>
      </c>
      <c r="V6774" t="inlineStr">
        <is>
          <t>Purchased</t>
        </is>
      </c>
      <c r="W6774" t="n">
        <v>0</v>
      </c>
    </row>
    <row r="6775">
      <c r="A6775" t="inlineStr">
        <is>
          <t>2025-07</t>
        </is>
      </c>
      <c r="B6775" t="inlineStr">
        <is>
          <t>desktop</t>
        </is>
      </c>
      <c r="C6775" t="inlineStr">
        <is>
          <t>organic</t>
        </is>
      </c>
      <c r="D6775" t="inlineStr">
        <is>
          <t>UK</t>
        </is>
      </c>
      <c r="E6775" t="inlineStr">
        <is>
          <t>Bottoms</t>
        </is>
      </c>
      <c r="F6775" t="inlineStr">
        <is>
          <t>P-0101</t>
        </is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1</v>
      </c>
      <c r="S6775" t="n">
        <v>1</v>
      </c>
      <c r="T6775" t="n">
        <v>1</v>
      </c>
      <c r="U6775" t="inlineStr">
        <is>
          <t>Purchase Conversion</t>
        </is>
      </c>
      <c r="V6775" t="inlineStr">
        <is>
          <t>Purchased</t>
        </is>
      </c>
      <c r="W6775" t="n">
        <v>0</v>
      </c>
    </row>
    <row r="6776">
      <c r="A6776" t="inlineStr">
        <is>
          <t>2025-10</t>
        </is>
      </c>
      <c r="B6776" t="inlineStr">
        <is>
          <t>tablet</t>
        </is>
      </c>
      <c r="C6776" t="inlineStr">
        <is>
          <t>referral</t>
        </is>
      </c>
      <c r="D6776" t="inlineStr">
        <is>
          <t>CA</t>
        </is>
      </c>
      <c r="E6776" t="inlineStr">
        <is>
          <t>Accessories</t>
        </is>
      </c>
      <c r="F6776" t="inlineStr">
        <is>
          <t>P-0452</t>
        </is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1</v>
      </c>
      <c r="S6776" t="n">
        <v>1</v>
      </c>
      <c r="T6776" t="n">
        <v>1</v>
      </c>
      <c r="U6776" t="inlineStr">
        <is>
          <t>Purchase Conversion</t>
        </is>
      </c>
      <c r="V6776" t="inlineStr">
        <is>
          <t>Purchased</t>
        </is>
      </c>
      <c r="W6776" t="n">
        <v>0</v>
      </c>
    </row>
    <row r="6777">
      <c r="A6777" t="inlineStr">
        <is>
          <t>2025-11</t>
        </is>
      </c>
      <c r="B6777" t="inlineStr">
        <is>
          <t>desktop</t>
        </is>
      </c>
      <c r="C6777" t="inlineStr">
        <is>
          <t>organic</t>
        </is>
      </c>
      <c r="D6777" t="inlineStr">
        <is>
          <t>AU</t>
        </is>
      </c>
      <c r="E6777" t="inlineStr">
        <is>
          <t>Tops</t>
        </is>
      </c>
      <c r="F6777" t="inlineStr">
        <is>
          <t>P-0159</t>
        </is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1</v>
      </c>
      <c r="S6777" t="n">
        <v>1</v>
      </c>
      <c r="T6777" t="n">
        <v>1</v>
      </c>
      <c r="U6777" t="inlineStr">
        <is>
          <t>Purchase Conversion</t>
        </is>
      </c>
      <c r="V6777" t="inlineStr">
        <is>
          <t>Purchased</t>
        </is>
      </c>
      <c r="W6777" t="n">
        <v>0</v>
      </c>
    </row>
    <row r="6778">
      <c r="A6778" t="inlineStr">
        <is>
          <t>2025-07</t>
        </is>
      </c>
      <c r="B6778" t="inlineStr">
        <is>
          <t>mobile</t>
        </is>
      </c>
      <c r="C6778" t="inlineStr">
        <is>
          <t>email</t>
        </is>
      </c>
      <c r="D6778" t="inlineStr">
        <is>
          <t>US</t>
        </is>
      </c>
      <c r="E6778" t="inlineStr">
        <is>
          <t>Tops</t>
        </is>
      </c>
      <c r="F6778" t="inlineStr">
        <is>
          <t>P-0414</t>
        </is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1</v>
      </c>
      <c r="T6778" t="n">
        <v>1</v>
      </c>
      <c r="U6778" t="inlineStr">
        <is>
          <t>Purchase Conversion</t>
        </is>
      </c>
      <c r="V6778" t="inlineStr">
        <is>
          <t>Purchased</t>
        </is>
      </c>
      <c r="W6778" t="n">
        <v>0</v>
      </c>
    </row>
    <row r="6779">
      <c r="A6779" t="inlineStr">
        <is>
          <t>2025-10</t>
        </is>
      </c>
      <c r="B6779" t="inlineStr">
        <is>
          <t>desktop</t>
        </is>
      </c>
      <c r="C6779" t="inlineStr">
        <is>
          <t>organic</t>
        </is>
      </c>
      <c r="D6779" t="inlineStr">
        <is>
          <t>US</t>
        </is>
      </c>
      <c r="E6779" t="inlineStr">
        <is>
          <t>Tops</t>
        </is>
      </c>
      <c r="F6779" t="inlineStr">
        <is>
          <t>P-0435</t>
        </is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1</v>
      </c>
      <c r="S6779" t="n">
        <v>1</v>
      </c>
      <c r="T6779" t="n">
        <v>1</v>
      </c>
      <c r="U6779" t="inlineStr">
        <is>
          <t>Purchase Conversion</t>
        </is>
      </c>
      <c r="V6779" t="inlineStr">
        <is>
          <t>Purchased</t>
        </is>
      </c>
      <c r="W6779" t="n">
        <v>0</v>
      </c>
    </row>
    <row r="6780">
      <c r="A6780" t="inlineStr">
        <is>
          <t>2025-12</t>
        </is>
      </c>
      <c r="B6780" t="inlineStr">
        <is>
          <t>mobile</t>
        </is>
      </c>
      <c r="C6780" t="inlineStr">
        <is>
          <t>organic</t>
        </is>
      </c>
      <c r="D6780" t="inlineStr">
        <is>
          <t>US</t>
        </is>
      </c>
      <c r="E6780" t="inlineStr">
        <is>
          <t>Bottoms</t>
        </is>
      </c>
      <c r="F6780" t="inlineStr">
        <is>
          <t>P-0434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1</v>
      </c>
      <c r="S6780" t="n">
        <v>1</v>
      </c>
      <c r="T6780" t="n">
        <v>1</v>
      </c>
      <c r="U6780" t="inlineStr">
        <is>
          <t>Purchase Conversion</t>
        </is>
      </c>
      <c r="V6780" t="inlineStr">
        <is>
          <t>Purchased</t>
        </is>
      </c>
      <c r="W6780" t="n">
        <v>0</v>
      </c>
    </row>
    <row r="6781">
      <c r="A6781" t="inlineStr">
        <is>
          <t>2025-08</t>
        </is>
      </c>
      <c r="B6781" t="inlineStr">
        <is>
          <t>mobile</t>
        </is>
      </c>
      <c r="C6781" t="inlineStr">
        <is>
          <t>paid_social</t>
        </is>
      </c>
      <c r="D6781" t="inlineStr">
        <is>
          <t>AU</t>
        </is>
      </c>
      <c r="E6781" t="inlineStr">
        <is>
          <t>Shoes</t>
        </is>
      </c>
      <c r="F6781" t="inlineStr">
        <is>
          <t>P-0376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1</v>
      </c>
      <c r="S6781" t="n">
        <v>1</v>
      </c>
      <c r="T6781" t="n">
        <v>1</v>
      </c>
      <c r="U6781" t="inlineStr">
        <is>
          <t>Purchase Conversion</t>
        </is>
      </c>
      <c r="V6781" t="inlineStr">
        <is>
          <t>Purchased</t>
        </is>
      </c>
      <c r="W6781" t="n">
        <v>0</v>
      </c>
    </row>
    <row r="6782">
      <c r="A6782" t="inlineStr">
        <is>
          <t>2025-10</t>
        </is>
      </c>
      <c r="B6782" t="inlineStr">
        <is>
          <t>mobile</t>
        </is>
      </c>
      <c r="C6782" t="inlineStr">
        <is>
          <t>organic</t>
        </is>
      </c>
      <c r="D6782" t="inlineStr">
        <is>
          <t>AU</t>
        </is>
      </c>
      <c r="E6782" t="inlineStr">
        <is>
          <t>Outerwear</t>
        </is>
      </c>
      <c r="F6782" t="inlineStr">
        <is>
          <t>P-0079</t>
        </is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1</v>
      </c>
      <c r="S6782" t="n">
        <v>1</v>
      </c>
      <c r="T6782" t="n">
        <v>1</v>
      </c>
      <c r="U6782" t="inlineStr">
        <is>
          <t>Purchase Conversion</t>
        </is>
      </c>
      <c r="V6782" t="inlineStr">
        <is>
          <t>Purchased</t>
        </is>
      </c>
      <c r="W6782" t="n">
        <v>0</v>
      </c>
    </row>
    <row r="6783">
      <c r="A6783" t="inlineStr">
        <is>
          <t>2025-07</t>
        </is>
      </c>
      <c r="B6783" t="inlineStr">
        <is>
          <t>mobile</t>
        </is>
      </c>
      <c r="C6783" t="inlineStr">
        <is>
          <t>organic</t>
        </is>
      </c>
      <c r="D6783" t="inlineStr">
        <is>
          <t>UK</t>
        </is>
      </c>
      <c r="E6783" t="inlineStr">
        <is>
          <t>Bottoms</t>
        </is>
      </c>
      <c r="F6783" t="inlineStr">
        <is>
          <t>P-0397</t>
        </is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1</v>
      </c>
      <c r="T6783" t="n">
        <v>1</v>
      </c>
      <c r="U6783" t="inlineStr">
        <is>
          <t>Purchase Conversion</t>
        </is>
      </c>
      <c r="V6783" t="inlineStr">
        <is>
          <t>Purchased</t>
        </is>
      </c>
      <c r="W6783" t="n">
        <v>0</v>
      </c>
    </row>
    <row r="6784">
      <c r="A6784" t="inlineStr">
        <is>
          <t>2025-09</t>
        </is>
      </c>
      <c r="B6784" t="inlineStr">
        <is>
          <t>mobile</t>
        </is>
      </c>
      <c r="C6784" t="inlineStr">
        <is>
          <t>referral</t>
        </is>
      </c>
      <c r="D6784" t="inlineStr">
        <is>
          <t>US</t>
        </is>
      </c>
      <c r="E6784" t="inlineStr">
        <is>
          <t>Tops</t>
        </is>
      </c>
      <c r="F6784" t="inlineStr">
        <is>
          <t>P-0226</t>
        </is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1</v>
      </c>
      <c r="S6784" t="n">
        <v>1</v>
      </c>
      <c r="T6784" t="n">
        <v>1</v>
      </c>
      <c r="U6784" t="inlineStr">
        <is>
          <t>Purchase Conversion</t>
        </is>
      </c>
      <c r="V6784" t="inlineStr">
        <is>
          <t>Purchased</t>
        </is>
      </c>
      <c r="W6784" t="n">
        <v>0</v>
      </c>
    </row>
    <row r="6785">
      <c r="A6785" t="inlineStr">
        <is>
          <t>2025-10</t>
        </is>
      </c>
      <c r="B6785" t="inlineStr">
        <is>
          <t>mobile</t>
        </is>
      </c>
      <c r="C6785" t="inlineStr">
        <is>
          <t>organic</t>
        </is>
      </c>
      <c r="D6785" t="inlineStr">
        <is>
          <t>UK</t>
        </is>
      </c>
      <c r="E6785" t="inlineStr">
        <is>
          <t>Outerwear</t>
        </is>
      </c>
      <c r="F6785" t="inlineStr">
        <is>
          <t>P-0381</t>
        </is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1</v>
      </c>
      <c r="S6785" t="n">
        <v>1</v>
      </c>
      <c r="T6785" t="n">
        <v>1</v>
      </c>
      <c r="U6785" t="inlineStr">
        <is>
          <t>Purchase Conversion</t>
        </is>
      </c>
      <c r="V6785" t="inlineStr">
        <is>
          <t>Purchased</t>
        </is>
      </c>
      <c r="W6785" t="n">
        <v>0</v>
      </c>
    </row>
    <row r="6786">
      <c r="A6786" t="inlineStr">
        <is>
          <t>2025-10</t>
        </is>
      </c>
      <c r="B6786" t="inlineStr">
        <is>
          <t>desktop</t>
        </is>
      </c>
      <c r="C6786" t="inlineStr">
        <is>
          <t>paid_search</t>
        </is>
      </c>
      <c r="D6786" t="inlineStr">
        <is>
          <t>UK</t>
        </is>
      </c>
      <c r="E6786" t="inlineStr">
        <is>
          <t>Outerwear</t>
        </is>
      </c>
      <c r="F6786" t="inlineStr">
        <is>
          <t>P-0299</t>
        </is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1</v>
      </c>
      <c r="S6786" t="n">
        <v>1</v>
      </c>
      <c r="T6786" t="n">
        <v>1</v>
      </c>
      <c r="U6786" t="inlineStr">
        <is>
          <t>Purchase Conversion</t>
        </is>
      </c>
      <c r="V6786" t="inlineStr">
        <is>
          <t>Purchased</t>
        </is>
      </c>
      <c r="W6786" t="n">
        <v>0</v>
      </c>
    </row>
    <row r="6787">
      <c r="A6787" t="inlineStr">
        <is>
          <t>2025-10</t>
        </is>
      </c>
      <c r="B6787" t="inlineStr">
        <is>
          <t>mobile</t>
        </is>
      </c>
      <c r="C6787" t="inlineStr">
        <is>
          <t>organic</t>
        </is>
      </c>
      <c r="D6787" t="inlineStr">
        <is>
          <t>AU</t>
        </is>
      </c>
      <c r="E6787" t="inlineStr">
        <is>
          <t>Tops</t>
        </is>
      </c>
      <c r="F6787" t="inlineStr">
        <is>
          <t>P-0406</t>
        </is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1</v>
      </c>
      <c r="T6787" t="n">
        <v>1</v>
      </c>
      <c r="U6787" t="inlineStr">
        <is>
          <t>Purchase Conversion</t>
        </is>
      </c>
      <c r="V6787" t="inlineStr">
        <is>
          <t>Purchased</t>
        </is>
      </c>
      <c r="W6787" t="n">
        <v>0</v>
      </c>
    </row>
    <row r="6788">
      <c r="A6788" t="inlineStr">
        <is>
          <t>2025-12</t>
        </is>
      </c>
      <c r="B6788" t="inlineStr">
        <is>
          <t>mobile</t>
        </is>
      </c>
      <c r="C6788" t="inlineStr">
        <is>
          <t>paid_social</t>
        </is>
      </c>
      <c r="D6788" t="inlineStr">
        <is>
          <t>CA</t>
        </is>
      </c>
      <c r="E6788" t="inlineStr">
        <is>
          <t>Tops</t>
        </is>
      </c>
      <c r="F6788" t="inlineStr">
        <is>
          <t>P-0428</t>
        </is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1</v>
      </c>
      <c r="S6788" t="n">
        <v>1</v>
      </c>
      <c r="T6788" t="n">
        <v>1</v>
      </c>
      <c r="U6788" t="inlineStr">
        <is>
          <t>Purchase Conversion</t>
        </is>
      </c>
      <c r="V6788" t="inlineStr">
        <is>
          <t>Purchased</t>
        </is>
      </c>
      <c r="W6788" t="n">
        <v>0</v>
      </c>
    </row>
    <row r="6789">
      <c r="A6789" t="inlineStr">
        <is>
          <t>2025-11</t>
        </is>
      </c>
      <c r="B6789" t="inlineStr">
        <is>
          <t>mobile</t>
        </is>
      </c>
      <c r="C6789" t="inlineStr">
        <is>
          <t>paid_search</t>
        </is>
      </c>
      <c r="D6789" t="inlineStr">
        <is>
          <t>US</t>
        </is>
      </c>
      <c r="E6789" t="inlineStr">
        <is>
          <t>Tops</t>
        </is>
      </c>
      <c r="F6789" t="inlineStr">
        <is>
          <t>P-0452</t>
        </is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1</v>
      </c>
      <c r="T6789" t="n">
        <v>1</v>
      </c>
      <c r="U6789" t="inlineStr">
        <is>
          <t>Purchase Conversion</t>
        </is>
      </c>
      <c r="V6789" t="inlineStr">
        <is>
          <t>Purchased</t>
        </is>
      </c>
      <c r="W6789" t="n">
        <v>0</v>
      </c>
    </row>
    <row r="6790">
      <c r="A6790" t="inlineStr">
        <is>
          <t>2025-12</t>
        </is>
      </c>
      <c r="B6790" t="inlineStr">
        <is>
          <t>mobile</t>
        </is>
      </c>
      <c r="C6790" t="inlineStr">
        <is>
          <t>organic</t>
        </is>
      </c>
      <c r="D6790" t="inlineStr">
        <is>
          <t>CA</t>
        </is>
      </c>
      <c r="E6790" t="inlineStr">
        <is>
          <t>Outerwear</t>
        </is>
      </c>
      <c r="F6790" t="inlineStr">
        <is>
          <t>P-0382</t>
        </is>
      </c>
      <c r="G6790" t="n">
        <v>1</v>
      </c>
      <c r="H6790" t="n">
        <v>1</v>
      </c>
      <c r="I6790" t="n">
        <v>1</v>
      </c>
      <c r="J6790" t="n">
        <v>1</v>
      </c>
      <c r="K6790" t="n">
        <v>76.34999999999999</v>
      </c>
      <c r="L6790" t="n">
        <v>19.39</v>
      </c>
      <c r="M6790" t="n">
        <v>1</v>
      </c>
      <c r="N6790" t="n">
        <v>0.254</v>
      </c>
      <c r="O6790" t="n">
        <v>1</v>
      </c>
      <c r="P6790" t="n">
        <v>1</v>
      </c>
      <c r="Q6790" t="n">
        <v>1</v>
      </c>
      <c r="R6790" t="n">
        <v>0</v>
      </c>
      <c r="S6790" t="n">
        <v>0</v>
      </c>
      <c r="T6790" t="n">
        <v>0</v>
      </c>
      <c r="U6790" t="inlineStr">
        <is>
          <t>Purchase Conversion</t>
        </is>
      </c>
      <c r="V6790" t="inlineStr">
        <is>
          <t>Purchased</t>
        </is>
      </c>
      <c r="W6790" t="n">
        <v>76.34999999999999</v>
      </c>
    </row>
    <row r="6791">
      <c r="A6791" t="inlineStr">
        <is>
          <t>2025-11</t>
        </is>
      </c>
      <c r="B6791" t="inlineStr">
        <is>
          <t>mobile</t>
        </is>
      </c>
      <c r="C6791" t="inlineStr">
        <is>
          <t>paid_search</t>
        </is>
      </c>
      <c r="D6791" t="inlineStr">
        <is>
          <t>US</t>
        </is>
      </c>
      <c r="E6791" t="inlineStr">
        <is>
          <t>Bottoms</t>
        </is>
      </c>
      <c r="F6791" t="inlineStr">
        <is>
          <t>P-0033</t>
        </is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1</v>
      </c>
      <c r="T6791" t="n">
        <v>1</v>
      </c>
      <c r="U6791" t="inlineStr">
        <is>
          <t>Purchase Conversion</t>
        </is>
      </c>
      <c r="V6791" t="inlineStr">
        <is>
          <t>Purchased</t>
        </is>
      </c>
      <c r="W6791" t="n">
        <v>0</v>
      </c>
    </row>
    <row r="6792">
      <c r="A6792" t="inlineStr">
        <is>
          <t>2025-10</t>
        </is>
      </c>
      <c r="B6792" t="inlineStr">
        <is>
          <t>tablet</t>
        </is>
      </c>
      <c r="C6792" t="inlineStr">
        <is>
          <t>organic</t>
        </is>
      </c>
      <c r="D6792" t="inlineStr">
        <is>
          <t>CA</t>
        </is>
      </c>
      <c r="E6792" t="inlineStr">
        <is>
          <t>Outerwear</t>
        </is>
      </c>
      <c r="F6792" t="inlineStr">
        <is>
          <t>P-0386</t>
        </is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1</v>
      </c>
      <c r="T6792" t="n">
        <v>1</v>
      </c>
      <c r="U6792" t="inlineStr">
        <is>
          <t>Purchase Conversion</t>
        </is>
      </c>
      <c r="V6792" t="inlineStr">
        <is>
          <t>Purchased</t>
        </is>
      </c>
      <c r="W6792" t="n">
        <v>0</v>
      </c>
    </row>
    <row r="6793">
      <c r="A6793" t="inlineStr">
        <is>
          <t>2025-12</t>
        </is>
      </c>
      <c r="B6793" t="inlineStr">
        <is>
          <t>mobile</t>
        </is>
      </c>
      <c r="C6793" t="inlineStr">
        <is>
          <t>organic</t>
        </is>
      </c>
      <c r="D6793" t="inlineStr">
        <is>
          <t>US</t>
        </is>
      </c>
      <c r="E6793" t="inlineStr">
        <is>
          <t>Shoes</t>
        </is>
      </c>
      <c r="F6793" t="inlineStr">
        <is>
          <t>P-0166</t>
        </is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1</v>
      </c>
      <c r="T6793" t="n">
        <v>1</v>
      </c>
      <c r="U6793" t="inlineStr">
        <is>
          <t>Purchase Conversion</t>
        </is>
      </c>
      <c r="V6793" t="inlineStr">
        <is>
          <t>Purchased</t>
        </is>
      </c>
      <c r="W6793" t="n">
        <v>0</v>
      </c>
    </row>
    <row r="6794">
      <c r="A6794" t="inlineStr">
        <is>
          <t>2025-12</t>
        </is>
      </c>
      <c r="B6794" t="inlineStr">
        <is>
          <t>mobile</t>
        </is>
      </c>
      <c r="C6794" t="inlineStr">
        <is>
          <t>paid_search</t>
        </is>
      </c>
      <c r="D6794" t="inlineStr">
        <is>
          <t>CA</t>
        </is>
      </c>
      <c r="E6794" t="inlineStr">
        <is>
          <t>Tops</t>
        </is>
      </c>
      <c r="F6794" t="inlineStr">
        <is>
          <t>P-0157</t>
        </is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1</v>
      </c>
      <c r="T6794" t="n">
        <v>1</v>
      </c>
      <c r="U6794" t="inlineStr">
        <is>
          <t>Purchase Conversion</t>
        </is>
      </c>
      <c r="V6794" t="inlineStr">
        <is>
          <t>Purchased</t>
        </is>
      </c>
      <c r="W6794" t="n">
        <v>0</v>
      </c>
    </row>
    <row r="6795">
      <c r="A6795" t="inlineStr">
        <is>
          <t>2025-11</t>
        </is>
      </c>
      <c r="B6795" t="inlineStr">
        <is>
          <t>mobile</t>
        </is>
      </c>
      <c r="C6795" t="inlineStr">
        <is>
          <t>organic</t>
        </is>
      </c>
      <c r="D6795" t="inlineStr">
        <is>
          <t>CA</t>
        </is>
      </c>
      <c r="E6795" t="inlineStr">
        <is>
          <t>Shoes</t>
        </is>
      </c>
      <c r="F6795" t="inlineStr">
        <is>
          <t>P-0499</t>
        </is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1</v>
      </c>
      <c r="T6795" t="n">
        <v>1</v>
      </c>
      <c r="U6795" t="inlineStr">
        <is>
          <t>Purchase Conversion</t>
        </is>
      </c>
      <c r="V6795" t="inlineStr">
        <is>
          <t>Purchased</t>
        </is>
      </c>
      <c r="W6795" t="n">
        <v>0</v>
      </c>
    </row>
    <row r="6796">
      <c r="A6796" t="inlineStr">
        <is>
          <t>2025-08</t>
        </is>
      </c>
      <c r="B6796" t="inlineStr">
        <is>
          <t>desktop</t>
        </is>
      </c>
      <c r="C6796" t="inlineStr">
        <is>
          <t>paid_search</t>
        </is>
      </c>
      <c r="D6796" t="inlineStr">
        <is>
          <t>US</t>
        </is>
      </c>
      <c r="E6796" t="inlineStr">
        <is>
          <t>Accessories</t>
        </is>
      </c>
      <c r="F6796" t="inlineStr">
        <is>
          <t>P-0257</t>
        </is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1</v>
      </c>
      <c r="S6796" t="n">
        <v>1</v>
      </c>
      <c r="T6796" t="n">
        <v>1</v>
      </c>
      <c r="U6796" t="inlineStr">
        <is>
          <t>Purchase Conversion</t>
        </is>
      </c>
      <c r="V6796" t="inlineStr">
        <is>
          <t>Purchased</t>
        </is>
      </c>
      <c r="W6796" t="n">
        <v>0</v>
      </c>
    </row>
    <row r="6797">
      <c r="A6797" t="inlineStr">
        <is>
          <t>2025-10</t>
        </is>
      </c>
      <c r="B6797" t="inlineStr">
        <is>
          <t>mobile</t>
        </is>
      </c>
      <c r="C6797" t="inlineStr">
        <is>
          <t>paid_social</t>
        </is>
      </c>
      <c r="D6797" t="inlineStr">
        <is>
          <t>US</t>
        </is>
      </c>
      <c r="E6797" t="inlineStr">
        <is>
          <t>Shoes</t>
        </is>
      </c>
      <c r="F6797" t="inlineStr">
        <is>
          <t>P-0023</t>
        </is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1</v>
      </c>
      <c r="S6797" t="n">
        <v>1</v>
      </c>
      <c r="T6797" t="n">
        <v>1</v>
      </c>
      <c r="U6797" t="inlineStr">
        <is>
          <t>Purchase Conversion</t>
        </is>
      </c>
      <c r="V6797" t="inlineStr">
        <is>
          <t>Purchased</t>
        </is>
      </c>
      <c r="W6797" t="n">
        <v>0</v>
      </c>
    </row>
    <row r="6798">
      <c r="A6798" t="inlineStr">
        <is>
          <t>2025-12</t>
        </is>
      </c>
      <c r="B6798" t="inlineStr">
        <is>
          <t>desktop</t>
        </is>
      </c>
      <c r="C6798" t="inlineStr">
        <is>
          <t>paid_search</t>
        </is>
      </c>
      <c r="D6798" t="inlineStr">
        <is>
          <t>US</t>
        </is>
      </c>
      <c r="E6798" t="inlineStr">
        <is>
          <t>Tops</t>
        </is>
      </c>
      <c r="F6798" t="inlineStr">
        <is>
          <t>P-0090</t>
        </is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1</v>
      </c>
      <c r="S6798" t="n">
        <v>1</v>
      </c>
      <c r="T6798" t="n">
        <v>1</v>
      </c>
      <c r="U6798" t="inlineStr">
        <is>
          <t>Purchase Conversion</t>
        </is>
      </c>
      <c r="V6798" t="inlineStr">
        <is>
          <t>Purchased</t>
        </is>
      </c>
      <c r="W6798" t="n">
        <v>0</v>
      </c>
    </row>
    <row r="6799">
      <c r="A6799" t="inlineStr">
        <is>
          <t>2025-08</t>
        </is>
      </c>
      <c r="B6799" t="inlineStr">
        <is>
          <t>mobile</t>
        </is>
      </c>
      <c r="C6799" t="inlineStr">
        <is>
          <t>paid_search</t>
        </is>
      </c>
      <c r="D6799" t="inlineStr">
        <is>
          <t>AU</t>
        </is>
      </c>
      <c r="E6799" t="inlineStr">
        <is>
          <t>Bottoms</t>
        </is>
      </c>
      <c r="F6799" t="inlineStr">
        <is>
          <t>P-0371</t>
        </is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1</v>
      </c>
      <c r="S6799" t="n">
        <v>1</v>
      </c>
      <c r="T6799" t="n">
        <v>1</v>
      </c>
      <c r="U6799" t="inlineStr">
        <is>
          <t>Purchase Conversion</t>
        </is>
      </c>
      <c r="V6799" t="inlineStr">
        <is>
          <t>Purchased</t>
        </is>
      </c>
      <c r="W6799" t="n">
        <v>0</v>
      </c>
    </row>
    <row r="6800">
      <c r="A6800" t="inlineStr">
        <is>
          <t>2025-11</t>
        </is>
      </c>
      <c r="B6800" t="inlineStr">
        <is>
          <t>mobile</t>
        </is>
      </c>
      <c r="C6800" t="inlineStr">
        <is>
          <t>organic</t>
        </is>
      </c>
      <c r="D6800" t="inlineStr">
        <is>
          <t>CA</t>
        </is>
      </c>
      <c r="E6800" t="inlineStr">
        <is>
          <t>Outerwear</t>
        </is>
      </c>
      <c r="F6800" t="inlineStr">
        <is>
          <t>P-0241</t>
        </is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1</v>
      </c>
      <c r="T6800" t="n">
        <v>1</v>
      </c>
      <c r="U6800" t="inlineStr">
        <is>
          <t>Purchase Conversion</t>
        </is>
      </c>
      <c r="V6800" t="inlineStr">
        <is>
          <t>Purchased</t>
        </is>
      </c>
      <c r="W6800" t="n">
        <v>0</v>
      </c>
    </row>
    <row r="6801">
      <c r="A6801" t="inlineStr">
        <is>
          <t>2025-10</t>
        </is>
      </c>
      <c r="B6801" t="inlineStr">
        <is>
          <t>desktop</t>
        </is>
      </c>
      <c r="C6801" t="inlineStr">
        <is>
          <t>referral</t>
        </is>
      </c>
      <c r="D6801" t="inlineStr">
        <is>
          <t>UK</t>
        </is>
      </c>
      <c r="E6801" t="inlineStr">
        <is>
          <t>Tops</t>
        </is>
      </c>
      <c r="F6801" t="inlineStr">
        <is>
          <t>P-0406</t>
        </is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1</v>
      </c>
      <c r="S6801" t="n">
        <v>1</v>
      </c>
      <c r="T6801" t="n">
        <v>1</v>
      </c>
      <c r="U6801" t="inlineStr">
        <is>
          <t>Purchase Conversion</t>
        </is>
      </c>
      <c r="V6801" t="inlineStr">
        <is>
          <t>Purchased</t>
        </is>
      </c>
      <c r="W6801" t="n">
        <v>0</v>
      </c>
    </row>
    <row r="6802">
      <c r="A6802" t="inlineStr">
        <is>
          <t>2025-11</t>
        </is>
      </c>
      <c r="B6802" t="inlineStr">
        <is>
          <t>tablet</t>
        </is>
      </c>
      <c r="C6802" t="inlineStr">
        <is>
          <t>referral</t>
        </is>
      </c>
      <c r="D6802" t="inlineStr">
        <is>
          <t>UK</t>
        </is>
      </c>
      <c r="E6802" t="inlineStr">
        <is>
          <t>Shoes</t>
        </is>
      </c>
      <c r="F6802" t="inlineStr">
        <is>
          <t>P-0011</t>
        </is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1</v>
      </c>
      <c r="T6802" t="n">
        <v>1</v>
      </c>
      <c r="U6802" t="inlineStr">
        <is>
          <t>Purchase Conversion</t>
        </is>
      </c>
      <c r="V6802" t="inlineStr">
        <is>
          <t>Purchased</t>
        </is>
      </c>
      <c r="W6802" t="n">
        <v>0</v>
      </c>
    </row>
    <row r="6803">
      <c r="A6803" t="inlineStr">
        <is>
          <t>2025-11</t>
        </is>
      </c>
      <c r="B6803" t="inlineStr">
        <is>
          <t>desktop</t>
        </is>
      </c>
      <c r="C6803" t="inlineStr">
        <is>
          <t>paid_search</t>
        </is>
      </c>
      <c r="D6803" t="inlineStr">
        <is>
          <t>AU</t>
        </is>
      </c>
      <c r="E6803" t="inlineStr">
        <is>
          <t>Shoes</t>
        </is>
      </c>
      <c r="F6803" t="inlineStr">
        <is>
          <t>P-0297</t>
        </is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n">
        <v>1</v>
      </c>
      <c r="T6803" t="n">
        <v>1</v>
      </c>
      <c r="U6803" t="inlineStr">
        <is>
          <t>Purchase Conversion</t>
        </is>
      </c>
      <c r="V6803" t="inlineStr">
        <is>
          <t>Purchased</t>
        </is>
      </c>
      <c r="W6803" t="n">
        <v>0</v>
      </c>
    </row>
    <row r="6804">
      <c r="A6804" t="inlineStr">
        <is>
          <t>2025-10</t>
        </is>
      </c>
      <c r="B6804" t="inlineStr">
        <is>
          <t>mobile</t>
        </is>
      </c>
      <c r="C6804" t="inlineStr">
        <is>
          <t>organic</t>
        </is>
      </c>
      <c r="D6804" t="inlineStr">
        <is>
          <t>US</t>
        </is>
      </c>
      <c r="E6804" t="inlineStr">
        <is>
          <t>Outerwear</t>
        </is>
      </c>
      <c r="F6804" t="inlineStr">
        <is>
          <t>P-0042</t>
        </is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1</v>
      </c>
      <c r="T6804" t="n">
        <v>1</v>
      </c>
      <c r="U6804" t="inlineStr">
        <is>
          <t>Purchase Conversion</t>
        </is>
      </c>
      <c r="V6804" t="inlineStr">
        <is>
          <t>Purchased</t>
        </is>
      </c>
      <c r="W6804" t="n">
        <v>0</v>
      </c>
    </row>
    <row r="6805">
      <c r="A6805" t="inlineStr">
        <is>
          <t>2025-07</t>
        </is>
      </c>
      <c r="B6805" t="inlineStr">
        <is>
          <t>mobile</t>
        </is>
      </c>
      <c r="C6805" t="inlineStr">
        <is>
          <t>organic</t>
        </is>
      </c>
      <c r="D6805" t="inlineStr">
        <is>
          <t>US</t>
        </is>
      </c>
      <c r="E6805" t="inlineStr">
        <is>
          <t>Outerwear</t>
        </is>
      </c>
      <c r="F6805" t="inlineStr">
        <is>
          <t>P-0344</t>
        </is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1</v>
      </c>
      <c r="S6805" t="n">
        <v>1</v>
      </c>
      <c r="T6805" t="n">
        <v>1</v>
      </c>
      <c r="U6805" t="inlineStr">
        <is>
          <t>Purchase Conversion</t>
        </is>
      </c>
      <c r="V6805" t="inlineStr">
        <is>
          <t>Purchased</t>
        </is>
      </c>
      <c r="W6805" t="n">
        <v>0</v>
      </c>
    </row>
    <row r="6806">
      <c r="A6806" t="inlineStr">
        <is>
          <t>2025-07</t>
        </is>
      </c>
      <c r="B6806" t="inlineStr">
        <is>
          <t>desktop</t>
        </is>
      </c>
      <c r="C6806" t="inlineStr">
        <is>
          <t>referral</t>
        </is>
      </c>
      <c r="D6806" t="inlineStr">
        <is>
          <t>UK</t>
        </is>
      </c>
      <c r="E6806" t="inlineStr">
        <is>
          <t>Accessories</t>
        </is>
      </c>
      <c r="F6806" t="inlineStr">
        <is>
          <t>P-0074</t>
        </is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1</v>
      </c>
      <c r="S6806" t="n">
        <v>1</v>
      </c>
      <c r="T6806" t="n">
        <v>1</v>
      </c>
      <c r="U6806" t="inlineStr">
        <is>
          <t>Purchase Conversion</t>
        </is>
      </c>
      <c r="V6806" t="inlineStr">
        <is>
          <t>Purchased</t>
        </is>
      </c>
      <c r="W6806" t="n">
        <v>0</v>
      </c>
    </row>
    <row r="6807">
      <c r="A6807" t="inlineStr">
        <is>
          <t>2025-12</t>
        </is>
      </c>
      <c r="B6807" t="inlineStr">
        <is>
          <t>desktop</t>
        </is>
      </c>
      <c r="C6807" t="inlineStr">
        <is>
          <t>email</t>
        </is>
      </c>
      <c r="D6807" t="inlineStr">
        <is>
          <t>CA</t>
        </is>
      </c>
      <c r="E6807" t="inlineStr">
        <is>
          <t>Accessories</t>
        </is>
      </c>
      <c r="F6807" t="inlineStr">
        <is>
          <t>P-0090</t>
        </is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1</v>
      </c>
      <c r="T6807" t="n">
        <v>1</v>
      </c>
      <c r="U6807" t="inlineStr">
        <is>
          <t>Purchase Conversion</t>
        </is>
      </c>
      <c r="V6807" t="inlineStr">
        <is>
          <t>Purchased</t>
        </is>
      </c>
      <c r="W6807" t="n">
        <v>0</v>
      </c>
    </row>
    <row r="6808">
      <c r="A6808" t="inlineStr">
        <is>
          <t>2025-08</t>
        </is>
      </c>
      <c r="B6808" t="inlineStr">
        <is>
          <t>tablet</t>
        </is>
      </c>
      <c r="C6808" t="inlineStr">
        <is>
          <t>organic</t>
        </is>
      </c>
      <c r="D6808" t="inlineStr">
        <is>
          <t>US</t>
        </is>
      </c>
      <c r="E6808" t="inlineStr">
        <is>
          <t>Accessories</t>
        </is>
      </c>
      <c r="F6808" t="inlineStr">
        <is>
          <t>P-0370</t>
        </is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1</v>
      </c>
      <c r="S6808" t="n">
        <v>1</v>
      </c>
      <c r="T6808" t="n">
        <v>1</v>
      </c>
      <c r="U6808" t="inlineStr">
        <is>
          <t>Purchase Conversion</t>
        </is>
      </c>
      <c r="V6808" t="inlineStr">
        <is>
          <t>Purchased</t>
        </is>
      </c>
      <c r="W6808" t="n">
        <v>0</v>
      </c>
    </row>
    <row r="6809">
      <c r="A6809" t="inlineStr">
        <is>
          <t>2025-07</t>
        </is>
      </c>
      <c r="B6809" t="inlineStr">
        <is>
          <t>desktop</t>
        </is>
      </c>
      <c r="C6809" t="inlineStr">
        <is>
          <t>paid_search</t>
        </is>
      </c>
      <c r="D6809" t="inlineStr">
        <is>
          <t>UK</t>
        </is>
      </c>
      <c r="E6809" t="inlineStr">
        <is>
          <t>Tops</t>
        </is>
      </c>
      <c r="F6809" t="inlineStr">
        <is>
          <t>P-0140</t>
        </is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1</v>
      </c>
      <c r="T6809" t="n">
        <v>1</v>
      </c>
      <c r="U6809" t="inlineStr">
        <is>
          <t>Purchase Conversion</t>
        </is>
      </c>
      <c r="V6809" t="inlineStr">
        <is>
          <t>Purchased</t>
        </is>
      </c>
      <c r="W6809" t="n">
        <v>0</v>
      </c>
    </row>
    <row r="6810">
      <c r="A6810" t="inlineStr">
        <is>
          <t>2025-12</t>
        </is>
      </c>
      <c r="B6810" t="inlineStr">
        <is>
          <t>mobile</t>
        </is>
      </c>
      <c r="C6810" t="inlineStr">
        <is>
          <t>email</t>
        </is>
      </c>
      <c r="D6810" t="inlineStr">
        <is>
          <t>UK</t>
        </is>
      </c>
      <c r="E6810" t="inlineStr">
        <is>
          <t>Shoes</t>
        </is>
      </c>
      <c r="F6810" t="inlineStr">
        <is>
          <t>P-0076</t>
        </is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1</v>
      </c>
      <c r="S6810" t="n">
        <v>1</v>
      </c>
      <c r="T6810" t="n">
        <v>1</v>
      </c>
      <c r="U6810" t="inlineStr">
        <is>
          <t>Purchase Conversion</t>
        </is>
      </c>
      <c r="V6810" t="inlineStr">
        <is>
          <t>Purchased</t>
        </is>
      </c>
      <c r="W6810" t="n">
        <v>0</v>
      </c>
    </row>
    <row r="6811">
      <c r="A6811" t="inlineStr">
        <is>
          <t>2025-11</t>
        </is>
      </c>
      <c r="B6811" t="inlineStr">
        <is>
          <t>mobile</t>
        </is>
      </c>
      <c r="C6811" t="inlineStr">
        <is>
          <t>email</t>
        </is>
      </c>
      <c r="D6811" t="inlineStr">
        <is>
          <t>AU</t>
        </is>
      </c>
      <c r="E6811" t="inlineStr">
        <is>
          <t>Shoes</t>
        </is>
      </c>
      <c r="F6811" t="inlineStr">
        <is>
          <t>P-0458</t>
        </is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1</v>
      </c>
      <c r="T6811" t="n">
        <v>1</v>
      </c>
      <c r="U6811" t="inlineStr">
        <is>
          <t>Purchase Conversion</t>
        </is>
      </c>
      <c r="V6811" t="inlineStr">
        <is>
          <t>Purchased</t>
        </is>
      </c>
      <c r="W6811" t="n">
        <v>0</v>
      </c>
    </row>
    <row r="6812">
      <c r="A6812" t="inlineStr">
        <is>
          <t>2025-11</t>
        </is>
      </c>
      <c r="B6812" t="inlineStr">
        <is>
          <t>desktop</t>
        </is>
      </c>
      <c r="C6812" t="inlineStr">
        <is>
          <t>paid_search</t>
        </is>
      </c>
      <c r="D6812" t="inlineStr">
        <is>
          <t>CA</t>
        </is>
      </c>
      <c r="E6812" t="inlineStr">
        <is>
          <t>Tops</t>
        </is>
      </c>
      <c r="F6812" t="inlineStr">
        <is>
          <t>P-0494</t>
        </is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1</v>
      </c>
      <c r="S6812" t="n">
        <v>1</v>
      </c>
      <c r="T6812" t="n">
        <v>1</v>
      </c>
      <c r="U6812" t="inlineStr">
        <is>
          <t>Purchase Conversion</t>
        </is>
      </c>
      <c r="V6812" t="inlineStr">
        <is>
          <t>Purchased</t>
        </is>
      </c>
      <c r="W6812" t="n">
        <v>0</v>
      </c>
    </row>
    <row r="6813">
      <c r="A6813" t="inlineStr">
        <is>
          <t>2025-09</t>
        </is>
      </c>
      <c r="B6813" t="inlineStr">
        <is>
          <t>mobile</t>
        </is>
      </c>
      <c r="C6813" t="inlineStr">
        <is>
          <t>organic</t>
        </is>
      </c>
      <c r="D6813" t="inlineStr">
        <is>
          <t>CA</t>
        </is>
      </c>
      <c r="E6813" t="inlineStr">
        <is>
          <t>Bottoms</t>
        </is>
      </c>
      <c r="F6813" t="inlineStr">
        <is>
          <t>P-0256</t>
        </is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1</v>
      </c>
      <c r="S6813" t="n">
        <v>1</v>
      </c>
      <c r="T6813" t="n">
        <v>1</v>
      </c>
      <c r="U6813" t="inlineStr">
        <is>
          <t>Purchase Conversion</t>
        </is>
      </c>
      <c r="V6813" t="inlineStr">
        <is>
          <t>Purchased</t>
        </is>
      </c>
      <c r="W6813" t="n">
        <v>0</v>
      </c>
    </row>
    <row r="6814">
      <c r="A6814" t="inlineStr">
        <is>
          <t>2025-08</t>
        </is>
      </c>
      <c r="B6814" t="inlineStr">
        <is>
          <t>mobile</t>
        </is>
      </c>
      <c r="C6814" t="inlineStr">
        <is>
          <t>paid_search</t>
        </is>
      </c>
      <c r="D6814" t="inlineStr">
        <is>
          <t>AU</t>
        </is>
      </c>
      <c r="E6814" t="inlineStr">
        <is>
          <t>Shoes</t>
        </is>
      </c>
      <c r="F6814" t="inlineStr">
        <is>
          <t>P-0460</t>
        </is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1</v>
      </c>
      <c r="S6814" t="n">
        <v>1</v>
      </c>
      <c r="T6814" t="n">
        <v>1</v>
      </c>
      <c r="U6814" t="inlineStr">
        <is>
          <t>Purchase Conversion</t>
        </is>
      </c>
      <c r="V6814" t="inlineStr">
        <is>
          <t>Purchased</t>
        </is>
      </c>
      <c r="W6814" t="n">
        <v>0</v>
      </c>
    </row>
    <row r="6815">
      <c r="A6815" t="inlineStr">
        <is>
          <t>2025-07</t>
        </is>
      </c>
      <c r="B6815" t="inlineStr">
        <is>
          <t>desktop</t>
        </is>
      </c>
      <c r="C6815" t="inlineStr">
        <is>
          <t>organic</t>
        </is>
      </c>
      <c r="D6815" t="inlineStr">
        <is>
          <t>UK</t>
        </is>
      </c>
      <c r="E6815" t="inlineStr">
        <is>
          <t>Bottoms</t>
        </is>
      </c>
      <c r="F6815" t="inlineStr">
        <is>
          <t>P-0469</t>
        </is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1</v>
      </c>
      <c r="T6815" t="n">
        <v>1</v>
      </c>
      <c r="U6815" t="inlineStr">
        <is>
          <t>Purchase Conversion</t>
        </is>
      </c>
      <c r="V6815" t="inlineStr">
        <is>
          <t>Purchased</t>
        </is>
      </c>
      <c r="W6815" t="n">
        <v>0</v>
      </c>
    </row>
    <row r="6816">
      <c r="A6816" t="inlineStr">
        <is>
          <t>2025-10</t>
        </is>
      </c>
      <c r="B6816" t="inlineStr">
        <is>
          <t>mobile</t>
        </is>
      </c>
      <c r="C6816" t="inlineStr">
        <is>
          <t>organic</t>
        </is>
      </c>
      <c r="D6816" t="inlineStr">
        <is>
          <t>UK</t>
        </is>
      </c>
      <c r="E6816" t="inlineStr">
        <is>
          <t>Shoes</t>
        </is>
      </c>
      <c r="F6816" t="inlineStr">
        <is>
          <t>P-0453</t>
        </is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1</v>
      </c>
      <c r="S6816" t="n">
        <v>1</v>
      </c>
      <c r="T6816" t="n">
        <v>1</v>
      </c>
      <c r="U6816" t="inlineStr">
        <is>
          <t>Purchase Conversion</t>
        </is>
      </c>
      <c r="V6816" t="inlineStr">
        <is>
          <t>Purchased</t>
        </is>
      </c>
      <c r="W6816" t="n">
        <v>0</v>
      </c>
    </row>
    <row r="6817">
      <c r="A6817" t="inlineStr">
        <is>
          <t>2025-09</t>
        </is>
      </c>
      <c r="B6817" t="inlineStr">
        <is>
          <t>mobile</t>
        </is>
      </c>
      <c r="C6817" t="inlineStr">
        <is>
          <t>paid_social</t>
        </is>
      </c>
      <c r="D6817" t="inlineStr">
        <is>
          <t>US</t>
        </is>
      </c>
      <c r="E6817" t="inlineStr">
        <is>
          <t>Shoes</t>
        </is>
      </c>
      <c r="F6817" t="inlineStr">
        <is>
          <t>P-0424</t>
        </is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1</v>
      </c>
      <c r="S6817" t="n">
        <v>1</v>
      </c>
      <c r="T6817" t="n">
        <v>1</v>
      </c>
      <c r="U6817" t="inlineStr">
        <is>
          <t>Purchase Conversion</t>
        </is>
      </c>
      <c r="V6817" t="inlineStr">
        <is>
          <t>Purchased</t>
        </is>
      </c>
      <c r="W6817" t="n">
        <v>0</v>
      </c>
    </row>
    <row r="6818">
      <c r="A6818" t="inlineStr">
        <is>
          <t>2025-12</t>
        </is>
      </c>
      <c r="B6818" t="inlineStr">
        <is>
          <t>desktop</t>
        </is>
      </c>
      <c r="C6818" t="inlineStr">
        <is>
          <t>paid_search</t>
        </is>
      </c>
      <c r="D6818" t="inlineStr">
        <is>
          <t>CA</t>
        </is>
      </c>
      <c r="E6818" t="inlineStr">
        <is>
          <t>Shoes</t>
        </is>
      </c>
      <c r="F6818" t="inlineStr">
        <is>
          <t>P-0264</t>
        </is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1</v>
      </c>
      <c r="S6818" t="n">
        <v>1</v>
      </c>
      <c r="T6818" t="n">
        <v>1</v>
      </c>
      <c r="U6818" t="inlineStr">
        <is>
          <t>Purchase Conversion</t>
        </is>
      </c>
      <c r="V6818" t="inlineStr">
        <is>
          <t>Purchased</t>
        </is>
      </c>
      <c r="W6818" t="n">
        <v>0</v>
      </c>
    </row>
    <row r="6819">
      <c r="A6819" t="inlineStr">
        <is>
          <t>2025-10</t>
        </is>
      </c>
      <c r="B6819" t="inlineStr">
        <is>
          <t>desktop</t>
        </is>
      </c>
      <c r="C6819" t="inlineStr">
        <is>
          <t>paid_social</t>
        </is>
      </c>
      <c r="D6819" t="inlineStr">
        <is>
          <t>UK</t>
        </is>
      </c>
      <c r="E6819" t="inlineStr">
        <is>
          <t>Shoes</t>
        </is>
      </c>
      <c r="F6819" t="inlineStr">
        <is>
          <t>P-0227</t>
        </is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1</v>
      </c>
      <c r="S6819" t="n">
        <v>1</v>
      </c>
      <c r="T6819" t="n">
        <v>1</v>
      </c>
      <c r="U6819" t="inlineStr">
        <is>
          <t>Purchase Conversion</t>
        </is>
      </c>
      <c r="V6819" t="inlineStr">
        <is>
          <t>Purchased</t>
        </is>
      </c>
      <c r="W6819" t="n">
        <v>0</v>
      </c>
    </row>
    <row r="6820">
      <c r="A6820" t="inlineStr">
        <is>
          <t>2025-07</t>
        </is>
      </c>
      <c r="B6820" t="inlineStr">
        <is>
          <t>mobile</t>
        </is>
      </c>
      <c r="C6820" t="inlineStr">
        <is>
          <t>paid_social</t>
        </is>
      </c>
      <c r="D6820" t="inlineStr">
        <is>
          <t>US</t>
        </is>
      </c>
      <c r="E6820" t="inlineStr">
        <is>
          <t>Outerwear</t>
        </is>
      </c>
      <c r="F6820" t="inlineStr">
        <is>
          <t>P-0265</t>
        </is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1</v>
      </c>
      <c r="S6820" t="n">
        <v>1</v>
      </c>
      <c r="T6820" t="n">
        <v>1</v>
      </c>
      <c r="U6820" t="inlineStr">
        <is>
          <t>Purchase Conversion</t>
        </is>
      </c>
      <c r="V6820" t="inlineStr">
        <is>
          <t>Purchased</t>
        </is>
      </c>
      <c r="W6820" t="n">
        <v>0</v>
      </c>
    </row>
    <row r="6821">
      <c r="A6821" t="inlineStr">
        <is>
          <t>2025-08</t>
        </is>
      </c>
      <c r="B6821" t="inlineStr">
        <is>
          <t>mobile</t>
        </is>
      </c>
      <c r="C6821" t="inlineStr">
        <is>
          <t>organic</t>
        </is>
      </c>
      <c r="D6821" t="inlineStr">
        <is>
          <t>UK</t>
        </is>
      </c>
      <c r="E6821" t="inlineStr">
        <is>
          <t>Accessories</t>
        </is>
      </c>
      <c r="F6821" t="inlineStr">
        <is>
          <t>P-0037</t>
        </is>
      </c>
      <c r="G6821" t="n">
        <v>1</v>
      </c>
      <c r="H6821" t="n">
        <v>1</v>
      </c>
      <c r="I6821" t="n">
        <v>1</v>
      </c>
      <c r="J6821" t="n">
        <v>1</v>
      </c>
      <c r="K6821" t="n">
        <v>102.97</v>
      </c>
      <c r="L6821" t="n">
        <v>30.75</v>
      </c>
      <c r="M6821" t="n">
        <v>1</v>
      </c>
      <c r="N6821" t="n">
        <v>0.2986</v>
      </c>
      <c r="O6821" t="n">
        <v>1</v>
      </c>
      <c r="P6821" t="n">
        <v>1</v>
      </c>
      <c r="Q6821" t="n">
        <v>1</v>
      </c>
      <c r="R6821" t="n">
        <v>0</v>
      </c>
      <c r="S6821" t="n">
        <v>0</v>
      </c>
      <c r="T6821" t="n">
        <v>0</v>
      </c>
      <c r="U6821" t="inlineStr">
        <is>
          <t>Purchase Conversion</t>
        </is>
      </c>
      <c r="V6821" t="inlineStr">
        <is>
          <t>Purchased</t>
        </is>
      </c>
      <c r="W6821" t="n">
        <v>102.97</v>
      </c>
    </row>
    <row r="6822">
      <c r="A6822" t="inlineStr">
        <is>
          <t>2025-09</t>
        </is>
      </c>
      <c r="B6822" t="inlineStr">
        <is>
          <t>desktop</t>
        </is>
      </c>
      <c r="C6822" t="inlineStr">
        <is>
          <t>paid_search</t>
        </is>
      </c>
      <c r="D6822" t="inlineStr">
        <is>
          <t>US</t>
        </is>
      </c>
      <c r="E6822" t="inlineStr">
        <is>
          <t>Tops</t>
        </is>
      </c>
      <c r="F6822" t="inlineStr">
        <is>
          <t>P-0018</t>
        </is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1</v>
      </c>
      <c r="S6822" t="n">
        <v>1</v>
      </c>
      <c r="T6822" t="n">
        <v>1</v>
      </c>
      <c r="U6822" t="inlineStr">
        <is>
          <t>Purchase Conversion</t>
        </is>
      </c>
      <c r="V6822" t="inlineStr">
        <is>
          <t>Purchased</t>
        </is>
      </c>
      <c r="W6822" t="n">
        <v>0</v>
      </c>
    </row>
    <row r="6823">
      <c r="A6823" t="inlineStr">
        <is>
          <t>2025-11</t>
        </is>
      </c>
      <c r="B6823" t="inlineStr">
        <is>
          <t>mobile</t>
        </is>
      </c>
      <c r="C6823" t="inlineStr">
        <is>
          <t>organic</t>
        </is>
      </c>
      <c r="D6823" t="inlineStr">
        <is>
          <t>CA</t>
        </is>
      </c>
      <c r="E6823" t="inlineStr">
        <is>
          <t>Bottoms</t>
        </is>
      </c>
      <c r="F6823" t="inlineStr">
        <is>
          <t>P-0375</t>
        </is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1</v>
      </c>
      <c r="S6823" t="n">
        <v>1</v>
      </c>
      <c r="T6823" t="n">
        <v>1</v>
      </c>
      <c r="U6823" t="inlineStr">
        <is>
          <t>Purchase Conversion</t>
        </is>
      </c>
      <c r="V6823" t="inlineStr">
        <is>
          <t>Purchased</t>
        </is>
      </c>
      <c r="W6823" t="n">
        <v>0</v>
      </c>
    </row>
    <row r="6824">
      <c r="A6824" t="inlineStr">
        <is>
          <t>2025-11</t>
        </is>
      </c>
      <c r="B6824" t="inlineStr">
        <is>
          <t>mobile</t>
        </is>
      </c>
      <c r="C6824" t="inlineStr">
        <is>
          <t>paid_social</t>
        </is>
      </c>
      <c r="D6824" t="inlineStr">
        <is>
          <t>CA</t>
        </is>
      </c>
      <c r="E6824" t="inlineStr">
        <is>
          <t>Outerwear</t>
        </is>
      </c>
      <c r="F6824" t="inlineStr">
        <is>
          <t>P-0498</t>
        </is>
      </c>
      <c r="G6824" t="n">
        <v>1</v>
      </c>
      <c r="H6824" t="n">
        <v>1</v>
      </c>
      <c r="I6824" t="n">
        <v>1</v>
      </c>
      <c r="J6824" t="n">
        <v>1</v>
      </c>
      <c r="K6824" t="n">
        <v>76.36</v>
      </c>
      <c r="L6824" t="n">
        <v>16.67</v>
      </c>
      <c r="M6824" t="n">
        <v>1</v>
      </c>
      <c r="N6824" t="n">
        <v>0.2183</v>
      </c>
      <c r="O6824" t="n">
        <v>1</v>
      </c>
      <c r="P6824" t="n">
        <v>1</v>
      </c>
      <c r="Q6824" t="n">
        <v>1</v>
      </c>
      <c r="R6824" t="n">
        <v>0</v>
      </c>
      <c r="S6824" t="n">
        <v>0</v>
      </c>
      <c r="T6824" t="n">
        <v>0</v>
      </c>
      <c r="U6824" t="inlineStr">
        <is>
          <t>Purchase Conversion</t>
        </is>
      </c>
      <c r="V6824" t="inlineStr">
        <is>
          <t>Purchased</t>
        </is>
      </c>
      <c r="W6824" t="n">
        <v>76.36</v>
      </c>
    </row>
    <row r="6825">
      <c r="A6825" t="inlineStr">
        <is>
          <t>2025-08</t>
        </is>
      </c>
      <c r="B6825" t="inlineStr">
        <is>
          <t>desktop</t>
        </is>
      </c>
      <c r="C6825" t="inlineStr">
        <is>
          <t>referral</t>
        </is>
      </c>
      <c r="D6825" t="inlineStr">
        <is>
          <t>AU</t>
        </is>
      </c>
      <c r="E6825" t="inlineStr">
        <is>
          <t>Tops</t>
        </is>
      </c>
      <c r="F6825" t="inlineStr">
        <is>
          <t>P-0461</t>
        </is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1</v>
      </c>
      <c r="S6825" t="n">
        <v>1</v>
      </c>
      <c r="T6825" t="n">
        <v>1</v>
      </c>
      <c r="U6825" t="inlineStr">
        <is>
          <t>Purchase Conversion</t>
        </is>
      </c>
      <c r="V6825" t="inlineStr">
        <is>
          <t>Purchased</t>
        </is>
      </c>
      <c r="W6825" t="n">
        <v>0</v>
      </c>
    </row>
    <row r="6826">
      <c r="A6826" t="inlineStr">
        <is>
          <t>2025-10</t>
        </is>
      </c>
      <c r="B6826" t="inlineStr">
        <is>
          <t>mobile</t>
        </is>
      </c>
      <c r="C6826" t="inlineStr">
        <is>
          <t>paid_search</t>
        </is>
      </c>
      <c r="D6826" t="inlineStr">
        <is>
          <t>CA</t>
        </is>
      </c>
      <c r="E6826" t="inlineStr">
        <is>
          <t>Shoes</t>
        </is>
      </c>
      <c r="F6826" t="inlineStr">
        <is>
          <t>P-0078</t>
        </is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1</v>
      </c>
      <c r="S6826" t="n">
        <v>1</v>
      </c>
      <c r="T6826" t="n">
        <v>1</v>
      </c>
      <c r="U6826" t="inlineStr">
        <is>
          <t>Purchase Conversion</t>
        </is>
      </c>
      <c r="V6826" t="inlineStr">
        <is>
          <t>Purchased</t>
        </is>
      </c>
      <c r="W6826" t="n">
        <v>0</v>
      </c>
    </row>
    <row r="6827">
      <c r="A6827" t="inlineStr">
        <is>
          <t>2025-09</t>
        </is>
      </c>
      <c r="B6827" t="inlineStr">
        <is>
          <t>mobile</t>
        </is>
      </c>
      <c r="C6827" t="inlineStr">
        <is>
          <t>paid_social</t>
        </is>
      </c>
      <c r="D6827" t="inlineStr">
        <is>
          <t>AU</t>
        </is>
      </c>
      <c r="E6827" t="inlineStr">
        <is>
          <t>Shoes</t>
        </is>
      </c>
      <c r="F6827" t="inlineStr">
        <is>
          <t>P-0093</t>
        </is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1</v>
      </c>
      <c r="S6827" t="n">
        <v>1</v>
      </c>
      <c r="T6827" t="n">
        <v>1</v>
      </c>
      <c r="U6827" t="inlineStr">
        <is>
          <t>Purchase Conversion</t>
        </is>
      </c>
      <c r="V6827" t="inlineStr">
        <is>
          <t>Purchased</t>
        </is>
      </c>
      <c r="W6827" t="n">
        <v>0</v>
      </c>
    </row>
    <row r="6828">
      <c r="A6828" t="inlineStr">
        <is>
          <t>2025-12</t>
        </is>
      </c>
      <c r="B6828" t="inlineStr">
        <is>
          <t>mobile</t>
        </is>
      </c>
      <c r="C6828" t="inlineStr">
        <is>
          <t>organic</t>
        </is>
      </c>
      <c r="D6828" t="inlineStr">
        <is>
          <t>AU</t>
        </is>
      </c>
      <c r="E6828" t="inlineStr">
        <is>
          <t>Bottoms</t>
        </is>
      </c>
      <c r="F6828" t="inlineStr">
        <is>
          <t>P-0348</t>
        </is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1</v>
      </c>
      <c r="S6828" t="n">
        <v>1</v>
      </c>
      <c r="T6828" t="n">
        <v>1</v>
      </c>
      <c r="U6828" t="inlineStr">
        <is>
          <t>Purchase Conversion</t>
        </is>
      </c>
      <c r="V6828" t="inlineStr">
        <is>
          <t>Purchased</t>
        </is>
      </c>
      <c r="W6828" t="n">
        <v>0</v>
      </c>
    </row>
    <row r="6829">
      <c r="A6829" t="inlineStr">
        <is>
          <t>2025-11</t>
        </is>
      </c>
      <c r="B6829" t="inlineStr">
        <is>
          <t>mobile</t>
        </is>
      </c>
      <c r="C6829" t="inlineStr">
        <is>
          <t>paid_social</t>
        </is>
      </c>
      <c r="D6829" t="inlineStr">
        <is>
          <t>CA</t>
        </is>
      </c>
      <c r="E6829" t="inlineStr">
        <is>
          <t>Accessories</t>
        </is>
      </c>
      <c r="F6829" t="inlineStr">
        <is>
          <t>P-0153</t>
        </is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1</v>
      </c>
      <c r="S6829" t="n">
        <v>1</v>
      </c>
      <c r="T6829" t="n">
        <v>1</v>
      </c>
      <c r="U6829" t="inlineStr">
        <is>
          <t>Purchase Conversion</t>
        </is>
      </c>
      <c r="V6829" t="inlineStr">
        <is>
          <t>Purchased</t>
        </is>
      </c>
      <c r="W6829" t="n">
        <v>0</v>
      </c>
    </row>
    <row r="6830">
      <c r="A6830" t="inlineStr">
        <is>
          <t>2025-08</t>
        </is>
      </c>
      <c r="B6830" t="inlineStr">
        <is>
          <t>mobile</t>
        </is>
      </c>
      <c r="C6830" t="inlineStr">
        <is>
          <t>organic</t>
        </is>
      </c>
      <c r="D6830" t="inlineStr">
        <is>
          <t>UK</t>
        </is>
      </c>
      <c r="E6830" t="inlineStr">
        <is>
          <t>Accessories</t>
        </is>
      </c>
      <c r="F6830" t="inlineStr">
        <is>
          <t>P-0049</t>
        </is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1</v>
      </c>
      <c r="T6830" t="n">
        <v>1</v>
      </c>
      <c r="U6830" t="inlineStr">
        <is>
          <t>Purchase Conversion</t>
        </is>
      </c>
      <c r="V6830" t="inlineStr">
        <is>
          <t>Purchased</t>
        </is>
      </c>
      <c r="W6830" t="n">
        <v>0</v>
      </c>
    </row>
    <row r="6831">
      <c r="A6831" t="inlineStr">
        <is>
          <t>2025-09</t>
        </is>
      </c>
      <c r="B6831" t="inlineStr">
        <is>
          <t>mobile</t>
        </is>
      </c>
      <c r="C6831" t="inlineStr">
        <is>
          <t>email</t>
        </is>
      </c>
      <c r="D6831" t="inlineStr">
        <is>
          <t>US</t>
        </is>
      </c>
      <c r="E6831" t="inlineStr">
        <is>
          <t>Bottoms</t>
        </is>
      </c>
      <c r="F6831" t="inlineStr">
        <is>
          <t>P-0095</t>
        </is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1</v>
      </c>
      <c r="S6831" t="n">
        <v>1</v>
      </c>
      <c r="T6831" t="n">
        <v>1</v>
      </c>
      <c r="U6831" t="inlineStr">
        <is>
          <t>Purchase Conversion</t>
        </is>
      </c>
      <c r="V6831" t="inlineStr">
        <is>
          <t>Purchased</t>
        </is>
      </c>
      <c r="W6831" t="n">
        <v>0</v>
      </c>
    </row>
    <row r="6832">
      <c r="A6832" t="inlineStr">
        <is>
          <t>2025-08</t>
        </is>
      </c>
      <c r="B6832" t="inlineStr">
        <is>
          <t>mobile</t>
        </is>
      </c>
      <c r="C6832" t="inlineStr">
        <is>
          <t>paid_search</t>
        </is>
      </c>
      <c r="D6832" t="inlineStr">
        <is>
          <t>UK</t>
        </is>
      </c>
      <c r="E6832" t="inlineStr">
        <is>
          <t>Shoes</t>
        </is>
      </c>
      <c r="F6832" t="inlineStr">
        <is>
          <t>P-0347</t>
        </is>
      </c>
      <c r="G6832" t="n">
        <v>1</v>
      </c>
      <c r="H6832" t="n">
        <v>1</v>
      </c>
      <c r="I6832" t="n">
        <v>1</v>
      </c>
      <c r="J6832" t="n">
        <v>1</v>
      </c>
      <c r="K6832" t="n">
        <v>62.18</v>
      </c>
      <c r="L6832" t="n">
        <v>16.16</v>
      </c>
      <c r="M6832" t="n">
        <v>1</v>
      </c>
      <c r="N6832" t="n">
        <v>0.2599</v>
      </c>
      <c r="O6832" t="n">
        <v>1</v>
      </c>
      <c r="P6832" t="n">
        <v>1</v>
      </c>
      <c r="Q6832" t="n">
        <v>1</v>
      </c>
      <c r="R6832" t="n">
        <v>0</v>
      </c>
      <c r="S6832" t="n">
        <v>0</v>
      </c>
      <c r="T6832" t="n">
        <v>0</v>
      </c>
      <c r="U6832" t="inlineStr">
        <is>
          <t>Purchase Conversion</t>
        </is>
      </c>
      <c r="V6832" t="inlineStr">
        <is>
          <t>Purchased</t>
        </is>
      </c>
      <c r="W6832" t="n">
        <v>62.18</v>
      </c>
    </row>
    <row r="6833">
      <c r="A6833" t="inlineStr">
        <is>
          <t>2025-07</t>
        </is>
      </c>
      <c r="B6833" t="inlineStr">
        <is>
          <t>mobile</t>
        </is>
      </c>
      <c r="C6833" t="inlineStr">
        <is>
          <t>organic</t>
        </is>
      </c>
      <c r="D6833" t="inlineStr">
        <is>
          <t>CA</t>
        </is>
      </c>
      <c r="E6833" t="inlineStr">
        <is>
          <t>Accessories</t>
        </is>
      </c>
      <c r="F6833" t="inlineStr">
        <is>
          <t>P-0157</t>
        </is>
      </c>
      <c r="G6833" t="n">
        <v>1</v>
      </c>
      <c r="H6833" t="n">
        <v>1</v>
      </c>
      <c r="I6833" t="n">
        <v>1</v>
      </c>
      <c r="J6833" t="n">
        <v>1</v>
      </c>
      <c r="K6833" t="n">
        <v>109.18</v>
      </c>
      <c r="L6833" t="n">
        <v>30.25</v>
      </c>
      <c r="M6833" t="n">
        <v>1</v>
      </c>
      <c r="N6833" t="n">
        <v>0.2771</v>
      </c>
      <c r="O6833" t="n">
        <v>1</v>
      </c>
      <c r="P6833" t="n">
        <v>1</v>
      </c>
      <c r="Q6833" t="n">
        <v>1</v>
      </c>
      <c r="R6833" t="n">
        <v>0</v>
      </c>
      <c r="S6833" t="n">
        <v>0</v>
      </c>
      <c r="T6833" t="n">
        <v>0</v>
      </c>
      <c r="U6833" t="inlineStr">
        <is>
          <t>Purchase Conversion</t>
        </is>
      </c>
      <c r="V6833" t="inlineStr">
        <is>
          <t>Purchased</t>
        </is>
      </c>
      <c r="W6833" t="n">
        <v>109.18</v>
      </c>
    </row>
    <row r="6834">
      <c r="A6834" t="inlineStr">
        <is>
          <t>2025-08</t>
        </is>
      </c>
      <c r="B6834" t="inlineStr">
        <is>
          <t>desktop</t>
        </is>
      </c>
      <c r="C6834" t="inlineStr">
        <is>
          <t>organic</t>
        </is>
      </c>
      <c r="D6834" t="inlineStr">
        <is>
          <t>UK</t>
        </is>
      </c>
      <c r="E6834" t="inlineStr">
        <is>
          <t>Accessories</t>
        </is>
      </c>
      <c r="F6834" t="inlineStr">
        <is>
          <t>P-0282</t>
        </is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  <c r="S6834" t="n">
        <v>1</v>
      </c>
      <c r="T6834" t="n">
        <v>1</v>
      </c>
      <c r="U6834" t="inlineStr">
        <is>
          <t>Purchase Conversion</t>
        </is>
      </c>
      <c r="V6834" t="inlineStr">
        <is>
          <t>Purchased</t>
        </is>
      </c>
      <c r="W6834" t="n">
        <v>0</v>
      </c>
    </row>
    <row r="6835">
      <c r="A6835" t="inlineStr">
        <is>
          <t>2025-09</t>
        </is>
      </c>
      <c r="B6835" t="inlineStr">
        <is>
          <t>mobile</t>
        </is>
      </c>
      <c r="C6835" t="inlineStr">
        <is>
          <t>organic</t>
        </is>
      </c>
      <c r="D6835" t="inlineStr">
        <is>
          <t>US</t>
        </is>
      </c>
      <c r="E6835" t="inlineStr">
        <is>
          <t>Tops</t>
        </is>
      </c>
      <c r="F6835" t="inlineStr">
        <is>
          <t>P-0494</t>
        </is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1</v>
      </c>
      <c r="T6835" t="n">
        <v>1</v>
      </c>
      <c r="U6835" t="inlineStr">
        <is>
          <t>Purchase Conversion</t>
        </is>
      </c>
      <c r="V6835" t="inlineStr">
        <is>
          <t>Purchased</t>
        </is>
      </c>
      <c r="W6835" t="n">
        <v>0</v>
      </c>
    </row>
    <row r="6836">
      <c r="A6836" t="inlineStr">
        <is>
          <t>2025-10</t>
        </is>
      </c>
      <c r="B6836" t="inlineStr">
        <is>
          <t>mobile</t>
        </is>
      </c>
      <c r="C6836" t="inlineStr">
        <is>
          <t>organic</t>
        </is>
      </c>
      <c r="D6836" t="inlineStr">
        <is>
          <t>UK</t>
        </is>
      </c>
      <c r="E6836" t="inlineStr">
        <is>
          <t>Accessories</t>
        </is>
      </c>
      <c r="F6836" t="inlineStr">
        <is>
          <t>P-0044</t>
        </is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1</v>
      </c>
      <c r="S6836" t="n">
        <v>1</v>
      </c>
      <c r="T6836" t="n">
        <v>1</v>
      </c>
      <c r="U6836" t="inlineStr">
        <is>
          <t>Purchase Conversion</t>
        </is>
      </c>
      <c r="V6836" t="inlineStr">
        <is>
          <t>Purchased</t>
        </is>
      </c>
      <c r="W6836" t="n">
        <v>0</v>
      </c>
    </row>
    <row r="6837">
      <c r="A6837" t="inlineStr">
        <is>
          <t>2025-08</t>
        </is>
      </c>
      <c r="B6837" t="inlineStr">
        <is>
          <t>mobile</t>
        </is>
      </c>
      <c r="C6837" t="inlineStr">
        <is>
          <t>organic</t>
        </is>
      </c>
      <c r="D6837" t="inlineStr">
        <is>
          <t>UK</t>
        </is>
      </c>
      <c r="E6837" t="inlineStr">
        <is>
          <t>Tops</t>
        </is>
      </c>
      <c r="F6837" t="inlineStr">
        <is>
          <t>P-0239</t>
        </is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1</v>
      </c>
      <c r="T6837" t="n">
        <v>1</v>
      </c>
      <c r="U6837" t="inlineStr">
        <is>
          <t>Purchase Conversion</t>
        </is>
      </c>
      <c r="V6837" t="inlineStr">
        <is>
          <t>Purchased</t>
        </is>
      </c>
      <c r="W6837" t="n">
        <v>0</v>
      </c>
    </row>
    <row r="6838">
      <c r="A6838" t="inlineStr">
        <is>
          <t>2025-12</t>
        </is>
      </c>
      <c r="B6838" t="inlineStr">
        <is>
          <t>desktop</t>
        </is>
      </c>
      <c r="C6838" t="inlineStr">
        <is>
          <t>email</t>
        </is>
      </c>
      <c r="D6838" t="inlineStr">
        <is>
          <t>UK</t>
        </is>
      </c>
      <c r="E6838" t="inlineStr">
        <is>
          <t>Shoes</t>
        </is>
      </c>
      <c r="F6838" t="inlineStr">
        <is>
          <t>P-0305</t>
        </is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1</v>
      </c>
      <c r="S6838" t="n">
        <v>1</v>
      </c>
      <c r="T6838" t="n">
        <v>1</v>
      </c>
      <c r="U6838" t="inlineStr">
        <is>
          <t>Purchase Conversion</t>
        </is>
      </c>
      <c r="V6838" t="inlineStr">
        <is>
          <t>Purchased</t>
        </is>
      </c>
      <c r="W6838" t="n">
        <v>0</v>
      </c>
    </row>
    <row r="6839">
      <c r="A6839" t="inlineStr">
        <is>
          <t>2025-10</t>
        </is>
      </c>
      <c r="B6839" t="inlineStr">
        <is>
          <t>mobile</t>
        </is>
      </c>
      <c r="C6839" t="inlineStr">
        <is>
          <t>email</t>
        </is>
      </c>
      <c r="D6839" t="inlineStr">
        <is>
          <t>US</t>
        </is>
      </c>
      <c r="E6839" t="inlineStr">
        <is>
          <t>Bottoms</t>
        </is>
      </c>
      <c r="F6839" t="inlineStr">
        <is>
          <t>P-0492</t>
        </is>
      </c>
      <c r="G6839" t="n">
        <v>1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</v>
      </c>
      <c r="P6839" t="n">
        <v>0</v>
      </c>
      <c r="Q6839" t="n">
        <v>0</v>
      </c>
      <c r="R6839" t="n">
        <v>0</v>
      </c>
      <c r="S6839" t="n">
        <v>1</v>
      </c>
      <c r="T6839" t="n">
        <v>1</v>
      </c>
      <c r="U6839" t="inlineStr">
        <is>
          <t>Purchase Conversion</t>
        </is>
      </c>
      <c r="V6839" t="inlineStr">
        <is>
          <t>Purchased</t>
        </is>
      </c>
      <c r="W6839" t="n">
        <v>0</v>
      </c>
    </row>
    <row r="6840">
      <c r="A6840" t="inlineStr">
        <is>
          <t>2025-07</t>
        </is>
      </c>
      <c r="B6840" t="inlineStr">
        <is>
          <t>mobile</t>
        </is>
      </c>
      <c r="C6840" t="inlineStr">
        <is>
          <t>organic</t>
        </is>
      </c>
      <c r="D6840" t="inlineStr">
        <is>
          <t>AU</t>
        </is>
      </c>
      <c r="E6840" t="inlineStr">
        <is>
          <t>Outerwear</t>
        </is>
      </c>
      <c r="F6840" t="inlineStr">
        <is>
          <t>P-0171</t>
        </is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1</v>
      </c>
      <c r="S6840" t="n">
        <v>1</v>
      </c>
      <c r="T6840" t="n">
        <v>1</v>
      </c>
      <c r="U6840" t="inlineStr">
        <is>
          <t>Purchase Conversion</t>
        </is>
      </c>
      <c r="V6840" t="inlineStr">
        <is>
          <t>Purchased</t>
        </is>
      </c>
      <c r="W6840" t="n">
        <v>0</v>
      </c>
    </row>
    <row r="6841">
      <c r="A6841" t="inlineStr">
        <is>
          <t>2025-07</t>
        </is>
      </c>
      <c r="B6841" t="inlineStr">
        <is>
          <t>mobile</t>
        </is>
      </c>
      <c r="C6841" t="inlineStr">
        <is>
          <t>email</t>
        </is>
      </c>
      <c r="D6841" t="inlineStr">
        <is>
          <t>UK</t>
        </is>
      </c>
      <c r="E6841" t="inlineStr">
        <is>
          <t>Accessories</t>
        </is>
      </c>
      <c r="F6841" t="inlineStr">
        <is>
          <t>P-0161</t>
        </is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1</v>
      </c>
      <c r="S6841" t="n">
        <v>1</v>
      </c>
      <c r="T6841" t="n">
        <v>1</v>
      </c>
      <c r="U6841" t="inlineStr">
        <is>
          <t>Purchase Conversion</t>
        </is>
      </c>
      <c r="V6841" t="inlineStr">
        <is>
          <t>Purchased</t>
        </is>
      </c>
      <c r="W6841" t="n">
        <v>0</v>
      </c>
    </row>
    <row r="6842">
      <c r="A6842" t="inlineStr">
        <is>
          <t>2025-11</t>
        </is>
      </c>
      <c r="B6842" t="inlineStr">
        <is>
          <t>desktop</t>
        </is>
      </c>
      <c r="C6842" t="inlineStr">
        <is>
          <t>paid_search</t>
        </is>
      </c>
      <c r="D6842" t="inlineStr">
        <is>
          <t>US</t>
        </is>
      </c>
      <c r="E6842" t="inlineStr">
        <is>
          <t>Outerwear</t>
        </is>
      </c>
      <c r="F6842" t="inlineStr">
        <is>
          <t>P-0392</t>
        </is>
      </c>
      <c r="G6842" t="n">
        <v>1</v>
      </c>
      <c r="H6842" t="n">
        <v>1</v>
      </c>
      <c r="I6842" t="n">
        <v>1</v>
      </c>
      <c r="J6842" t="n">
        <v>1</v>
      </c>
      <c r="K6842" t="n">
        <v>73.8</v>
      </c>
      <c r="L6842" t="n">
        <v>22.05</v>
      </c>
      <c r="M6842" t="n">
        <v>1</v>
      </c>
      <c r="N6842" t="n">
        <v>0.2988</v>
      </c>
      <c r="O6842" t="n">
        <v>1</v>
      </c>
      <c r="P6842" t="n">
        <v>1</v>
      </c>
      <c r="Q6842" t="n">
        <v>1</v>
      </c>
      <c r="R6842" t="n">
        <v>0</v>
      </c>
      <c r="S6842" t="n">
        <v>0</v>
      </c>
      <c r="T6842" t="n">
        <v>0</v>
      </c>
      <c r="U6842" t="inlineStr">
        <is>
          <t>Purchase Conversion</t>
        </is>
      </c>
      <c r="V6842" t="inlineStr">
        <is>
          <t>Purchased</t>
        </is>
      </c>
      <c r="W6842" t="n">
        <v>73.8</v>
      </c>
    </row>
    <row r="6843">
      <c r="A6843" t="inlineStr">
        <is>
          <t>2025-08</t>
        </is>
      </c>
      <c r="B6843" t="inlineStr">
        <is>
          <t>mobile</t>
        </is>
      </c>
      <c r="C6843" t="inlineStr">
        <is>
          <t>paid_social</t>
        </is>
      </c>
      <c r="D6843" t="inlineStr">
        <is>
          <t>AU</t>
        </is>
      </c>
      <c r="E6843" t="inlineStr">
        <is>
          <t>Accessories</t>
        </is>
      </c>
      <c r="F6843" t="inlineStr">
        <is>
          <t>P-0278</t>
        </is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1</v>
      </c>
      <c r="S6843" t="n">
        <v>1</v>
      </c>
      <c r="T6843" t="n">
        <v>1</v>
      </c>
      <c r="U6843" t="inlineStr">
        <is>
          <t>Purchase Conversion</t>
        </is>
      </c>
      <c r="V6843" t="inlineStr">
        <is>
          <t>Purchased</t>
        </is>
      </c>
      <c r="W6843" t="n">
        <v>0</v>
      </c>
    </row>
    <row r="6844">
      <c r="A6844" t="inlineStr">
        <is>
          <t>2025-07</t>
        </is>
      </c>
      <c r="B6844" t="inlineStr">
        <is>
          <t>desktop</t>
        </is>
      </c>
      <c r="C6844" t="inlineStr">
        <is>
          <t>referral</t>
        </is>
      </c>
      <c r="D6844" t="inlineStr">
        <is>
          <t>UK</t>
        </is>
      </c>
      <c r="E6844" t="inlineStr">
        <is>
          <t>Outerwear</t>
        </is>
      </c>
      <c r="F6844" t="inlineStr">
        <is>
          <t>P-0487</t>
        </is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1</v>
      </c>
      <c r="S6844" t="n">
        <v>1</v>
      </c>
      <c r="T6844" t="n">
        <v>1</v>
      </c>
      <c r="U6844" t="inlineStr">
        <is>
          <t>Purchase Conversion</t>
        </is>
      </c>
      <c r="V6844" t="inlineStr">
        <is>
          <t>Purchased</t>
        </is>
      </c>
      <c r="W6844" t="n">
        <v>0</v>
      </c>
    </row>
    <row r="6845">
      <c r="A6845" t="inlineStr">
        <is>
          <t>2025-08</t>
        </is>
      </c>
      <c r="B6845" t="inlineStr">
        <is>
          <t>mobile</t>
        </is>
      </c>
      <c r="C6845" t="inlineStr">
        <is>
          <t>referral</t>
        </is>
      </c>
      <c r="D6845" t="inlineStr">
        <is>
          <t>UK</t>
        </is>
      </c>
      <c r="E6845" t="inlineStr">
        <is>
          <t>Accessories</t>
        </is>
      </c>
      <c r="F6845" t="inlineStr">
        <is>
          <t>P-0320</t>
        </is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1</v>
      </c>
      <c r="S6845" t="n">
        <v>1</v>
      </c>
      <c r="T6845" t="n">
        <v>1</v>
      </c>
      <c r="U6845" t="inlineStr">
        <is>
          <t>Purchase Conversion</t>
        </is>
      </c>
      <c r="V6845" t="inlineStr">
        <is>
          <t>Purchased</t>
        </is>
      </c>
      <c r="W6845" t="n">
        <v>0</v>
      </c>
    </row>
    <row r="6846">
      <c r="A6846" t="inlineStr">
        <is>
          <t>2025-09</t>
        </is>
      </c>
      <c r="B6846" t="inlineStr">
        <is>
          <t>mobile</t>
        </is>
      </c>
      <c r="C6846" t="inlineStr">
        <is>
          <t>paid_social</t>
        </is>
      </c>
      <c r="D6846" t="inlineStr">
        <is>
          <t>US</t>
        </is>
      </c>
      <c r="E6846" t="inlineStr">
        <is>
          <t>Bottoms</t>
        </is>
      </c>
      <c r="F6846" t="inlineStr">
        <is>
          <t>P-0068</t>
        </is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1</v>
      </c>
      <c r="T6846" t="n">
        <v>1</v>
      </c>
      <c r="U6846" t="inlineStr">
        <is>
          <t>Purchase Conversion</t>
        </is>
      </c>
      <c r="V6846" t="inlineStr">
        <is>
          <t>Purchased</t>
        </is>
      </c>
      <c r="W6846" t="n">
        <v>0</v>
      </c>
    </row>
    <row r="6847">
      <c r="A6847" t="inlineStr">
        <is>
          <t>2025-11</t>
        </is>
      </c>
      <c r="B6847" t="inlineStr">
        <is>
          <t>desktop</t>
        </is>
      </c>
      <c r="C6847" t="inlineStr">
        <is>
          <t>organic</t>
        </is>
      </c>
      <c r="D6847" t="inlineStr">
        <is>
          <t>US</t>
        </is>
      </c>
      <c r="E6847" t="inlineStr">
        <is>
          <t>Accessories</t>
        </is>
      </c>
      <c r="F6847" t="inlineStr">
        <is>
          <t>P-0481</t>
        </is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1</v>
      </c>
      <c r="T6847" t="n">
        <v>1</v>
      </c>
      <c r="U6847" t="inlineStr">
        <is>
          <t>Purchase Conversion</t>
        </is>
      </c>
      <c r="V6847" t="inlineStr">
        <is>
          <t>Purchased</t>
        </is>
      </c>
      <c r="W6847" t="n">
        <v>0</v>
      </c>
    </row>
    <row r="6848">
      <c r="A6848" t="inlineStr">
        <is>
          <t>2025-12</t>
        </is>
      </c>
      <c r="B6848" t="inlineStr">
        <is>
          <t>mobile</t>
        </is>
      </c>
      <c r="C6848" t="inlineStr">
        <is>
          <t>organic</t>
        </is>
      </c>
      <c r="D6848" t="inlineStr">
        <is>
          <t>UK</t>
        </is>
      </c>
      <c r="E6848" t="inlineStr">
        <is>
          <t>Outerwear</t>
        </is>
      </c>
      <c r="F6848" t="inlineStr">
        <is>
          <t>P-0085</t>
        </is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1</v>
      </c>
      <c r="T6848" t="n">
        <v>1</v>
      </c>
      <c r="U6848" t="inlineStr">
        <is>
          <t>Purchase Conversion</t>
        </is>
      </c>
      <c r="V6848" t="inlineStr">
        <is>
          <t>Purchased</t>
        </is>
      </c>
      <c r="W6848" t="n">
        <v>0</v>
      </c>
    </row>
    <row r="6849">
      <c r="A6849" t="inlineStr">
        <is>
          <t>2025-10</t>
        </is>
      </c>
      <c r="B6849" t="inlineStr">
        <is>
          <t>desktop</t>
        </is>
      </c>
      <c r="C6849" t="inlineStr">
        <is>
          <t>organic</t>
        </is>
      </c>
      <c r="D6849" t="inlineStr">
        <is>
          <t>UK</t>
        </is>
      </c>
      <c r="E6849" t="inlineStr">
        <is>
          <t>Tops</t>
        </is>
      </c>
      <c r="F6849" t="inlineStr">
        <is>
          <t>P-0132</t>
        </is>
      </c>
      <c r="G6849" t="n">
        <v>1</v>
      </c>
      <c r="H6849" t="n">
        <v>1</v>
      </c>
      <c r="I6849" t="n">
        <v>1</v>
      </c>
      <c r="J6849" t="n">
        <v>1</v>
      </c>
      <c r="K6849" t="n">
        <v>94.5</v>
      </c>
      <c r="L6849" t="n">
        <v>24.73</v>
      </c>
      <c r="M6849" t="n">
        <v>1</v>
      </c>
      <c r="N6849" t="n">
        <v>0.2617</v>
      </c>
      <c r="O6849" t="n">
        <v>1</v>
      </c>
      <c r="P6849" t="n">
        <v>1</v>
      </c>
      <c r="Q6849" t="n">
        <v>1</v>
      </c>
      <c r="R6849" t="n">
        <v>0</v>
      </c>
      <c r="S6849" t="n">
        <v>0</v>
      </c>
      <c r="T6849" t="n">
        <v>0</v>
      </c>
      <c r="U6849" t="inlineStr">
        <is>
          <t>Purchase Conversion</t>
        </is>
      </c>
      <c r="V6849" t="inlineStr">
        <is>
          <t>Purchased</t>
        </is>
      </c>
      <c r="W6849" t="n">
        <v>94.5</v>
      </c>
    </row>
    <row r="6850">
      <c r="A6850" t="inlineStr">
        <is>
          <t>2025-08</t>
        </is>
      </c>
      <c r="B6850" t="inlineStr">
        <is>
          <t>mobile</t>
        </is>
      </c>
      <c r="C6850" t="inlineStr">
        <is>
          <t>organic</t>
        </is>
      </c>
      <c r="D6850" t="inlineStr">
        <is>
          <t>CA</t>
        </is>
      </c>
      <c r="E6850" t="inlineStr">
        <is>
          <t>Accessories</t>
        </is>
      </c>
      <c r="F6850" t="inlineStr">
        <is>
          <t>P-0410</t>
        </is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1</v>
      </c>
      <c r="S6850" t="n">
        <v>1</v>
      </c>
      <c r="T6850" t="n">
        <v>1</v>
      </c>
      <c r="U6850" t="inlineStr">
        <is>
          <t>Purchase Conversion</t>
        </is>
      </c>
      <c r="V6850" t="inlineStr">
        <is>
          <t>Purchased</t>
        </is>
      </c>
      <c r="W6850" t="n">
        <v>0</v>
      </c>
    </row>
    <row r="6851">
      <c r="A6851" t="inlineStr">
        <is>
          <t>2025-08</t>
        </is>
      </c>
      <c r="B6851" t="inlineStr">
        <is>
          <t>mobile</t>
        </is>
      </c>
      <c r="C6851" t="inlineStr">
        <is>
          <t>paid_social</t>
        </is>
      </c>
      <c r="D6851" t="inlineStr">
        <is>
          <t>UK</t>
        </is>
      </c>
      <c r="E6851" t="inlineStr">
        <is>
          <t>Tops</t>
        </is>
      </c>
      <c r="F6851" t="inlineStr">
        <is>
          <t>P-0340</t>
        </is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1</v>
      </c>
      <c r="S6851" t="n">
        <v>1</v>
      </c>
      <c r="T6851" t="n">
        <v>1</v>
      </c>
      <c r="U6851" t="inlineStr">
        <is>
          <t>Purchase Conversion</t>
        </is>
      </c>
      <c r="V6851" t="inlineStr">
        <is>
          <t>Purchased</t>
        </is>
      </c>
      <c r="W6851" t="n">
        <v>0</v>
      </c>
    </row>
    <row r="6852">
      <c r="A6852" t="inlineStr">
        <is>
          <t>2025-08</t>
        </is>
      </c>
      <c r="B6852" t="inlineStr">
        <is>
          <t>desktop</t>
        </is>
      </c>
      <c r="C6852" t="inlineStr">
        <is>
          <t>paid_social</t>
        </is>
      </c>
      <c r="D6852" t="inlineStr">
        <is>
          <t>US</t>
        </is>
      </c>
      <c r="E6852" t="inlineStr">
        <is>
          <t>Accessories</t>
        </is>
      </c>
      <c r="F6852" t="inlineStr">
        <is>
          <t>P-0012</t>
        </is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1</v>
      </c>
      <c r="T6852" t="n">
        <v>1</v>
      </c>
      <c r="U6852" t="inlineStr">
        <is>
          <t>Purchase Conversion</t>
        </is>
      </c>
      <c r="V6852" t="inlineStr">
        <is>
          <t>Purchased</t>
        </is>
      </c>
      <c r="W6852" t="n">
        <v>0</v>
      </c>
    </row>
    <row r="6853">
      <c r="A6853" t="inlineStr">
        <is>
          <t>2025-12</t>
        </is>
      </c>
      <c r="B6853" t="inlineStr">
        <is>
          <t>desktop</t>
        </is>
      </c>
      <c r="C6853" t="inlineStr">
        <is>
          <t>paid_social</t>
        </is>
      </c>
      <c r="D6853" t="inlineStr">
        <is>
          <t>US</t>
        </is>
      </c>
      <c r="E6853" t="inlineStr">
        <is>
          <t>Accessories</t>
        </is>
      </c>
      <c r="F6853" t="inlineStr">
        <is>
          <t>P-0346</t>
        </is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1</v>
      </c>
      <c r="S6853" t="n">
        <v>1</v>
      </c>
      <c r="T6853" t="n">
        <v>1</v>
      </c>
      <c r="U6853" t="inlineStr">
        <is>
          <t>Purchase Conversion</t>
        </is>
      </c>
      <c r="V6853" t="inlineStr">
        <is>
          <t>Purchased</t>
        </is>
      </c>
      <c r="W6853" t="n">
        <v>0</v>
      </c>
    </row>
    <row r="6854">
      <c r="A6854" t="inlineStr">
        <is>
          <t>2025-07</t>
        </is>
      </c>
      <c r="B6854" t="inlineStr">
        <is>
          <t>mobile</t>
        </is>
      </c>
      <c r="C6854" t="inlineStr">
        <is>
          <t>email</t>
        </is>
      </c>
      <c r="D6854" t="inlineStr">
        <is>
          <t>AU</t>
        </is>
      </c>
      <c r="E6854" t="inlineStr">
        <is>
          <t>Accessories</t>
        </is>
      </c>
      <c r="F6854" t="inlineStr">
        <is>
          <t>P-0424</t>
        </is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1</v>
      </c>
      <c r="S6854" t="n">
        <v>1</v>
      </c>
      <c r="T6854" t="n">
        <v>1</v>
      </c>
      <c r="U6854" t="inlineStr">
        <is>
          <t>Purchase Conversion</t>
        </is>
      </c>
      <c r="V6854" t="inlineStr">
        <is>
          <t>Purchased</t>
        </is>
      </c>
      <c r="W6854" t="n">
        <v>0</v>
      </c>
    </row>
    <row r="6855">
      <c r="A6855" t="inlineStr">
        <is>
          <t>2025-07</t>
        </is>
      </c>
      <c r="B6855" t="inlineStr">
        <is>
          <t>mobile</t>
        </is>
      </c>
      <c r="C6855" t="inlineStr">
        <is>
          <t>paid_search</t>
        </is>
      </c>
      <c r="D6855" t="inlineStr">
        <is>
          <t>US</t>
        </is>
      </c>
      <c r="E6855" t="inlineStr">
        <is>
          <t>Accessories</t>
        </is>
      </c>
      <c r="F6855" t="inlineStr">
        <is>
          <t>P-0053</t>
        </is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1</v>
      </c>
      <c r="T6855" t="n">
        <v>1</v>
      </c>
      <c r="U6855" t="inlineStr">
        <is>
          <t>Purchase Conversion</t>
        </is>
      </c>
      <c r="V6855" t="inlineStr">
        <is>
          <t>Purchased</t>
        </is>
      </c>
      <c r="W6855" t="n">
        <v>0</v>
      </c>
    </row>
    <row r="6856">
      <c r="A6856" t="inlineStr">
        <is>
          <t>2025-12</t>
        </is>
      </c>
      <c r="B6856" t="inlineStr">
        <is>
          <t>mobile</t>
        </is>
      </c>
      <c r="C6856" t="inlineStr">
        <is>
          <t>referral</t>
        </is>
      </c>
      <c r="D6856" t="inlineStr">
        <is>
          <t>UK</t>
        </is>
      </c>
      <c r="E6856" t="inlineStr">
        <is>
          <t>Tops</t>
        </is>
      </c>
      <c r="F6856" t="inlineStr">
        <is>
          <t>P-0416</t>
        </is>
      </c>
      <c r="G6856" t="n">
        <v>1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</v>
      </c>
      <c r="P6856" t="n">
        <v>0</v>
      </c>
      <c r="Q6856" t="n">
        <v>0</v>
      </c>
      <c r="R6856" t="n">
        <v>0</v>
      </c>
      <c r="S6856" t="n">
        <v>1</v>
      </c>
      <c r="T6856" t="n">
        <v>1</v>
      </c>
      <c r="U6856" t="inlineStr">
        <is>
          <t>Purchase Conversion</t>
        </is>
      </c>
      <c r="V6856" t="inlineStr">
        <is>
          <t>Purchased</t>
        </is>
      </c>
      <c r="W6856" t="n">
        <v>0</v>
      </c>
    </row>
    <row r="6857">
      <c r="A6857" t="inlineStr">
        <is>
          <t>2025-07</t>
        </is>
      </c>
      <c r="B6857" t="inlineStr">
        <is>
          <t>desktop</t>
        </is>
      </c>
      <c r="C6857" t="inlineStr">
        <is>
          <t>paid_search</t>
        </is>
      </c>
      <c r="D6857" t="inlineStr">
        <is>
          <t>CA</t>
        </is>
      </c>
      <c r="E6857" t="inlineStr">
        <is>
          <t>Bottoms</t>
        </is>
      </c>
      <c r="F6857" t="inlineStr">
        <is>
          <t>P-0120</t>
        </is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1</v>
      </c>
      <c r="S6857" t="n">
        <v>1</v>
      </c>
      <c r="T6857" t="n">
        <v>1</v>
      </c>
      <c r="U6857" t="inlineStr">
        <is>
          <t>Purchase Conversion</t>
        </is>
      </c>
      <c r="V6857" t="inlineStr">
        <is>
          <t>Purchased</t>
        </is>
      </c>
      <c r="W6857" t="n">
        <v>0</v>
      </c>
    </row>
    <row r="6858">
      <c r="A6858" t="inlineStr">
        <is>
          <t>2025-10</t>
        </is>
      </c>
      <c r="B6858" t="inlineStr">
        <is>
          <t>mobile</t>
        </is>
      </c>
      <c r="C6858" t="inlineStr">
        <is>
          <t>organic</t>
        </is>
      </c>
      <c r="D6858" t="inlineStr">
        <is>
          <t>AU</t>
        </is>
      </c>
      <c r="E6858" t="inlineStr">
        <is>
          <t>Bottoms</t>
        </is>
      </c>
      <c r="F6858" t="inlineStr">
        <is>
          <t>P-0148</t>
        </is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1</v>
      </c>
      <c r="S6858" t="n">
        <v>1</v>
      </c>
      <c r="T6858" t="n">
        <v>1</v>
      </c>
      <c r="U6858" t="inlineStr">
        <is>
          <t>Purchase Conversion</t>
        </is>
      </c>
      <c r="V6858" t="inlineStr">
        <is>
          <t>Purchased</t>
        </is>
      </c>
      <c r="W6858" t="n">
        <v>0</v>
      </c>
    </row>
    <row r="6859">
      <c r="A6859" t="inlineStr">
        <is>
          <t>2025-11</t>
        </is>
      </c>
      <c r="B6859" t="inlineStr">
        <is>
          <t>tablet</t>
        </is>
      </c>
      <c r="C6859" t="inlineStr">
        <is>
          <t>organic</t>
        </is>
      </c>
      <c r="D6859" t="inlineStr">
        <is>
          <t>UK</t>
        </is>
      </c>
      <c r="E6859" t="inlineStr">
        <is>
          <t>Outerwear</t>
        </is>
      </c>
      <c r="F6859" t="inlineStr">
        <is>
          <t>P-0085</t>
        </is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1</v>
      </c>
      <c r="T6859" t="n">
        <v>1</v>
      </c>
      <c r="U6859" t="inlineStr">
        <is>
          <t>Purchase Conversion</t>
        </is>
      </c>
      <c r="V6859" t="inlineStr">
        <is>
          <t>Purchased</t>
        </is>
      </c>
      <c r="W6859" t="n">
        <v>0</v>
      </c>
    </row>
    <row r="6860">
      <c r="A6860" t="inlineStr">
        <is>
          <t>2025-07</t>
        </is>
      </c>
      <c r="B6860" t="inlineStr">
        <is>
          <t>desktop</t>
        </is>
      </c>
      <c r="C6860" t="inlineStr">
        <is>
          <t>paid_social</t>
        </is>
      </c>
      <c r="D6860" t="inlineStr">
        <is>
          <t>UK</t>
        </is>
      </c>
      <c r="E6860" t="inlineStr">
        <is>
          <t>Tops</t>
        </is>
      </c>
      <c r="F6860" t="inlineStr">
        <is>
          <t>P-0073</t>
        </is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1</v>
      </c>
      <c r="T6860" t="n">
        <v>1</v>
      </c>
      <c r="U6860" t="inlineStr">
        <is>
          <t>Purchase Conversion</t>
        </is>
      </c>
      <c r="V6860" t="inlineStr">
        <is>
          <t>Purchased</t>
        </is>
      </c>
      <c r="W6860" t="n">
        <v>0</v>
      </c>
    </row>
    <row r="6861">
      <c r="A6861" t="inlineStr">
        <is>
          <t>2025-10</t>
        </is>
      </c>
      <c r="B6861" t="inlineStr">
        <is>
          <t>mobile</t>
        </is>
      </c>
      <c r="C6861" t="inlineStr">
        <is>
          <t>paid_social</t>
        </is>
      </c>
      <c r="D6861" t="inlineStr">
        <is>
          <t>UK</t>
        </is>
      </c>
      <c r="E6861" t="inlineStr">
        <is>
          <t>Accessories</t>
        </is>
      </c>
      <c r="F6861" t="inlineStr">
        <is>
          <t>P-0331</t>
        </is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</v>
      </c>
      <c r="P6861" t="n">
        <v>0</v>
      </c>
      <c r="Q6861" t="n">
        <v>0</v>
      </c>
      <c r="R6861" t="n">
        <v>0</v>
      </c>
      <c r="S6861" t="n">
        <v>1</v>
      </c>
      <c r="T6861" t="n">
        <v>1</v>
      </c>
      <c r="U6861" t="inlineStr">
        <is>
          <t>Purchase Conversion</t>
        </is>
      </c>
      <c r="V6861" t="inlineStr">
        <is>
          <t>Purchased</t>
        </is>
      </c>
      <c r="W6861" t="n">
        <v>0</v>
      </c>
    </row>
    <row r="6862">
      <c r="A6862" t="inlineStr">
        <is>
          <t>2025-07</t>
        </is>
      </c>
      <c r="B6862" t="inlineStr">
        <is>
          <t>desktop</t>
        </is>
      </c>
      <c r="C6862" t="inlineStr">
        <is>
          <t>organic</t>
        </is>
      </c>
      <c r="D6862" t="inlineStr">
        <is>
          <t>UK</t>
        </is>
      </c>
      <c r="E6862" t="inlineStr">
        <is>
          <t>Shoes</t>
        </is>
      </c>
      <c r="F6862" t="inlineStr">
        <is>
          <t>P-0344</t>
        </is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1</v>
      </c>
      <c r="S6862" t="n">
        <v>1</v>
      </c>
      <c r="T6862" t="n">
        <v>1</v>
      </c>
      <c r="U6862" t="inlineStr">
        <is>
          <t>Purchase Conversion</t>
        </is>
      </c>
      <c r="V6862" t="inlineStr">
        <is>
          <t>Purchased</t>
        </is>
      </c>
      <c r="W6862" t="n">
        <v>0</v>
      </c>
    </row>
    <row r="6863">
      <c r="A6863" t="inlineStr">
        <is>
          <t>2025-10</t>
        </is>
      </c>
      <c r="B6863" t="inlineStr">
        <is>
          <t>desktop</t>
        </is>
      </c>
      <c r="C6863" t="inlineStr">
        <is>
          <t>paid_search</t>
        </is>
      </c>
      <c r="D6863" t="inlineStr">
        <is>
          <t>US</t>
        </is>
      </c>
      <c r="E6863" t="inlineStr">
        <is>
          <t>Shoes</t>
        </is>
      </c>
      <c r="F6863" t="inlineStr">
        <is>
          <t>P-0345</t>
        </is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1</v>
      </c>
      <c r="S6863" t="n">
        <v>1</v>
      </c>
      <c r="T6863" t="n">
        <v>1</v>
      </c>
      <c r="U6863" t="inlineStr">
        <is>
          <t>Purchase Conversion</t>
        </is>
      </c>
      <c r="V6863" t="inlineStr">
        <is>
          <t>Purchased</t>
        </is>
      </c>
      <c r="W6863" t="n">
        <v>0</v>
      </c>
    </row>
    <row r="6864">
      <c r="A6864" t="inlineStr">
        <is>
          <t>2025-11</t>
        </is>
      </c>
      <c r="B6864" t="inlineStr">
        <is>
          <t>mobile</t>
        </is>
      </c>
      <c r="C6864" t="inlineStr">
        <is>
          <t>paid_social</t>
        </is>
      </c>
      <c r="D6864" t="inlineStr">
        <is>
          <t>AU</t>
        </is>
      </c>
      <c r="E6864" t="inlineStr">
        <is>
          <t>Outerwear</t>
        </is>
      </c>
      <c r="F6864" t="inlineStr">
        <is>
          <t>P-0469</t>
        </is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1</v>
      </c>
      <c r="S6864" t="n">
        <v>1</v>
      </c>
      <c r="T6864" t="n">
        <v>1</v>
      </c>
      <c r="U6864" t="inlineStr">
        <is>
          <t>Purchase Conversion</t>
        </is>
      </c>
      <c r="V6864" t="inlineStr">
        <is>
          <t>Purchased</t>
        </is>
      </c>
      <c r="W6864" t="n">
        <v>0</v>
      </c>
    </row>
    <row r="6865">
      <c r="A6865" t="inlineStr">
        <is>
          <t>2025-07</t>
        </is>
      </c>
      <c r="B6865" t="inlineStr">
        <is>
          <t>mobile</t>
        </is>
      </c>
      <c r="C6865" t="inlineStr">
        <is>
          <t>paid_social</t>
        </is>
      </c>
      <c r="D6865" t="inlineStr">
        <is>
          <t>UK</t>
        </is>
      </c>
      <c r="E6865" t="inlineStr">
        <is>
          <t>Outerwear</t>
        </is>
      </c>
      <c r="F6865" t="inlineStr">
        <is>
          <t>P-0037</t>
        </is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1</v>
      </c>
      <c r="S6865" t="n">
        <v>1</v>
      </c>
      <c r="T6865" t="n">
        <v>1</v>
      </c>
      <c r="U6865" t="inlineStr">
        <is>
          <t>Purchase Conversion</t>
        </is>
      </c>
      <c r="V6865" t="inlineStr">
        <is>
          <t>Purchased</t>
        </is>
      </c>
      <c r="W6865" t="n">
        <v>0</v>
      </c>
    </row>
    <row r="6866">
      <c r="A6866" t="inlineStr">
        <is>
          <t>2025-11</t>
        </is>
      </c>
      <c r="B6866" t="inlineStr">
        <is>
          <t>mobile</t>
        </is>
      </c>
      <c r="C6866" t="inlineStr">
        <is>
          <t>organic</t>
        </is>
      </c>
      <c r="D6866" t="inlineStr">
        <is>
          <t>UK</t>
        </is>
      </c>
      <c r="E6866" t="inlineStr">
        <is>
          <t>Outerwear</t>
        </is>
      </c>
      <c r="F6866" t="inlineStr">
        <is>
          <t>P-0042</t>
        </is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1</v>
      </c>
      <c r="S6866" t="n">
        <v>1</v>
      </c>
      <c r="T6866" t="n">
        <v>1</v>
      </c>
      <c r="U6866" t="inlineStr">
        <is>
          <t>Purchase Conversion</t>
        </is>
      </c>
      <c r="V6866" t="inlineStr">
        <is>
          <t>Purchased</t>
        </is>
      </c>
      <c r="W6866" t="n">
        <v>0</v>
      </c>
    </row>
    <row r="6867">
      <c r="A6867" t="inlineStr">
        <is>
          <t>2025-10</t>
        </is>
      </c>
      <c r="B6867" t="inlineStr">
        <is>
          <t>desktop</t>
        </is>
      </c>
      <c r="C6867" t="inlineStr">
        <is>
          <t>paid_search</t>
        </is>
      </c>
      <c r="D6867" t="inlineStr">
        <is>
          <t>UK</t>
        </is>
      </c>
      <c r="E6867" t="inlineStr">
        <is>
          <t>Tops</t>
        </is>
      </c>
      <c r="F6867" t="inlineStr">
        <is>
          <t>P-0014</t>
        </is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1</v>
      </c>
      <c r="S6867" t="n">
        <v>1</v>
      </c>
      <c r="T6867" t="n">
        <v>1</v>
      </c>
      <c r="U6867" t="inlineStr">
        <is>
          <t>Purchase Conversion</t>
        </is>
      </c>
      <c r="V6867" t="inlineStr">
        <is>
          <t>Purchased</t>
        </is>
      </c>
      <c r="W6867" t="n">
        <v>0</v>
      </c>
    </row>
    <row r="6868">
      <c r="A6868" t="inlineStr">
        <is>
          <t>2025-11</t>
        </is>
      </c>
      <c r="B6868" t="inlineStr">
        <is>
          <t>desktop</t>
        </is>
      </c>
      <c r="C6868" t="inlineStr">
        <is>
          <t>paid_social</t>
        </is>
      </c>
      <c r="D6868" t="inlineStr">
        <is>
          <t>UK</t>
        </is>
      </c>
      <c r="E6868" t="inlineStr">
        <is>
          <t>Outerwear</t>
        </is>
      </c>
      <c r="F6868" t="inlineStr">
        <is>
          <t>P-0260</t>
        </is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1</v>
      </c>
      <c r="S6868" t="n">
        <v>1</v>
      </c>
      <c r="T6868" t="n">
        <v>1</v>
      </c>
      <c r="U6868" t="inlineStr">
        <is>
          <t>Purchase Conversion</t>
        </is>
      </c>
      <c r="V6868" t="inlineStr">
        <is>
          <t>Purchased</t>
        </is>
      </c>
      <c r="W6868" t="n">
        <v>0</v>
      </c>
    </row>
    <row r="6869">
      <c r="A6869" t="inlineStr">
        <is>
          <t>2025-08</t>
        </is>
      </c>
      <c r="B6869" t="inlineStr">
        <is>
          <t>mobile</t>
        </is>
      </c>
      <c r="C6869" t="inlineStr">
        <is>
          <t>email</t>
        </is>
      </c>
      <c r="D6869" t="inlineStr">
        <is>
          <t>CA</t>
        </is>
      </c>
      <c r="E6869" t="inlineStr">
        <is>
          <t>Outerwear</t>
        </is>
      </c>
      <c r="F6869" t="inlineStr">
        <is>
          <t>P-0218</t>
        </is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1</v>
      </c>
      <c r="S6869" t="n">
        <v>1</v>
      </c>
      <c r="T6869" t="n">
        <v>1</v>
      </c>
      <c r="U6869" t="inlineStr">
        <is>
          <t>Purchase Conversion</t>
        </is>
      </c>
      <c r="V6869" t="inlineStr">
        <is>
          <t>Purchased</t>
        </is>
      </c>
      <c r="W6869" t="n">
        <v>0</v>
      </c>
    </row>
    <row r="6870">
      <c r="A6870" t="inlineStr">
        <is>
          <t>2025-11</t>
        </is>
      </c>
      <c r="B6870" t="inlineStr">
        <is>
          <t>mobile</t>
        </is>
      </c>
      <c r="C6870" t="inlineStr">
        <is>
          <t>email</t>
        </is>
      </c>
      <c r="D6870" t="inlineStr">
        <is>
          <t>US</t>
        </is>
      </c>
      <c r="E6870" t="inlineStr">
        <is>
          <t>Tops</t>
        </is>
      </c>
      <c r="F6870" t="inlineStr">
        <is>
          <t>P-0061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1</v>
      </c>
      <c r="S6870" t="n">
        <v>1</v>
      </c>
      <c r="T6870" t="n">
        <v>1</v>
      </c>
      <c r="U6870" t="inlineStr">
        <is>
          <t>Purchase Conversion</t>
        </is>
      </c>
      <c r="V6870" t="inlineStr">
        <is>
          <t>Purchased</t>
        </is>
      </c>
      <c r="W6870" t="n">
        <v>0</v>
      </c>
    </row>
    <row r="6871">
      <c r="A6871" t="inlineStr">
        <is>
          <t>2025-11</t>
        </is>
      </c>
      <c r="B6871" t="inlineStr">
        <is>
          <t>mobile</t>
        </is>
      </c>
      <c r="C6871" t="inlineStr">
        <is>
          <t>paid_search</t>
        </is>
      </c>
      <c r="D6871" t="inlineStr">
        <is>
          <t>US</t>
        </is>
      </c>
      <c r="E6871" t="inlineStr">
        <is>
          <t>Shoes</t>
        </is>
      </c>
      <c r="F6871" t="inlineStr">
        <is>
          <t>P-0109</t>
        </is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1</v>
      </c>
      <c r="S6871" t="n">
        <v>1</v>
      </c>
      <c r="T6871" t="n">
        <v>1</v>
      </c>
      <c r="U6871" t="inlineStr">
        <is>
          <t>Purchase Conversion</t>
        </is>
      </c>
      <c r="V6871" t="inlineStr">
        <is>
          <t>Purchased</t>
        </is>
      </c>
      <c r="W6871" t="n">
        <v>0</v>
      </c>
    </row>
    <row r="6872">
      <c r="A6872" t="inlineStr">
        <is>
          <t>2025-09</t>
        </is>
      </c>
      <c r="B6872" t="inlineStr">
        <is>
          <t>mobile</t>
        </is>
      </c>
      <c r="C6872" t="inlineStr">
        <is>
          <t>paid_social</t>
        </is>
      </c>
      <c r="D6872" t="inlineStr">
        <is>
          <t>US</t>
        </is>
      </c>
      <c r="E6872" t="inlineStr">
        <is>
          <t>Shoes</t>
        </is>
      </c>
      <c r="F6872" t="inlineStr">
        <is>
          <t>P-0454</t>
        </is>
      </c>
      <c r="G6872" t="n">
        <v>1</v>
      </c>
      <c r="H6872" t="n">
        <v>1</v>
      </c>
      <c r="I6872" t="n">
        <v>1</v>
      </c>
      <c r="J6872" t="n">
        <v>1</v>
      </c>
      <c r="K6872" t="n">
        <v>87.18000000000001</v>
      </c>
      <c r="L6872" t="n">
        <v>19.85</v>
      </c>
      <c r="M6872" t="n">
        <v>1</v>
      </c>
      <c r="N6872" t="n">
        <v>0.2277</v>
      </c>
      <c r="O6872" t="n">
        <v>1</v>
      </c>
      <c r="P6872" t="n">
        <v>1</v>
      </c>
      <c r="Q6872" t="n">
        <v>1</v>
      </c>
      <c r="R6872" t="n">
        <v>0</v>
      </c>
      <c r="S6872" t="n">
        <v>0</v>
      </c>
      <c r="T6872" t="n">
        <v>0</v>
      </c>
      <c r="U6872" t="inlineStr">
        <is>
          <t>Purchase Conversion</t>
        </is>
      </c>
      <c r="V6872" t="inlineStr">
        <is>
          <t>Purchased</t>
        </is>
      </c>
      <c r="W6872" t="n">
        <v>87.18000000000001</v>
      </c>
    </row>
    <row r="6873">
      <c r="A6873" t="inlineStr">
        <is>
          <t>2025-12</t>
        </is>
      </c>
      <c r="B6873" t="inlineStr">
        <is>
          <t>mobile</t>
        </is>
      </c>
      <c r="C6873" t="inlineStr">
        <is>
          <t>referral</t>
        </is>
      </c>
      <c r="D6873" t="inlineStr">
        <is>
          <t>AU</t>
        </is>
      </c>
      <c r="E6873" t="inlineStr">
        <is>
          <t>Outerwear</t>
        </is>
      </c>
      <c r="F6873" t="inlineStr">
        <is>
          <t>P-0398</t>
        </is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1</v>
      </c>
      <c r="T6873" t="n">
        <v>1</v>
      </c>
      <c r="U6873" t="inlineStr">
        <is>
          <t>Purchase Conversion</t>
        </is>
      </c>
      <c r="V6873" t="inlineStr">
        <is>
          <t>Purchased</t>
        </is>
      </c>
      <c r="W6873" t="n">
        <v>0</v>
      </c>
    </row>
    <row r="6874">
      <c r="A6874" t="inlineStr">
        <is>
          <t>2025-11</t>
        </is>
      </c>
      <c r="B6874" t="inlineStr">
        <is>
          <t>mobile</t>
        </is>
      </c>
      <c r="C6874" t="inlineStr">
        <is>
          <t>paid_search</t>
        </is>
      </c>
      <c r="D6874" t="inlineStr">
        <is>
          <t>AU</t>
        </is>
      </c>
      <c r="E6874" t="inlineStr">
        <is>
          <t>Bottoms</t>
        </is>
      </c>
      <c r="F6874" t="inlineStr">
        <is>
          <t>P-0175</t>
        </is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1</v>
      </c>
      <c r="S6874" t="n">
        <v>1</v>
      </c>
      <c r="T6874" t="n">
        <v>1</v>
      </c>
      <c r="U6874" t="inlineStr">
        <is>
          <t>Purchase Conversion</t>
        </is>
      </c>
      <c r="V6874" t="inlineStr">
        <is>
          <t>Purchased</t>
        </is>
      </c>
      <c r="W6874" t="n">
        <v>0</v>
      </c>
    </row>
    <row r="6875">
      <c r="A6875" t="inlineStr">
        <is>
          <t>2025-11</t>
        </is>
      </c>
      <c r="B6875" t="inlineStr">
        <is>
          <t>mobile</t>
        </is>
      </c>
      <c r="C6875" t="inlineStr">
        <is>
          <t>paid_social</t>
        </is>
      </c>
      <c r="D6875" t="inlineStr">
        <is>
          <t>CA</t>
        </is>
      </c>
      <c r="E6875" t="inlineStr">
        <is>
          <t>Bottoms</t>
        </is>
      </c>
      <c r="F6875" t="inlineStr">
        <is>
          <t>P-0350</t>
        </is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1</v>
      </c>
      <c r="S6875" t="n">
        <v>1</v>
      </c>
      <c r="T6875" t="n">
        <v>1</v>
      </c>
      <c r="U6875" t="inlineStr">
        <is>
          <t>Purchase Conversion</t>
        </is>
      </c>
      <c r="V6875" t="inlineStr">
        <is>
          <t>Purchased</t>
        </is>
      </c>
      <c r="W6875" t="n">
        <v>0</v>
      </c>
    </row>
    <row r="6876">
      <c r="A6876" t="inlineStr">
        <is>
          <t>2025-08</t>
        </is>
      </c>
      <c r="B6876" t="inlineStr">
        <is>
          <t>mobile</t>
        </is>
      </c>
      <c r="C6876" t="inlineStr">
        <is>
          <t>paid_social</t>
        </is>
      </c>
      <c r="D6876" t="inlineStr">
        <is>
          <t>US</t>
        </is>
      </c>
      <c r="E6876" t="inlineStr">
        <is>
          <t>Shoes</t>
        </is>
      </c>
      <c r="F6876" t="inlineStr">
        <is>
          <t>P-0058</t>
        </is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1</v>
      </c>
      <c r="T6876" t="n">
        <v>1</v>
      </c>
      <c r="U6876" t="inlineStr">
        <is>
          <t>Purchase Conversion</t>
        </is>
      </c>
      <c r="V6876" t="inlineStr">
        <is>
          <t>Purchased</t>
        </is>
      </c>
      <c r="W6876" t="n">
        <v>0</v>
      </c>
    </row>
    <row r="6877">
      <c r="A6877" t="inlineStr">
        <is>
          <t>2025-09</t>
        </is>
      </c>
      <c r="B6877" t="inlineStr">
        <is>
          <t>mobile</t>
        </is>
      </c>
      <c r="C6877" t="inlineStr">
        <is>
          <t>paid_social</t>
        </is>
      </c>
      <c r="D6877" t="inlineStr">
        <is>
          <t>AU</t>
        </is>
      </c>
      <c r="E6877" t="inlineStr">
        <is>
          <t>Shoes</t>
        </is>
      </c>
      <c r="F6877" t="inlineStr">
        <is>
          <t>P-0342</t>
        </is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1</v>
      </c>
      <c r="T6877" t="n">
        <v>1</v>
      </c>
      <c r="U6877" t="inlineStr">
        <is>
          <t>Purchase Conversion</t>
        </is>
      </c>
      <c r="V6877" t="inlineStr">
        <is>
          <t>Purchased</t>
        </is>
      </c>
      <c r="W6877" t="n">
        <v>0</v>
      </c>
    </row>
    <row r="6878">
      <c r="A6878" t="inlineStr">
        <is>
          <t>2025-10</t>
        </is>
      </c>
      <c r="B6878" t="inlineStr">
        <is>
          <t>mobile</t>
        </is>
      </c>
      <c r="C6878" t="inlineStr">
        <is>
          <t>paid_search</t>
        </is>
      </c>
      <c r="D6878" t="inlineStr">
        <is>
          <t>AU</t>
        </is>
      </c>
      <c r="E6878" t="inlineStr">
        <is>
          <t>Shoes</t>
        </is>
      </c>
      <c r="F6878" t="inlineStr">
        <is>
          <t>P-0118</t>
        </is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1</v>
      </c>
      <c r="T6878" t="n">
        <v>1</v>
      </c>
      <c r="U6878" t="inlineStr">
        <is>
          <t>Purchase Conversion</t>
        </is>
      </c>
      <c r="V6878" t="inlineStr">
        <is>
          <t>Purchased</t>
        </is>
      </c>
      <c r="W6878" t="n">
        <v>0</v>
      </c>
    </row>
    <row r="6879">
      <c r="A6879" t="inlineStr">
        <is>
          <t>2025-08</t>
        </is>
      </c>
      <c r="B6879" t="inlineStr">
        <is>
          <t>mobile</t>
        </is>
      </c>
      <c r="C6879" t="inlineStr">
        <is>
          <t>paid_social</t>
        </is>
      </c>
      <c r="D6879" t="inlineStr">
        <is>
          <t>CA</t>
        </is>
      </c>
      <c r="E6879" t="inlineStr">
        <is>
          <t>Outerwear</t>
        </is>
      </c>
      <c r="F6879" t="inlineStr">
        <is>
          <t>P-0352</t>
        </is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1</v>
      </c>
      <c r="S6879" t="n">
        <v>1</v>
      </c>
      <c r="T6879" t="n">
        <v>1</v>
      </c>
      <c r="U6879" t="inlineStr">
        <is>
          <t>Purchase Conversion</t>
        </is>
      </c>
      <c r="V6879" t="inlineStr">
        <is>
          <t>Purchased</t>
        </is>
      </c>
      <c r="W6879" t="n">
        <v>0</v>
      </c>
    </row>
    <row r="6880">
      <c r="A6880" t="inlineStr">
        <is>
          <t>2025-08</t>
        </is>
      </c>
      <c r="B6880" t="inlineStr">
        <is>
          <t>mobile</t>
        </is>
      </c>
      <c r="C6880" t="inlineStr">
        <is>
          <t>email</t>
        </is>
      </c>
      <c r="D6880" t="inlineStr">
        <is>
          <t>UK</t>
        </is>
      </c>
      <c r="E6880" t="inlineStr">
        <is>
          <t>Outerwear</t>
        </is>
      </c>
      <c r="F6880" t="inlineStr">
        <is>
          <t>P-0350</t>
        </is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1</v>
      </c>
      <c r="S6880" t="n">
        <v>1</v>
      </c>
      <c r="T6880" t="n">
        <v>1</v>
      </c>
      <c r="U6880" t="inlineStr">
        <is>
          <t>Purchase Conversion</t>
        </is>
      </c>
      <c r="V6880" t="inlineStr">
        <is>
          <t>Purchased</t>
        </is>
      </c>
      <c r="W6880" t="n">
        <v>0</v>
      </c>
    </row>
    <row r="6881">
      <c r="A6881" t="inlineStr">
        <is>
          <t>2025-08</t>
        </is>
      </c>
      <c r="B6881" t="inlineStr">
        <is>
          <t>desktop</t>
        </is>
      </c>
      <c r="C6881" t="inlineStr">
        <is>
          <t>paid_social</t>
        </is>
      </c>
      <c r="D6881" t="inlineStr">
        <is>
          <t>US</t>
        </is>
      </c>
      <c r="E6881" t="inlineStr">
        <is>
          <t>Outerwear</t>
        </is>
      </c>
      <c r="F6881" t="inlineStr">
        <is>
          <t>P-0368</t>
        </is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1</v>
      </c>
      <c r="S6881" t="n">
        <v>1</v>
      </c>
      <c r="T6881" t="n">
        <v>1</v>
      </c>
      <c r="U6881" t="inlineStr">
        <is>
          <t>Purchase Conversion</t>
        </is>
      </c>
      <c r="V6881" t="inlineStr">
        <is>
          <t>Purchased</t>
        </is>
      </c>
      <c r="W6881" t="n">
        <v>0</v>
      </c>
    </row>
    <row r="6882">
      <c r="A6882" t="inlineStr">
        <is>
          <t>2025-09</t>
        </is>
      </c>
      <c r="B6882" t="inlineStr">
        <is>
          <t>desktop</t>
        </is>
      </c>
      <c r="C6882" t="inlineStr">
        <is>
          <t>email</t>
        </is>
      </c>
      <c r="D6882" t="inlineStr">
        <is>
          <t>AU</t>
        </is>
      </c>
      <c r="E6882" t="inlineStr">
        <is>
          <t>Tops</t>
        </is>
      </c>
      <c r="F6882" t="inlineStr">
        <is>
          <t>P-0193</t>
        </is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1</v>
      </c>
      <c r="S6882" t="n">
        <v>1</v>
      </c>
      <c r="T6882" t="n">
        <v>1</v>
      </c>
      <c r="U6882" t="inlineStr">
        <is>
          <t>Purchase Conversion</t>
        </is>
      </c>
      <c r="V6882" t="inlineStr">
        <is>
          <t>Purchased</t>
        </is>
      </c>
      <c r="W6882" t="n">
        <v>0</v>
      </c>
    </row>
    <row r="6883">
      <c r="A6883" t="inlineStr">
        <is>
          <t>2025-08</t>
        </is>
      </c>
      <c r="B6883" t="inlineStr">
        <is>
          <t>desktop</t>
        </is>
      </c>
      <c r="C6883" t="inlineStr">
        <is>
          <t>paid_search</t>
        </is>
      </c>
      <c r="D6883" t="inlineStr">
        <is>
          <t>US</t>
        </is>
      </c>
      <c r="E6883" t="inlineStr">
        <is>
          <t>Shoes</t>
        </is>
      </c>
      <c r="F6883" t="inlineStr">
        <is>
          <t>P-0402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1</v>
      </c>
      <c r="S6883" t="n">
        <v>1</v>
      </c>
      <c r="T6883" t="n">
        <v>1</v>
      </c>
      <c r="U6883" t="inlineStr">
        <is>
          <t>Purchase Conversion</t>
        </is>
      </c>
      <c r="V6883" t="inlineStr">
        <is>
          <t>Purchased</t>
        </is>
      </c>
      <c r="W6883" t="n">
        <v>0</v>
      </c>
    </row>
    <row r="6884">
      <c r="A6884" t="inlineStr">
        <is>
          <t>2025-12</t>
        </is>
      </c>
      <c r="B6884" t="inlineStr">
        <is>
          <t>desktop</t>
        </is>
      </c>
      <c r="C6884" t="inlineStr">
        <is>
          <t>email</t>
        </is>
      </c>
      <c r="D6884" t="inlineStr">
        <is>
          <t>US</t>
        </is>
      </c>
      <c r="E6884" t="inlineStr">
        <is>
          <t>Tops</t>
        </is>
      </c>
      <c r="F6884" t="inlineStr">
        <is>
          <t>P-0014</t>
        </is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1</v>
      </c>
      <c r="S6884" t="n">
        <v>1</v>
      </c>
      <c r="T6884" t="n">
        <v>1</v>
      </c>
      <c r="U6884" t="inlineStr">
        <is>
          <t>Purchase Conversion</t>
        </is>
      </c>
      <c r="V6884" t="inlineStr">
        <is>
          <t>Purchased</t>
        </is>
      </c>
      <c r="W6884" t="n">
        <v>0</v>
      </c>
    </row>
    <row r="6885">
      <c r="A6885" t="inlineStr">
        <is>
          <t>2025-10</t>
        </is>
      </c>
      <c r="B6885" t="inlineStr">
        <is>
          <t>desktop</t>
        </is>
      </c>
      <c r="C6885" t="inlineStr">
        <is>
          <t>organic</t>
        </is>
      </c>
      <c r="D6885" t="inlineStr">
        <is>
          <t>AU</t>
        </is>
      </c>
      <c r="E6885" t="inlineStr">
        <is>
          <t>Accessories</t>
        </is>
      </c>
      <c r="F6885" t="inlineStr">
        <is>
          <t>P-0073</t>
        </is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1</v>
      </c>
      <c r="T6885" t="n">
        <v>1</v>
      </c>
      <c r="U6885" t="inlineStr">
        <is>
          <t>Purchase Conversion</t>
        </is>
      </c>
      <c r="V6885" t="inlineStr">
        <is>
          <t>Purchased</t>
        </is>
      </c>
      <c r="W6885" t="n">
        <v>0</v>
      </c>
    </row>
    <row r="6886">
      <c r="A6886" t="inlineStr">
        <is>
          <t>2025-10</t>
        </is>
      </c>
      <c r="B6886" t="inlineStr">
        <is>
          <t>mobile</t>
        </is>
      </c>
      <c r="C6886" t="inlineStr">
        <is>
          <t>organic</t>
        </is>
      </c>
      <c r="D6886" t="inlineStr">
        <is>
          <t>CA</t>
        </is>
      </c>
      <c r="E6886" t="inlineStr">
        <is>
          <t>Outerwear</t>
        </is>
      </c>
      <c r="F6886" t="inlineStr">
        <is>
          <t>P-0120</t>
        </is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1</v>
      </c>
      <c r="S6886" t="n">
        <v>1</v>
      </c>
      <c r="T6886" t="n">
        <v>1</v>
      </c>
      <c r="U6886" t="inlineStr">
        <is>
          <t>Purchase Conversion</t>
        </is>
      </c>
      <c r="V6886" t="inlineStr">
        <is>
          <t>Purchased</t>
        </is>
      </c>
      <c r="W6886" t="n">
        <v>0</v>
      </c>
    </row>
    <row r="6887">
      <c r="A6887" t="inlineStr">
        <is>
          <t>2025-09</t>
        </is>
      </c>
      <c r="B6887" t="inlineStr">
        <is>
          <t>desktop</t>
        </is>
      </c>
      <c r="C6887" t="inlineStr">
        <is>
          <t>organic</t>
        </is>
      </c>
      <c r="D6887" t="inlineStr">
        <is>
          <t>UK</t>
        </is>
      </c>
      <c r="E6887" t="inlineStr">
        <is>
          <t>Tops</t>
        </is>
      </c>
      <c r="F6887" t="inlineStr">
        <is>
          <t>P-0410</t>
        </is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1</v>
      </c>
      <c r="S6887" t="n">
        <v>1</v>
      </c>
      <c r="T6887" t="n">
        <v>1</v>
      </c>
      <c r="U6887" t="inlineStr">
        <is>
          <t>Purchase Conversion</t>
        </is>
      </c>
      <c r="V6887" t="inlineStr">
        <is>
          <t>Purchased</t>
        </is>
      </c>
      <c r="W6887" t="n">
        <v>0</v>
      </c>
    </row>
    <row r="6888">
      <c r="A6888" t="inlineStr">
        <is>
          <t>2025-11</t>
        </is>
      </c>
      <c r="B6888" t="inlineStr">
        <is>
          <t>desktop</t>
        </is>
      </c>
      <c r="C6888" t="inlineStr">
        <is>
          <t>email</t>
        </is>
      </c>
      <c r="D6888" t="inlineStr">
        <is>
          <t>US</t>
        </is>
      </c>
      <c r="E6888" t="inlineStr">
        <is>
          <t>Outerwear</t>
        </is>
      </c>
      <c r="F6888" t="inlineStr">
        <is>
          <t>P-0155</t>
        </is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1</v>
      </c>
      <c r="S6888" t="n">
        <v>1</v>
      </c>
      <c r="T6888" t="n">
        <v>1</v>
      </c>
      <c r="U6888" t="inlineStr">
        <is>
          <t>Purchase Conversion</t>
        </is>
      </c>
      <c r="V6888" t="inlineStr">
        <is>
          <t>Purchased</t>
        </is>
      </c>
      <c r="W6888" t="n">
        <v>0</v>
      </c>
    </row>
    <row r="6889">
      <c r="A6889" t="inlineStr">
        <is>
          <t>2025-08</t>
        </is>
      </c>
      <c r="B6889" t="inlineStr">
        <is>
          <t>tablet</t>
        </is>
      </c>
      <c r="C6889" t="inlineStr">
        <is>
          <t>email</t>
        </is>
      </c>
      <c r="D6889" t="inlineStr">
        <is>
          <t>AU</t>
        </is>
      </c>
      <c r="E6889" t="inlineStr">
        <is>
          <t>Bottoms</t>
        </is>
      </c>
      <c r="F6889" t="inlineStr">
        <is>
          <t>P-0437</t>
        </is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1</v>
      </c>
      <c r="S6889" t="n">
        <v>1</v>
      </c>
      <c r="T6889" t="n">
        <v>1</v>
      </c>
      <c r="U6889" t="inlineStr">
        <is>
          <t>Purchase Conversion</t>
        </is>
      </c>
      <c r="V6889" t="inlineStr">
        <is>
          <t>Purchased</t>
        </is>
      </c>
      <c r="W6889" t="n">
        <v>0</v>
      </c>
    </row>
    <row r="6890">
      <c r="A6890" t="inlineStr">
        <is>
          <t>2025-11</t>
        </is>
      </c>
      <c r="B6890" t="inlineStr">
        <is>
          <t>mobile</t>
        </is>
      </c>
      <c r="C6890" t="inlineStr">
        <is>
          <t>organic</t>
        </is>
      </c>
      <c r="D6890" t="inlineStr">
        <is>
          <t>AU</t>
        </is>
      </c>
      <c r="E6890" t="inlineStr">
        <is>
          <t>Outerwear</t>
        </is>
      </c>
      <c r="F6890" t="inlineStr">
        <is>
          <t>P-0344</t>
        </is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1</v>
      </c>
      <c r="S6890" t="n">
        <v>1</v>
      </c>
      <c r="T6890" t="n">
        <v>1</v>
      </c>
      <c r="U6890" t="inlineStr">
        <is>
          <t>Purchase Conversion</t>
        </is>
      </c>
      <c r="V6890" t="inlineStr">
        <is>
          <t>Purchased</t>
        </is>
      </c>
      <c r="W6890" t="n">
        <v>0</v>
      </c>
    </row>
    <row r="6891">
      <c r="A6891" t="inlineStr">
        <is>
          <t>2025-10</t>
        </is>
      </c>
      <c r="B6891" t="inlineStr">
        <is>
          <t>mobile</t>
        </is>
      </c>
      <c r="C6891" t="inlineStr">
        <is>
          <t>referral</t>
        </is>
      </c>
      <c r="D6891" t="inlineStr">
        <is>
          <t>AU</t>
        </is>
      </c>
      <c r="E6891" t="inlineStr">
        <is>
          <t>Bottoms</t>
        </is>
      </c>
      <c r="F6891" t="inlineStr">
        <is>
          <t>P-0001</t>
        </is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1</v>
      </c>
      <c r="S6891" t="n">
        <v>1</v>
      </c>
      <c r="T6891" t="n">
        <v>1</v>
      </c>
      <c r="U6891" t="inlineStr">
        <is>
          <t>Purchase Conversion</t>
        </is>
      </c>
      <c r="V6891" t="inlineStr">
        <is>
          <t>Purchased</t>
        </is>
      </c>
      <c r="W6891" t="n">
        <v>0</v>
      </c>
    </row>
    <row r="6892">
      <c r="A6892" t="inlineStr">
        <is>
          <t>2025-10</t>
        </is>
      </c>
      <c r="B6892" t="inlineStr">
        <is>
          <t>tablet</t>
        </is>
      </c>
      <c r="C6892" t="inlineStr">
        <is>
          <t>paid_search</t>
        </is>
      </c>
      <c r="D6892" t="inlineStr">
        <is>
          <t>US</t>
        </is>
      </c>
      <c r="E6892" t="inlineStr">
        <is>
          <t>Shoes</t>
        </is>
      </c>
      <c r="F6892" t="inlineStr">
        <is>
          <t>P-0189</t>
        </is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n">
        <v>1</v>
      </c>
      <c r="T6892" t="n">
        <v>1</v>
      </c>
      <c r="U6892" t="inlineStr">
        <is>
          <t>Purchase Conversion</t>
        </is>
      </c>
      <c r="V6892" t="inlineStr">
        <is>
          <t>Purchased</t>
        </is>
      </c>
      <c r="W6892" t="n">
        <v>0</v>
      </c>
    </row>
    <row r="6893">
      <c r="A6893" t="inlineStr">
        <is>
          <t>2025-08</t>
        </is>
      </c>
      <c r="B6893" t="inlineStr">
        <is>
          <t>mobile</t>
        </is>
      </c>
      <c r="C6893" t="inlineStr">
        <is>
          <t>paid_search</t>
        </is>
      </c>
      <c r="D6893" t="inlineStr">
        <is>
          <t>CA</t>
        </is>
      </c>
      <c r="E6893" t="inlineStr">
        <is>
          <t>Accessories</t>
        </is>
      </c>
      <c r="F6893" t="inlineStr">
        <is>
          <t>P-0421</t>
        </is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1</v>
      </c>
      <c r="S6893" t="n">
        <v>1</v>
      </c>
      <c r="T6893" t="n">
        <v>1</v>
      </c>
      <c r="U6893" t="inlineStr">
        <is>
          <t>Purchase Conversion</t>
        </is>
      </c>
      <c r="V6893" t="inlineStr">
        <is>
          <t>Purchased</t>
        </is>
      </c>
      <c r="W6893" t="n">
        <v>0</v>
      </c>
    </row>
    <row r="6894">
      <c r="A6894" t="inlineStr">
        <is>
          <t>2025-07</t>
        </is>
      </c>
      <c r="B6894" t="inlineStr">
        <is>
          <t>mobile</t>
        </is>
      </c>
      <c r="C6894" t="inlineStr">
        <is>
          <t>paid_search</t>
        </is>
      </c>
      <c r="D6894" t="inlineStr">
        <is>
          <t>US</t>
        </is>
      </c>
      <c r="E6894" t="inlineStr">
        <is>
          <t>Accessories</t>
        </is>
      </c>
      <c r="F6894" t="inlineStr">
        <is>
          <t>P-0498</t>
        </is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1</v>
      </c>
      <c r="S6894" t="n">
        <v>1</v>
      </c>
      <c r="T6894" t="n">
        <v>1</v>
      </c>
      <c r="U6894" t="inlineStr">
        <is>
          <t>Purchase Conversion</t>
        </is>
      </c>
      <c r="V6894" t="inlineStr">
        <is>
          <t>Purchased</t>
        </is>
      </c>
      <c r="W6894" t="n">
        <v>0</v>
      </c>
    </row>
    <row r="6895">
      <c r="A6895" t="inlineStr">
        <is>
          <t>2025-09</t>
        </is>
      </c>
      <c r="B6895" t="inlineStr">
        <is>
          <t>mobile</t>
        </is>
      </c>
      <c r="C6895" t="inlineStr">
        <is>
          <t>organic</t>
        </is>
      </c>
      <c r="D6895" t="inlineStr">
        <is>
          <t>US</t>
        </is>
      </c>
      <c r="E6895" t="inlineStr">
        <is>
          <t>Tops</t>
        </is>
      </c>
      <c r="F6895" t="inlineStr">
        <is>
          <t>P-0300</t>
        </is>
      </c>
      <c r="G6895" t="n">
        <v>1</v>
      </c>
      <c r="H6895" t="n">
        <v>1</v>
      </c>
      <c r="I6895" t="n">
        <v>1</v>
      </c>
      <c r="J6895" t="n">
        <v>1</v>
      </c>
      <c r="K6895" t="n">
        <v>55.28</v>
      </c>
      <c r="L6895" t="n">
        <v>16.7</v>
      </c>
      <c r="M6895" t="n">
        <v>1</v>
      </c>
      <c r="N6895" t="n">
        <v>0.3021</v>
      </c>
      <c r="O6895" t="n">
        <v>1</v>
      </c>
      <c r="P6895" t="n">
        <v>1</v>
      </c>
      <c r="Q6895" t="n">
        <v>1</v>
      </c>
      <c r="R6895" t="n">
        <v>0</v>
      </c>
      <c r="S6895" t="n">
        <v>0</v>
      </c>
      <c r="T6895" t="n">
        <v>0</v>
      </c>
      <c r="U6895" t="inlineStr">
        <is>
          <t>Purchase Conversion</t>
        </is>
      </c>
      <c r="V6895" t="inlineStr">
        <is>
          <t>Purchased</t>
        </is>
      </c>
      <c r="W6895" t="n">
        <v>55.28</v>
      </c>
    </row>
    <row r="6896">
      <c r="A6896" t="inlineStr">
        <is>
          <t>2025-09</t>
        </is>
      </c>
      <c r="B6896" t="inlineStr">
        <is>
          <t>desktop</t>
        </is>
      </c>
      <c r="C6896" t="inlineStr">
        <is>
          <t>paid_search</t>
        </is>
      </c>
      <c r="D6896" t="inlineStr">
        <is>
          <t>AU</t>
        </is>
      </c>
      <c r="E6896" t="inlineStr">
        <is>
          <t>Tops</t>
        </is>
      </c>
      <c r="F6896" t="inlineStr">
        <is>
          <t>P-0492</t>
        </is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1</v>
      </c>
      <c r="S6896" t="n">
        <v>1</v>
      </c>
      <c r="T6896" t="n">
        <v>1</v>
      </c>
      <c r="U6896" t="inlineStr">
        <is>
          <t>Purchase Conversion</t>
        </is>
      </c>
      <c r="V6896" t="inlineStr">
        <is>
          <t>Purchased</t>
        </is>
      </c>
      <c r="W6896" t="n">
        <v>0</v>
      </c>
    </row>
    <row r="6897">
      <c r="A6897" t="inlineStr">
        <is>
          <t>2025-09</t>
        </is>
      </c>
      <c r="B6897" t="inlineStr">
        <is>
          <t>mobile</t>
        </is>
      </c>
      <c r="C6897" t="inlineStr">
        <is>
          <t>organic</t>
        </is>
      </c>
      <c r="D6897" t="inlineStr">
        <is>
          <t>UK</t>
        </is>
      </c>
      <c r="E6897" t="inlineStr">
        <is>
          <t>Bottoms</t>
        </is>
      </c>
      <c r="F6897" t="inlineStr">
        <is>
          <t>P-0439</t>
        </is>
      </c>
      <c r="G6897" t="n">
        <v>1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</v>
      </c>
      <c r="P6897" t="n">
        <v>0</v>
      </c>
      <c r="Q6897" t="n">
        <v>0</v>
      </c>
      <c r="R6897" t="n">
        <v>0</v>
      </c>
      <c r="S6897" t="n">
        <v>1</v>
      </c>
      <c r="T6897" t="n">
        <v>1</v>
      </c>
      <c r="U6897" t="inlineStr">
        <is>
          <t>Purchase Conversion</t>
        </is>
      </c>
      <c r="V6897" t="inlineStr">
        <is>
          <t>Purchased</t>
        </is>
      </c>
      <c r="W6897" t="n">
        <v>0</v>
      </c>
    </row>
    <row r="6898">
      <c r="A6898" t="inlineStr">
        <is>
          <t>2025-09</t>
        </is>
      </c>
      <c r="B6898" t="inlineStr">
        <is>
          <t>mobile</t>
        </is>
      </c>
      <c r="C6898" t="inlineStr">
        <is>
          <t>organic</t>
        </is>
      </c>
      <c r="D6898" t="inlineStr">
        <is>
          <t>US</t>
        </is>
      </c>
      <c r="E6898" t="inlineStr">
        <is>
          <t>Shoes</t>
        </is>
      </c>
      <c r="F6898" t="inlineStr">
        <is>
          <t>P-0271</t>
        </is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1</v>
      </c>
      <c r="T6898" t="n">
        <v>1</v>
      </c>
      <c r="U6898" t="inlineStr">
        <is>
          <t>Purchase Conversion</t>
        </is>
      </c>
      <c r="V6898" t="inlineStr">
        <is>
          <t>Purchased</t>
        </is>
      </c>
      <c r="W6898" t="n">
        <v>0</v>
      </c>
    </row>
    <row r="6899">
      <c r="A6899" t="inlineStr">
        <is>
          <t>2025-12</t>
        </is>
      </c>
      <c r="B6899" t="inlineStr">
        <is>
          <t>mobile</t>
        </is>
      </c>
      <c r="C6899" t="inlineStr">
        <is>
          <t>paid_search</t>
        </is>
      </c>
      <c r="D6899" t="inlineStr">
        <is>
          <t>US</t>
        </is>
      </c>
      <c r="E6899" t="inlineStr">
        <is>
          <t>Shoes</t>
        </is>
      </c>
      <c r="F6899" t="inlineStr">
        <is>
          <t>P-0245</t>
        </is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1</v>
      </c>
      <c r="S6899" t="n">
        <v>1</v>
      </c>
      <c r="T6899" t="n">
        <v>1</v>
      </c>
      <c r="U6899" t="inlineStr">
        <is>
          <t>Purchase Conversion</t>
        </is>
      </c>
      <c r="V6899" t="inlineStr">
        <is>
          <t>Purchased</t>
        </is>
      </c>
      <c r="W6899" t="n">
        <v>0</v>
      </c>
    </row>
    <row r="6900">
      <c r="A6900" t="inlineStr">
        <is>
          <t>2025-08</t>
        </is>
      </c>
      <c r="B6900" t="inlineStr">
        <is>
          <t>mobile</t>
        </is>
      </c>
      <c r="C6900" t="inlineStr">
        <is>
          <t>organic</t>
        </is>
      </c>
      <c r="D6900" t="inlineStr">
        <is>
          <t>CA</t>
        </is>
      </c>
      <c r="E6900" t="inlineStr">
        <is>
          <t>Tops</t>
        </is>
      </c>
      <c r="F6900" t="inlineStr">
        <is>
          <t>P-0229</t>
        </is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1</v>
      </c>
      <c r="S6900" t="n">
        <v>1</v>
      </c>
      <c r="T6900" t="n">
        <v>1</v>
      </c>
      <c r="U6900" t="inlineStr">
        <is>
          <t>Purchase Conversion</t>
        </is>
      </c>
      <c r="V6900" t="inlineStr">
        <is>
          <t>Purchased</t>
        </is>
      </c>
      <c r="W6900" t="n">
        <v>0</v>
      </c>
    </row>
    <row r="6901">
      <c r="A6901" t="inlineStr">
        <is>
          <t>2025-08</t>
        </is>
      </c>
      <c r="B6901" t="inlineStr">
        <is>
          <t>mobile</t>
        </is>
      </c>
      <c r="C6901" t="inlineStr">
        <is>
          <t>paid_social</t>
        </is>
      </c>
      <c r="D6901" t="inlineStr">
        <is>
          <t>UK</t>
        </is>
      </c>
      <c r="E6901" t="inlineStr">
        <is>
          <t>Outerwear</t>
        </is>
      </c>
      <c r="F6901" t="inlineStr">
        <is>
          <t>P-0046</t>
        </is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1</v>
      </c>
      <c r="T6901" t="n">
        <v>1</v>
      </c>
      <c r="U6901" t="inlineStr">
        <is>
          <t>Purchase Conversion</t>
        </is>
      </c>
      <c r="V6901" t="inlineStr">
        <is>
          <t>Purchased</t>
        </is>
      </c>
      <c r="W6901" t="n">
        <v>0</v>
      </c>
    </row>
    <row r="6902">
      <c r="A6902" t="inlineStr">
        <is>
          <t>2025-08</t>
        </is>
      </c>
      <c r="B6902" t="inlineStr">
        <is>
          <t>desktop</t>
        </is>
      </c>
      <c r="C6902" t="inlineStr">
        <is>
          <t>email</t>
        </is>
      </c>
      <c r="D6902" t="inlineStr">
        <is>
          <t>US</t>
        </is>
      </c>
      <c r="E6902" t="inlineStr">
        <is>
          <t>Outerwear</t>
        </is>
      </c>
      <c r="F6902" t="inlineStr">
        <is>
          <t>P-0224</t>
        </is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1</v>
      </c>
      <c r="S6902" t="n">
        <v>1</v>
      </c>
      <c r="T6902" t="n">
        <v>1</v>
      </c>
      <c r="U6902" t="inlineStr">
        <is>
          <t>Purchase Conversion</t>
        </is>
      </c>
      <c r="V6902" t="inlineStr">
        <is>
          <t>Purchased</t>
        </is>
      </c>
      <c r="W6902" t="n">
        <v>0</v>
      </c>
    </row>
    <row r="6903">
      <c r="A6903" t="inlineStr">
        <is>
          <t>2025-11</t>
        </is>
      </c>
      <c r="B6903" t="inlineStr">
        <is>
          <t>mobile</t>
        </is>
      </c>
      <c r="C6903" t="inlineStr">
        <is>
          <t>paid_search</t>
        </is>
      </c>
      <c r="D6903" t="inlineStr">
        <is>
          <t>AU</t>
        </is>
      </c>
      <c r="E6903" t="inlineStr">
        <is>
          <t>Outerwear</t>
        </is>
      </c>
      <c r="F6903" t="inlineStr">
        <is>
          <t>P-0106</t>
        </is>
      </c>
      <c r="G6903" t="n">
        <v>1</v>
      </c>
      <c r="H6903" t="n">
        <v>1</v>
      </c>
      <c r="I6903" t="n">
        <v>1</v>
      </c>
      <c r="J6903" t="n">
        <v>1</v>
      </c>
      <c r="K6903" t="n">
        <v>102.9</v>
      </c>
      <c r="L6903" t="n">
        <v>19.81</v>
      </c>
      <c r="M6903" t="n">
        <v>1</v>
      </c>
      <c r="N6903" t="n">
        <v>0.1925</v>
      </c>
      <c r="O6903" t="n">
        <v>1</v>
      </c>
      <c r="P6903" t="n">
        <v>1</v>
      </c>
      <c r="Q6903" t="n">
        <v>1</v>
      </c>
      <c r="R6903" t="n">
        <v>0</v>
      </c>
      <c r="S6903" t="n">
        <v>0</v>
      </c>
      <c r="T6903" t="n">
        <v>0</v>
      </c>
      <c r="U6903" t="inlineStr">
        <is>
          <t>Purchase Conversion</t>
        </is>
      </c>
      <c r="V6903" t="inlineStr">
        <is>
          <t>Purchased</t>
        </is>
      </c>
      <c r="W6903" t="n">
        <v>102.9</v>
      </c>
    </row>
    <row r="6904">
      <c r="A6904" t="inlineStr">
        <is>
          <t>2025-07</t>
        </is>
      </c>
      <c r="B6904" t="inlineStr">
        <is>
          <t>mobile</t>
        </is>
      </c>
      <c r="C6904" t="inlineStr">
        <is>
          <t>organic</t>
        </is>
      </c>
      <c r="D6904" t="inlineStr">
        <is>
          <t>AU</t>
        </is>
      </c>
      <c r="E6904" t="inlineStr">
        <is>
          <t>Bottoms</t>
        </is>
      </c>
      <c r="F6904" t="inlineStr">
        <is>
          <t>P-0372</t>
        </is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1</v>
      </c>
      <c r="T6904" t="n">
        <v>1</v>
      </c>
      <c r="U6904" t="inlineStr">
        <is>
          <t>Purchase Conversion</t>
        </is>
      </c>
      <c r="V6904" t="inlineStr">
        <is>
          <t>Purchased</t>
        </is>
      </c>
      <c r="W6904" t="n">
        <v>0</v>
      </c>
    </row>
    <row r="6905">
      <c r="A6905" t="inlineStr">
        <is>
          <t>2025-07</t>
        </is>
      </c>
      <c r="B6905" t="inlineStr">
        <is>
          <t>mobile</t>
        </is>
      </c>
      <c r="C6905" t="inlineStr">
        <is>
          <t>organic</t>
        </is>
      </c>
      <c r="D6905" t="inlineStr">
        <is>
          <t>UK</t>
        </is>
      </c>
      <c r="E6905" t="inlineStr">
        <is>
          <t>Accessories</t>
        </is>
      </c>
      <c r="F6905" t="inlineStr">
        <is>
          <t>P-0215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1</v>
      </c>
      <c r="S6905" t="n">
        <v>1</v>
      </c>
      <c r="T6905" t="n">
        <v>1</v>
      </c>
      <c r="U6905" t="inlineStr">
        <is>
          <t>Purchase Conversion</t>
        </is>
      </c>
      <c r="V6905" t="inlineStr">
        <is>
          <t>Purchased</t>
        </is>
      </c>
      <c r="W6905" t="n">
        <v>0</v>
      </c>
    </row>
    <row r="6906">
      <c r="A6906" t="inlineStr">
        <is>
          <t>2025-09</t>
        </is>
      </c>
      <c r="B6906" t="inlineStr">
        <is>
          <t>desktop</t>
        </is>
      </c>
      <c r="C6906" t="inlineStr">
        <is>
          <t>paid_search</t>
        </is>
      </c>
      <c r="D6906" t="inlineStr">
        <is>
          <t>AU</t>
        </is>
      </c>
      <c r="E6906" t="inlineStr">
        <is>
          <t>Tops</t>
        </is>
      </c>
      <c r="F6906" t="inlineStr">
        <is>
          <t>P-0203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1</v>
      </c>
      <c r="S6906" t="n">
        <v>1</v>
      </c>
      <c r="T6906" t="n">
        <v>1</v>
      </c>
      <c r="U6906" t="inlineStr">
        <is>
          <t>Purchase Conversion</t>
        </is>
      </c>
      <c r="V6906" t="inlineStr">
        <is>
          <t>Purchased</t>
        </is>
      </c>
      <c r="W6906" t="n">
        <v>0</v>
      </c>
    </row>
    <row r="6907">
      <c r="A6907" t="inlineStr">
        <is>
          <t>2025-07</t>
        </is>
      </c>
      <c r="B6907" t="inlineStr">
        <is>
          <t>desktop</t>
        </is>
      </c>
      <c r="C6907" t="inlineStr">
        <is>
          <t>email</t>
        </is>
      </c>
      <c r="D6907" t="inlineStr">
        <is>
          <t>UK</t>
        </is>
      </c>
      <c r="E6907" t="inlineStr">
        <is>
          <t>Outerwear</t>
        </is>
      </c>
      <c r="F6907" t="inlineStr">
        <is>
          <t>P-0232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1</v>
      </c>
      <c r="S6907" t="n">
        <v>1</v>
      </c>
      <c r="T6907" t="n">
        <v>1</v>
      </c>
      <c r="U6907" t="inlineStr">
        <is>
          <t>Purchase Conversion</t>
        </is>
      </c>
      <c r="V6907" t="inlineStr">
        <is>
          <t>Purchased</t>
        </is>
      </c>
      <c r="W6907" t="n">
        <v>0</v>
      </c>
    </row>
    <row r="6908">
      <c r="A6908" t="inlineStr">
        <is>
          <t>2025-09</t>
        </is>
      </c>
      <c r="B6908" t="inlineStr">
        <is>
          <t>mobile</t>
        </is>
      </c>
      <c r="C6908" t="inlineStr">
        <is>
          <t>organic</t>
        </is>
      </c>
      <c r="D6908" t="inlineStr">
        <is>
          <t>UK</t>
        </is>
      </c>
      <c r="E6908" t="inlineStr">
        <is>
          <t>Shoes</t>
        </is>
      </c>
      <c r="F6908" t="inlineStr">
        <is>
          <t>P-0419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1</v>
      </c>
      <c r="S6908" t="n">
        <v>1</v>
      </c>
      <c r="T6908" t="n">
        <v>1</v>
      </c>
      <c r="U6908" t="inlineStr">
        <is>
          <t>Purchase Conversion</t>
        </is>
      </c>
      <c r="V6908" t="inlineStr">
        <is>
          <t>Purchased</t>
        </is>
      </c>
      <c r="W6908" t="n">
        <v>0</v>
      </c>
    </row>
    <row r="6909">
      <c r="A6909" t="inlineStr">
        <is>
          <t>2025-11</t>
        </is>
      </c>
      <c r="B6909" t="inlineStr">
        <is>
          <t>desktop</t>
        </is>
      </c>
      <c r="C6909" t="inlineStr">
        <is>
          <t>paid_search</t>
        </is>
      </c>
      <c r="D6909" t="inlineStr">
        <is>
          <t>AU</t>
        </is>
      </c>
      <c r="E6909" t="inlineStr">
        <is>
          <t>Tops</t>
        </is>
      </c>
      <c r="F6909" t="inlineStr">
        <is>
          <t>P-0044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1</v>
      </c>
      <c r="T6909" t="n">
        <v>1</v>
      </c>
      <c r="U6909" t="inlineStr">
        <is>
          <t>Purchase Conversion</t>
        </is>
      </c>
      <c r="V6909" t="inlineStr">
        <is>
          <t>Purchased</t>
        </is>
      </c>
      <c r="W6909" t="n">
        <v>0</v>
      </c>
    </row>
    <row r="6910">
      <c r="A6910" t="inlineStr">
        <is>
          <t>2025-09</t>
        </is>
      </c>
      <c r="B6910" t="inlineStr">
        <is>
          <t>mobile</t>
        </is>
      </c>
      <c r="C6910" t="inlineStr">
        <is>
          <t>organic</t>
        </is>
      </c>
      <c r="D6910" t="inlineStr">
        <is>
          <t>UK</t>
        </is>
      </c>
      <c r="E6910" t="inlineStr">
        <is>
          <t>Accessories</t>
        </is>
      </c>
      <c r="F6910" t="inlineStr">
        <is>
          <t>P-0140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1</v>
      </c>
      <c r="S6910" t="n">
        <v>1</v>
      </c>
      <c r="T6910" t="n">
        <v>1</v>
      </c>
      <c r="U6910" t="inlineStr">
        <is>
          <t>Purchase Conversion</t>
        </is>
      </c>
      <c r="V6910" t="inlineStr">
        <is>
          <t>Purchased</t>
        </is>
      </c>
      <c r="W6910" t="n">
        <v>0</v>
      </c>
    </row>
    <row r="6911">
      <c r="A6911" t="inlineStr">
        <is>
          <t>2025-07</t>
        </is>
      </c>
      <c r="B6911" t="inlineStr">
        <is>
          <t>mobile</t>
        </is>
      </c>
      <c r="C6911" t="inlineStr">
        <is>
          <t>paid_social</t>
        </is>
      </c>
      <c r="D6911" t="inlineStr">
        <is>
          <t>US</t>
        </is>
      </c>
      <c r="E6911" t="inlineStr">
        <is>
          <t>Shoes</t>
        </is>
      </c>
      <c r="F6911" t="inlineStr">
        <is>
          <t>P-0304</t>
        </is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1</v>
      </c>
      <c r="S6911" t="n">
        <v>1</v>
      </c>
      <c r="T6911" t="n">
        <v>1</v>
      </c>
      <c r="U6911" t="inlineStr">
        <is>
          <t>Purchase Conversion</t>
        </is>
      </c>
      <c r="V6911" t="inlineStr">
        <is>
          <t>Purchased</t>
        </is>
      </c>
      <c r="W6911" t="n">
        <v>0</v>
      </c>
    </row>
    <row r="6912">
      <c r="A6912" t="inlineStr">
        <is>
          <t>2025-12</t>
        </is>
      </c>
      <c r="B6912" t="inlineStr">
        <is>
          <t>mobile</t>
        </is>
      </c>
      <c r="C6912" t="inlineStr">
        <is>
          <t>paid_search</t>
        </is>
      </c>
      <c r="D6912" t="inlineStr">
        <is>
          <t>US</t>
        </is>
      </c>
      <c r="E6912" t="inlineStr">
        <is>
          <t>Bottoms</t>
        </is>
      </c>
      <c r="F6912" t="inlineStr">
        <is>
          <t>P-0327</t>
        </is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1</v>
      </c>
      <c r="T6912" t="n">
        <v>1</v>
      </c>
      <c r="U6912" t="inlineStr">
        <is>
          <t>Purchase Conversion</t>
        </is>
      </c>
      <c r="V6912" t="inlineStr">
        <is>
          <t>Purchased</t>
        </is>
      </c>
      <c r="W6912" t="n">
        <v>0</v>
      </c>
    </row>
    <row r="6913">
      <c r="A6913" t="inlineStr">
        <is>
          <t>2025-08</t>
        </is>
      </c>
      <c r="B6913" t="inlineStr">
        <is>
          <t>mobile</t>
        </is>
      </c>
      <c r="C6913" t="inlineStr">
        <is>
          <t>paid_search</t>
        </is>
      </c>
      <c r="D6913" t="inlineStr">
        <is>
          <t>CA</t>
        </is>
      </c>
      <c r="E6913" t="inlineStr">
        <is>
          <t>Accessories</t>
        </is>
      </c>
      <c r="F6913" t="inlineStr">
        <is>
          <t>P-0107</t>
        </is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1</v>
      </c>
      <c r="S6913" t="n">
        <v>1</v>
      </c>
      <c r="T6913" t="n">
        <v>1</v>
      </c>
      <c r="U6913" t="inlineStr">
        <is>
          <t>Purchase Conversion</t>
        </is>
      </c>
      <c r="V6913" t="inlineStr">
        <is>
          <t>Purchased</t>
        </is>
      </c>
      <c r="W6913" t="n">
        <v>0</v>
      </c>
    </row>
    <row r="6914">
      <c r="A6914" t="inlineStr">
        <is>
          <t>2025-11</t>
        </is>
      </c>
      <c r="B6914" t="inlineStr">
        <is>
          <t>desktop</t>
        </is>
      </c>
      <c r="C6914" t="inlineStr">
        <is>
          <t>organic</t>
        </is>
      </c>
      <c r="D6914" t="inlineStr">
        <is>
          <t>UK</t>
        </is>
      </c>
      <c r="E6914" t="inlineStr">
        <is>
          <t>Bottoms</t>
        </is>
      </c>
      <c r="F6914" t="inlineStr">
        <is>
          <t>P-0364</t>
        </is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1</v>
      </c>
      <c r="S6914" t="n">
        <v>1</v>
      </c>
      <c r="T6914" t="n">
        <v>1</v>
      </c>
      <c r="U6914" t="inlineStr">
        <is>
          <t>Purchase Conversion</t>
        </is>
      </c>
      <c r="V6914" t="inlineStr">
        <is>
          <t>Purchased</t>
        </is>
      </c>
      <c r="W6914" t="n">
        <v>0</v>
      </c>
    </row>
    <row r="6915">
      <c r="A6915" t="inlineStr">
        <is>
          <t>2025-08</t>
        </is>
      </c>
      <c r="B6915" t="inlineStr">
        <is>
          <t>desktop</t>
        </is>
      </c>
      <c r="C6915" t="inlineStr">
        <is>
          <t>organic</t>
        </is>
      </c>
      <c r="D6915" t="inlineStr">
        <is>
          <t>AU</t>
        </is>
      </c>
      <c r="E6915" t="inlineStr">
        <is>
          <t>Bottoms</t>
        </is>
      </c>
      <c r="F6915" t="inlineStr">
        <is>
          <t>P-0044</t>
        </is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1</v>
      </c>
      <c r="T6915" t="n">
        <v>1</v>
      </c>
      <c r="U6915" t="inlineStr">
        <is>
          <t>Purchase Conversion</t>
        </is>
      </c>
      <c r="V6915" t="inlineStr">
        <is>
          <t>Purchased</t>
        </is>
      </c>
      <c r="W6915" t="n">
        <v>0</v>
      </c>
    </row>
    <row r="6916">
      <c r="A6916" t="inlineStr">
        <is>
          <t>2025-10</t>
        </is>
      </c>
      <c r="B6916" t="inlineStr">
        <is>
          <t>mobile</t>
        </is>
      </c>
      <c r="C6916" t="inlineStr">
        <is>
          <t>paid_social</t>
        </is>
      </c>
      <c r="D6916" t="inlineStr">
        <is>
          <t>CA</t>
        </is>
      </c>
      <c r="E6916" t="inlineStr">
        <is>
          <t>Tops</t>
        </is>
      </c>
      <c r="F6916" t="inlineStr">
        <is>
          <t>P-0267</t>
        </is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1</v>
      </c>
      <c r="S6916" t="n">
        <v>1</v>
      </c>
      <c r="T6916" t="n">
        <v>1</v>
      </c>
      <c r="U6916" t="inlineStr">
        <is>
          <t>Purchase Conversion</t>
        </is>
      </c>
      <c r="V6916" t="inlineStr">
        <is>
          <t>Purchased</t>
        </is>
      </c>
      <c r="W6916" t="n">
        <v>0</v>
      </c>
    </row>
    <row r="6917">
      <c r="A6917" t="inlineStr">
        <is>
          <t>2025-08</t>
        </is>
      </c>
      <c r="B6917" t="inlineStr">
        <is>
          <t>mobile</t>
        </is>
      </c>
      <c r="C6917" t="inlineStr">
        <is>
          <t>organic</t>
        </is>
      </c>
      <c r="D6917" t="inlineStr">
        <is>
          <t>CA</t>
        </is>
      </c>
      <c r="E6917" t="inlineStr">
        <is>
          <t>Shoes</t>
        </is>
      </c>
      <c r="F6917" t="inlineStr">
        <is>
          <t>P-0253</t>
        </is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1</v>
      </c>
      <c r="S6917" t="n">
        <v>1</v>
      </c>
      <c r="T6917" t="n">
        <v>1</v>
      </c>
      <c r="U6917" t="inlineStr">
        <is>
          <t>Purchase Conversion</t>
        </is>
      </c>
      <c r="V6917" t="inlineStr">
        <is>
          <t>Purchased</t>
        </is>
      </c>
      <c r="W6917" t="n">
        <v>0</v>
      </c>
    </row>
    <row r="6918">
      <c r="A6918" t="inlineStr">
        <is>
          <t>2025-08</t>
        </is>
      </c>
      <c r="B6918" t="inlineStr">
        <is>
          <t>tablet</t>
        </is>
      </c>
      <c r="C6918" t="inlineStr">
        <is>
          <t>paid_search</t>
        </is>
      </c>
      <c r="D6918" t="inlineStr">
        <is>
          <t>US</t>
        </is>
      </c>
      <c r="E6918" t="inlineStr">
        <is>
          <t>Accessories</t>
        </is>
      </c>
      <c r="F6918" t="inlineStr">
        <is>
          <t>P-0426</t>
        </is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1</v>
      </c>
      <c r="S6918" t="n">
        <v>1</v>
      </c>
      <c r="T6918" t="n">
        <v>1</v>
      </c>
      <c r="U6918" t="inlineStr">
        <is>
          <t>Purchase Conversion</t>
        </is>
      </c>
      <c r="V6918" t="inlineStr">
        <is>
          <t>Purchased</t>
        </is>
      </c>
      <c r="W6918" t="n">
        <v>0</v>
      </c>
    </row>
    <row r="6919">
      <c r="A6919" t="inlineStr">
        <is>
          <t>2025-11</t>
        </is>
      </c>
      <c r="B6919" t="inlineStr">
        <is>
          <t>mobile</t>
        </is>
      </c>
      <c r="C6919" t="inlineStr">
        <is>
          <t>email</t>
        </is>
      </c>
      <c r="D6919" t="inlineStr">
        <is>
          <t>US</t>
        </is>
      </c>
      <c r="E6919" t="inlineStr">
        <is>
          <t>Tops</t>
        </is>
      </c>
      <c r="F6919" t="inlineStr">
        <is>
          <t>P-0011</t>
        </is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1</v>
      </c>
      <c r="T6919" t="n">
        <v>1</v>
      </c>
      <c r="U6919" t="inlineStr">
        <is>
          <t>Purchase Conversion</t>
        </is>
      </c>
      <c r="V6919" t="inlineStr">
        <is>
          <t>Purchased</t>
        </is>
      </c>
      <c r="W6919" t="n">
        <v>0</v>
      </c>
    </row>
    <row r="6920">
      <c r="A6920" t="inlineStr">
        <is>
          <t>2025-10</t>
        </is>
      </c>
      <c r="B6920" t="inlineStr">
        <is>
          <t>mobile</t>
        </is>
      </c>
      <c r="C6920" t="inlineStr">
        <is>
          <t>paid_search</t>
        </is>
      </c>
      <c r="D6920" t="inlineStr">
        <is>
          <t>UK</t>
        </is>
      </c>
      <c r="E6920" t="inlineStr">
        <is>
          <t>Accessories</t>
        </is>
      </c>
      <c r="F6920" t="inlineStr">
        <is>
          <t>P-0429</t>
        </is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1</v>
      </c>
      <c r="S6920" t="n">
        <v>1</v>
      </c>
      <c r="T6920" t="n">
        <v>1</v>
      </c>
      <c r="U6920" t="inlineStr">
        <is>
          <t>Purchase Conversion</t>
        </is>
      </c>
      <c r="V6920" t="inlineStr">
        <is>
          <t>Purchased</t>
        </is>
      </c>
      <c r="W6920" t="n">
        <v>0</v>
      </c>
    </row>
    <row r="6921">
      <c r="A6921" t="inlineStr">
        <is>
          <t>2025-10</t>
        </is>
      </c>
      <c r="B6921" t="inlineStr">
        <is>
          <t>mobile</t>
        </is>
      </c>
      <c r="C6921" t="inlineStr">
        <is>
          <t>paid_search</t>
        </is>
      </c>
      <c r="D6921" t="inlineStr">
        <is>
          <t>US</t>
        </is>
      </c>
      <c r="E6921" t="inlineStr">
        <is>
          <t>Bottoms</t>
        </is>
      </c>
      <c r="F6921" t="inlineStr">
        <is>
          <t>P-0467</t>
        </is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1</v>
      </c>
      <c r="S6921" t="n">
        <v>1</v>
      </c>
      <c r="T6921" t="n">
        <v>1</v>
      </c>
      <c r="U6921" t="inlineStr">
        <is>
          <t>Purchase Conversion</t>
        </is>
      </c>
      <c r="V6921" t="inlineStr">
        <is>
          <t>Purchased</t>
        </is>
      </c>
      <c r="W6921" t="n">
        <v>0</v>
      </c>
    </row>
    <row r="6922">
      <c r="A6922" t="inlineStr">
        <is>
          <t>2025-09</t>
        </is>
      </c>
      <c r="B6922" t="inlineStr">
        <is>
          <t>desktop</t>
        </is>
      </c>
      <c r="C6922" t="inlineStr">
        <is>
          <t>organic</t>
        </is>
      </c>
      <c r="D6922" t="inlineStr">
        <is>
          <t>CA</t>
        </is>
      </c>
      <c r="E6922" t="inlineStr">
        <is>
          <t>Outerwear</t>
        </is>
      </c>
      <c r="F6922" t="inlineStr">
        <is>
          <t>P-0265</t>
        </is>
      </c>
      <c r="G6922" t="n">
        <v>1</v>
      </c>
      <c r="H6922" t="n">
        <v>1</v>
      </c>
      <c r="I6922" t="n">
        <v>1</v>
      </c>
      <c r="J6922" t="n">
        <v>1</v>
      </c>
      <c r="K6922" t="n">
        <v>74.34</v>
      </c>
      <c r="L6922" t="n">
        <v>18.61</v>
      </c>
      <c r="M6922" t="n">
        <v>1</v>
      </c>
      <c r="N6922" t="n">
        <v>0.2503</v>
      </c>
      <c r="O6922" t="n">
        <v>1</v>
      </c>
      <c r="P6922" t="n">
        <v>1</v>
      </c>
      <c r="Q6922" t="n">
        <v>1</v>
      </c>
      <c r="R6922" t="n">
        <v>0</v>
      </c>
      <c r="S6922" t="n">
        <v>0</v>
      </c>
      <c r="T6922" t="n">
        <v>0</v>
      </c>
      <c r="U6922" t="inlineStr">
        <is>
          <t>Purchase Conversion</t>
        </is>
      </c>
      <c r="V6922" t="inlineStr">
        <is>
          <t>Purchased</t>
        </is>
      </c>
      <c r="W6922" t="n">
        <v>74.34</v>
      </c>
    </row>
    <row r="6923">
      <c r="A6923" t="inlineStr">
        <is>
          <t>2025-10</t>
        </is>
      </c>
      <c r="B6923" t="inlineStr">
        <is>
          <t>mobile</t>
        </is>
      </c>
      <c r="C6923" t="inlineStr">
        <is>
          <t>organic</t>
        </is>
      </c>
      <c r="D6923" t="inlineStr">
        <is>
          <t>CA</t>
        </is>
      </c>
      <c r="E6923" t="inlineStr">
        <is>
          <t>Tops</t>
        </is>
      </c>
      <c r="F6923" t="inlineStr">
        <is>
          <t>P-0411</t>
        </is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1</v>
      </c>
      <c r="T6923" t="n">
        <v>1</v>
      </c>
      <c r="U6923" t="inlineStr">
        <is>
          <t>Purchase Conversion</t>
        </is>
      </c>
      <c r="V6923" t="inlineStr">
        <is>
          <t>Purchased</t>
        </is>
      </c>
      <c r="W6923" t="n">
        <v>0</v>
      </c>
    </row>
    <row r="6924">
      <c r="A6924" t="inlineStr">
        <is>
          <t>2025-08</t>
        </is>
      </c>
      <c r="B6924" t="inlineStr">
        <is>
          <t>mobile</t>
        </is>
      </c>
      <c r="C6924" t="inlineStr">
        <is>
          <t>paid_social</t>
        </is>
      </c>
      <c r="D6924" t="inlineStr">
        <is>
          <t>US</t>
        </is>
      </c>
      <c r="E6924" t="inlineStr">
        <is>
          <t>Outerwear</t>
        </is>
      </c>
      <c r="F6924" t="inlineStr">
        <is>
          <t>P-0351</t>
        </is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1</v>
      </c>
      <c r="T6924" t="n">
        <v>1</v>
      </c>
      <c r="U6924" t="inlineStr">
        <is>
          <t>Purchase Conversion</t>
        </is>
      </c>
      <c r="V6924" t="inlineStr">
        <is>
          <t>Purchased</t>
        </is>
      </c>
      <c r="W6924" t="n">
        <v>0</v>
      </c>
    </row>
    <row r="6925">
      <c r="A6925" t="inlineStr">
        <is>
          <t>2025-12</t>
        </is>
      </c>
      <c r="B6925" t="inlineStr">
        <is>
          <t>mobile</t>
        </is>
      </c>
      <c r="C6925" t="inlineStr">
        <is>
          <t>paid_social</t>
        </is>
      </c>
      <c r="D6925" t="inlineStr">
        <is>
          <t>US</t>
        </is>
      </c>
      <c r="E6925" t="inlineStr">
        <is>
          <t>Bottoms</t>
        </is>
      </c>
      <c r="F6925" t="inlineStr">
        <is>
          <t>P-0078</t>
        </is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1</v>
      </c>
      <c r="T6925" t="n">
        <v>1</v>
      </c>
      <c r="U6925" t="inlineStr">
        <is>
          <t>Purchase Conversion</t>
        </is>
      </c>
      <c r="V6925" t="inlineStr">
        <is>
          <t>Purchased</t>
        </is>
      </c>
      <c r="W6925" t="n">
        <v>0</v>
      </c>
    </row>
    <row r="6926">
      <c r="A6926" t="inlineStr">
        <is>
          <t>2025-08</t>
        </is>
      </c>
      <c r="B6926" t="inlineStr">
        <is>
          <t>mobile</t>
        </is>
      </c>
      <c r="C6926" t="inlineStr">
        <is>
          <t>organic</t>
        </is>
      </c>
      <c r="D6926" t="inlineStr">
        <is>
          <t>AU</t>
        </is>
      </c>
      <c r="E6926" t="inlineStr">
        <is>
          <t>Tops</t>
        </is>
      </c>
      <c r="F6926" t="inlineStr">
        <is>
          <t>P-0280</t>
        </is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1</v>
      </c>
      <c r="T6926" t="n">
        <v>1</v>
      </c>
      <c r="U6926" t="inlineStr">
        <is>
          <t>Purchase Conversion</t>
        </is>
      </c>
      <c r="V6926" t="inlineStr">
        <is>
          <t>Purchased</t>
        </is>
      </c>
      <c r="W6926" t="n">
        <v>0</v>
      </c>
    </row>
    <row r="6927">
      <c r="A6927" t="inlineStr">
        <is>
          <t>2025-11</t>
        </is>
      </c>
      <c r="B6927" t="inlineStr">
        <is>
          <t>mobile</t>
        </is>
      </c>
      <c r="C6927" t="inlineStr">
        <is>
          <t>paid_social</t>
        </is>
      </c>
      <c r="D6927" t="inlineStr">
        <is>
          <t>AU</t>
        </is>
      </c>
      <c r="E6927" t="inlineStr">
        <is>
          <t>Accessories</t>
        </is>
      </c>
      <c r="F6927" t="inlineStr">
        <is>
          <t>P-0147</t>
        </is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1</v>
      </c>
      <c r="T6927" t="n">
        <v>1</v>
      </c>
      <c r="U6927" t="inlineStr">
        <is>
          <t>Purchase Conversion</t>
        </is>
      </c>
      <c r="V6927" t="inlineStr">
        <is>
          <t>Purchased</t>
        </is>
      </c>
      <c r="W6927" t="n">
        <v>0</v>
      </c>
    </row>
    <row r="6928">
      <c r="A6928" t="inlineStr">
        <is>
          <t>2025-11</t>
        </is>
      </c>
      <c r="B6928" t="inlineStr">
        <is>
          <t>mobile</t>
        </is>
      </c>
      <c r="C6928" t="inlineStr">
        <is>
          <t>paid_search</t>
        </is>
      </c>
      <c r="D6928" t="inlineStr">
        <is>
          <t>US</t>
        </is>
      </c>
      <c r="E6928" t="inlineStr">
        <is>
          <t>Outerwear</t>
        </is>
      </c>
      <c r="F6928" t="inlineStr">
        <is>
          <t>P-0222</t>
        </is>
      </c>
      <c r="G6928" t="n">
        <v>1</v>
      </c>
      <c r="H6928" t="n">
        <v>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1</v>
      </c>
      <c r="Q6928" t="n">
        <v>0</v>
      </c>
      <c r="R6928" t="n">
        <v>0</v>
      </c>
      <c r="S6928" t="n">
        <v>0</v>
      </c>
      <c r="T6928" t="n">
        <v>1</v>
      </c>
      <c r="U6928" t="inlineStr">
        <is>
          <t>Purchase Conversion</t>
        </is>
      </c>
      <c r="V6928" t="inlineStr">
        <is>
          <t>Purchased</t>
        </is>
      </c>
      <c r="W6928" t="n">
        <v>0</v>
      </c>
    </row>
    <row r="6929">
      <c r="A6929" t="inlineStr">
        <is>
          <t>2025-07</t>
        </is>
      </c>
      <c r="B6929" t="inlineStr">
        <is>
          <t>mobile</t>
        </is>
      </c>
      <c r="C6929" t="inlineStr">
        <is>
          <t>paid_search</t>
        </is>
      </c>
      <c r="D6929" t="inlineStr">
        <is>
          <t>CA</t>
        </is>
      </c>
      <c r="E6929" t="inlineStr">
        <is>
          <t>Shoes</t>
        </is>
      </c>
      <c r="F6929" t="inlineStr">
        <is>
          <t>P-0342</t>
        </is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1</v>
      </c>
      <c r="T6929" t="n">
        <v>1</v>
      </c>
      <c r="U6929" t="inlineStr">
        <is>
          <t>Purchase Conversion</t>
        </is>
      </c>
      <c r="V6929" t="inlineStr">
        <is>
          <t>Purchased</t>
        </is>
      </c>
      <c r="W6929" t="n">
        <v>0</v>
      </c>
    </row>
    <row r="6930">
      <c r="A6930" t="inlineStr">
        <is>
          <t>2025-07</t>
        </is>
      </c>
      <c r="B6930" t="inlineStr">
        <is>
          <t>desktop</t>
        </is>
      </c>
      <c r="C6930" t="inlineStr">
        <is>
          <t>organic</t>
        </is>
      </c>
      <c r="D6930" t="inlineStr">
        <is>
          <t>UK</t>
        </is>
      </c>
      <c r="E6930" t="inlineStr">
        <is>
          <t>Outerwear</t>
        </is>
      </c>
      <c r="F6930" t="inlineStr">
        <is>
          <t>P-0087</t>
        </is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1</v>
      </c>
      <c r="T6930" t="n">
        <v>1</v>
      </c>
      <c r="U6930" t="inlineStr">
        <is>
          <t>Purchase Conversion</t>
        </is>
      </c>
      <c r="V6930" t="inlineStr">
        <is>
          <t>Purchased</t>
        </is>
      </c>
      <c r="W6930" t="n">
        <v>0</v>
      </c>
    </row>
    <row r="6931">
      <c r="A6931" t="inlineStr">
        <is>
          <t>2025-07</t>
        </is>
      </c>
      <c r="B6931" t="inlineStr">
        <is>
          <t>mobile</t>
        </is>
      </c>
      <c r="C6931" t="inlineStr">
        <is>
          <t>referral</t>
        </is>
      </c>
      <c r="D6931" t="inlineStr">
        <is>
          <t>US</t>
        </is>
      </c>
      <c r="E6931" t="inlineStr">
        <is>
          <t>Accessories</t>
        </is>
      </c>
      <c r="F6931" t="inlineStr">
        <is>
          <t>P-0486</t>
        </is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1</v>
      </c>
      <c r="T6931" t="n">
        <v>1</v>
      </c>
      <c r="U6931" t="inlineStr">
        <is>
          <t>Purchase Conversion</t>
        </is>
      </c>
      <c r="V6931" t="inlineStr">
        <is>
          <t>Purchased</t>
        </is>
      </c>
      <c r="W6931" t="n">
        <v>0</v>
      </c>
    </row>
    <row r="6932">
      <c r="A6932" t="inlineStr">
        <is>
          <t>2025-12</t>
        </is>
      </c>
      <c r="B6932" t="inlineStr">
        <is>
          <t>tablet</t>
        </is>
      </c>
      <c r="C6932" t="inlineStr">
        <is>
          <t>organic</t>
        </is>
      </c>
      <c r="D6932" t="inlineStr">
        <is>
          <t>AU</t>
        </is>
      </c>
      <c r="E6932" t="inlineStr">
        <is>
          <t>Accessories</t>
        </is>
      </c>
      <c r="F6932" t="inlineStr">
        <is>
          <t>P-0437</t>
        </is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1</v>
      </c>
      <c r="T6932" t="n">
        <v>1</v>
      </c>
      <c r="U6932" t="inlineStr">
        <is>
          <t>Purchase Conversion</t>
        </is>
      </c>
      <c r="V6932" t="inlineStr">
        <is>
          <t>Purchased</t>
        </is>
      </c>
      <c r="W6932" t="n">
        <v>0</v>
      </c>
    </row>
    <row r="6933">
      <c r="A6933" t="inlineStr">
        <is>
          <t>2025-10</t>
        </is>
      </c>
      <c r="B6933" t="inlineStr">
        <is>
          <t>mobile</t>
        </is>
      </c>
      <c r="C6933" t="inlineStr">
        <is>
          <t>paid_social</t>
        </is>
      </c>
      <c r="D6933" t="inlineStr">
        <is>
          <t>AU</t>
        </is>
      </c>
      <c r="E6933" t="inlineStr">
        <is>
          <t>Accessories</t>
        </is>
      </c>
      <c r="F6933" t="inlineStr">
        <is>
          <t>P-0286</t>
        </is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1</v>
      </c>
      <c r="T6933" t="n">
        <v>1</v>
      </c>
      <c r="U6933" t="inlineStr">
        <is>
          <t>Purchase Conversion</t>
        </is>
      </c>
      <c r="V6933" t="inlineStr">
        <is>
          <t>Purchased</t>
        </is>
      </c>
      <c r="W6933" t="n">
        <v>0</v>
      </c>
    </row>
    <row r="6934">
      <c r="A6934" t="inlineStr">
        <is>
          <t>2025-08</t>
        </is>
      </c>
      <c r="B6934" t="inlineStr">
        <is>
          <t>mobile</t>
        </is>
      </c>
      <c r="C6934" t="inlineStr">
        <is>
          <t>organic</t>
        </is>
      </c>
      <c r="D6934" t="inlineStr">
        <is>
          <t>UK</t>
        </is>
      </c>
      <c r="E6934" t="inlineStr">
        <is>
          <t>Bottoms</t>
        </is>
      </c>
      <c r="F6934" t="inlineStr">
        <is>
          <t>P-0136</t>
        </is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1</v>
      </c>
      <c r="S6934" t="n">
        <v>1</v>
      </c>
      <c r="T6934" t="n">
        <v>1</v>
      </c>
      <c r="U6934" t="inlineStr">
        <is>
          <t>Purchase Conversion</t>
        </is>
      </c>
      <c r="V6934" t="inlineStr">
        <is>
          <t>Purchased</t>
        </is>
      </c>
      <c r="W6934" t="n">
        <v>0</v>
      </c>
    </row>
    <row r="6935">
      <c r="A6935" t="inlineStr">
        <is>
          <t>2025-11</t>
        </is>
      </c>
      <c r="B6935" t="inlineStr">
        <is>
          <t>mobile</t>
        </is>
      </c>
      <c r="C6935" t="inlineStr">
        <is>
          <t>paid_search</t>
        </is>
      </c>
      <c r="D6935" t="inlineStr">
        <is>
          <t>UK</t>
        </is>
      </c>
      <c r="E6935" t="inlineStr">
        <is>
          <t>Shoes</t>
        </is>
      </c>
      <c r="F6935" t="inlineStr">
        <is>
          <t>P-0138</t>
        </is>
      </c>
      <c r="G6935" t="n">
        <v>1</v>
      </c>
      <c r="H6935" t="n">
        <v>1</v>
      </c>
      <c r="I6935" t="n">
        <v>1</v>
      </c>
      <c r="J6935" t="n">
        <v>1</v>
      </c>
      <c r="K6935" t="n">
        <v>78.13</v>
      </c>
      <c r="L6935" t="n">
        <v>19.78</v>
      </c>
      <c r="M6935" t="n">
        <v>1</v>
      </c>
      <c r="N6935" t="n">
        <v>0.2532</v>
      </c>
      <c r="O6935" t="n">
        <v>1</v>
      </c>
      <c r="P6935" t="n">
        <v>1</v>
      </c>
      <c r="Q6935" t="n">
        <v>1</v>
      </c>
      <c r="R6935" t="n">
        <v>0</v>
      </c>
      <c r="S6935" t="n">
        <v>0</v>
      </c>
      <c r="T6935" t="n">
        <v>0</v>
      </c>
      <c r="U6935" t="inlineStr">
        <is>
          <t>Purchase Conversion</t>
        </is>
      </c>
      <c r="V6935" t="inlineStr">
        <is>
          <t>Purchased</t>
        </is>
      </c>
      <c r="W6935" t="n">
        <v>78.13</v>
      </c>
    </row>
    <row r="6936">
      <c r="A6936" t="inlineStr">
        <is>
          <t>2025-10</t>
        </is>
      </c>
      <c r="B6936" t="inlineStr">
        <is>
          <t>desktop</t>
        </is>
      </c>
      <c r="C6936" t="inlineStr">
        <is>
          <t>paid_search</t>
        </is>
      </c>
      <c r="D6936" t="inlineStr">
        <is>
          <t>CA</t>
        </is>
      </c>
      <c r="E6936" t="inlineStr">
        <is>
          <t>Bottoms</t>
        </is>
      </c>
      <c r="F6936" t="inlineStr">
        <is>
          <t>P-0193</t>
        </is>
      </c>
      <c r="G6936" t="n">
        <v>1</v>
      </c>
      <c r="H6936" t="n">
        <v>1</v>
      </c>
      <c r="I6936" t="n">
        <v>1</v>
      </c>
      <c r="J6936" t="n">
        <v>1</v>
      </c>
      <c r="K6936" t="n">
        <v>69.23</v>
      </c>
      <c r="L6936" t="n">
        <v>16.63</v>
      </c>
      <c r="M6936" t="n">
        <v>1</v>
      </c>
      <c r="N6936" t="n">
        <v>0.2402</v>
      </c>
      <c r="O6936" t="n">
        <v>1</v>
      </c>
      <c r="P6936" t="n">
        <v>1</v>
      </c>
      <c r="Q6936" t="n">
        <v>1</v>
      </c>
      <c r="R6936" t="n">
        <v>0</v>
      </c>
      <c r="S6936" t="n">
        <v>0</v>
      </c>
      <c r="T6936" t="n">
        <v>0</v>
      </c>
      <c r="U6936" t="inlineStr">
        <is>
          <t>Purchase Conversion</t>
        </is>
      </c>
      <c r="V6936" t="inlineStr">
        <is>
          <t>Purchased</t>
        </is>
      </c>
      <c r="W6936" t="n">
        <v>69.23</v>
      </c>
    </row>
    <row r="6937">
      <c r="A6937" t="inlineStr">
        <is>
          <t>2025-10</t>
        </is>
      </c>
      <c r="B6937" t="inlineStr">
        <is>
          <t>mobile</t>
        </is>
      </c>
      <c r="C6937" t="inlineStr">
        <is>
          <t>organic</t>
        </is>
      </c>
      <c r="D6937" t="inlineStr">
        <is>
          <t>UK</t>
        </is>
      </c>
      <c r="E6937" t="inlineStr">
        <is>
          <t>Bottoms</t>
        </is>
      </c>
      <c r="F6937" t="inlineStr">
        <is>
          <t>P-0434</t>
        </is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1</v>
      </c>
      <c r="S6937" t="n">
        <v>1</v>
      </c>
      <c r="T6937" t="n">
        <v>1</v>
      </c>
      <c r="U6937" t="inlineStr">
        <is>
          <t>Purchase Conversion</t>
        </is>
      </c>
      <c r="V6937" t="inlineStr">
        <is>
          <t>Purchased</t>
        </is>
      </c>
      <c r="W6937" t="n">
        <v>0</v>
      </c>
    </row>
    <row r="6938">
      <c r="A6938" t="inlineStr">
        <is>
          <t>2025-10</t>
        </is>
      </c>
      <c r="B6938" t="inlineStr">
        <is>
          <t>mobile</t>
        </is>
      </c>
      <c r="C6938" t="inlineStr">
        <is>
          <t>paid_social</t>
        </is>
      </c>
      <c r="D6938" t="inlineStr">
        <is>
          <t>UK</t>
        </is>
      </c>
      <c r="E6938" t="inlineStr">
        <is>
          <t>Accessories</t>
        </is>
      </c>
      <c r="F6938" t="inlineStr">
        <is>
          <t>P-0375</t>
        </is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1</v>
      </c>
      <c r="S6938" t="n">
        <v>1</v>
      </c>
      <c r="T6938" t="n">
        <v>1</v>
      </c>
      <c r="U6938" t="inlineStr">
        <is>
          <t>Purchase Conversion</t>
        </is>
      </c>
      <c r="V6938" t="inlineStr">
        <is>
          <t>Purchased</t>
        </is>
      </c>
      <c r="W6938" t="n">
        <v>0</v>
      </c>
    </row>
    <row r="6939">
      <c r="A6939" t="inlineStr">
        <is>
          <t>2025-08</t>
        </is>
      </c>
      <c r="B6939" t="inlineStr">
        <is>
          <t>mobile</t>
        </is>
      </c>
      <c r="C6939" t="inlineStr">
        <is>
          <t>referral</t>
        </is>
      </c>
      <c r="D6939" t="inlineStr">
        <is>
          <t>US</t>
        </is>
      </c>
      <c r="E6939" t="inlineStr">
        <is>
          <t>Accessories</t>
        </is>
      </c>
      <c r="F6939" t="inlineStr">
        <is>
          <t>P-0428</t>
        </is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1</v>
      </c>
      <c r="S6939" t="n">
        <v>1</v>
      </c>
      <c r="T6939" t="n">
        <v>1</v>
      </c>
      <c r="U6939" t="inlineStr">
        <is>
          <t>Purchase Conversion</t>
        </is>
      </c>
      <c r="V6939" t="inlineStr">
        <is>
          <t>Purchased</t>
        </is>
      </c>
      <c r="W6939" t="n">
        <v>0</v>
      </c>
    </row>
    <row r="6940">
      <c r="A6940" t="inlineStr">
        <is>
          <t>2025-11</t>
        </is>
      </c>
      <c r="B6940" t="inlineStr">
        <is>
          <t>mobile</t>
        </is>
      </c>
      <c r="C6940" t="inlineStr">
        <is>
          <t>organic</t>
        </is>
      </c>
      <c r="D6940" t="inlineStr">
        <is>
          <t>CA</t>
        </is>
      </c>
      <c r="E6940" t="inlineStr">
        <is>
          <t>Tops</t>
        </is>
      </c>
      <c r="F6940" t="inlineStr">
        <is>
          <t>P-0262</t>
        </is>
      </c>
      <c r="G6940" t="n">
        <v>1</v>
      </c>
      <c r="H6940" t="n">
        <v>1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1</v>
      </c>
      <c r="P6940" t="n">
        <v>1</v>
      </c>
      <c r="Q6940" t="n">
        <v>0</v>
      </c>
      <c r="R6940" t="n">
        <v>0</v>
      </c>
      <c r="S6940" t="n">
        <v>0</v>
      </c>
      <c r="T6940" t="n">
        <v>1</v>
      </c>
      <c r="U6940" t="inlineStr">
        <is>
          <t>Purchase Conversion</t>
        </is>
      </c>
      <c r="V6940" t="inlineStr">
        <is>
          <t>Purchased</t>
        </is>
      </c>
      <c r="W6940" t="n">
        <v>0</v>
      </c>
    </row>
    <row r="6941">
      <c r="A6941" t="inlineStr">
        <is>
          <t>2025-10</t>
        </is>
      </c>
      <c r="B6941" t="inlineStr">
        <is>
          <t>mobile</t>
        </is>
      </c>
      <c r="C6941" t="inlineStr">
        <is>
          <t>organic</t>
        </is>
      </c>
      <c r="D6941" t="inlineStr">
        <is>
          <t>AU</t>
        </is>
      </c>
      <c r="E6941" t="inlineStr">
        <is>
          <t>Outerwear</t>
        </is>
      </c>
      <c r="F6941" t="inlineStr">
        <is>
          <t>P-0412</t>
        </is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1</v>
      </c>
      <c r="T6941" t="n">
        <v>1</v>
      </c>
      <c r="U6941" t="inlineStr">
        <is>
          <t>Purchase Conversion</t>
        </is>
      </c>
      <c r="V6941" t="inlineStr">
        <is>
          <t>Purchased</t>
        </is>
      </c>
      <c r="W6941" t="n">
        <v>0</v>
      </c>
    </row>
    <row r="6942">
      <c r="A6942" t="inlineStr">
        <is>
          <t>2025-09</t>
        </is>
      </c>
      <c r="B6942" t="inlineStr">
        <is>
          <t>desktop</t>
        </is>
      </c>
      <c r="C6942" t="inlineStr">
        <is>
          <t>organic</t>
        </is>
      </c>
      <c r="D6942" t="inlineStr">
        <is>
          <t>CA</t>
        </is>
      </c>
      <c r="E6942" t="inlineStr">
        <is>
          <t>Accessories</t>
        </is>
      </c>
      <c r="F6942" t="inlineStr">
        <is>
          <t>P-0261</t>
        </is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1</v>
      </c>
      <c r="S6942" t="n">
        <v>1</v>
      </c>
      <c r="T6942" t="n">
        <v>1</v>
      </c>
      <c r="U6942" t="inlineStr">
        <is>
          <t>Purchase Conversion</t>
        </is>
      </c>
      <c r="V6942" t="inlineStr">
        <is>
          <t>Purchased</t>
        </is>
      </c>
      <c r="W6942" t="n">
        <v>0</v>
      </c>
    </row>
    <row r="6943">
      <c r="A6943" t="inlineStr">
        <is>
          <t>2025-11</t>
        </is>
      </c>
      <c r="B6943" t="inlineStr">
        <is>
          <t>mobile</t>
        </is>
      </c>
      <c r="C6943" t="inlineStr">
        <is>
          <t>organic</t>
        </is>
      </c>
      <c r="D6943" t="inlineStr">
        <is>
          <t>CA</t>
        </is>
      </c>
      <c r="E6943" t="inlineStr">
        <is>
          <t>Tops</t>
        </is>
      </c>
      <c r="F6943" t="inlineStr">
        <is>
          <t>P-0274</t>
        </is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1</v>
      </c>
      <c r="S6943" t="n">
        <v>1</v>
      </c>
      <c r="T6943" t="n">
        <v>1</v>
      </c>
      <c r="U6943" t="inlineStr">
        <is>
          <t>Purchase Conversion</t>
        </is>
      </c>
      <c r="V6943" t="inlineStr">
        <is>
          <t>Purchased</t>
        </is>
      </c>
      <c r="W6943" t="n">
        <v>0</v>
      </c>
    </row>
    <row r="6944">
      <c r="A6944" t="inlineStr">
        <is>
          <t>2025-08</t>
        </is>
      </c>
      <c r="B6944" t="inlineStr">
        <is>
          <t>mobile</t>
        </is>
      </c>
      <c r="C6944" t="inlineStr">
        <is>
          <t>paid_social</t>
        </is>
      </c>
      <c r="D6944" t="inlineStr">
        <is>
          <t>AU</t>
        </is>
      </c>
      <c r="E6944" t="inlineStr">
        <is>
          <t>Accessories</t>
        </is>
      </c>
      <c r="F6944" t="inlineStr">
        <is>
          <t>P-0315</t>
        </is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1</v>
      </c>
      <c r="T6944" t="n">
        <v>1</v>
      </c>
      <c r="U6944" t="inlineStr">
        <is>
          <t>Purchase Conversion</t>
        </is>
      </c>
      <c r="V6944" t="inlineStr">
        <is>
          <t>Purchased</t>
        </is>
      </c>
      <c r="W6944" t="n">
        <v>0</v>
      </c>
    </row>
    <row r="6945">
      <c r="A6945" t="inlineStr">
        <is>
          <t>2025-10</t>
        </is>
      </c>
      <c r="B6945" t="inlineStr">
        <is>
          <t>desktop</t>
        </is>
      </c>
      <c r="C6945" t="inlineStr">
        <is>
          <t>email</t>
        </is>
      </c>
      <c r="D6945" t="inlineStr">
        <is>
          <t>US</t>
        </is>
      </c>
      <c r="E6945" t="inlineStr">
        <is>
          <t>Shoes</t>
        </is>
      </c>
      <c r="F6945" t="inlineStr">
        <is>
          <t>P-0389</t>
        </is>
      </c>
      <c r="G6945" t="n">
        <v>1</v>
      </c>
      <c r="H6945" t="n">
        <v>1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1</v>
      </c>
      <c r="Q6945" t="n">
        <v>0</v>
      </c>
      <c r="R6945" t="n">
        <v>0</v>
      </c>
      <c r="S6945" t="n">
        <v>0</v>
      </c>
      <c r="T6945" t="n">
        <v>1</v>
      </c>
      <c r="U6945" t="inlineStr">
        <is>
          <t>Purchase Conversion</t>
        </is>
      </c>
      <c r="V6945" t="inlineStr">
        <is>
          <t>Purchased</t>
        </is>
      </c>
      <c r="W6945" t="n">
        <v>0</v>
      </c>
    </row>
    <row r="6946">
      <c r="A6946" t="inlineStr">
        <is>
          <t>2025-07</t>
        </is>
      </c>
      <c r="B6946" t="inlineStr">
        <is>
          <t>mobile</t>
        </is>
      </c>
      <c r="C6946" t="inlineStr">
        <is>
          <t>paid_social</t>
        </is>
      </c>
      <c r="D6946" t="inlineStr">
        <is>
          <t>AU</t>
        </is>
      </c>
      <c r="E6946" t="inlineStr">
        <is>
          <t>Bottoms</t>
        </is>
      </c>
      <c r="F6946" t="inlineStr">
        <is>
          <t>P-0257</t>
        </is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1</v>
      </c>
      <c r="T6946" t="n">
        <v>1</v>
      </c>
      <c r="U6946" t="inlineStr">
        <is>
          <t>Purchase Conversion</t>
        </is>
      </c>
      <c r="V6946" t="inlineStr">
        <is>
          <t>Purchased</t>
        </is>
      </c>
      <c r="W6946" t="n">
        <v>0</v>
      </c>
    </row>
    <row r="6947">
      <c r="A6947" t="inlineStr">
        <is>
          <t>2025-08</t>
        </is>
      </c>
      <c r="B6947" t="inlineStr">
        <is>
          <t>desktop</t>
        </is>
      </c>
      <c r="C6947" t="inlineStr">
        <is>
          <t>paid_search</t>
        </is>
      </c>
      <c r="D6947" t="inlineStr">
        <is>
          <t>UK</t>
        </is>
      </c>
      <c r="E6947" t="inlineStr">
        <is>
          <t>Outerwear</t>
        </is>
      </c>
      <c r="F6947" t="inlineStr">
        <is>
          <t>P-0246</t>
        </is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1</v>
      </c>
      <c r="T6947" t="n">
        <v>1</v>
      </c>
      <c r="U6947" t="inlineStr">
        <is>
          <t>Purchase Conversion</t>
        </is>
      </c>
      <c r="V6947" t="inlineStr">
        <is>
          <t>Purchased</t>
        </is>
      </c>
      <c r="W6947" t="n">
        <v>0</v>
      </c>
    </row>
    <row r="6948">
      <c r="A6948" t="inlineStr">
        <is>
          <t>2025-08</t>
        </is>
      </c>
      <c r="B6948" t="inlineStr">
        <is>
          <t>mobile</t>
        </is>
      </c>
      <c r="C6948" t="inlineStr">
        <is>
          <t>paid_search</t>
        </is>
      </c>
      <c r="D6948" t="inlineStr">
        <is>
          <t>US</t>
        </is>
      </c>
      <c r="E6948" t="inlineStr">
        <is>
          <t>Bottoms</t>
        </is>
      </c>
      <c r="F6948" t="inlineStr">
        <is>
          <t>P-0284</t>
        </is>
      </c>
      <c r="G6948" t="n">
        <v>1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  <c r="Q6948" t="n">
        <v>0</v>
      </c>
      <c r="R6948" t="n">
        <v>0</v>
      </c>
      <c r="S6948" t="n">
        <v>1</v>
      </c>
      <c r="T6948" t="n">
        <v>1</v>
      </c>
      <c r="U6948" t="inlineStr">
        <is>
          <t>Purchase Conversion</t>
        </is>
      </c>
      <c r="V6948" t="inlineStr">
        <is>
          <t>Purchased</t>
        </is>
      </c>
      <c r="W6948" t="n">
        <v>0</v>
      </c>
    </row>
    <row r="6949">
      <c r="A6949" t="inlineStr">
        <is>
          <t>2025-10</t>
        </is>
      </c>
      <c r="B6949" t="inlineStr">
        <is>
          <t>mobile</t>
        </is>
      </c>
      <c r="C6949" t="inlineStr">
        <is>
          <t>email</t>
        </is>
      </c>
      <c r="D6949" t="inlineStr">
        <is>
          <t>UK</t>
        </is>
      </c>
      <c r="E6949" t="inlineStr">
        <is>
          <t>Shoes</t>
        </is>
      </c>
      <c r="F6949" t="inlineStr">
        <is>
          <t>P-0107</t>
        </is>
      </c>
      <c r="G6949" t="n">
        <v>1</v>
      </c>
      <c r="H6949" t="n">
        <v>1</v>
      </c>
      <c r="I6949" t="n">
        <v>1</v>
      </c>
      <c r="J6949" t="n">
        <v>1</v>
      </c>
      <c r="K6949" t="n">
        <v>72.33</v>
      </c>
      <c r="L6949" t="n">
        <v>20.71</v>
      </c>
      <c r="M6949" t="n">
        <v>1</v>
      </c>
      <c r="N6949" t="n">
        <v>0.2863</v>
      </c>
      <c r="O6949" t="n">
        <v>1</v>
      </c>
      <c r="P6949" t="n">
        <v>1</v>
      </c>
      <c r="Q6949" t="n">
        <v>1</v>
      </c>
      <c r="R6949" t="n">
        <v>0</v>
      </c>
      <c r="S6949" t="n">
        <v>0</v>
      </c>
      <c r="T6949" t="n">
        <v>0</v>
      </c>
      <c r="U6949" t="inlineStr">
        <is>
          <t>Purchase Conversion</t>
        </is>
      </c>
      <c r="V6949" t="inlineStr">
        <is>
          <t>Purchased</t>
        </is>
      </c>
      <c r="W6949" t="n">
        <v>72.33</v>
      </c>
    </row>
    <row r="6950">
      <c r="A6950" t="inlineStr">
        <is>
          <t>2025-11</t>
        </is>
      </c>
      <c r="B6950" t="inlineStr">
        <is>
          <t>mobile</t>
        </is>
      </c>
      <c r="C6950" t="inlineStr">
        <is>
          <t>paid_social</t>
        </is>
      </c>
      <c r="D6950" t="inlineStr">
        <is>
          <t>US</t>
        </is>
      </c>
      <c r="E6950" t="inlineStr">
        <is>
          <t>Tops</t>
        </is>
      </c>
      <c r="F6950" t="inlineStr">
        <is>
          <t>P-0199</t>
        </is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1</v>
      </c>
      <c r="T6950" t="n">
        <v>1</v>
      </c>
      <c r="U6950" t="inlineStr">
        <is>
          <t>Purchase Conversion</t>
        </is>
      </c>
      <c r="V6950" t="inlineStr">
        <is>
          <t>Purchased</t>
        </is>
      </c>
      <c r="W6950" t="n">
        <v>0</v>
      </c>
    </row>
    <row r="6951">
      <c r="A6951" t="inlineStr">
        <is>
          <t>2025-07</t>
        </is>
      </c>
      <c r="B6951" t="inlineStr">
        <is>
          <t>mobile</t>
        </is>
      </c>
      <c r="C6951" t="inlineStr">
        <is>
          <t>organic</t>
        </is>
      </c>
      <c r="D6951" t="inlineStr">
        <is>
          <t>UK</t>
        </is>
      </c>
      <c r="E6951" t="inlineStr">
        <is>
          <t>Shoes</t>
        </is>
      </c>
      <c r="F6951" t="inlineStr">
        <is>
          <t>P-0310</t>
        </is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1</v>
      </c>
      <c r="S6951" t="n">
        <v>1</v>
      </c>
      <c r="T6951" t="n">
        <v>1</v>
      </c>
      <c r="U6951" t="inlineStr">
        <is>
          <t>Purchase Conversion</t>
        </is>
      </c>
      <c r="V6951" t="inlineStr">
        <is>
          <t>Purchased</t>
        </is>
      </c>
      <c r="W6951" t="n">
        <v>0</v>
      </c>
    </row>
    <row r="6952">
      <c r="A6952" t="inlineStr">
        <is>
          <t>2025-07</t>
        </is>
      </c>
      <c r="B6952" t="inlineStr">
        <is>
          <t>mobile</t>
        </is>
      </c>
      <c r="C6952" t="inlineStr">
        <is>
          <t>organic</t>
        </is>
      </c>
      <c r="D6952" t="inlineStr">
        <is>
          <t>US</t>
        </is>
      </c>
      <c r="E6952" t="inlineStr">
        <is>
          <t>Outerwear</t>
        </is>
      </c>
      <c r="F6952" t="inlineStr">
        <is>
          <t>P-0186</t>
        </is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1</v>
      </c>
      <c r="T6952" t="n">
        <v>1</v>
      </c>
      <c r="U6952" t="inlineStr">
        <is>
          <t>Purchase Conversion</t>
        </is>
      </c>
      <c r="V6952" t="inlineStr">
        <is>
          <t>Purchased</t>
        </is>
      </c>
      <c r="W6952" t="n">
        <v>0</v>
      </c>
    </row>
    <row r="6953">
      <c r="A6953" t="inlineStr">
        <is>
          <t>2025-07</t>
        </is>
      </c>
      <c r="B6953" t="inlineStr">
        <is>
          <t>mobile</t>
        </is>
      </c>
      <c r="C6953" t="inlineStr">
        <is>
          <t>paid_search</t>
        </is>
      </c>
      <c r="D6953" t="inlineStr">
        <is>
          <t>UK</t>
        </is>
      </c>
      <c r="E6953" t="inlineStr">
        <is>
          <t>Outerwear</t>
        </is>
      </c>
      <c r="F6953" t="inlineStr">
        <is>
          <t>P-0130</t>
        </is>
      </c>
      <c r="G6953" t="n">
        <v>1</v>
      </c>
      <c r="H6953" t="n">
        <v>1</v>
      </c>
      <c r="I6953" t="n">
        <v>1</v>
      </c>
      <c r="J6953" t="n">
        <v>1</v>
      </c>
      <c r="K6953" t="n">
        <v>55.48</v>
      </c>
      <c r="L6953" t="n">
        <v>12.17</v>
      </c>
      <c r="M6953" t="n">
        <v>1</v>
      </c>
      <c r="N6953" t="n">
        <v>0.2194</v>
      </c>
      <c r="O6953" t="n">
        <v>1</v>
      </c>
      <c r="P6953" t="n">
        <v>1</v>
      </c>
      <c r="Q6953" t="n">
        <v>1</v>
      </c>
      <c r="R6953" t="n">
        <v>0</v>
      </c>
      <c r="S6953" t="n">
        <v>0</v>
      </c>
      <c r="T6953" t="n">
        <v>0</v>
      </c>
      <c r="U6953" t="inlineStr">
        <is>
          <t>Purchase Conversion</t>
        </is>
      </c>
      <c r="V6953" t="inlineStr">
        <is>
          <t>Purchased</t>
        </is>
      </c>
      <c r="W6953" t="n">
        <v>55.48</v>
      </c>
    </row>
    <row r="6954">
      <c r="A6954" t="inlineStr">
        <is>
          <t>2025-07</t>
        </is>
      </c>
      <c r="B6954" t="inlineStr">
        <is>
          <t>desktop</t>
        </is>
      </c>
      <c r="C6954" t="inlineStr">
        <is>
          <t>paid_search</t>
        </is>
      </c>
      <c r="D6954" t="inlineStr">
        <is>
          <t>AU</t>
        </is>
      </c>
      <c r="E6954" t="inlineStr">
        <is>
          <t>Shoes</t>
        </is>
      </c>
      <c r="F6954" t="inlineStr">
        <is>
          <t>P-0092</t>
        </is>
      </c>
      <c r="G6954" t="n">
        <v>1</v>
      </c>
      <c r="H6954" t="n">
        <v>1</v>
      </c>
      <c r="I6954" t="n">
        <v>1</v>
      </c>
      <c r="J6954" t="n">
        <v>1</v>
      </c>
      <c r="K6954" t="n">
        <v>108.71</v>
      </c>
      <c r="L6954" t="n">
        <v>25.93</v>
      </c>
      <c r="M6954" t="n">
        <v>1</v>
      </c>
      <c r="N6954" t="n">
        <v>0.2385</v>
      </c>
      <c r="O6954" t="n">
        <v>1</v>
      </c>
      <c r="P6954" t="n">
        <v>1</v>
      </c>
      <c r="Q6954" t="n">
        <v>1</v>
      </c>
      <c r="R6954" t="n">
        <v>0</v>
      </c>
      <c r="S6954" t="n">
        <v>0</v>
      </c>
      <c r="T6954" t="n">
        <v>0</v>
      </c>
      <c r="U6954" t="inlineStr">
        <is>
          <t>Purchase Conversion</t>
        </is>
      </c>
      <c r="V6954" t="inlineStr">
        <is>
          <t>Purchased</t>
        </is>
      </c>
      <c r="W6954" t="n">
        <v>108.71</v>
      </c>
    </row>
    <row r="6955">
      <c r="A6955" t="inlineStr">
        <is>
          <t>2025-10</t>
        </is>
      </c>
      <c r="B6955" t="inlineStr">
        <is>
          <t>desktop</t>
        </is>
      </c>
      <c r="C6955" t="inlineStr">
        <is>
          <t>referral</t>
        </is>
      </c>
      <c r="D6955" t="inlineStr">
        <is>
          <t>CA</t>
        </is>
      </c>
      <c r="E6955" t="inlineStr">
        <is>
          <t>Bottoms</t>
        </is>
      </c>
      <c r="F6955" t="inlineStr">
        <is>
          <t>P-0451</t>
        </is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1</v>
      </c>
      <c r="S6955" t="n">
        <v>1</v>
      </c>
      <c r="T6955" t="n">
        <v>1</v>
      </c>
      <c r="U6955" t="inlineStr">
        <is>
          <t>Purchase Conversion</t>
        </is>
      </c>
      <c r="V6955" t="inlineStr">
        <is>
          <t>Purchased</t>
        </is>
      </c>
      <c r="W6955" t="n">
        <v>0</v>
      </c>
    </row>
    <row r="6956">
      <c r="A6956" t="inlineStr">
        <is>
          <t>2025-12</t>
        </is>
      </c>
      <c r="B6956" t="inlineStr">
        <is>
          <t>mobile</t>
        </is>
      </c>
      <c r="C6956" t="inlineStr">
        <is>
          <t>email</t>
        </is>
      </c>
      <c r="D6956" t="inlineStr">
        <is>
          <t>CA</t>
        </is>
      </c>
      <c r="E6956" t="inlineStr">
        <is>
          <t>Outerwear</t>
        </is>
      </c>
      <c r="F6956" t="inlineStr">
        <is>
          <t>P-0087</t>
        </is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1</v>
      </c>
      <c r="S6956" t="n">
        <v>1</v>
      </c>
      <c r="T6956" t="n">
        <v>1</v>
      </c>
      <c r="U6956" t="inlineStr">
        <is>
          <t>Purchase Conversion</t>
        </is>
      </c>
      <c r="V6956" t="inlineStr">
        <is>
          <t>Purchased</t>
        </is>
      </c>
      <c r="W6956" t="n">
        <v>0</v>
      </c>
    </row>
    <row r="6957">
      <c r="A6957" t="inlineStr">
        <is>
          <t>2025-11</t>
        </is>
      </c>
      <c r="B6957" t="inlineStr">
        <is>
          <t>mobile</t>
        </is>
      </c>
      <c r="C6957" t="inlineStr">
        <is>
          <t>organic</t>
        </is>
      </c>
      <c r="D6957" t="inlineStr">
        <is>
          <t>US</t>
        </is>
      </c>
      <c r="E6957" t="inlineStr">
        <is>
          <t>Accessories</t>
        </is>
      </c>
      <c r="F6957" t="inlineStr">
        <is>
          <t>P-0406</t>
        </is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1</v>
      </c>
      <c r="T6957" t="n">
        <v>1</v>
      </c>
      <c r="U6957" t="inlineStr">
        <is>
          <t>Purchase Conversion</t>
        </is>
      </c>
      <c r="V6957" t="inlineStr">
        <is>
          <t>Purchased</t>
        </is>
      </c>
      <c r="W6957" t="n">
        <v>0</v>
      </c>
    </row>
    <row r="6958">
      <c r="A6958" t="inlineStr">
        <is>
          <t>2025-12</t>
        </is>
      </c>
      <c r="B6958" t="inlineStr">
        <is>
          <t>desktop</t>
        </is>
      </c>
      <c r="C6958" t="inlineStr">
        <is>
          <t>referral</t>
        </is>
      </c>
      <c r="D6958" t="inlineStr">
        <is>
          <t>UK</t>
        </is>
      </c>
      <c r="E6958" t="inlineStr">
        <is>
          <t>Tops</t>
        </is>
      </c>
      <c r="F6958" t="inlineStr">
        <is>
          <t>P-0324</t>
        </is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1</v>
      </c>
      <c r="S6958" t="n">
        <v>1</v>
      </c>
      <c r="T6958" t="n">
        <v>1</v>
      </c>
      <c r="U6958" t="inlineStr">
        <is>
          <t>Purchase Conversion</t>
        </is>
      </c>
      <c r="V6958" t="inlineStr">
        <is>
          <t>Purchased</t>
        </is>
      </c>
      <c r="W6958" t="n">
        <v>0</v>
      </c>
    </row>
    <row r="6959">
      <c r="A6959" t="inlineStr">
        <is>
          <t>2025-12</t>
        </is>
      </c>
      <c r="B6959" t="inlineStr">
        <is>
          <t>mobile</t>
        </is>
      </c>
      <c r="C6959" t="inlineStr">
        <is>
          <t>email</t>
        </is>
      </c>
      <c r="D6959" t="inlineStr">
        <is>
          <t>CA</t>
        </is>
      </c>
      <c r="E6959" t="inlineStr">
        <is>
          <t>Accessories</t>
        </is>
      </c>
      <c r="F6959" t="inlineStr">
        <is>
          <t>P-0391</t>
        </is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1</v>
      </c>
      <c r="S6959" t="n">
        <v>1</v>
      </c>
      <c r="T6959" t="n">
        <v>1</v>
      </c>
      <c r="U6959" t="inlineStr">
        <is>
          <t>Purchase Conversion</t>
        </is>
      </c>
      <c r="V6959" t="inlineStr">
        <is>
          <t>Purchased</t>
        </is>
      </c>
      <c r="W6959" t="n">
        <v>0</v>
      </c>
    </row>
    <row r="6960">
      <c r="A6960" t="inlineStr">
        <is>
          <t>2025-09</t>
        </is>
      </c>
      <c r="B6960" t="inlineStr">
        <is>
          <t>mobile</t>
        </is>
      </c>
      <c r="C6960" t="inlineStr">
        <is>
          <t>organic</t>
        </is>
      </c>
      <c r="D6960" t="inlineStr">
        <is>
          <t>CA</t>
        </is>
      </c>
      <c r="E6960" t="inlineStr">
        <is>
          <t>Bottoms</t>
        </is>
      </c>
      <c r="F6960" t="inlineStr">
        <is>
          <t>P-0169</t>
        </is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1</v>
      </c>
      <c r="T6960" t="n">
        <v>1</v>
      </c>
      <c r="U6960" t="inlineStr">
        <is>
          <t>Purchase Conversion</t>
        </is>
      </c>
      <c r="V6960" t="inlineStr">
        <is>
          <t>Purchased</t>
        </is>
      </c>
      <c r="W6960" t="n">
        <v>0</v>
      </c>
    </row>
    <row r="6961">
      <c r="A6961" t="inlineStr">
        <is>
          <t>2025-10</t>
        </is>
      </c>
      <c r="B6961" t="inlineStr">
        <is>
          <t>desktop</t>
        </is>
      </c>
      <c r="C6961" t="inlineStr">
        <is>
          <t>paid_social</t>
        </is>
      </c>
      <c r="D6961" t="inlineStr">
        <is>
          <t>CA</t>
        </is>
      </c>
      <c r="E6961" t="inlineStr">
        <is>
          <t>Tops</t>
        </is>
      </c>
      <c r="F6961" t="inlineStr">
        <is>
          <t>P-0386</t>
        </is>
      </c>
      <c r="G6961" t="n">
        <v>1</v>
      </c>
      <c r="H6961" t="n">
        <v>1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1</v>
      </c>
      <c r="Q6961" t="n">
        <v>0</v>
      </c>
      <c r="R6961" t="n">
        <v>0</v>
      </c>
      <c r="S6961" t="n">
        <v>0</v>
      </c>
      <c r="T6961" t="n">
        <v>1</v>
      </c>
      <c r="U6961" t="inlineStr">
        <is>
          <t>Purchase Conversion</t>
        </is>
      </c>
      <c r="V6961" t="inlineStr">
        <is>
          <t>Purchased</t>
        </is>
      </c>
      <c r="W6961" t="n">
        <v>0</v>
      </c>
    </row>
    <row r="6962">
      <c r="A6962" t="inlineStr">
        <is>
          <t>2025-10</t>
        </is>
      </c>
      <c r="B6962" t="inlineStr">
        <is>
          <t>mobile</t>
        </is>
      </c>
      <c r="C6962" t="inlineStr">
        <is>
          <t>organic</t>
        </is>
      </c>
      <c r="D6962" t="inlineStr">
        <is>
          <t>AU</t>
        </is>
      </c>
      <c r="E6962" t="inlineStr">
        <is>
          <t>Outerwear</t>
        </is>
      </c>
      <c r="F6962" t="inlineStr">
        <is>
          <t>P-0145</t>
        </is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1</v>
      </c>
      <c r="S6962" t="n">
        <v>1</v>
      </c>
      <c r="T6962" t="n">
        <v>1</v>
      </c>
      <c r="U6962" t="inlineStr">
        <is>
          <t>Purchase Conversion</t>
        </is>
      </c>
      <c r="V6962" t="inlineStr">
        <is>
          <t>Purchased</t>
        </is>
      </c>
      <c r="W6962" t="n">
        <v>0</v>
      </c>
    </row>
    <row r="6963">
      <c r="A6963" t="inlineStr">
        <is>
          <t>2025-08</t>
        </is>
      </c>
      <c r="B6963" t="inlineStr">
        <is>
          <t>mobile</t>
        </is>
      </c>
      <c r="C6963" t="inlineStr">
        <is>
          <t>paid_social</t>
        </is>
      </c>
      <c r="D6963" t="inlineStr">
        <is>
          <t>US</t>
        </is>
      </c>
      <c r="E6963" t="inlineStr">
        <is>
          <t>Shoes</t>
        </is>
      </c>
      <c r="F6963" t="inlineStr">
        <is>
          <t>P-0414</t>
        </is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1</v>
      </c>
      <c r="S6963" t="n">
        <v>1</v>
      </c>
      <c r="T6963" t="n">
        <v>1</v>
      </c>
      <c r="U6963" t="inlineStr">
        <is>
          <t>Purchase Conversion</t>
        </is>
      </c>
      <c r="V6963" t="inlineStr">
        <is>
          <t>Purchased</t>
        </is>
      </c>
      <c r="W6963" t="n">
        <v>0</v>
      </c>
    </row>
    <row r="6964">
      <c r="A6964" t="inlineStr">
        <is>
          <t>2025-08</t>
        </is>
      </c>
      <c r="B6964" t="inlineStr">
        <is>
          <t>mobile</t>
        </is>
      </c>
      <c r="C6964" t="inlineStr">
        <is>
          <t>paid_social</t>
        </is>
      </c>
      <c r="D6964" t="inlineStr">
        <is>
          <t>US</t>
        </is>
      </c>
      <c r="E6964" t="inlineStr">
        <is>
          <t>Bottoms</t>
        </is>
      </c>
      <c r="F6964" t="inlineStr">
        <is>
          <t>P-0343</t>
        </is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1</v>
      </c>
      <c r="S6964" t="n">
        <v>1</v>
      </c>
      <c r="T6964" t="n">
        <v>1</v>
      </c>
      <c r="U6964" t="inlineStr">
        <is>
          <t>Purchase Conversion</t>
        </is>
      </c>
      <c r="V6964" t="inlineStr">
        <is>
          <t>Purchased</t>
        </is>
      </c>
      <c r="W6964" t="n">
        <v>0</v>
      </c>
    </row>
    <row r="6965">
      <c r="A6965" t="inlineStr">
        <is>
          <t>2025-09</t>
        </is>
      </c>
      <c r="B6965" t="inlineStr">
        <is>
          <t>mobile</t>
        </is>
      </c>
      <c r="C6965" t="inlineStr">
        <is>
          <t>paid_search</t>
        </is>
      </c>
      <c r="D6965" t="inlineStr">
        <is>
          <t>UK</t>
        </is>
      </c>
      <c r="E6965" t="inlineStr">
        <is>
          <t>Tops</t>
        </is>
      </c>
      <c r="F6965" t="inlineStr">
        <is>
          <t>P-0395</t>
        </is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1</v>
      </c>
      <c r="T6965" t="n">
        <v>1</v>
      </c>
      <c r="U6965" t="inlineStr">
        <is>
          <t>Purchase Conversion</t>
        </is>
      </c>
      <c r="V6965" t="inlineStr">
        <is>
          <t>Purchased</t>
        </is>
      </c>
      <c r="W6965" t="n">
        <v>0</v>
      </c>
    </row>
    <row r="6966">
      <c r="A6966" t="inlineStr">
        <is>
          <t>2025-12</t>
        </is>
      </c>
      <c r="B6966" t="inlineStr">
        <is>
          <t>mobile</t>
        </is>
      </c>
      <c r="C6966" t="inlineStr">
        <is>
          <t>organic</t>
        </is>
      </c>
      <c r="D6966" t="inlineStr">
        <is>
          <t>US</t>
        </is>
      </c>
      <c r="E6966" t="inlineStr">
        <is>
          <t>Shoes</t>
        </is>
      </c>
      <c r="F6966" t="inlineStr">
        <is>
          <t>P-0425</t>
        </is>
      </c>
      <c r="G6966" t="n">
        <v>1</v>
      </c>
      <c r="H6966" t="n">
        <v>1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  <c r="P6966" t="n">
        <v>1</v>
      </c>
      <c r="Q6966" t="n">
        <v>0</v>
      </c>
      <c r="R6966" t="n">
        <v>0</v>
      </c>
      <c r="S6966" t="n">
        <v>0</v>
      </c>
      <c r="T6966" t="n">
        <v>1</v>
      </c>
      <c r="U6966" t="inlineStr">
        <is>
          <t>Purchase Conversion</t>
        </is>
      </c>
      <c r="V6966" t="inlineStr">
        <is>
          <t>Purchased</t>
        </is>
      </c>
      <c r="W6966" t="n">
        <v>0</v>
      </c>
    </row>
    <row r="6967">
      <c r="A6967" t="inlineStr">
        <is>
          <t>2025-10</t>
        </is>
      </c>
      <c r="B6967" t="inlineStr">
        <is>
          <t>mobile</t>
        </is>
      </c>
      <c r="C6967" t="inlineStr">
        <is>
          <t>paid_search</t>
        </is>
      </c>
      <c r="D6967" t="inlineStr">
        <is>
          <t>CA</t>
        </is>
      </c>
      <c r="E6967" t="inlineStr">
        <is>
          <t>Accessories</t>
        </is>
      </c>
      <c r="F6967" t="inlineStr">
        <is>
          <t>P-0451</t>
        </is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1</v>
      </c>
      <c r="S6967" t="n">
        <v>1</v>
      </c>
      <c r="T6967" t="n">
        <v>1</v>
      </c>
      <c r="U6967" t="inlineStr">
        <is>
          <t>Purchase Conversion</t>
        </is>
      </c>
      <c r="V6967" t="inlineStr">
        <is>
          <t>Purchased</t>
        </is>
      </c>
      <c r="W6967" t="n">
        <v>0</v>
      </c>
    </row>
    <row r="6968">
      <c r="A6968" t="inlineStr">
        <is>
          <t>2025-10</t>
        </is>
      </c>
      <c r="B6968" t="inlineStr">
        <is>
          <t>mobile</t>
        </is>
      </c>
      <c r="C6968" t="inlineStr">
        <is>
          <t>referral</t>
        </is>
      </c>
      <c r="D6968" t="inlineStr">
        <is>
          <t>UK</t>
        </is>
      </c>
      <c r="E6968" t="inlineStr">
        <is>
          <t>Tops</t>
        </is>
      </c>
      <c r="F6968" t="inlineStr">
        <is>
          <t>P-0473</t>
        </is>
      </c>
      <c r="G6968" t="n">
        <v>1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0</v>
      </c>
      <c r="S6968" t="n">
        <v>1</v>
      </c>
      <c r="T6968" t="n">
        <v>1</v>
      </c>
      <c r="U6968" t="inlineStr">
        <is>
          <t>Purchase Conversion</t>
        </is>
      </c>
      <c r="V6968" t="inlineStr">
        <is>
          <t>Purchased</t>
        </is>
      </c>
      <c r="W6968" t="n">
        <v>0</v>
      </c>
    </row>
    <row r="6969">
      <c r="A6969" t="inlineStr">
        <is>
          <t>2025-12</t>
        </is>
      </c>
      <c r="B6969" t="inlineStr">
        <is>
          <t>mobile</t>
        </is>
      </c>
      <c r="C6969" t="inlineStr">
        <is>
          <t>organic</t>
        </is>
      </c>
      <c r="D6969" t="inlineStr">
        <is>
          <t>AU</t>
        </is>
      </c>
      <c r="E6969" t="inlineStr">
        <is>
          <t>Tops</t>
        </is>
      </c>
      <c r="F6969" t="inlineStr">
        <is>
          <t>P-0213</t>
        </is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1</v>
      </c>
      <c r="S6969" t="n">
        <v>1</v>
      </c>
      <c r="T6969" t="n">
        <v>1</v>
      </c>
      <c r="U6969" t="inlineStr">
        <is>
          <t>Purchase Conversion</t>
        </is>
      </c>
      <c r="V6969" t="inlineStr">
        <is>
          <t>Purchased</t>
        </is>
      </c>
      <c r="W6969" t="n">
        <v>0</v>
      </c>
    </row>
    <row r="6970">
      <c r="A6970" t="inlineStr">
        <is>
          <t>2025-08</t>
        </is>
      </c>
      <c r="B6970" t="inlineStr">
        <is>
          <t>mobile</t>
        </is>
      </c>
      <c r="C6970" t="inlineStr">
        <is>
          <t>email</t>
        </is>
      </c>
      <c r="D6970" t="inlineStr">
        <is>
          <t>US</t>
        </is>
      </c>
      <c r="E6970" t="inlineStr">
        <is>
          <t>Bottoms</t>
        </is>
      </c>
      <c r="F6970" t="inlineStr">
        <is>
          <t>P-0134</t>
        </is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1</v>
      </c>
      <c r="T6970" t="n">
        <v>1</v>
      </c>
      <c r="U6970" t="inlineStr">
        <is>
          <t>Purchase Conversion</t>
        </is>
      </c>
      <c r="V6970" t="inlineStr">
        <is>
          <t>Purchased</t>
        </is>
      </c>
      <c r="W6970" t="n">
        <v>0</v>
      </c>
    </row>
    <row r="6971">
      <c r="A6971" t="inlineStr">
        <is>
          <t>2025-08</t>
        </is>
      </c>
      <c r="B6971" t="inlineStr">
        <is>
          <t>desktop</t>
        </is>
      </c>
      <c r="C6971" t="inlineStr">
        <is>
          <t>organic</t>
        </is>
      </c>
      <c r="D6971" t="inlineStr">
        <is>
          <t>US</t>
        </is>
      </c>
      <c r="E6971" t="inlineStr">
        <is>
          <t>Accessories</t>
        </is>
      </c>
      <c r="F6971" t="inlineStr">
        <is>
          <t>P-0297</t>
        </is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1</v>
      </c>
      <c r="T6971" t="n">
        <v>1</v>
      </c>
      <c r="U6971" t="inlineStr">
        <is>
          <t>Purchase Conversion</t>
        </is>
      </c>
      <c r="V6971" t="inlineStr">
        <is>
          <t>Purchased</t>
        </is>
      </c>
      <c r="W6971" t="n">
        <v>0</v>
      </c>
    </row>
    <row r="6972">
      <c r="A6972" t="inlineStr">
        <is>
          <t>2025-07</t>
        </is>
      </c>
      <c r="B6972" t="inlineStr">
        <is>
          <t>desktop</t>
        </is>
      </c>
      <c r="C6972" t="inlineStr">
        <is>
          <t>referral</t>
        </is>
      </c>
      <c r="D6972" t="inlineStr">
        <is>
          <t>CA</t>
        </is>
      </c>
      <c r="E6972" t="inlineStr">
        <is>
          <t>Accessories</t>
        </is>
      </c>
      <c r="F6972" t="inlineStr">
        <is>
          <t>P-0425</t>
        </is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1</v>
      </c>
      <c r="S6972" t="n">
        <v>1</v>
      </c>
      <c r="T6972" t="n">
        <v>1</v>
      </c>
      <c r="U6972" t="inlineStr">
        <is>
          <t>Purchase Conversion</t>
        </is>
      </c>
      <c r="V6972" t="inlineStr">
        <is>
          <t>Purchased</t>
        </is>
      </c>
      <c r="W6972" t="n">
        <v>0</v>
      </c>
    </row>
    <row r="6973">
      <c r="A6973" t="inlineStr">
        <is>
          <t>2025-09</t>
        </is>
      </c>
      <c r="B6973" t="inlineStr">
        <is>
          <t>mobile</t>
        </is>
      </c>
      <c r="C6973" t="inlineStr">
        <is>
          <t>organic</t>
        </is>
      </c>
      <c r="D6973" t="inlineStr">
        <is>
          <t>UK</t>
        </is>
      </c>
      <c r="E6973" t="inlineStr">
        <is>
          <t>Outerwear</t>
        </is>
      </c>
      <c r="F6973" t="inlineStr">
        <is>
          <t>P-0420</t>
        </is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1</v>
      </c>
      <c r="S6973" t="n">
        <v>1</v>
      </c>
      <c r="T6973" t="n">
        <v>1</v>
      </c>
      <c r="U6973" t="inlineStr">
        <is>
          <t>Purchase Conversion</t>
        </is>
      </c>
      <c r="V6973" t="inlineStr">
        <is>
          <t>Purchased</t>
        </is>
      </c>
      <c r="W6973" t="n">
        <v>0</v>
      </c>
    </row>
    <row r="6974">
      <c r="A6974" t="inlineStr">
        <is>
          <t>2025-07</t>
        </is>
      </c>
      <c r="B6974" t="inlineStr">
        <is>
          <t>mobile</t>
        </is>
      </c>
      <c r="C6974" t="inlineStr">
        <is>
          <t>paid_search</t>
        </is>
      </c>
      <c r="D6974" t="inlineStr">
        <is>
          <t>AU</t>
        </is>
      </c>
      <c r="E6974" t="inlineStr">
        <is>
          <t>Bottoms</t>
        </is>
      </c>
      <c r="F6974" t="inlineStr">
        <is>
          <t>P-0301</t>
        </is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1</v>
      </c>
      <c r="S6974" t="n">
        <v>1</v>
      </c>
      <c r="T6974" t="n">
        <v>1</v>
      </c>
      <c r="U6974" t="inlineStr">
        <is>
          <t>Purchase Conversion</t>
        </is>
      </c>
      <c r="V6974" t="inlineStr">
        <is>
          <t>Purchased</t>
        </is>
      </c>
      <c r="W6974" t="n">
        <v>0</v>
      </c>
    </row>
    <row r="6975">
      <c r="A6975" t="inlineStr">
        <is>
          <t>2025-09</t>
        </is>
      </c>
      <c r="B6975" t="inlineStr">
        <is>
          <t>mobile</t>
        </is>
      </c>
      <c r="C6975" t="inlineStr">
        <is>
          <t>paid_search</t>
        </is>
      </c>
      <c r="D6975" t="inlineStr">
        <is>
          <t>CA</t>
        </is>
      </c>
      <c r="E6975" t="inlineStr">
        <is>
          <t>Bottoms</t>
        </is>
      </c>
      <c r="F6975" t="inlineStr">
        <is>
          <t>P-0134</t>
        </is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1</v>
      </c>
      <c r="S6975" t="n">
        <v>1</v>
      </c>
      <c r="T6975" t="n">
        <v>1</v>
      </c>
      <c r="U6975" t="inlineStr">
        <is>
          <t>Purchase Conversion</t>
        </is>
      </c>
      <c r="V6975" t="inlineStr">
        <is>
          <t>Purchased</t>
        </is>
      </c>
      <c r="W6975" t="n">
        <v>0</v>
      </c>
    </row>
    <row r="6976">
      <c r="A6976" t="inlineStr">
        <is>
          <t>2025-09</t>
        </is>
      </c>
      <c r="B6976" t="inlineStr">
        <is>
          <t>mobile</t>
        </is>
      </c>
      <c r="C6976" t="inlineStr">
        <is>
          <t>organic</t>
        </is>
      </c>
      <c r="D6976" t="inlineStr">
        <is>
          <t>CA</t>
        </is>
      </c>
      <c r="E6976" t="inlineStr">
        <is>
          <t>Accessories</t>
        </is>
      </c>
      <c r="F6976" t="inlineStr">
        <is>
          <t>P-0298</t>
        </is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1</v>
      </c>
      <c r="S6976" t="n">
        <v>1</v>
      </c>
      <c r="T6976" t="n">
        <v>1</v>
      </c>
      <c r="U6976" t="inlineStr">
        <is>
          <t>Purchase Conversion</t>
        </is>
      </c>
      <c r="V6976" t="inlineStr">
        <is>
          <t>Purchased</t>
        </is>
      </c>
      <c r="W6976" t="n">
        <v>0</v>
      </c>
    </row>
    <row r="6977">
      <c r="A6977" t="inlineStr">
        <is>
          <t>2025-08</t>
        </is>
      </c>
      <c r="B6977" t="inlineStr">
        <is>
          <t>desktop</t>
        </is>
      </c>
      <c r="C6977" t="inlineStr">
        <is>
          <t>paid_search</t>
        </is>
      </c>
      <c r="D6977" t="inlineStr">
        <is>
          <t>UK</t>
        </is>
      </c>
      <c r="E6977" t="inlineStr">
        <is>
          <t>Bottoms</t>
        </is>
      </c>
      <c r="F6977" t="inlineStr">
        <is>
          <t>P-0321</t>
        </is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1</v>
      </c>
      <c r="T6977" t="n">
        <v>1</v>
      </c>
      <c r="U6977" t="inlineStr">
        <is>
          <t>Purchase Conversion</t>
        </is>
      </c>
      <c r="V6977" t="inlineStr">
        <is>
          <t>Purchased</t>
        </is>
      </c>
      <c r="W6977" t="n">
        <v>0</v>
      </c>
    </row>
    <row r="6978">
      <c r="A6978" t="inlineStr">
        <is>
          <t>2025-10</t>
        </is>
      </c>
      <c r="B6978" t="inlineStr">
        <is>
          <t>mobile</t>
        </is>
      </c>
      <c r="C6978" t="inlineStr">
        <is>
          <t>paid_search</t>
        </is>
      </c>
      <c r="D6978" t="inlineStr">
        <is>
          <t>US</t>
        </is>
      </c>
      <c r="E6978" t="inlineStr">
        <is>
          <t>Shoes</t>
        </is>
      </c>
      <c r="F6978" t="inlineStr">
        <is>
          <t>P-0331</t>
        </is>
      </c>
      <c r="G6978" t="n">
        <v>1</v>
      </c>
      <c r="H6978" t="n">
        <v>1</v>
      </c>
      <c r="I6978" t="n">
        <v>1</v>
      </c>
      <c r="J6978" t="n">
        <v>1</v>
      </c>
      <c r="K6978" t="n">
        <v>78.59999999999999</v>
      </c>
      <c r="L6978" t="n">
        <v>16.59</v>
      </c>
      <c r="M6978" t="n">
        <v>1</v>
      </c>
      <c r="N6978" t="n">
        <v>0.2111</v>
      </c>
      <c r="O6978" t="n">
        <v>1</v>
      </c>
      <c r="P6978" t="n">
        <v>1</v>
      </c>
      <c r="Q6978" t="n">
        <v>1</v>
      </c>
      <c r="R6978" t="n">
        <v>0</v>
      </c>
      <c r="S6978" t="n">
        <v>0</v>
      </c>
      <c r="T6978" t="n">
        <v>0</v>
      </c>
      <c r="U6978" t="inlineStr">
        <is>
          <t>Purchase Conversion</t>
        </is>
      </c>
      <c r="V6978" t="inlineStr">
        <is>
          <t>Purchased</t>
        </is>
      </c>
      <c r="W6978" t="n">
        <v>78.59999999999999</v>
      </c>
    </row>
    <row r="6979">
      <c r="A6979" t="inlineStr">
        <is>
          <t>2025-09</t>
        </is>
      </c>
      <c r="B6979" t="inlineStr">
        <is>
          <t>desktop</t>
        </is>
      </c>
      <c r="C6979" t="inlineStr">
        <is>
          <t>paid_social</t>
        </is>
      </c>
      <c r="D6979" t="inlineStr">
        <is>
          <t>CA</t>
        </is>
      </c>
      <c r="E6979" t="inlineStr">
        <is>
          <t>Accessories</t>
        </is>
      </c>
      <c r="F6979" t="inlineStr">
        <is>
          <t>P-0075</t>
        </is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1</v>
      </c>
      <c r="S6979" t="n">
        <v>1</v>
      </c>
      <c r="T6979" t="n">
        <v>1</v>
      </c>
      <c r="U6979" t="inlineStr">
        <is>
          <t>Purchase Conversion</t>
        </is>
      </c>
      <c r="V6979" t="inlineStr">
        <is>
          <t>Purchased</t>
        </is>
      </c>
      <c r="W6979" t="n">
        <v>0</v>
      </c>
    </row>
    <row r="6980">
      <c r="A6980" t="inlineStr">
        <is>
          <t>2025-10</t>
        </is>
      </c>
      <c r="B6980" t="inlineStr">
        <is>
          <t>desktop</t>
        </is>
      </c>
      <c r="C6980" t="inlineStr">
        <is>
          <t>organic</t>
        </is>
      </c>
      <c r="D6980" t="inlineStr">
        <is>
          <t>US</t>
        </is>
      </c>
      <c r="E6980" t="inlineStr">
        <is>
          <t>Accessories</t>
        </is>
      </c>
      <c r="F6980" t="inlineStr">
        <is>
          <t>P-0377</t>
        </is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1</v>
      </c>
      <c r="S6980" t="n">
        <v>1</v>
      </c>
      <c r="T6980" t="n">
        <v>1</v>
      </c>
      <c r="U6980" t="inlineStr">
        <is>
          <t>Purchase Conversion</t>
        </is>
      </c>
      <c r="V6980" t="inlineStr">
        <is>
          <t>Purchased</t>
        </is>
      </c>
      <c r="W6980" t="n">
        <v>0</v>
      </c>
    </row>
    <row r="6981">
      <c r="A6981" t="inlineStr">
        <is>
          <t>2025-09</t>
        </is>
      </c>
      <c r="B6981" t="inlineStr">
        <is>
          <t>mobile</t>
        </is>
      </c>
      <c r="C6981" t="inlineStr">
        <is>
          <t>organic</t>
        </is>
      </c>
      <c r="D6981" t="inlineStr">
        <is>
          <t>US</t>
        </is>
      </c>
      <c r="E6981" t="inlineStr">
        <is>
          <t>Tops</t>
        </is>
      </c>
      <c r="F6981" t="inlineStr">
        <is>
          <t>P-0283</t>
        </is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1</v>
      </c>
      <c r="S6981" t="n">
        <v>1</v>
      </c>
      <c r="T6981" t="n">
        <v>1</v>
      </c>
      <c r="U6981" t="inlineStr">
        <is>
          <t>Purchase Conversion</t>
        </is>
      </c>
      <c r="V6981" t="inlineStr">
        <is>
          <t>Purchased</t>
        </is>
      </c>
      <c r="W6981" t="n">
        <v>0</v>
      </c>
    </row>
    <row r="6982">
      <c r="A6982" t="inlineStr">
        <is>
          <t>2025-12</t>
        </is>
      </c>
      <c r="B6982" t="inlineStr">
        <is>
          <t>mobile</t>
        </is>
      </c>
      <c r="C6982" t="inlineStr">
        <is>
          <t>organic</t>
        </is>
      </c>
      <c r="D6982" t="inlineStr">
        <is>
          <t>UK</t>
        </is>
      </c>
      <c r="E6982" t="inlineStr">
        <is>
          <t>Bottoms</t>
        </is>
      </c>
      <c r="F6982" t="inlineStr">
        <is>
          <t>P-0118</t>
        </is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1</v>
      </c>
      <c r="T6982" t="n">
        <v>1</v>
      </c>
      <c r="U6982" t="inlineStr">
        <is>
          <t>Purchase Conversion</t>
        </is>
      </c>
      <c r="V6982" t="inlineStr">
        <is>
          <t>Purchased</t>
        </is>
      </c>
      <c r="W6982" t="n">
        <v>0</v>
      </c>
    </row>
    <row r="6983">
      <c r="A6983" t="inlineStr">
        <is>
          <t>2025-07</t>
        </is>
      </c>
      <c r="B6983" t="inlineStr">
        <is>
          <t>mobile</t>
        </is>
      </c>
      <c r="C6983" t="inlineStr">
        <is>
          <t>paid_social</t>
        </is>
      </c>
      <c r="D6983" t="inlineStr">
        <is>
          <t>AU</t>
        </is>
      </c>
      <c r="E6983" t="inlineStr">
        <is>
          <t>Outerwear</t>
        </is>
      </c>
      <c r="F6983" t="inlineStr">
        <is>
          <t>P-0192</t>
        </is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1</v>
      </c>
      <c r="S6983" t="n">
        <v>1</v>
      </c>
      <c r="T6983" t="n">
        <v>1</v>
      </c>
      <c r="U6983" t="inlineStr">
        <is>
          <t>Purchase Conversion</t>
        </is>
      </c>
      <c r="V6983" t="inlineStr">
        <is>
          <t>Purchased</t>
        </is>
      </c>
      <c r="W6983" t="n">
        <v>0</v>
      </c>
    </row>
    <row r="6984">
      <c r="A6984" t="inlineStr">
        <is>
          <t>2025-12</t>
        </is>
      </c>
      <c r="B6984" t="inlineStr">
        <is>
          <t>mobile</t>
        </is>
      </c>
      <c r="C6984" t="inlineStr">
        <is>
          <t>referral</t>
        </is>
      </c>
      <c r="D6984" t="inlineStr">
        <is>
          <t>US</t>
        </is>
      </c>
      <c r="E6984" t="inlineStr">
        <is>
          <t>Tops</t>
        </is>
      </c>
      <c r="F6984" t="inlineStr">
        <is>
          <t>P-0293</t>
        </is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1</v>
      </c>
      <c r="T6984" t="n">
        <v>1</v>
      </c>
      <c r="U6984" t="inlineStr">
        <is>
          <t>Purchase Conversion</t>
        </is>
      </c>
      <c r="V6984" t="inlineStr">
        <is>
          <t>Purchased</t>
        </is>
      </c>
      <c r="W6984" t="n">
        <v>0</v>
      </c>
    </row>
    <row r="6985">
      <c r="A6985" t="inlineStr">
        <is>
          <t>2025-12</t>
        </is>
      </c>
      <c r="B6985" t="inlineStr">
        <is>
          <t>desktop</t>
        </is>
      </c>
      <c r="C6985" t="inlineStr">
        <is>
          <t>organic</t>
        </is>
      </c>
      <c r="D6985" t="inlineStr">
        <is>
          <t>US</t>
        </is>
      </c>
      <c r="E6985" t="inlineStr">
        <is>
          <t>Outerwear</t>
        </is>
      </c>
      <c r="F6985" t="inlineStr">
        <is>
          <t>P-0007</t>
        </is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1</v>
      </c>
      <c r="S6985" t="n">
        <v>1</v>
      </c>
      <c r="T6985" t="n">
        <v>1</v>
      </c>
      <c r="U6985" t="inlineStr">
        <is>
          <t>Purchase Conversion</t>
        </is>
      </c>
      <c r="V6985" t="inlineStr">
        <is>
          <t>Purchased</t>
        </is>
      </c>
      <c r="W6985" t="n">
        <v>0</v>
      </c>
    </row>
    <row r="6986">
      <c r="A6986" t="inlineStr">
        <is>
          <t>2025-11</t>
        </is>
      </c>
      <c r="B6986" t="inlineStr">
        <is>
          <t>mobile</t>
        </is>
      </c>
      <c r="C6986" t="inlineStr">
        <is>
          <t>paid_social</t>
        </is>
      </c>
      <c r="D6986" t="inlineStr">
        <is>
          <t>UK</t>
        </is>
      </c>
      <c r="E6986" t="inlineStr">
        <is>
          <t>Accessories</t>
        </is>
      </c>
      <c r="F6986" t="inlineStr">
        <is>
          <t>P-0395</t>
        </is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1</v>
      </c>
      <c r="T6986" t="n">
        <v>1</v>
      </c>
      <c r="U6986" t="inlineStr">
        <is>
          <t>Purchase Conversion</t>
        </is>
      </c>
      <c r="V6986" t="inlineStr">
        <is>
          <t>Purchased</t>
        </is>
      </c>
      <c r="W6986" t="n">
        <v>0</v>
      </c>
    </row>
    <row r="6987">
      <c r="A6987" t="inlineStr">
        <is>
          <t>2025-12</t>
        </is>
      </c>
      <c r="B6987" t="inlineStr">
        <is>
          <t>mobile</t>
        </is>
      </c>
      <c r="C6987" t="inlineStr">
        <is>
          <t>referral</t>
        </is>
      </c>
      <c r="D6987" t="inlineStr">
        <is>
          <t>AU</t>
        </is>
      </c>
      <c r="E6987" t="inlineStr">
        <is>
          <t>Outerwear</t>
        </is>
      </c>
      <c r="F6987" t="inlineStr">
        <is>
          <t>P-0434</t>
        </is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1</v>
      </c>
      <c r="T6987" t="n">
        <v>1</v>
      </c>
      <c r="U6987" t="inlineStr">
        <is>
          <t>Purchase Conversion</t>
        </is>
      </c>
      <c r="V6987" t="inlineStr">
        <is>
          <t>Purchased</t>
        </is>
      </c>
      <c r="W6987" t="n">
        <v>0</v>
      </c>
    </row>
    <row r="6988">
      <c r="A6988" t="inlineStr">
        <is>
          <t>2025-11</t>
        </is>
      </c>
      <c r="B6988" t="inlineStr">
        <is>
          <t>tablet</t>
        </is>
      </c>
      <c r="C6988" t="inlineStr">
        <is>
          <t>paid_social</t>
        </is>
      </c>
      <c r="D6988" t="inlineStr">
        <is>
          <t>US</t>
        </is>
      </c>
      <c r="E6988" t="inlineStr">
        <is>
          <t>Bottoms</t>
        </is>
      </c>
      <c r="F6988" t="inlineStr">
        <is>
          <t>P-0296</t>
        </is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1</v>
      </c>
      <c r="T6988" t="n">
        <v>1</v>
      </c>
      <c r="U6988" t="inlineStr">
        <is>
          <t>Purchase Conversion</t>
        </is>
      </c>
      <c r="V6988" t="inlineStr">
        <is>
          <t>Purchased</t>
        </is>
      </c>
      <c r="W6988" t="n">
        <v>0</v>
      </c>
    </row>
    <row r="6989">
      <c r="A6989" t="inlineStr">
        <is>
          <t>2025-08</t>
        </is>
      </c>
      <c r="B6989" t="inlineStr">
        <is>
          <t>tablet</t>
        </is>
      </c>
      <c r="C6989" t="inlineStr">
        <is>
          <t>email</t>
        </is>
      </c>
      <c r="D6989" t="inlineStr">
        <is>
          <t>UK</t>
        </is>
      </c>
      <c r="E6989" t="inlineStr">
        <is>
          <t>Outerwear</t>
        </is>
      </c>
      <c r="F6989" t="inlineStr">
        <is>
          <t>P-0332</t>
        </is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1</v>
      </c>
      <c r="T6989" t="n">
        <v>1</v>
      </c>
      <c r="U6989" t="inlineStr">
        <is>
          <t>Purchase Conversion</t>
        </is>
      </c>
      <c r="V6989" t="inlineStr">
        <is>
          <t>Purchased</t>
        </is>
      </c>
      <c r="W6989" t="n">
        <v>0</v>
      </c>
    </row>
    <row r="6990">
      <c r="A6990" t="inlineStr">
        <is>
          <t>2025-07</t>
        </is>
      </c>
      <c r="B6990" t="inlineStr">
        <is>
          <t>mobile</t>
        </is>
      </c>
      <c r="C6990" t="inlineStr">
        <is>
          <t>email</t>
        </is>
      </c>
      <c r="D6990" t="inlineStr">
        <is>
          <t>US</t>
        </is>
      </c>
      <c r="E6990" t="inlineStr">
        <is>
          <t>Tops</t>
        </is>
      </c>
      <c r="F6990" t="inlineStr">
        <is>
          <t>P-0077</t>
        </is>
      </c>
      <c r="G6990" t="n">
        <v>1</v>
      </c>
      <c r="H6990" t="n">
        <v>1</v>
      </c>
      <c r="I6990" t="n">
        <v>1</v>
      </c>
      <c r="J6990" t="n">
        <v>1</v>
      </c>
      <c r="K6990" t="n">
        <v>91.26000000000001</v>
      </c>
      <c r="L6990" t="n">
        <v>26.77</v>
      </c>
      <c r="M6990" t="n">
        <v>1</v>
      </c>
      <c r="N6990" t="n">
        <v>0.2933</v>
      </c>
      <c r="O6990" t="n">
        <v>1</v>
      </c>
      <c r="P6990" t="n">
        <v>1</v>
      </c>
      <c r="Q6990" t="n">
        <v>1</v>
      </c>
      <c r="R6990" t="n">
        <v>0</v>
      </c>
      <c r="S6990" t="n">
        <v>0</v>
      </c>
      <c r="T6990" t="n">
        <v>0</v>
      </c>
      <c r="U6990" t="inlineStr">
        <is>
          <t>Purchase Conversion</t>
        </is>
      </c>
      <c r="V6990" t="inlineStr">
        <is>
          <t>Purchased</t>
        </is>
      </c>
      <c r="W6990" t="n">
        <v>91.26000000000001</v>
      </c>
    </row>
    <row r="6991">
      <c r="A6991" t="inlineStr">
        <is>
          <t>2025-11</t>
        </is>
      </c>
      <c r="B6991" t="inlineStr">
        <is>
          <t>mobile</t>
        </is>
      </c>
      <c r="C6991" t="inlineStr">
        <is>
          <t>paid_search</t>
        </is>
      </c>
      <c r="D6991" t="inlineStr">
        <is>
          <t>AU</t>
        </is>
      </c>
      <c r="E6991" t="inlineStr">
        <is>
          <t>Outerwear</t>
        </is>
      </c>
      <c r="F6991" t="inlineStr">
        <is>
          <t>P-0246</t>
        </is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1</v>
      </c>
      <c r="T6991" t="n">
        <v>1</v>
      </c>
      <c r="U6991" t="inlineStr">
        <is>
          <t>Purchase Conversion</t>
        </is>
      </c>
      <c r="V6991" t="inlineStr">
        <is>
          <t>Purchased</t>
        </is>
      </c>
      <c r="W6991" t="n">
        <v>0</v>
      </c>
    </row>
    <row r="6992">
      <c r="A6992" t="inlineStr">
        <is>
          <t>2025-10</t>
        </is>
      </c>
      <c r="B6992" t="inlineStr">
        <is>
          <t>mobile</t>
        </is>
      </c>
      <c r="C6992" t="inlineStr">
        <is>
          <t>paid_search</t>
        </is>
      </c>
      <c r="D6992" t="inlineStr">
        <is>
          <t>US</t>
        </is>
      </c>
      <c r="E6992" t="inlineStr">
        <is>
          <t>Tops</t>
        </is>
      </c>
      <c r="F6992" t="inlineStr">
        <is>
          <t>P-0402</t>
        </is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1</v>
      </c>
      <c r="S6992" t="n">
        <v>1</v>
      </c>
      <c r="T6992" t="n">
        <v>1</v>
      </c>
      <c r="U6992" t="inlineStr">
        <is>
          <t>Purchase Conversion</t>
        </is>
      </c>
      <c r="V6992" t="inlineStr">
        <is>
          <t>Purchased</t>
        </is>
      </c>
      <c r="W6992" t="n">
        <v>0</v>
      </c>
    </row>
    <row r="6993">
      <c r="A6993" t="inlineStr">
        <is>
          <t>2025-11</t>
        </is>
      </c>
      <c r="B6993" t="inlineStr">
        <is>
          <t>mobile</t>
        </is>
      </c>
      <c r="C6993" t="inlineStr">
        <is>
          <t>organic</t>
        </is>
      </c>
      <c r="D6993" t="inlineStr">
        <is>
          <t>US</t>
        </is>
      </c>
      <c r="E6993" t="inlineStr">
        <is>
          <t>Shoes</t>
        </is>
      </c>
      <c r="F6993" t="inlineStr">
        <is>
          <t>P-0053</t>
        </is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1</v>
      </c>
      <c r="T6993" t="n">
        <v>1</v>
      </c>
      <c r="U6993" t="inlineStr">
        <is>
          <t>Purchase Conversion</t>
        </is>
      </c>
      <c r="V6993" t="inlineStr">
        <is>
          <t>Purchased</t>
        </is>
      </c>
      <c r="W6993" t="n">
        <v>0</v>
      </c>
    </row>
    <row r="6994">
      <c r="A6994" t="inlineStr">
        <is>
          <t>2025-09</t>
        </is>
      </c>
      <c r="B6994" t="inlineStr">
        <is>
          <t>mobile</t>
        </is>
      </c>
      <c r="C6994" t="inlineStr">
        <is>
          <t>paid_search</t>
        </is>
      </c>
      <c r="D6994" t="inlineStr">
        <is>
          <t>AU</t>
        </is>
      </c>
      <c r="E6994" t="inlineStr">
        <is>
          <t>Tops</t>
        </is>
      </c>
      <c r="F6994" t="inlineStr">
        <is>
          <t>P-0277</t>
        </is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1</v>
      </c>
      <c r="S6994" t="n">
        <v>1</v>
      </c>
      <c r="T6994" t="n">
        <v>1</v>
      </c>
      <c r="U6994" t="inlineStr">
        <is>
          <t>Purchase Conversion</t>
        </is>
      </c>
      <c r="V6994" t="inlineStr">
        <is>
          <t>Purchased</t>
        </is>
      </c>
      <c r="W6994" t="n">
        <v>0</v>
      </c>
    </row>
    <row r="6995">
      <c r="A6995" t="inlineStr">
        <is>
          <t>2025-07</t>
        </is>
      </c>
      <c r="B6995" t="inlineStr">
        <is>
          <t>mobile</t>
        </is>
      </c>
      <c r="C6995" t="inlineStr">
        <is>
          <t>organic</t>
        </is>
      </c>
      <c r="D6995" t="inlineStr">
        <is>
          <t>UK</t>
        </is>
      </c>
      <c r="E6995" t="inlineStr">
        <is>
          <t>Outerwear</t>
        </is>
      </c>
      <c r="F6995" t="inlineStr">
        <is>
          <t>P-0049</t>
        </is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n">
        <v>1</v>
      </c>
      <c r="T6995" t="n">
        <v>1</v>
      </c>
      <c r="U6995" t="inlineStr">
        <is>
          <t>Purchase Conversion</t>
        </is>
      </c>
      <c r="V6995" t="inlineStr">
        <is>
          <t>Purchased</t>
        </is>
      </c>
      <c r="W6995" t="n">
        <v>0</v>
      </c>
    </row>
    <row r="6996">
      <c r="A6996" t="inlineStr">
        <is>
          <t>2025-10</t>
        </is>
      </c>
      <c r="B6996" t="inlineStr">
        <is>
          <t>mobile</t>
        </is>
      </c>
      <c r="C6996" t="inlineStr">
        <is>
          <t>paid_search</t>
        </is>
      </c>
      <c r="D6996" t="inlineStr">
        <is>
          <t>UK</t>
        </is>
      </c>
      <c r="E6996" t="inlineStr">
        <is>
          <t>Bottoms</t>
        </is>
      </c>
      <c r="F6996" t="inlineStr">
        <is>
          <t>P-0257</t>
        </is>
      </c>
      <c r="G6996" t="n">
        <v>1</v>
      </c>
      <c r="H6996" t="n">
        <v>1</v>
      </c>
      <c r="I6996" t="n">
        <v>1</v>
      </c>
      <c r="J6996" t="n">
        <v>1</v>
      </c>
      <c r="K6996" t="n">
        <v>94.01000000000001</v>
      </c>
      <c r="L6996" t="n">
        <v>24.7</v>
      </c>
      <c r="M6996" t="n">
        <v>1</v>
      </c>
      <c r="N6996" t="n">
        <v>0.2627</v>
      </c>
      <c r="O6996" t="n">
        <v>1</v>
      </c>
      <c r="P6996" t="n">
        <v>1</v>
      </c>
      <c r="Q6996" t="n">
        <v>1</v>
      </c>
      <c r="R6996" t="n">
        <v>0</v>
      </c>
      <c r="S6996" t="n">
        <v>0</v>
      </c>
      <c r="T6996" t="n">
        <v>0</v>
      </c>
      <c r="U6996" t="inlineStr">
        <is>
          <t>Purchase Conversion</t>
        </is>
      </c>
      <c r="V6996" t="inlineStr">
        <is>
          <t>Purchased</t>
        </is>
      </c>
      <c r="W6996" t="n">
        <v>94.01000000000001</v>
      </c>
    </row>
    <row r="6997">
      <c r="A6997" t="inlineStr">
        <is>
          <t>2025-10</t>
        </is>
      </c>
      <c r="B6997" t="inlineStr">
        <is>
          <t>mobile</t>
        </is>
      </c>
      <c r="C6997" t="inlineStr">
        <is>
          <t>paid_search</t>
        </is>
      </c>
      <c r="D6997" t="inlineStr">
        <is>
          <t>CA</t>
        </is>
      </c>
      <c r="E6997" t="inlineStr">
        <is>
          <t>Accessories</t>
        </is>
      </c>
      <c r="F6997" t="inlineStr">
        <is>
          <t>P-0373</t>
        </is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1</v>
      </c>
      <c r="T6997" t="n">
        <v>1</v>
      </c>
      <c r="U6997" t="inlineStr">
        <is>
          <t>Purchase Conversion</t>
        </is>
      </c>
      <c r="V6997" t="inlineStr">
        <is>
          <t>Purchased</t>
        </is>
      </c>
      <c r="W6997" t="n">
        <v>0</v>
      </c>
    </row>
    <row r="6998">
      <c r="A6998" t="inlineStr">
        <is>
          <t>2025-09</t>
        </is>
      </c>
      <c r="B6998" t="inlineStr">
        <is>
          <t>mobile</t>
        </is>
      </c>
      <c r="C6998" t="inlineStr">
        <is>
          <t>organic</t>
        </is>
      </c>
      <c r="D6998" t="inlineStr">
        <is>
          <t>UK</t>
        </is>
      </c>
      <c r="E6998" t="inlineStr">
        <is>
          <t>Tops</t>
        </is>
      </c>
      <c r="F6998" t="inlineStr">
        <is>
          <t>P-0442</t>
        </is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1</v>
      </c>
      <c r="T6998" t="n">
        <v>1</v>
      </c>
      <c r="U6998" t="inlineStr">
        <is>
          <t>Purchase Conversion</t>
        </is>
      </c>
      <c r="V6998" t="inlineStr">
        <is>
          <t>Purchased</t>
        </is>
      </c>
      <c r="W6998" t="n">
        <v>0</v>
      </c>
    </row>
    <row r="6999">
      <c r="A6999" t="inlineStr">
        <is>
          <t>2025-09</t>
        </is>
      </c>
      <c r="B6999" t="inlineStr">
        <is>
          <t>mobile</t>
        </is>
      </c>
      <c r="C6999" t="inlineStr">
        <is>
          <t>paid_social</t>
        </is>
      </c>
      <c r="D6999" t="inlineStr">
        <is>
          <t>UK</t>
        </is>
      </c>
      <c r="E6999" t="inlineStr">
        <is>
          <t>Bottoms</t>
        </is>
      </c>
      <c r="F6999" t="inlineStr">
        <is>
          <t>P-0217</t>
        </is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1</v>
      </c>
      <c r="S6999" t="n">
        <v>1</v>
      </c>
      <c r="T6999" t="n">
        <v>1</v>
      </c>
      <c r="U6999" t="inlineStr">
        <is>
          <t>Purchase Conversion</t>
        </is>
      </c>
      <c r="V6999" t="inlineStr">
        <is>
          <t>Purchased</t>
        </is>
      </c>
      <c r="W6999" t="n">
        <v>0</v>
      </c>
    </row>
    <row r="7000">
      <c r="A7000" t="inlineStr">
        <is>
          <t>2025-12</t>
        </is>
      </c>
      <c r="B7000" t="inlineStr">
        <is>
          <t>desktop</t>
        </is>
      </c>
      <c r="C7000" t="inlineStr">
        <is>
          <t>organic</t>
        </is>
      </c>
      <c r="D7000" t="inlineStr">
        <is>
          <t>AU</t>
        </is>
      </c>
      <c r="E7000" t="inlineStr">
        <is>
          <t>Bottoms</t>
        </is>
      </c>
      <c r="F7000" t="inlineStr">
        <is>
          <t>P-0483</t>
        </is>
      </c>
      <c r="G7000" t="n">
        <v>1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0</v>
      </c>
      <c r="R7000" t="n">
        <v>0</v>
      </c>
      <c r="S7000" t="n">
        <v>1</v>
      </c>
      <c r="T7000" t="n">
        <v>1</v>
      </c>
      <c r="U7000" t="inlineStr">
        <is>
          <t>Purchase Conversion</t>
        </is>
      </c>
      <c r="V7000" t="inlineStr">
        <is>
          <t>Purchased</t>
        </is>
      </c>
      <c r="W7000" t="n">
        <v>0</v>
      </c>
    </row>
    <row r="7001">
      <c r="A7001" t="inlineStr">
        <is>
          <t>2025-08</t>
        </is>
      </c>
      <c r="B7001" t="inlineStr">
        <is>
          <t>mobile</t>
        </is>
      </c>
      <c r="C7001" t="inlineStr">
        <is>
          <t>organic</t>
        </is>
      </c>
      <c r="D7001" t="inlineStr">
        <is>
          <t>CA</t>
        </is>
      </c>
      <c r="E7001" t="inlineStr">
        <is>
          <t>Bottoms</t>
        </is>
      </c>
      <c r="F7001" t="inlineStr">
        <is>
          <t>P-0430</t>
        </is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1</v>
      </c>
      <c r="T7001" t="n">
        <v>1</v>
      </c>
      <c r="U7001" t="inlineStr">
        <is>
          <t>Purchase Conversion</t>
        </is>
      </c>
      <c r="V7001" t="inlineStr">
        <is>
          <t>Purchased</t>
        </is>
      </c>
      <c r="W7001" t="n">
        <v>0</v>
      </c>
    </row>
    <row r="7002">
      <c r="A7002" t="inlineStr">
        <is>
          <t>2025-09</t>
        </is>
      </c>
      <c r="B7002" t="inlineStr">
        <is>
          <t>mobile</t>
        </is>
      </c>
      <c r="C7002" t="inlineStr">
        <is>
          <t>paid_search</t>
        </is>
      </c>
      <c r="D7002" t="inlineStr">
        <is>
          <t>AU</t>
        </is>
      </c>
      <c r="E7002" t="inlineStr">
        <is>
          <t>Accessories</t>
        </is>
      </c>
      <c r="F7002" t="inlineStr">
        <is>
          <t>P-0388</t>
        </is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1</v>
      </c>
      <c r="S7002" t="n">
        <v>1</v>
      </c>
      <c r="T7002" t="n">
        <v>1</v>
      </c>
      <c r="U7002" t="inlineStr">
        <is>
          <t>Purchase Conversion</t>
        </is>
      </c>
      <c r="V7002" t="inlineStr">
        <is>
          <t>Purchased</t>
        </is>
      </c>
      <c r="W7002" t="n">
        <v>0</v>
      </c>
    </row>
    <row r="7003">
      <c r="A7003" t="inlineStr">
        <is>
          <t>2025-11</t>
        </is>
      </c>
      <c r="B7003" t="inlineStr">
        <is>
          <t>desktop</t>
        </is>
      </c>
      <c r="C7003" t="inlineStr">
        <is>
          <t>email</t>
        </is>
      </c>
      <c r="D7003" t="inlineStr">
        <is>
          <t>US</t>
        </is>
      </c>
      <c r="E7003" t="inlineStr">
        <is>
          <t>Bottoms</t>
        </is>
      </c>
      <c r="F7003" t="inlineStr">
        <is>
          <t>P-0156</t>
        </is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1</v>
      </c>
      <c r="T7003" t="n">
        <v>1</v>
      </c>
      <c r="U7003" t="inlineStr">
        <is>
          <t>Purchase Conversion</t>
        </is>
      </c>
      <c r="V7003" t="inlineStr">
        <is>
          <t>Purchased</t>
        </is>
      </c>
      <c r="W7003" t="n">
        <v>0</v>
      </c>
    </row>
    <row r="7004">
      <c r="A7004" t="inlineStr">
        <is>
          <t>2025-07</t>
        </is>
      </c>
      <c r="B7004" t="inlineStr">
        <is>
          <t>mobile</t>
        </is>
      </c>
      <c r="C7004" t="inlineStr">
        <is>
          <t>email</t>
        </is>
      </c>
      <c r="D7004" t="inlineStr">
        <is>
          <t>UK</t>
        </is>
      </c>
      <c r="E7004" t="inlineStr">
        <is>
          <t>Bottoms</t>
        </is>
      </c>
      <c r="F7004" t="inlineStr">
        <is>
          <t>P-0386</t>
        </is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1</v>
      </c>
      <c r="T7004" t="n">
        <v>1</v>
      </c>
      <c r="U7004" t="inlineStr">
        <is>
          <t>Purchase Conversion</t>
        </is>
      </c>
      <c r="V7004" t="inlineStr">
        <is>
          <t>Purchased</t>
        </is>
      </c>
      <c r="W7004" t="n">
        <v>0</v>
      </c>
    </row>
    <row r="7005">
      <c r="A7005" t="inlineStr">
        <is>
          <t>2025-11</t>
        </is>
      </c>
      <c r="B7005" t="inlineStr">
        <is>
          <t>desktop</t>
        </is>
      </c>
      <c r="C7005" t="inlineStr">
        <is>
          <t>email</t>
        </is>
      </c>
      <c r="D7005" t="inlineStr">
        <is>
          <t>UK</t>
        </is>
      </c>
      <c r="E7005" t="inlineStr">
        <is>
          <t>Tops</t>
        </is>
      </c>
      <c r="F7005" t="inlineStr">
        <is>
          <t>P-0311</t>
        </is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1</v>
      </c>
      <c r="S7005" t="n">
        <v>1</v>
      </c>
      <c r="T7005" t="n">
        <v>1</v>
      </c>
      <c r="U7005" t="inlineStr">
        <is>
          <t>Purchase Conversion</t>
        </is>
      </c>
      <c r="V7005" t="inlineStr">
        <is>
          <t>Purchased</t>
        </is>
      </c>
      <c r="W7005" t="n">
        <v>0</v>
      </c>
    </row>
    <row r="7006">
      <c r="A7006" t="inlineStr">
        <is>
          <t>2025-11</t>
        </is>
      </c>
      <c r="B7006" t="inlineStr">
        <is>
          <t>mobile</t>
        </is>
      </c>
      <c r="C7006" t="inlineStr">
        <is>
          <t>paid_search</t>
        </is>
      </c>
      <c r="D7006" t="inlineStr">
        <is>
          <t>US</t>
        </is>
      </c>
      <c r="E7006" t="inlineStr">
        <is>
          <t>Shoes</t>
        </is>
      </c>
      <c r="F7006" t="inlineStr">
        <is>
          <t>P-0378</t>
        </is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1</v>
      </c>
      <c r="S7006" t="n">
        <v>1</v>
      </c>
      <c r="T7006" t="n">
        <v>1</v>
      </c>
      <c r="U7006" t="inlineStr">
        <is>
          <t>Purchase Conversion</t>
        </is>
      </c>
      <c r="V7006" t="inlineStr">
        <is>
          <t>Purchased</t>
        </is>
      </c>
      <c r="W7006" t="n">
        <v>0</v>
      </c>
    </row>
    <row r="7007">
      <c r="A7007" t="inlineStr">
        <is>
          <t>2025-09</t>
        </is>
      </c>
      <c r="B7007" t="inlineStr">
        <is>
          <t>mobile</t>
        </is>
      </c>
      <c r="C7007" t="inlineStr">
        <is>
          <t>paid_social</t>
        </is>
      </c>
      <c r="D7007" t="inlineStr">
        <is>
          <t>US</t>
        </is>
      </c>
      <c r="E7007" t="inlineStr">
        <is>
          <t>Shoes</t>
        </is>
      </c>
      <c r="F7007" t="inlineStr">
        <is>
          <t>P-0367</t>
        </is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n">
        <v>1</v>
      </c>
      <c r="T7007" t="n">
        <v>1</v>
      </c>
      <c r="U7007" t="inlineStr">
        <is>
          <t>Purchase Conversion</t>
        </is>
      </c>
      <c r="V7007" t="inlineStr">
        <is>
          <t>Purchased</t>
        </is>
      </c>
      <c r="W7007" t="n">
        <v>0</v>
      </c>
    </row>
    <row r="7008">
      <c r="A7008" t="inlineStr">
        <is>
          <t>2025-11</t>
        </is>
      </c>
      <c r="B7008" t="inlineStr">
        <is>
          <t>mobile</t>
        </is>
      </c>
      <c r="C7008" t="inlineStr">
        <is>
          <t>paid_social</t>
        </is>
      </c>
      <c r="D7008" t="inlineStr">
        <is>
          <t>US</t>
        </is>
      </c>
      <c r="E7008" t="inlineStr">
        <is>
          <t>Shoes</t>
        </is>
      </c>
      <c r="F7008" t="inlineStr">
        <is>
          <t>P-0400</t>
        </is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1</v>
      </c>
      <c r="T7008" t="n">
        <v>1</v>
      </c>
      <c r="U7008" t="inlineStr">
        <is>
          <t>Purchase Conversion</t>
        </is>
      </c>
      <c r="V7008" t="inlineStr">
        <is>
          <t>Purchased</t>
        </is>
      </c>
      <c r="W7008" t="n">
        <v>0</v>
      </c>
    </row>
    <row r="7009">
      <c r="A7009" t="inlineStr">
        <is>
          <t>2025-12</t>
        </is>
      </c>
      <c r="B7009" t="inlineStr">
        <is>
          <t>mobile</t>
        </is>
      </c>
      <c r="C7009" t="inlineStr">
        <is>
          <t>organic</t>
        </is>
      </c>
      <c r="D7009" t="inlineStr">
        <is>
          <t>UK</t>
        </is>
      </c>
      <c r="E7009" t="inlineStr">
        <is>
          <t>Tops</t>
        </is>
      </c>
      <c r="F7009" t="inlineStr">
        <is>
          <t>P-0077</t>
        </is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1</v>
      </c>
      <c r="S7009" t="n">
        <v>1</v>
      </c>
      <c r="T7009" t="n">
        <v>1</v>
      </c>
      <c r="U7009" t="inlineStr">
        <is>
          <t>Purchase Conversion</t>
        </is>
      </c>
      <c r="V7009" t="inlineStr">
        <is>
          <t>Purchased</t>
        </is>
      </c>
      <c r="W7009" t="n">
        <v>0</v>
      </c>
    </row>
    <row r="7010">
      <c r="A7010" t="inlineStr">
        <is>
          <t>2025-07</t>
        </is>
      </c>
      <c r="B7010" t="inlineStr">
        <is>
          <t>desktop</t>
        </is>
      </c>
      <c r="C7010" t="inlineStr">
        <is>
          <t>email</t>
        </is>
      </c>
      <c r="D7010" t="inlineStr">
        <is>
          <t>CA</t>
        </is>
      </c>
      <c r="E7010" t="inlineStr">
        <is>
          <t>Outerwear</t>
        </is>
      </c>
      <c r="F7010" t="inlineStr">
        <is>
          <t>P-0301</t>
        </is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1</v>
      </c>
      <c r="T7010" t="n">
        <v>1</v>
      </c>
      <c r="U7010" t="inlineStr">
        <is>
          <t>Purchase Conversion</t>
        </is>
      </c>
      <c r="V7010" t="inlineStr">
        <is>
          <t>Purchased</t>
        </is>
      </c>
      <c r="W7010" t="n">
        <v>0</v>
      </c>
    </row>
    <row r="7011">
      <c r="A7011" t="inlineStr">
        <is>
          <t>2025-10</t>
        </is>
      </c>
      <c r="B7011" t="inlineStr">
        <is>
          <t>mobile</t>
        </is>
      </c>
      <c r="C7011" t="inlineStr">
        <is>
          <t>organic</t>
        </is>
      </c>
      <c r="D7011" t="inlineStr">
        <is>
          <t>US</t>
        </is>
      </c>
      <c r="E7011" t="inlineStr">
        <is>
          <t>Bottoms</t>
        </is>
      </c>
      <c r="F7011" t="inlineStr">
        <is>
          <t>P-0473</t>
        </is>
      </c>
      <c r="G7011" t="n">
        <v>1</v>
      </c>
      <c r="H7011" t="n">
        <v>1</v>
      </c>
      <c r="I7011" t="n">
        <v>1</v>
      </c>
      <c r="J7011" t="n">
        <v>1</v>
      </c>
      <c r="K7011" t="n">
        <v>73.20999999999999</v>
      </c>
      <c r="L7011" t="n">
        <v>21.43</v>
      </c>
      <c r="M7011" t="n">
        <v>1</v>
      </c>
      <c r="N7011" t="n">
        <v>0.2927</v>
      </c>
      <c r="O7011" t="n">
        <v>1</v>
      </c>
      <c r="P7011" t="n">
        <v>1</v>
      </c>
      <c r="Q7011" t="n">
        <v>1</v>
      </c>
      <c r="R7011" t="n">
        <v>0</v>
      </c>
      <c r="S7011" t="n">
        <v>0</v>
      </c>
      <c r="T7011" t="n">
        <v>0</v>
      </c>
      <c r="U7011" t="inlineStr">
        <is>
          <t>Purchase Conversion</t>
        </is>
      </c>
      <c r="V7011" t="inlineStr">
        <is>
          <t>Purchased</t>
        </is>
      </c>
      <c r="W7011" t="n">
        <v>73.20999999999999</v>
      </c>
    </row>
    <row r="7012">
      <c r="A7012" t="inlineStr">
        <is>
          <t>2025-09</t>
        </is>
      </c>
      <c r="B7012" t="inlineStr">
        <is>
          <t>desktop</t>
        </is>
      </c>
      <c r="C7012" t="inlineStr">
        <is>
          <t>organic</t>
        </is>
      </c>
      <c r="D7012" t="inlineStr">
        <is>
          <t>UK</t>
        </is>
      </c>
      <c r="E7012" t="inlineStr">
        <is>
          <t>Bottoms</t>
        </is>
      </c>
      <c r="F7012" t="inlineStr">
        <is>
          <t>P-0414</t>
        </is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1</v>
      </c>
      <c r="S7012" t="n">
        <v>1</v>
      </c>
      <c r="T7012" t="n">
        <v>1</v>
      </c>
      <c r="U7012" t="inlineStr">
        <is>
          <t>Purchase Conversion</t>
        </is>
      </c>
      <c r="V7012" t="inlineStr">
        <is>
          <t>Purchased</t>
        </is>
      </c>
      <c r="W7012" t="n">
        <v>0</v>
      </c>
    </row>
    <row r="7013">
      <c r="A7013" t="inlineStr">
        <is>
          <t>2025-08</t>
        </is>
      </c>
      <c r="B7013" t="inlineStr">
        <is>
          <t>mobile</t>
        </is>
      </c>
      <c r="C7013" t="inlineStr">
        <is>
          <t>organic</t>
        </is>
      </c>
      <c r="D7013" t="inlineStr">
        <is>
          <t>US</t>
        </is>
      </c>
      <c r="E7013" t="inlineStr">
        <is>
          <t>Bottoms</t>
        </is>
      </c>
      <c r="F7013" t="inlineStr">
        <is>
          <t>P-0499</t>
        </is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1</v>
      </c>
      <c r="T7013" t="n">
        <v>1</v>
      </c>
      <c r="U7013" t="inlineStr">
        <is>
          <t>Purchase Conversion</t>
        </is>
      </c>
      <c r="V7013" t="inlineStr">
        <is>
          <t>Purchased</t>
        </is>
      </c>
      <c r="W7013" t="n">
        <v>0</v>
      </c>
    </row>
    <row r="7014">
      <c r="A7014" t="inlineStr">
        <is>
          <t>2025-09</t>
        </is>
      </c>
      <c r="B7014" t="inlineStr">
        <is>
          <t>tablet</t>
        </is>
      </c>
      <c r="C7014" t="inlineStr">
        <is>
          <t>paid_social</t>
        </is>
      </c>
      <c r="D7014" t="inlineStr">
        <is>
          <t>CA</t>
        </is>
      </c>
      <c r="E7014" t="inlineStr">
        <is>
          <t>Accessories</t>
        </is>
      </c>
      <c r="F7014" t="inlineStr">
        <is>
          <t>P-0258</t>
        </is>
      </c>
      <c r="G7014" t="n">
        <v>1</v>
      </c>
      <c r="H7014" t="n">
        <v>1</v>
      </c>
      <c r="I7014" t="n">
        <v>1</v>
      </c>
      <c r="J7014" t="n">
        <v>1</v>
      </c>
      <c r="K7014" t="n">
        <v>59.83</v>
      </c>
      <c r="L7014" t="n">
        <v>11.94</v>
      </c>
      <c r="M7014" t="n">
        <v>1</v>
      </c>
      <c r="N7014" t="n">
        <v>0.1996</v>
      </c>
      <c r="O7014" t="n">
        <v>1</v>
      </c>
      <c r="P7014" t="n">
        <v>1</v>
      </c>
      <c r="Q7014" t="n">
        <v>1</v>
      </c>
      <c r="R7014" t="n">
        <v>0</v>
      </c>
      <c r="S7014" t="n">
        <v>0</v>
      </c>
      <c r="T7014" t="n">
        <v>0</v>
      </c>
      <c r="U7014" t="inlineStr">
        <is>
          <t>Purchase Conversion</t>
        </is>
      </c>
      <c r="V7014" t="inlineStr">
        <is>
          <t>Purchased</t>
        </is>
      </c>
      <c r="W7014" t="n">
        <v>59.83</v>
      </c>
    </row>
    <row r="7015">
      <c r="A7015" t="inlineStr">
        <is>
          <t>2025-07</t>
        </is>
      </c>
      <c r="B7015" t="inlineStr">
        <is>
          <t>mobile</t>
        </is>
      </c>
      <c r="C7015" t="inlineStr">
        <is>
          <t>organic</t>
        </is>
      </c>
      <c r="D7015" t="inlineStr">
        <is>
          <t>US</t>
        </is>
      </c>
      <c r="E7015" t="inlineStr">
        <is>
          <t>Shoes</t>
        </is>
      </c>
      <c r="F7015" t="inlineStr">
        <is>
          <t>P-0007</t>
        </is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1</v>
      </c>
      <c r="T7015" t="n">
        <v>1</v>
      </c>
      <c r="U7015" t="inlineStr">
        <is>
          <t>Purchase Conversion</t>
        </is>
      </c>
      <c r="V7015" t="inlineStr">
        <is>
          <t>Purchased</t>
        </is>
      </c>
      <c r="W7015" t="n">
        <v>0</v>
      </c>
    </row>
    <row r="7016">
      <c r="A7016" t="inlineStr">
        <is>
          <t>2025-08</t>
        </is>
      </c>
      <c r="B7016" t="inlineStr">
        <is>
          <t>mobile</t>
        </is>
      </c>
      <c r="C7016" t="inlineStr">
        <is>
          <t>organic</t>
        </is>
      </c>
      <c r="D7016" t="inlineStr">
        <is>
          <t>AU</t>
        </is>
      </c>
      <c r="E7016" t="inlineStr">
        <is>
          <t>Shoes</t>
        </is>
      </c>
      <c r="F7016" t="inlineStr">
        <is>
          <t>P-0131</t>
        </is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1</v>
      </c>
      <c r="T7016" t="n">
        <v>1</v>
      </c>
      <c r="U7016" t="inlineStr">
        <is>
          <t>Purchase Conversion</t>
        </is>
      </c>
      <c r="V7016" t="inlineStr">
        <is>
          <t>Purchased</t>
        </is>
      </c>
      <c r="W7016" t="n">
        <v>0</v>
      </c>
    </row>
    <row r="7017">
      <c r="A7017" t="inlineStr">
        <is>
          <t>2025-08</t>
        </is>
      </c>
      <c r="B7017" t="inlineStr">
        <is>
          <t>mobile</t>
        </is>
      </c>
      <c r="C7017" t="inlineStr">
        <is>
          <t>referral</t>
        </is>
      </c>
      <c r="D7017" t="inlineStr">
        <is>
          <t>UK</t>
        </is>
      </c>
      <c r="E7017" t="inlineStr">
        <is>
          <t>Bottoms</t>
        </is>
      </c>
      <c r="F7017" t="inlineStr">
        <is>
          <t>P-0324</t>
        </is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1</v>
      </c>
      <c r="T7017" t="n">
        <v>1</v>
      </c>
      <c r="U7017" t="inlineStr">
        <is>
          <t>Purchase Conversion</t>
        </is>
      </c>
      <c r="V7017" t="inlineStr">
        <is>
          <t>Purchased</t>
        </is>
      </c>
      <c r="W7017" t="n">
        <v>0</v>
      </c>
    </row>
    <row r="7018">
      <c r="A7018" t="inlineStr">
        <is>
          <t>2025-07</t>
        </is>
      </c>
      <c r="B7018" t="inlineStr">
        <is>
          <t>desktop</t>
        </is>
      </c>
      <c r="C7018" t="inlineStr">
        <is>
          <t>organic</t>
        </is>
      </c>
      <c r="D7018" t="inlineStr">
        <is>
          <t>AU</t>
        </is>
      </c>
      <c r="E7018" t="inlineStr">
        <is>
          <t>Shoes</t>
        </is>
      </c>
      <c r="F7018" t="inlineStr">
        <is>
          <t>P-0135</t>
        </is>
      </c>
      <c r="G7018" t="n">
        <v>1</v>
      </c>
      <c r="H7018" t="n">
        <v>1</v>
      </c>
      <c r="I7018" t="n">
        <v>1</v>
      </c>
      <c r="J7018" t="n">
        <v>1</v>
      </c>
      <c r="K7018" t="n">
        <v>57.13</v>
      </c>
      <c r="L7018" t="n">
        <v>10.59</v>
      </c>
      <c r="M7018" t="n">
        <v>1</v>
      </c>
      <c r="N7018" t="n">
        <v>0.1854</v>
      </c>
      <c r="O7018" t="n">
        <v>1</v>
      </c>
      <c r="P7018" t="n">
        <v>1</v>
      </c>
      <c r="Q7018" t="n">
        <v>1</v>
      </c>
      <c r="R7018" t="n">
        <v>0</v>
      </c>
      <c r="S7018" t="n">
        <v>0</v>
      </c>
      <c r="T7018" t="n">
        <v>0</v>
      </c>
      <c r="U7018" t="inlineStr">
        <is>
          <t>Purchase Conversion</t>
        </is>
      </c>
      <c r="V7018" t="inlineStr">
        <is>
          <t>Purchased</t>
        </is>
      </c>
      <c r="W7018" t="n">
        <v>57.13</v>
      </c>
    </row>
    <row r="7019">
      <c r="A7019" t="inlineStr">
        <is>
          <t>2025-09</t>
        </is>
      </c>
      <c r="B7019" t="inlineStr">
        <is>
          <t>mobile</t>
        </is>
      </c>
      <c r="C7019" t="inlineStr">
        <is>
          <t>organic</t>
        </is>
      </c>
      <c r="D7019" t="inlineStr">
        <is>
          <t>UK</t>
        </is>
      </c>
      <c r="E7019" t="inlineStr">
        <is>
          <t>Bottoms</t>
        </is>
      </c>
      <c r="F7019" t="inlineStr">
        <is>
          <t>P-0186</t>
        </is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1</v>
      </c>
      <c r="T7019" t="n">
        <v>1</v>
      </c>
      <c r="U7019" t="inlineStr">
        <is>
          <t>Purchase Conversion</t>
        </is>
      </c>
      <c r="V7019" t="inlineStr">
        <is>
          <t>Purchased</t>
        </is>
      </c>
      <c r="W7019" t="n">
        <v>0</v>
      </c>
    </row>
    <row r="7020">
      <c r="A7020" t="inlineStr">
        <is>
          <t>2025-08</t>
        </is>
      </c>
      <c r="B7020" t="inlineStr">
        <is>
          <t>desktop</t>
        </is>
      </c>
      <c r="C7020" t="inlineStr">
        <is>
          <t>organic</t>
        </is>
      </c>
      <c r="D7020" t="inlineStr">
        <is>
          <t>AU</t>
        </is>
      </c>
      <c r="E7020" t="inlineStr">
        <is>
          <t>Outerwear</t>
        </is>
      </c>
      <c r="F7020" t="inlineStr">
        <is>
          <t>P-0109</t>
        </is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1</v>
      </c>
      <c r="T7020" t="n">
        <v>1</v>
      </c>
      <c r="U7020" t="inlineStr">
        <is>
          <t>Purchase Conversion</t>
        </is>
      </c>
      <c r="V7020" t="inlineStr">
        <is>
          <t>Purchased</t>
        </is>
      </c>
      <c r="W7020" t="n">
        <v>0</v>
      </c>
    </row>
    <row r="7021">
      <c r="A7021" t="inlineStr">
        <is>
          <t>2025-07</t>
        </is>
      </c>
      <c r="B7021" t="inlineStr">
        <is>
          <t>desktop</t>
        </is>
      </c>
      <c r="C7021" t="inlineStr">
        <is>
          <t>paid_social</t>
        </is>
      </c>
      <c r="D7021" t="inlineStr">
        <is>
          <t>UK</t>
        </is>
      </c>
      <c r="E7021" t="inlineStr">
        <is>
          <t>Bottoms</t>
        </is>
      </c>
      <c r="F7021" t="inlineStr">
        <is>
          <t>P-0045</t>
        </is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1</v>
      </c>
      <c r="T7021" t="n">
        <v>1</v>
      </c>
      <c r="U7021" t="inlineStr">
        <is>
          <t>Purchase Conversion</t>
        </is>
      </c>
      <c r="V7021" t="inlineStr">
        <is>
          <t>Purchased</t>
        </is>
      </c>
      <c r="W7021" t="n">
        <v>0</v>
      </c>
    </row>
    <row r="7022">
      <c r="A7022" t="inlineStr">
        <is>
          <t>2025-09</t>
        </is>
      </c>
      <c r="B7022" t="inlineStr">
        <is>
          <t>mobile</t>
        </is>
      </c>
      <c r="C7022" t="inlineStr">
        <is>
          <t>paid_search</t>
        </is>
      </c>
      <c r="D7022" t="inlineStr">
        <is>
          <t>US</t>
        </is>
      </c>
      <c r="E7022" t="inlineStr">
        <is>
          <t>Bottoms</t>
        </is>
      </c>
      <c r="F7022" t="inlineStr">
        <is>
          <t>P-0236</t>
        </is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1</v>
      </c>
      <c r="T7022" t="n">
        <v>1</v>
      </c>
      <c r="U7022" t="inlineStr">
        <is>
          <t>Purchase Conversion</t>
        </is>
      </c>
      <c r="V7022" t="inlineStr">
        <is>
          <t>Purchased</t>
        </is>
      </c>
      <c r="W7022" t="n">
        <v>0</v>
      </c>
    </row>
    <row r="7023">
      <c r="A7023" t="inlineStr">
        <is>
          <t>2025-10</t>
        </is>
      </c>
      <c r="B7023" t="inlineStr">
        <is>
          <t>mobile</t>
        </is>
      </c>
      <c r="C7023" t="inlineStr">
        <is>
          <t>organic</t>
        </is>
      </c>
      <c r="D7023" t="inlineStr">
        <is>
          <t>US</t>
        </is>
      </c>
      <c r="E7023" t="inlineStr">
        <is>
          <t>Bottoms</t>
        </is>
      </c>
      <c r="F7023" t="inlineStr">
        <is>
          <t>P-0304</t>
        </is>
      </c>
      <c r="G7023" t="n">
        <v>1</v>
      </c>
      <c r="H7023" t="n">
        <v>1</v>
      </c>
      <c r="I7023" t="n">
        <v>1</v>
      </c>
      <c r="J7023" t="n">
        <v>1</v>
      </c>
      <c r="K7023" t="n">
        <v>76.13</v>
      </c>
      <c r="L7023" t="n">
        <v>18.16</v>
      </c>
      <c r="M7023" t="n">
        <v>1</v>
      </c>
      <c r="N7023" t="n">
        <v>0.2385</v>
      </c>
      <c r="O7023" t="n">
        <v>1</v>
      </c>
      <c r="P7023" t="n">
        <v>1</v>
      </c>
      <c r="Q7023" t="n">
        <v>1</v>
      </c>
      <c r="R7023" t="n">
        <v>0</v>
      </c>
      <c r="S7023" t="n">
        <v>0</v>
      </c>
      <c r="T7023" t="n">
        <v>0</v>
      </c>
      <c r="U7023" t="inlineStr">
        <is>
          <t>Purchase Conversion</t>
        </is>
      </c>
      <c r="V7023" t="inlineStr">
        <is>
          <t>Purchased</t>
        </is>
      </c>
      <c r="W7023" t="n">
        <v>76.13</v>
      </c>
    </row>
    <row r="7024">
      <c r="A7024" t="inlineStr">
        <is>
          <t>2025-08</t>
        </is>
      </c>
      <c r="B7024" t="inlineStr">
        <is>
          <t>desktop</t>
        </is>
      </c>
      <c r="C7024" t="inlineStr">
        <is>
          <t>paid_search</t>
        </is>
      </c>
      <c r="D7024" t="inlineStr">
        <is>
          <t>UK</t>
        </is>
      </c>
      <c r="E7024" t="inlineStr">
        <is>
          <t>Accessories</t>
        </is>
      </c>
      <c r="F7024" t="inlineStr">
        <is>
          <t>P-0139</t>
        </is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1</v>
      </c>
      <c r="T7024" t="n">
        <v>1</v>
      </c>
      <c r="U7024" t="inlineStr">
        <is>
          <t>Purchase Conversion</t>
        </is>
      </c>
      <c r="V7024" t="inlineStr">
        <is>
          <t>Purchased</t>
        </is>
      </c>
      <c r="W7024" t="n">
        <v>0</v>
      </c>
    </row>
    <row r="7025">
      <c r="A7025" t="inlineStr">
        <is>
          <t>2025-07</t>
        </is>
      </c>
      <c r="B7025" t="inlineStr">
        <is>
          <t>mobile</t>
        </is>
      </c>
      <c r="C7025" t="inlineStr">
        <is>
          <t>paid_social</t>
        </is>
      </c>
      <c r="D7025" t="inlineStr">
        <is>
          <t>US</t>
        </is>
      </c>
      <c r="E7025" t="inlineStr">
        <is>
          <t>Bottoms</t>
        </is>
      </c>
      <c r="F7025" t="inlineStr">
        <is>
          <t>P-0329</t>
        </is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1</v>
      </c>
      <c r="T7025" t="n">
        <v>1</v>
      </c>
      <c r="U7025" t="inlineStr">
        <is>
          <t>Purchase Conversion</t>
        </is>
      </c>
      <c r="V7025" t="inlineStr">
        <is>
          <t>Purchased</t>
        </is>
      </c>
      <c r="W7025" t="n">
        <v>0</v>
      </c>
    </row>
    <row r="7026">
      <c r="A7026" t="inlineStr">
        <is>
          <t>2025-10</t>
        </is>
      </c>
      <c r="B7026" t="inlineStr">
        <is>
          <t>mobile</t>
        </is>
      </c>
      <c r="C7026" t="inlineStr">
        <is>
          <t>email</t>
        </is>
      </c>
      <c r="D7026" t="inlineStr">
        <is>
          <t>US</t>
        </is>
      </c>
      <c r="E7026" t="inlineStr">
        <is>
          <t>Accessories</t>
        </is>
      </c>
      <c r="F7026" t="inlineStr">
        <is>
          <t>P-0053</t>
        </is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1</v>
      </c>
      <c r="S7026" t="n">
        <v>1</v>
      </c>
      <c r="T7026" t="n">
        <v>1</v>
      </c>
      <c r="U7026" t="inlineStr">
        <is>
          <t>Purchase Conversion</t>
        </is>
      </c>
      <c r="V7026" t="inlineStr">
        <is>
          <t>Purchased</t>
        </is>
      </c>
      <c r="W7026" t="n">
        <v>0</v>
      </c>
    </row>
    <row r="7027">
      <c r="A7027" t="inlineStr">
        <is>
          <t>2025-07</t>
        </is>
      </c>
      <c r="B7027" t="inlineStr">
        <is>
          <t>mobile</t>
        </is>
      </c>
      <c r="C7027" t="inlineStr">
        <is>
          <t>organic</t>
        </is>
      </c>
      <c r="D7027" t="inlineStr">
        <is>
          <t>UK</t>
        </is>
      </c>
      <c r="E7027" t="inlineStr">
        <is>
          <t>Tops</t>
        </is>
      </c>
      <c r="F7027" t="inlineStr">
        <is>
          <t>P-0162</t>
        </is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1</v>
      </c>
      <c r="S7027" t="n">
        <v>1</v>
      </c>
      <c r="T7027" t="n">
        <v>1</v>
      </c>
      <c r="U7027" t="inlineStr">
        <is>
          <t>Purchase Conversion</t>
        </is>
      </c>
      <c r="V7027" t="inlineStr">
        <is>
          <t>Purchased</t>
        </is>
      </c>
      <c r="W7027" t="n">
        <v>0</v>
      </c>
    </row>
    <row r="7028">
      <c r="A7028" t="inlineStr">
        <is>
          <t>2025-07</t>
        </is>
      </c>
      <c r="B7028" t="inlineStr">
        <is>
          <t>tablet</t>
        </is>
      </c>
      <c r="C7028" t="inlineStr">
        <is>
          <t>paid_search</t>
        </is>
      </c>
      <c r="D7028" t="inlineStr">
        <is>
          <t>CA</t>
        </is>
      </c>
      <c r="E7028" t="inlineStr">
        <is>
          <t>Tops</t>
        </is>
      </c>
      <c r="F7028" t="inlineStr">
        <is>
          <t>P-0175</t>
        </is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1</v>
      </c>
      <c r="T7028" t="n">
        <v>1</v>
      </c>
      <c r="U7028" t="inlineStr">
        <is>
          <t>Purchase Conversion</t>
        </is>
      </c>
      <c r="V7028" t="inlineStr">
        <is>
          <t>Purchased</t>
        </is>
      </c>
      <c r="W7028" t="n">
        <v>0</v>
      </c>
    </row>
    <row r="7029">
      <c r="A7029" t="inlineStr">
        <is>
          <t>2025-08</t>
        </is>
      </c>
      <c r="B7029" t="inlineStr">
        <is>
          <t>mobile</t>
        </is>
      </c>
      <c r="C7029" t="inlineStr">
        <is>
          <t>paid_search</t>
        </is>
      </c>
      <c r="D7029" t="inlineStr">
        <is>
          <t>CA</t>
        </is>
      </c>
      <c r="E7029" t="inlineStr">
        <is>
          <t>Tops</t>
        </is>
      </c>
      <c r="F7029" t="inlineStr">
        <is>
          <t>P-0203</t>
        </is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1</v>
      </c>
      <c r="S7029" t="n">
        <v>1</v>
      </c>
      <c r="T7029" t="n">
        <v>1</v>
      </c>
      <c r="U7029" t="inlineStr">
        <is>
          <t>Purchase Conversion</t>
        </is>
      </c>
      <c r="V7029" t="inlineStr">
        <is>
          <t>Purchased</t>
        </is>
      </c>
      <c r="W7029" t="n">
        <v>0</v>
      </c>
    </row>
    <row r="7030">
      <c r="A7030" t="inlineStr">
        <is>
          <t>2025-09</t>
        </is>
      </c>
      <c r="B7030" t="inlineStr">
        <is>
          <t>mobile</t>
        </is>
      </c>
      <c r="C7030" t="inlineStr">
        <is>
          <t>paid_search</t>
        </is>
      </c>
      <c r="D7030" t="inlineStr">
        <is>
          <t>US</t>
        </is>
      </c>
      <c r="E7030" t="inlineStr">
        <is>
          <t>Outerwear</t>
        </is>
      </c>
      <c r="F7030" t="inlineStr">
        <is>
          <t>P-0247</t>
        </is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1</v>
      </c>
      <c r="T7030" t="n">
        <v>1</v>
      </c>
      <c r="U7030" t="inlineStr">
        <is>
          <t>Purchase Conversion</t>
        </is>
      </c>
      <c r="V7030" t="inlineStr">
        <is>
          <t>Purchased</t>
        </is>
      </c>
      <c r="W7030" t="n">
        <v>0</v>
      </c>
    </row>
    <row r="7031">
      <c r="A7031" t="inlineStr">
        <is>
          <t>2025-08</t>
        </is>
      </c>
      <c r="B7031" t="inlineStr">
        <is>
          <t>tablet</t>
        </is>
      </c>
      <c r="C7031" t="inlineStr">
        <is>
          <t>organic</t>
        </is>
      </c>
      <c r="D7031" t="inlineStr">
        <is>
          <t>US</t>
        </is>
      </c>
      <c r="E7031" t="inlineStr">
        <is>
          <t>Accessories</t>
        </is>
      </c>
      <c r="F7031" t="inlineStr">
        <is>
          <t>P-0288</t>
        </is>
      </c>
      <c r="G7031" t="n">
        <v>1</v>
      </c>
      <c r="H7031" t="n">
        <v>1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</v>
      </c>
      <c r="P7031" t="n">
        <v>1</v>
      </c>
      <c r="Q7031" t="n">
        <v>0</v>
      </c>
      <c r="R7031" t="n">
        <v>0</v>
      </c>
      <c r="S7031" t="n">
        <v>0</v>
      </c>
      <c r="T7031" t="n">
        <v>1</v>
      </c>
      <c r="U7031" t="inlineStr">
        <is>
          <t>Purchase Conversion</t>
        </is>
      </c>
      <c r="V7031" t="inlineStr">
        <is>
          <t>Purchased</t>
        </is>
      </c>
      <c r="W7031" t="n">
        <v>0</v>
      </c>
    </row>
    <row r="7032">
      <c r="A7032" t="inlineStr">
        <is>
          <t>2025-09</t>
        </is>
      </c>
      <c r="B7032" t="inlineStr">
        <is>
          <t>mobile</t>
        </is>
      </c>
      <c r="C7032" t="inlineStr">
        <is>
          <t>email</t>
        </is>
      </c>
      <c r="D7032" t="inlineStr">
        <is>
          <t>US</t>
        </is>
      </c>
      <c r="E7032" t="inlineStr">
        <is>
          <t>Bottoms</t>
        </is>
      </c>
      <c r="F7032" t="inlineStr">
        <is>
          <t>P-0423</t>
        </is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1</v>
      </c>
      <c r="T7032" t="n">
        <v>1</v>
      </c>
      <c r="U7032" t="inlineStr">
        <is>
          <t>Purchase Conversion</t>
        </is>
      </c>
      <c r="V7032" t="inlineStr">
        <is>
          <t>Purchased</t>
        </is>
      </c>
      <c r="W7032" t="n">
        <v>0</v>
      </c>
    </row>
    <row r="7033">
      <c r="A7033" t="inlineStr">
        <is>
          <t>2025-11</t>
        </is>
      </c>
      <c r="B7033" t="inlineStr">
        <is>
          <t>desktop</t>
        </is>
      </c>
      <c r="C7033" t="inlineStr">
        <is>
          <t>email</t>
        </is>
      </c>
      <c r="D7033" t="inlineStr">
        <is>
          <t>US</t>
        </is>
      </c>
      <c r="E7033" t="inlineStr">
        <is>
          <t>Accessories</t>
        </is>
      </c>
      <c r="F7033" t="inlineStr">
        <is>
          <t>P-0441</t>
        </is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1</v>
      </c>
      <c r="S7033" t="n">
        <v>1</v>
      </c>
      <c r="T7033" t="n">
        <v>1</v>
      </c>
      <c r="U7033" t="inlineStr">
        <is>
          <t>Purchase Conversion</t>
        </is>
      </c>
      <c r="V7033" t="inlineStr">
        <is>
          <t>Purchased</t>
        </is>
      </c>
      <c r="W7033" t="n">
        <v>0</v>
      </c>
    </row>
    <row r="7034">
      <c r="A7034" t="inlineStr">
        <is>
          <t>2025-10</t>
        </is>
      </c>
      <c r="B7034" t="inlineStr">
        <is>
          <t>mobile</t>
        </is>
      </c>
      <c r="C7034" t="inlineStr">
        <is>
          <t>email</t>
        </is>
      </c>
      <c r="D7034" t="inlineStr">
        <is>
          <t>CA</t>
        </is>
      </c>
      <c r="E7034" t="inlineStr">
        <is>
          <t>Bottoms</t>
        </is>
      </c>
      <c r="F7034" t="inlineStr">
        <is>
          <t>P-0031</t>
        </is>
      </c>
      <c r="G7034" t="n">
        <v>1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0</v>
      </c>
      <c r="Q7034" t="n">
        <v>0</v>
      </c>
      <c r="R7034" t="n">
        <v>0</v>
      </c>
      <c r="S7034" t="n">
        <v>1</v>
      </c>
      <c r="T7034" t="n">
        <v>1</v>
      </c>
      <c r="U7034" t="inlineStr">
        <is>
          <t>Purchase Conversion</t>
        </is>
      </c>
      <c r="V7034" t="inlineStr">
        <is>
          <t>Purchased</t>
        </is>
      </c>
      <c r="W7034" t="n">
        <v>0</v>
      </c>
    </row>
    <row r="7035">
      <c r="A7035" t="inlineStr">
        <is>
          <t>2025-11</t>
        </is>
      </c>
      <c r="B7035" t="inlineStr">
        <is>
          <t>mobile</t>
        </is>
      </c>
      <c r="C7035" t="inlineStr">
        <is>
          <t>organic</t>
        </is>
      </c>
      <c r="D7035" t="inlineStr">
        <is>
          <t>AU</t>
        </is>
      </c>
      <c r="E7035" t="inlineStr">
        <is>
          <t>Bottoms</t>
        </is>
      </c>
      <c r="F7035" t="inlineStr">
        <is>
          <t>P-0358</t>
        </is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1</v>
      </c>
      <c r="S7035" t="n">
        <v>1</v>
      </c>
      <c r="T7035" t="n">
        <v>1</v>
      </c>
      <c r="U7035" t="inlineStr">
        <is>
          <t>Purchase Conversion</t>
        </is>
      </c>
      <c r="V7035" t="inlineStr">
        <is>
          <t>Purchased</t>
        </is>
      </c>
      <c r="W7035" t="n">
        <v>0</v>
      </c>
    </row>
    <row r="7036">
      <c r="A7036" t="inlineStr">
        <is>
          <t>2025-12</t>
        </is>
      </c>
      <c r="B7036" t="inlineStr">
        <is>
          <t>mobile</t>
        </is>
      </c>
      <c r="C7036" t="inlineStr">
        <is>
          <t>organic</t>
        </is>
      </c>
      <c r="D7036" t="inlineStr">
        <is>
          <t>CA</t>
        </is>
      </c>
      <c r="E7036" t="inlineStr">
        <is>
          <t>Accessories</t>
        </is>
      </c>
      <c r="F7036" t="inlineStr">
        <is>
          <t>P-0034</t>
        </is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1</v>
      </c>
      <c r="S7036" t="n">
        <v>1</v>
      </c>
      <c r="T7036" t="n">
        <v>1</v>
      </c>
      <c r="U7036" t="inlineStr">
        <is>
          <t>Purchase Conversion</t>
        </is>
      </c>
      <c r="V7036" t="inlineStr">
        <is>
          <t>Purchased</t>
        </is>
      </c>
      <c r="W7036" t="n">
        <v>0</v>
      </c>
    </row>
    <row r="7037">
      <c r="A7037" t="inlineStr">
        <is>
          <t>2025-12</t>
        </is>
      </c>
      <c r="B7037" t="inlineStr">
        <is>
          <t>mobile</t>
        </is>
      </c>
      <c r="C7037" t="inlineStr">
        <is>
          <t>organic</t>
        </is>
      </c>
      <c r="D7037" t="inlineStr">
        <is>
          <t>US</t>
        </is>
      </c>
      <c r="E7037" t="inlineStr">
        <is>
          <t>Shoes</t>
        </is>
      </c>
      <c r="F7037" t="inlineStr">
        <is>
          <t>P-0243</t>
        </is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1</v>
      </c>
      <c r="S7037" t="n">
        <v>1</v>
      </c>
      <c r="T7037" t="n">
        <v>1</v>
      </c>
      <c r="U7037" t="inlineStr">
        <is>
          <t>Purchase Conversion</t>
        </is>
      </c>
      <c r="V7037" t="inlineStr">
        <is>
          <t>Purchased</t>
        </is>
      </c>
      <c r="W7037" t="n">
        <v>0</v>
      </c>
    </row>
    <row r="7038">
      <c r="A7038" t="inlineStr">
        <is>
          <t>2025-09</t>
        </is>
      </c>
      <c r="B7038" t="inlineStr">
        <is>
          <t>mobile</t>
        </is>
      </c>
      <c r="C7038" t="inlineStr">
        <is>
          <t>organic</t>
        </is>
      </c>
      <c r="D7038" t="inlineStr">
        <is>
          <t>US</t>
        </is>
      </c>
      <c r="E7038" t="inlineStr">
        <is>
          <t>Accessories</t>
        </is>
      </c>
      <c r="F7038" t="inlineStr">
        <is>
          <t>P-0244</t>
        </is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1</v>
      </c>
      <c r="S7038" t="n">
        <v>1</v>
      </c>
      <c r="T7038" t="n">
        <v>1</v>
      </c>
      <c r="U7038" t="inlineStr">
        <is>
          <t>Purchase Conversion</t>
        </is>
      </c>
      <c r="V7038" t="inlineStr">
        <is>
          <t>Purchased</t>
        </is>
      </c>
      <c r="W7038" t="n">
        <v>0</v>
      </c>
    </row>
    <row r="7039">
      <c r="A7039" t="inlineStr">
        <is>
          <t>2025-07</t>
        </is>
      </c>
      <c r="B7039" t="inlineStr">
        <is>
          <t>mobile</t>
        </is>
      </c>
      <c r="C7039" t="inlineStr">
        <is>
          <t>organic</t>
        </is>
      </c>
      <c r="D7039" t="inlineStr">
        <is>
          <t>CA</t>
        </is>
      </c>
      <c r="E7039" t="inlineStr">
        <is>
          <t>Outerwear</t>
        </is>
      </c>
      <c r="F7039" t="inlineStr">
        <is>
          <t>P-0224</t>
        </is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1</v>
      </c>
      <c r="S7039" t="n">
        <v>1</v>
      </c>
      <c r="T7039" t="n">
        <v>1</v>
      </c>
      <c r="U7039" t="inlineStr">
        <is>
          <t>Purchase Conversion</t>
        </is>
      </c>
      <c r="V7039" t="inlineStr">
        <is>
          <t>Purchased</t>
        </is>
      </c>
      <c r="W7039" t="n">
        <v>0</v>
      </c>
    </row>
    <row r="7040">
      <c r="A7040" t="inlineStr">
        <is>
          <t>2025-09</t>
        </is>
      </c>
      <c r="B7040" t="inlineStr">
        <is>
          <t>mobile</t>
        </is>
      </c>
      <c r="C7040" t="inlineStr">
        <is>
          <t>organic</t>
        </is>
      </c>
      <c r="D7040" t="inlineStr">
        <is>
          <t>AU</t>
        </is>
      </c>
      <c r="E7040" t="inlineStr">
        <is>
          <t>Outerwear</t>
        </is>
      </c>
      <c r="F7040" t="inlineStr">
        <is>
          <t>P-0004</t>
        </is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1</v>
      </c>
      <c r="T7040" t="n">
        <v>1</v>
      </c>
      <c r="U7040" t="inlineStr">
        <is>
          <t>Purchase Conversion</t>
        </is>
      </c>
      <c r="V7040" t="inlineStr">
        <is>
          <t>Purchased</t>
        </is>
      </c>
      <c r="W7040" t="n">
        <v>0</v>
      </c>
    </row>
    <row r="7041">
      <c r="A7041" t="inlineStr">
        <is>
          <t>2025-12</t>
        </is>
      </c>
      <c r="B7041" t="inlineStr">
        <is>
          <t>mobile</t>
        </is>
      </c>
      <c r="C7041" t="inlineStr">
        <is>
          <t>organic</t>
        </is>
      </c>
      <c r="D7041" t="inlineStr">
        <is>
          <t>AU</t>
        </is>
      </c>
      <c r="E7041" t="inlineStr">
        <is>
          <t>Tops</t>
        </is>
      </c>
      <c r="F7041" t="inlineStr">
        <is>
          <t>P-0112</t>
        </is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1</v>
      </c>
      <c r="T7041" t="n">
        <v>1</v>
      </c>
      <c r="U7041" t="inlineStr">
        <is>
          <t>Purchase Conversion</t>
        </is>
      </c>
      <c r="V7041" t="inlineStr">
        <is>
          <t>Purchased</t>
        </is>
      </c>
      <c r="W7041" t="n">
        <v>0</v>
      </c>
    </row>
    <row r="7042">
      <c r="A7042" t="inlineStr">
        <is>
          <t>2025-10</t>
        </is>
      </c>
      <c r="B7042" t="inlineStr">
        <is>
          <t>mobile</t>
        </is>
      </c>
      <c r="C7042" t="inlineStr">
        <is>
          <t>email</t>
        </is>
      </c>
      <c r="D7042" t="inlineStr">
        <is>
          <t>US</t>
        </is>
      </c>
      <c r="E7042" t="inlineStr">
        <is>
          <t>Shoes</t>
        </is>
      </c>
      <c r="F7042" t="inlineStr">
        <is>
          <t>P-0270</t>
        </is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1</v>
      </c>
      <c r="S7042" t="n">
        <v>1</v>
      </c>
      <c r="T7042" t="n">
        <v>1</v>
      </c>
      <c r="U7042" t="inlineStr">
        <is>
          <t>Purchase Conversion</t>
        </is>
      </c>
      <c r="V7042" t="inlineStr">
        <is>
          <t>Purchased</t>
        </is>
      </c>
      <c r="W7042" t="n">
        <v>0</v>
      </c>
    </row>
    <row r="7043">
      <c r="A7043" t="inlineStr">
        <is>
          <t>2025-08</t>
        </is>
      </c>
      <c r="B7043" t="inlineStr">
        <is>
          <t>desktop</t>
        </is>
      </c>
      <c r="C7043" t="inlineStr">
        <is>
          <t>paid_search</t>
        </is>
      </c>
      <c r="D7043" t="inlineStr">
        <is>
          <t>US</t>
        </is>
      </c>
      <c r="E7043" t="inlineStr">
        <is>
          <t>Bottoms</t>
        </is>
      </c>
      <c r="F7043" t="inlineStr">
        <is>
          <t>P-0149</t>
        </is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1</v>
      </c>
      <c r="S7043" t="n">
        <v>1</v>
      </c>
      <c r="T7043" t="n">
        <v>1</v>
      </c>
      <c r="U7043" t="inlineStr">
        <is>
          <t>Purchase Conversion</t>
        </is>
      </c>
      <c r="V7043" t="inlineStr">
        <is>
          <t>Purchased</t>
        </is>
      </c>
      <c r="W7043" t="n">
        <v>0</v>
      </c>
    </row>
    <row r="7044">
      <c r="A7044" t="inlineStr">
        <is>
          <t>2025-12</t>
        </is>
      </c>
      <c r="B7044" t="inlineStr">
        <is>
          <t>desktop</t>
        </is>
      </c>
      <c r="C7044" t="inlineStr">
        <is>
          <t>paid_social</t>
        </is>
      </c>
      <c r="D7044" t="inlineStr">
        <is>
          <t>US</t>
        </is>
      </c>
      <c r="E7044" t="inlineStr">
        <is>
          <t>Bottoms</t>
        </is>
      </c>
      <c r="F7044" t="inlineStr">
        <is>
          <t>P-0341</t>
        </is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1</v>
      </c>
      <c r="T7044" t="n">
        <v>1</v>
      </c>
      <c r="U7044" t="inlineStr">
        <is>
          <t>Purchase Conversion</t>
        </is>
      </c>
      <c r="V7044" t="inlineStr">
        <is>
          <t>Purchased</t>
        </is>
      </c>
      <c r="W7044" t="n">
        <v>0</v>
      </c>
    </row>
    <row r="7045">
      <c r="A7045" t="inlineStr">
        <is>
          <t>2025-11</t>
        </is>
      </c>
      <c r="B7045" t="inlineStr">
        <is>
          <t>desktop</t>
        </is>
      </c>
      <c r="C7045" t="inlineStr">
        <is>
          <t>paid_search</t>
        </is>
      </c>
      <c r="D7045" t="inlineStr">
        <is>
          <t>US</t>
        </is>
      </c>
      <c r="E7045" t="inlineStr">
        <is>
          <t>Bottoms</t>
        </is>
      </c>
      <c r="F7045" t="inlineStr">
        <is>
          <t>P-0477</t>
        </is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1</v>
      </c>
      <c r="S7045" t="n">
        <v>1</v>
      </c>
      <c r="T7045" t="n">
        <v>1</v>
      </c>
      <c r="U7045" t="inlineStr">
        <is>
          <t>Purchase Conversion</t>
        </is>
      </c>
      <c r="V7045" t="inlineStr">
        <is>
          <t>Purchased</t>
        </is>
      </c>
      <c r="W7045" t="n">
        <v>0</v>
      </c>
    </row>
    <row r="7046">
      <c r="A7046" t="inlineStr">
        <is>
          <t>2025-07</t>
        </is>
      </c>
      <c r="B7046" t="inlineStr">
        <is>
          <t>mobile</t>
        </is>
      </c>
      <c r="C7046" t="inlineStr">
        <is>
          <t>paid_search</t>
        </is>
      </c>
      <c r="D7046" t="inlineStr">
        <is>
          <t>UK</t>
        </is>
      </c>
      <c r="E7046" t="inlineStr">
        <is>
          <t>Shoes</t>
        </is>
      </c>
      <c r="F7046" t="inlineStr">
        <is>
          <t>P-0050</t>
        </is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1</v>
      </c>
      <c r="S7046" t="n">
        <v>1</v>
      </c>
      <c r="T7046" t="n">
        <v>1</v>
      </c>
      <c r="U7046" t="inlineStr">
        <is>
          <t>Purchase Conversion</t>
        </is>
      </c>
      <c r="V7046" t="inlineStr">
        <is>
          <t>Purchased</t>
        </is>
      </c>
      <c r="W7046" t="n">
        <v>0</v>
      </c>
    </row>
    <row r="7047">
      <c r="A7047" t="inlineStr">
        <is>
          <t>2025-12</t>
        </is>
      </c>
      <c r="B7047" t="inlineStr">
        <is>
          <t>mobile</t>
        </is>
      </c>
      <c r="C7047" t="inlineStr">
        <is>
          <t>paid_search</t>
        </is>
      </c>
      <c r="D7047" t="inlineStr">
        <is>
          <t>US</t>
        </is>
      </c>
      <c r="E7047" t="inlineStr">
        <is>
          <t>Tops</t>
        </is>
      </c>
      <c r="F7047" t="inlineStr">
        <is>
          <t>P-0160</t>
        </is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1</v>
      </c>
      <c r="S7047" t="n">
        <v>1</v>
      </c>
      <c r="T7047" t="n">
        <v>1</v>
      </c>
      <c r="U7047" t="inlineStr">
        <is>
          <t>Purchase Conversion</t>
        </is>
      </c>
      <c r="V7047" t="inlineStr">
        <is>
          <t>Purchased</t>
        </is>
      </c>
      <c r="W7047" t="n">
        <v>0</v>
      </c>
    </row>
    <row r="7048">
      <c r="A7048" t="inlineStr">
        <is>
          <t>2025-08</t>
        </is>
      </c>
      <c r="B7048" t="inlineStr">
        <is>
          <t>desktop</t>
        </is>
      </c>
      <c r="C7048" t="inlineStr">
        <is>
          <t>referral</t>
        </is>
      </c>
      <c r="D7048" t="inlineStr">
        <is>
          <t>CA</t>
        </is>
      </c>
      <c r="E7048" t="inlineStr">
        <is>
          <t>Bottoms</t>
        </is>
      </c>
      <c r="F7048" t="inlineStr">
        <is>
          <t>P-0436</t>
        </is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1</v>
      </c>
      <c r="S7048" t="n">
        <v>1</v>
      </c>
      <c r="T7048" t="n">
        <v>1</v>
      </c>
      <c r="U7048" t="inlineStr">
        <is>
          <t>Purchase Conversion</t>
        </is>
      </c>
      <c r="V7048" t="inlineStr">
        <is>
          <t>Purchased</t>
        </is>
      </c>
      <c r="W7048" t="n">
        <v>0</v>
      </c>
    </row>
    <row r="7049">
      <c r="A7049" t="inlineStr">
        <is>
          <t>2025-09</t>
        </is>
      </c>
      <c r="B7049" t="inlineStr">
        <is>
          <t>mobile</t>
        </is>
      </c>
      <c r="C7049" t="inlineStr">
        <is>
          <t>paid_search</t>
        </is>
      </c>
      <c r="D7049" t="inlineStr">
        <is>
          <t>CA</t>
        </is>
      </c>
      <c r="E7049" t="inlineStr">
        <is>
          <t>Shoes</t>
        </is>
      </c>
      <c r="F7049" t="inlineStr">
        <is>
          <t>P-0287</t>
        </is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1</v>
      </c>
      <c r="S7049" t="n">
        <v>1</v>
      </c>
      <c r="T7049" t="n">
        <v>1</v>
      </c>
      <c r="U7049" t="inlineStr">
        <is>
          <t>Purchase Conversion</t>
        </is>
      </c>
      <c r="V7049" t="inlineStr">
        <is>
          <t>Purchased</t>
        </is>
      </c>
      <c r="W7049" t="n">
        <v>0</v>
      </c>
    </row>
    <row r="7050">
      <c r="A7050" t="inlineStr">
        <is>
          <t>2025-10</t>
        </is>
      </c>
      <c r="B7050" t="inlineStr">
        <is>
          <t>mobile</t>
        </is>
      </c>
      <c r="C7050" t="inlineStr">
        <is>
          <t>organic</t>
        </is>
      </c>
      <c r="D7050" t="inlineStr">
        <is>
          <t>CA</t>
        </is>
      </c>
      <c r="E7050" t="inlineStr">
        <is>
          <t>Accessories</t>
        </is>
      </c>
      <c r="F7050" t="inlineStr">
        <is>
          <t>P-0088</t>
        </is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1</v>
      </c>
      <c r="S7050" t="n">
        <v>1</v>
      </c>
      <c r="T7050" t="n">
        <v>1</v>
      </c>
      <c r="U7050" t="inlineStr">
        <is>
          <t>Purchase Conversion</t>
        </is>
      </c>
      <c r="V7050" t="inlineStr">
        <is>
          <t>Purchased</t>
        </is>
      </c>
      <c r="W7050" t="n">
        <v>0</v>
      </c>
    </row>
    <row r="7051">
      <c r="A7051" t="inlineStr">
        <is>
          <t>2025-11</t>
        </is>
      </c>
      <c r="B7051" t="inlineStr">
        <is>
          <t>desktop</t>
        </is>
      </c>
      <c r="C7051" t="inlineStr">
        <is>
          <t>email</t>
        </is>
      </c>
      <c r="D7051" t="inlineStr">
        <is>
          <t>UK</t>
        </is>
      </c>
      <c r="E7051" t="inlineStr">
        <is>
          <t>Outerwear</t>
        </is>
      </c>
      <c r="F7051" t="inlineStr">
        <is>
          <t>P-0319</t>
        </is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1</v>
      </c>
      <c r="S7051" t="n">
        <v>1</v>
      </c>
      <c r="T7051" t="n">
        <v>1</v>
      </c>
      <c r="U7051" t="inlineStr">
        <is>
          <t>Purchase Conversion</t>
        </is>
      </c>
      <c r="V7051" t="inlineStr">
        <is>
          <t>Purchased</t>
        </is>
      </c>
      <c r="W7051" t="n">
        <v>0</v>
      </c>
    </row>
    <row r="7052">
      <c r="A7052" t="inlineStr">
        <is>
          <t>2025-08</t>
        </is>
      </c>
      <c r="B7052" t="inlineStr">
        <is>
          <t>mobile</t>
        </is>
      </c>
      <c r="C7052" t="inlineStr">
        <is>
          <t>paid_social</t>
        </is>
      </c>
      <c r="D7052" t="inlineStr">
        <is>
          <t>CA</t>
        </is>
      </c>
      <c r="E7052" t="inlineStr">
        <is>
          <t>Tops</t>
        </is>
      </c>
      <c r="F7052" t="inlineStr">
        <is>
          <t>P-0270</t>
        </is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1</v>
      </c>
      <c r="U7052" t="inlineStr">
        <is>
          <t>Purchase Conversion</t>
        </is>
      </c>
      <c r="V7052" t="inlineStr">
        <is>
          <t>Purchased</t>
        </is>
      </c>
      <c r="W7052" t="n">
        <v>0</v>
      </c>
    </row>
    <row r="7053">
      <c r="A7053" t="inlineStr">
        <is>
          <t>2025-10</t>
        </is>
      </c>
      <c r="B7053" t="inlineStr">
        <is>
          <t>desktop</t>
        </is>
      </c>
      <c r="C7053" t="inlineStr">
        <is>
          <t>organic</t>
        </is>
      </c>
      <c r="D7053" t="inlineStr">
        <is>
          <t>UK</t>
        </is>
      </c>
      <c r="E7053" t="inlineStr">
        <is>
          <t>Tops</t>
        </is>
      </c>
      <c r="F7053" t="inlineStr">
        <is>
          <t>P-0176</t>
        </is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1</v>
      </c>
      <c r="T7053" t="n">
        <v>1</v>
      </c>
      <c r="U7053" t="inlineStr">
        <is>
          <t>Purchase Conversion</t>
        </is>
      </c>
      <c r="V7053" t="inlineStr">
        <is>
          <t>Purchased</t>
        </is>
      </c>
      <c r="W7053" t="n">
        <v>0</v>
      </c>
    </row>
    <row r="7054">
      <c r="A7054" t="inlineStr">
        <is>
          <t>2025-10</t>
        </is>
      </c>
      <c r="B7054" t="inlineStr">
        <is>
          <t>mobile</t>
        </is>
      </c>
      <c r="C7054" t="inlineStr">
        <is>
          <t>organic</t>
        </is>
      </c>
      <c r="D7054" t="inlineStr">
        <is>
          <t>US</t>
        </is>
      </c>
      <c r="E7054" t="inlineStr">
        <is>
          <t>Tops</t>
        </is>
      </c>
      <c r="F7054" t="inlineStr">
        <is>
          <t>P-0497</t>
        </is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1</v>
      </c>
      <c r="S7054" t="n">
        <v>1</v>
      </c>
      <c r="T7054" t="n">
        <v>1</v>
      </c>
      <c r="U7054" t="inlineStr">
        <is>
          <t>Purchase Conversion</t>
        </is>
      </c>
      <c r="V7054" t="inlineStr">
        <is>
          <t>Purchased</t>
        </is>
      </c>
      <c r="W7054" t="n">
        <v>0</v>
      </c>
    </row>
    <row r="7055">
      <c r="A7055" t="inlineStr">
        <is>
          <t>2025-08</t>
        </is>
      </c>
      <c r="B7055" t="inlineStr">
        <is>
          <t>mobile</t>
        </is>
      </c>
      <c r="C7055" t="inlineStr">
        <is>
          <t>paid_social</t>
        </is>
      </c>
      <c r="D7055" t="inlineStr">
        <is>
          <t>AU</t>
        </is>
      </c>
      <c r="E7055" t="inlineStr">
        <is>
          <t>Shoes</t>
        </is>
      </c>
      <c r="F7055" t="inlineStr">
        <is>
          <t>P-0403</t>
        </is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1</v>
      </c>
      <c r="S7055" t="n">
        <v>1</v>
      </c>
      <c r="T7055" t="n">
        <v>1</v>
      </c>
      <c r="U7055" t="inlineStr">
        <is>
          <t>Purchase Conversion</t>
        </is>
      </c>
      <c r="V7055" t="inlineStr">
        <is>
          <t>Purchased</t>
        </is>
      </c>
      <c r="W7055" t="n">
        <v>0</v>
      </c>
    </row>
    <row r="7056">
      <c r="A7056" t="inlineStr">
        <is>
          <t>2025-09</t>
        </is>
      </c>
      <c r="B7056" t="inlineStr">
        <is>
          <t>desktop</t>
        </is>
      </c>
      <c r="C7056" t="inlineStr">
        <is>
          <t>paid_search</t>
        </is>
      </c>
      <c r="D7056" t="inlineStr">
        <is>
          <t>UK</t>
        </is>
      </c>
      <c r="E7056" t="inlineStr">
        <is>
          <t>Tops</t>
        </is>
      </c>
      <c r="F7056" t="inlineStr">
        <is>
          <t>P-0420</t>
        </is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1</v>
      </c>
      <c r="S7056" t="n">
        <v>1</v>
      </c>
      <c r="T7056" t="n">
        <v>1</v>
      </c>
      <c r="U7056" t="inlineStr">
        <is>
          <t>Purchase Conversion</t>
        </is>
      </c>
      <c r="V7056" t="inlineStr">
        <is>
          <t>Purchased</t>
        </is>
      </c>
      <c r="W7056" t="n">
        <v>0</v>
      </c>
    </row>
    <row r="7057">
      <c r="A7057" t="inlineStr">
        <is>
          <t>2025-09</t>
        </is>
      </c>
      <c r="B7057" t="inlineStr">
        <is>
          <t>mobile</t>
        </is>
      </c>
      <c r="C7057" t="inlineStr">
        <is>
          <t>paid_social</t>
        </is>
      </c>
      <c r="D7057" t="inlineStr">
        <is>
          <t>US</t>
        </is>
      </c>
      <c r="E7057" t="inlineStr">
        <is>
          <t>Bottoms</t>
        </is>
      </c>
      <c r="F7057" t="inlineStr">
        <is>
          <t>P-0401</t>
        </is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1</v>
      </c>
      <c r="T7057" t="n">
        <v>1</v>
      </c>
      <c r="U7057" t="inlineStr">
        <is>
          <t>Purchase Conversion</t>
        </is>
      </c>
      <c r="V7057" t="inlineStr">
        <is>
          <t>Purchased</t>
        </is>
      </c>
      <c r="W7057" t="n">
        <v>0</v>
      </c>
    </row>
    <row r="7058">
      <c r="A7058" t="inlineStr">
        <is>
          <t>2025-08</t>
        </is>
      </c>
      <c r="B7058" t="inlineStr">
        <is>
          <t>mobile</t>
        </is>
      </c>
      <c r="C7058" t="inlineStr">
        <is>
          <t>paid_search</t>
        </is>
      </c>
      <c r="D7058" t="inlineStr">
        <is>
          <t>UK</t>
        </is>
      </c>
      <c r="E7058" t="inlineStr">
        <is>
          <t>Shoes</t>
        </is>
      </c>
      <c r="F7058" t="inlineStr">
        <is>
          <t>P-0124</t>
        </is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1</v>
      </c>
      <c r="S7058" t="n">
        <v>1</v>
      </c>
      <c r="T7058" t="n">
        <v>1</v>
      </c>
      <c r="U7058" t="inlineStr">
        <is>
          <t>Purchase Conversion</t>
        </is>
      </c>
      <c r="V7058" t="inlineStr">
        <is>
          <t>Purchased</t>
        </is>
      </c>
      <c r="W7058" t="n">
        <v>0</v>
      </c>
    </row>
    <row r="7059">
      <c r="A7059" t="inlineStr">
        <is>
          <t>2025-07</t>
        </is>
      </c>
      <c r="B7059" t="inlineStr">
        <is>
          <t>tablet</t>
        </is>
      </c>
      <c r="C7059" t="inlineStr">
        <is>
          <t>email</t>
        </is>
      </c>
      <c r="D7059" t="inlineStr">
        <is>
          <t>US</t>
        </is>
      </c>
      <c r="E7059" t="inlineStr">
        <is>
          <t>Outerwear</t>
        </is>
      </c>
      <c r="F7059" t="inlineStr">
        <is>
          <t>P-0473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1</v>
      </c>
      <c r="S7059" t="n">
        <v>1</v>
      </c>
      <c r="T7059" t="n">
        <v>1</v>
      </c>
      <c r="U7059" t="inlineStr">
        <is>
          <t>Purchase Conversion</t>
        </is>
      </c>
      <c r="V7059" t="inlineStr">
        <is>
          <t>Purchased</t>
        </is>
      </c>
      <c r="W7059" t="n">
        <v>0</v>
      </c>
    </row>
    <row r="7060">
      <c r="A7060" t="inlineStr">
        <is>
          <t>2025-12</t>
        </is>
      </c>
      <c r="B7060" t="inlineStr">
        <is>
          <t>mobile</t>
        </is>
      </c>
      <c r="C7060" t="inlineStr">
        <is>
          <t>paid_search</t>
        </is>
      </c>
      <c r="D7060" t="inlineStr">
        <is>
          <t>CA</t>
        </is>
      </c>
      <c r="E7060" t="inlineStr">
        <is>
          <t>Accessories</t>
        </is>
      </c>
      <c r="F7060" t="inlineStr">
        <is>
          <t>P-0387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1</v>
      </c>
      <c r="S7060" t="n">
        <v>1</v>
      </c>
      <c r="T7060" t="n">
        <v>1</v>
      </c>
      <c r="U7060" t="inlineStr">
        <is>
          <t>Purchase Conversion</t>
        </is>
      </c>
      <c r="V7060" t="inlineStr">
        <is>
          <t>Purchased</t>
        </is>
      </c>
      <c r="W7060" t="n">
        <v>0</v>
      </c>
    </row>
    <row r="7061">
      <c r="A7061" t="inlineStr">
        <is>
          <t>2025-09</t>
        </is>
      </c>
      <c r="B7061" t="inlineStr">
        <is>
          <t>mobile</t>
        </is>
      </c>
      <c r="C7061" t="inlineStr">
        <is>
          <t>organic</t>
        </is>
      </c>
      <c r="D7061" t="inlineStr">
        <is>
          <t>CA</t>
        </is>
      </c>
      <c r="E7061" t="inlineStr">
        <is>
          <t>Tops</t>
        </is>
      </c>
      <c r="F7061" t="inlineStr">
        <is>
          <t>P-0126</t>
        </is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1</v>
      </c>
      <c r="S7061" t="n">
        <v>1</v>
      </c>
      <c r="T7061" t="n">
        <v>1</v>
      </c>
      <c r="U7061" t="inlineStr">
        <is>
          <t>Purchase Conversion</t>
        </is>
      </c>
      <c r="V7061" t="inlineStr">
        <is>
          <t>Purchased</t>
        </is>
      </c>
      <c r="W7061" t="n">
        <v>0</v>
      </c>
    </row>
    <row r="7062">
      <c r="A7062" t="inlineStr">
        <is>
          <t>2025-09</t>
        </is>
      </c>
      <c r="B7062" t="inlineStr">
        <is>
          <t>desktop</t>
        </is>
      </c>
      <c r="C7062" t="inlineStr">
        <is>
          <t>paid_social</t>
        </is>
      </c>
      <c r="D7062" t="inlineStr">
        <is>
          <t>UK</t>
        </is>
      </c>
      <c r="E7062" t="inlineStr">
        <is>
          <t>Accessories</t>
        </is>
      </c>
      <c r="F7062" t="inlineStr">
        <is>
          <t>P-0024</t>
        </is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1</v>
      </c>
      <c r="S7062" t="n">
        <v>1</v>
      </c>
      <c r="T7062" t="n">
        <v>1</v>
      </c>
      <c r="U7062" t="inlineStr">
        <is>
          <t>Purchase Conversion</t>
        </is>
      </c>
      <c r="V7062" t="inlineStr">
        <is>
          <t>Purchased</t>
        </is>
      </c>
      <c r="W7062" t="n">
        <v>0</v>
      </c>
    </row>
    <row r="7063">
      <c r="A7063" t="inlineStr">
        <is>
          <t>2025-11</t>
        </is>
      </c>
      <c r="B7063" t="inlineStr">
        <is>
          <t>mobile</t>
        </is>
      </c>
      <c r="C7063" t="inlineStr">
        <is>
          <t>organic</t>
        </is>
      </c>
      <c r="D7063" t="inlineStr">
        <is>
          <t>US</t>
        </is>
      </c>
      <c r="E7063" t="inlineStr">
        <is>
          <t>Tops</t>
        </is>
      </c>
      <c r="F7063" t="inlineStr">
        <is>
          <t>P-0383</t>
        </is>
      </c>
      <c r="G7063" t="n">
        <v>1</v>
      </c>
      <c r="H7063" t="n">
        <v>1</v>
      </c>
      <c r="I7063" t="n">
        <v>1</v>
      </c>
      <c r="J7063" t="n">
        <v>1</v>
      </c>
      <c r="K7063" t="n">
        <v>82.22</v>
      </c>
      <c r="L7063" t="n">
        <v>24.5</v>
      </c>
      <c r="M7063" t="n">
        <v>1</v>
      </c>
      <c r="N7063" t="n">
        <v>0.298</v>
      </c>
      <c r="O7063" t="n">
        <v>1</v>
      </c>
      <c r="P7063" t="n">
        <v>1</v>
      </c>
      <c r="Q7063" t="n">
        <v>1</v>
      </c>
      <c r="R7063" t="n">
        <v>0</v>
      </c>
      <c r="S7063" t="n">
        <v>0</v>
      </c>
      <c r="T7063" t="n">
        <v>0</v>
      </c>
      <c r="U7063" t="inlineStr">
        <is>
          <t>Purchase Conversion</t>
        </is>
      </c>
      <c r="V7063" t="inlineStr">
        <is>
          <t>Purchased</t>
        </is>
      </c>
      <c r="W7063" t="n">
        <v>82.22</v>
      </c>
    </row>
    <row r="7064">
      <c r="A7064" t="inlineStr">
        <is>
          <t>2025-09</t>
        </is>
      </c>
      <c r="B7064" t="inlineStr">
        <is>
          <t>desktop</t>
        </is>
      </c>
      <c r="C7064" t="inlineStr">
        <is>
          <t>organic</t>
        </is>
      </c>
      <c r="D7064" t="inlineStr">
        <is>
          <t>UK</t>
        </is>
      </c>
      <c r="E7064" t="inlineStr">
        <is>
          <t>Outerwear</t>
        </is>
      </c>
      <c r="F7064" t="inlineStr">
        <is>
          <t>P-0175</t>
        </is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1</v>
      </c>
      <c r="S7064" t="n">
        <v>1</v>
      </c>
      <c r="T7064" t="n">
        <v>1</v>
      </c>
      <c r="U7064" t="inlineStr">
        <is>
          <t>Purchase Conversion</t>
        </is>
      </c>
      <c r="V7064" t="inlineStr">
        <is>
          <t>Purchased</t>
        </is>
      </c>
      <c r="W7064" t="n">
        <v>0</v>
      </c>
    </row>
    <row r="7065">
      <c r="A7065" t="inlineStr">
        <is>
          <t>2025-12</t>
        </is>
      </c>
      <c r="B7065" t="inlineStr">
        <is>
          <t>desktop</t>
        </is>
      </c>
      <c r="C7065" t="inlineStr">
        <is>
          <t>referral</t>
        </is>
      </c>
      <c r="D7065" t="inlineStr">
        <is>
          <t>US</t>
        </is>
      </c>
      <c r="E7065" t="inlineStr">
        <is>
          <t>Shoes</t>
        </is>
      </c>
      <c r="F7065" t="inlineStr">
        <is>
          <t>P-0212</t>
        </is>
      </c>
      <c r="G7065" t="n">
        <v>1</v>
      </c>
      <c r="H7065" t="n">
        <v>1</v>
      </c>
      <c r="I7065" t="n">
        <v>1</v>
      </c>
      <c r="J7065" t="n">
        <v>1</v>
      </c>
      <c r="K7065" t="n">
        <v>93.67</v>
      </c>
      <c r="L7065" t="n">
        <v>26.88</v>
      </c>
      <c r="M7065" t="n">
        <v>1</v>
      </c>
      <c r="N7065" t="n">
        <v>0.287</v>
      </c>
      <c r="O7065" t="n">
        <v>1</v>
      </c>
      <c r="P7065" t="n">
        <v>1</v>
      </c>
      <c r="Q7065" t="n">
        <v>1</v>
      </c>
      <c r="R7065" t="n">
        <v>0</v>
      </c>
      <c r="S7065" t="n">
        <v>0</v>
      </c>
      <c r="T7065" t="n">
        <v>0</v>
      </c>
      <c r="U7065" t="inlineStr">
        <is>
          <t>Purchase Conversion</t>
        </is>
      </c>
      <c r="V7065" t="inlineStr">
        <is>
          <t>Purchased</t>
        </is>
      </c>
      <c r="W7065" t="n">
        <v>93.67</v>
      </c>
    </row>
    <row r="7066">
      <c r="A7066" t="inlineStr">
        <is>
          <t>2025-08</t>
        </is>
      </c>
      <c r="B7066" t="inlineStr">
        <is>
          <t>mobile</t>
        </is>
      </c>
      <c r="C7066" t="inlineStr">
        <is>
          <t>email</t>
        </is>
      </c>
      <c r="D7066" t="inlineStr">
        <is>
          <t>AU</t>
        </is>
      </c>
      <c r="E7066" t="inlineStr">
        <is>
          <t>Tops</t>
        </is>
      </c>
      <c r="F7066" t="inlineStr">
        <is>
          <t>P-0493</t>
        </is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1</v>
      </c>
      <c r="S7066" t="n">
        <v>1</v>
      </c>
      <c r="T7066" t="n">
        <v>1</v>
      </c>
      <c r="U7066" t="inlineStr">
        <is>
          <t>Purchase Conversion</t>
        </is>
      </c>
      <c r="V7066" t="inlineStr">
        <is>
          <t>Purchased</t>
        </is>
      </c>
      <c r="W7066" t="n">
        <v>0</v>
      </c>
    </row>
    <row r="7067">
      <c r="A7067" t="inlineStr">
        <is>
          <t>2025-07</t>
        </is>
      </c>
      <c r="B7067" t="inlineStr">
        <is>
          <t>desktop</t>
        </is>
      </c>
      <c r="C7067" t="inlineStr">
        <is>
          <t>paid_social</t>
        </is>
      </c>
      <c r="D7067" t="inlineStr">
        <is>
          <t>CA</t>
        </is>
      </c>
      <c r="E7067" t="inlineStr">
        <is>
          <t>Outerwear</t>
        </is>
      </c>
      <c r="F7067" t="inlineStr">
        <is>
          <t>P-0196</t>
        </is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1</v>
      </c>
      <c r="S7067" t="n">
        <v>1</v>
      </c>
      <c r="T7067" t="n">
        <v>1</v>
      </c>
      <c r="U7067" t="inlineStr">
        <is>
          <t>Purchase Conversion</t>
        </is>
      </c>
      <c r="V7067" t="inlineStr">
        <is>
          <t>Purchased</t>
        </is>
      </c>
      <c r="W7067" t="n">
        <v>0</v>
      </c>
    </row>
    <row r="7068">
      <c r="A7068" t="inlineStr">
        <is>
          <t>2025-07</t>
        </is>
      </c>
      <c r="B7068" t="inlineStr">
        <is>
          <t>desktop</t>
        </is>
      </c>
      <c r="C7068" t="inlineStr">
        <is>
          <t>organic</t>
        </is>
      </c>
      <c r="D7068" t="inlineStr">
        <is>
          <t>CA</t>
        </is>
      </c>
      <c r="E7068" t="inlineStr">
        <is>
          <t>Bottoms</t>
        </is>
      </c>
      <c r="F7068" t="inlineStr">
        <is>
          <t>P-0308</t>
        </is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1</v>
      </c>
      <c r="S7068" t="n">
        <v>1</v>
      </c>
      <c r="T7068" t="n">
        <v>1</v>
      </c>
      <c r="U7068" t="inlineStr">
        <is>
          <t>Purchase Conversion</t>
        </is>
      </c>
      <c r="V7068" t="inlineStr">
        <is>
          <t>Purchased</t>
        </is>
      </c>
      <c r="W7068" t="n">
        <v>0</v>
      </c>
    </row>
    <row r="7069">
      <c r="A7069" t="inlineStr">
        <is>
          <t>2025-09</t>
        </is>
      </c>
      <c r="B7069" t="inlineStr">
        <is>
          <t>mobile</t>
        </is>
      </c>
      <c r="C7069" t="inlineStr">
        <is>
          <t>organic</t>
        </is>
      </c>
      <c r="D7069" t="inlineStr">
        <is>
          <t>CA</t>
        </is>
      </c>
      <c r="E7069" t="inlineStr">
        <is>
          <t>Shoes</t>
        </is>
      </c>
      <c r="F7069" t="inlineStr">
        <is>
          <t>P-0290</t>
        </is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1</v>
      </c>
      <c r="T7069" t="n">
        <v>1</v>
      </c>
      <c r="U7069" t="inlineStr">
        <is>
          <t>Purchase Conversion</t>
        </is>
      </c>
      <c r="V7069" t="inlineStr">
        <is>
          <t>Purchased</t>
        </is>
      </c>
      <c r="W7069" t="n">
        <v>0</v>
      </c>
    </row>
    <row r="7070">
      <c r="A7070" t="inlineStr">
        <is>
          <t>2025-11</t>
        </is>
      </c>
      <c r="B7070" t="inlineStr">
        <is>
          <t>mobile</t>
        </is>
      </c>
      <c r="C7070" t="inlineStr">
        <is>
          <t>paid_search</t>
        </is>
      </c>
      <c r="D7070" t="inlineStr">
        <is>
          <t>CA</t>
        </is>
      </c>
      <c r="E7070" t="inlineStr">
        <is>
          <t>Accessories</t>
        </is>
      </c>
      <c r="F7070" t="inlineStr">
        <is>
          <t>P-0466</t>
        </is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1</v>
      </c>
      <c r="T7070" t="n">
        <v>1</v>
      </c>
      <c r="U7070" t="inlineStr">
        <is>
          <t>Purchase Conversion</t>
        </is>
      </c>
      <c r="V7070" t="inlineStr">
        <is>
          <t>Purchased</t>
        </is>
      </c>
      <c r="W7070" t="n">
        <v>0</v>
      </c>
    </row>
    <row r="7071">
      <c r="A7071" t="inlineStr">
        <is>
          <t>2025-07</t>
        </is>
      </c>
      <c r="B7071" t="inlineStr">
        <is>
          <t>desktop</t>
        </is>
      </c>
      <c r="C7071" t="inlineStr">
        <is>
          <t>paid_social</t>
        </is>
      </c>
      <c r="D7071" t="inlineStr">
        <is>
          <t>CA</t>
        </is>
      </c>
      <c r="E7071" t="inlineStr">
        <is>
          <t>Outerwear</t>
        </is>
      </c>
      <c r="F7071" t="inlineStr">
        <is>
          <t>P-0260</t>
        </is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1</v>
      </c>
      <c r="S7071" t="n">
        <v>1</v>
      </c>
      <c r="T7071" t="n">
        <v>1</v>
      </c>
      <c r="U7071" t="inlineStr">
        <is>
          <t>Purchase Conversion</t>
        </is>
      </c>
      <c r="V7071" t="inlineStr">
        <is>
          <t>Purchased</t>
        </is>
      </c>
      <c r="W7071" t="n">
        <v>0</v>
      </c>
    </row>
    <row r="7072">
      <c r="A7072" t="inlineStr">
        <is>
          <t>2025-11</t>
        </is>
      </c>
      <c r="B7072" t="inlineStr">
        <is>
          <t>mobile</t>
        </is>
      </c>
      <c r="C7072" t="inlineStr">
        <is>
          <t>paid_search</t>
        </is>
      </c>
      <c r="D7072" t="inlineStr">
        <is>
          <t>AU</t>
        </is>
      </c>
      <c r="E7072" t="inlineStr">
        <is>
          <t>Bottoms</t>
        </is>
      </c>
      <c r="F7072" t="inlineStr">
        <is>
          <t>P-0174</t>
        </is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1</v>
      </c>
      <c r="S7072" t="n">
        <v>1</v>
      </c>
      <c r="T7072" t="n">
        <v>1</v>
      </c>
      <c r="U7072" t="inlineStr">
        <is>
          <t>Purchase Conversion</t>
        </is>
      </c>
      <c r="V7072" t="inlineStr">
        <is>
          <t>Purchased</t>
        </is>
      </c>
      <c r="W7072" t="n">
        <v>0</v>
      </c>
    </row>
    <row r="7073">
      <c r="A7073" t="inlineStr">
        <is>
          <t>2025-08</t>
        </is>
      </c>
      <c r="B7073" t="inlineStr">
        <is>
          <t>desktop</t>
        </is>
      </c>
      <c r="C7073" t="inlineStr">
        <is>
          <t>paid_social</t>
        </is>
      </c>
      <c r="D7073" t="inlineStr">
        <is>
          <t>US</t>
        </is>
      </c>
      <c r="E7073" t="inlineStr">
        <is>
          <t>Shoes</t>
        </is>
      </c>
      <c r="F7073" t="inlineStr">
        <is>
          <t>P-0461</t>
        </is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1</v>
      </c>
      <c r="S7073" t="n">
        <v>1</v>
      </c>
      <c r="T7073" t="n">
        <v>1</v>
      </c>
      <c r="U7073" t="inlineStr">
        <is>
          <t>Purchase Conversion</t>
        </is>
      </c>
      <c r="V7073" t="inlineStr">
        <is>
          <t>Purchased</t>
        </is>
      </c>
      <c r="W7073" t="n">
        <v>0</v>
      </c>
    </row>
    <row r="7074">
      <c r="A7074" t="inlineStr">
        <is>
          <t>2025-11</t>
        </is>
      </c>
      <c r="B7074" t="inlineStr">
        <is>
          <t>desktop</t>
        </is>
      </c>
      <c r="C7074" t="inlineStr">
        <is>
          <t>paid_social</t>
        </is>
      </c>
      <c r="D7074" t="inlineStr">
        <is>
          <t>UK</t>
        </is>
      </c>
      <c r="E7074" t="inlineStr">
        <is>
          <t>Tops</t>
        </is>
      </c>
      <c r="F7074" t="inlineStr">
        <is>
          <t>P-0334</t>
        </is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1</v>
      </c>
      <c r="S7074" t="n">
        <v>1</v>
      </c>
      <c r="T7074" t="n">
        <v>1</v>
      </c>
      <c r="U7074" t="inlineStr">
        <is>
          <t>Purchase Conversion</t>
        </is>
      </c>
      <c r="V7074" t="inlineStr">
        <is>
          <t>Purchased</t>
        </is>
      </c>
      <c r="W7074" t="n">
        <v>0</v>
      </c>
    </row>
    <row r="7075">
      <c r="A7075" t="inlineStr">
        <is>
          <t>2025-11</t>
        </is>
      </c>
      <c r="B7075" t="inlineStr">
        <is>
          <t>mobile</t>
        </is>
      </c>
      <c r="C7075" t="inlineStr">
        <is>
          <t>organic</t>
        </is>
      </c>
      <c r="D7075" t="inlineStr">
        <is>
          <t>AU</t>
        </is>
      </c>
      <c r="E7075" t="inlineStr">
        <is>
          <t>Shoes</t>
        </is>
      </c>
      <c r="F7075" t="inlineStr">
        <is>
          <t>P-0279</t>
        </is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</v>
      </c>
      <c r="S7075" t="n">
        <v>1</v>
      </c>
      <c r="T7075" t="n">
        <v>1</v>
      </c>
      <c r="U7075" t="inlineStr">
        <is>
          <t>Purchase Conversion</t>
        </is>
      </c>
      <c r="V7075" t="inlineStr">
        <is>
          <t>Purchased</t>
        </is>
      </c>
      <c r="W7075" t="n">
        <v>0</v>
      </c>
    </row>
    <row r="7076">
      <c r="A7076" t="inlineStr">
        <is>
          <t>2025-09</t>
        </is>
      </c>
      <c r="B7076" t="inlineStr">
        <is>
          <t>mobile</t>
        </is>
      </c>
      <c r="C7076" t="inlineStr">
        <is>
          <t>paid_social</t>
        </is>
      </c>
      <c r="D7076" t="inlineStr">
        <is>
          <t>UK</t>
        </is>
      </c>
      <c r="E7076" t="inlineStr">
        <is>
          <t>Bottoms</t>
        </is>
      </c>
      <c r="F7076" t="inlineStr">
        <is>
          <t>P-0408</t>
        </is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1</v>
      </c>
      <c r="T7076" t="n">
        <v>1</v>
      </c>
      <c r="U7076" t="inlineStr">
        <is>
          <t>Purchase Conversion</t>
        </is>
      </c>
      <c r="V7076" t="inlineStr">
        <is>
          <t>Purchased</t>
        </is>
      </c>
      <c r="W7076" t="n">
        <v>0</v>
      </c>
    </row>
    <row r="7077">
      <c r="A7077" t="inlineStr">
        <is>
          <t>2025-07</t>
        </is>
      </c>
      <c r="B7077" t="inlineStr">
        <is>
          <t>mobile</t>
        </is>
      </c>
      <c r="C7077" t="inlineStr">
        <is>
          <t>organic</t>
        </is>
      </c>
      <c r="D7077" t="inlineStr">
        <is>
          <t>AU</t>
        </is>
      </c>
      <c r="E7077" t="inlineStr">
        <is>
          <t>Accessories</t>
        </is>
      </c>
      <c r="F7077" t="inlineStr">
        <is>
          <t>P-0499</t>
        </is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</v>
      </c>
      <c r="S7077" t="n">
        <v>1</v>
      </c>
      <c r="T7077" t="n">
        <v>1</v>
      </c>
      <c r="U7077" t="inlineStr">
        <is>
          <t>Purchase Conversion</t>
        </is>
      </c>
      <c r="V7077" t="inlineStr">
        <is>
          <t>Purchased</t>
        </is>
      </c>
      <c r="W7077" t="n">
        <v>0</v>
      </c>
    </row>
    <row r="7078">
      <c r="A7078" t="inlineStr">
        <is>
          <t>2025-10</t>
        </is>
      </c>
      <c r="B7078" t="inlineStr">
        <is>
          <t>mobile</t>
        </is>
      </c>
      <c r="C7078" t="inlineStr">
        <is>
          <t>organic</t>
        </is>
      </c>
      <c r="D7078" t="inlineStr">
        <is>
          <t>US</t>
        </is>
      </c>
      <c r="E7078" t="inlineStr">
        <is>
          <t>Outerwear</t>
        </is>
      </c>
      <c r="F7078" t="inlineStr">
        <is>
          <t>P-0424</t>
        </is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1</v>
      </c>
      <c r="S7078" t="n">
        <v>1</v>
      </c>
      <c r="T7078" t="n">
        <v>1</v>
      </c>
      <c r="U7078" t="inlineStr">
        <is>
          <t>Purchase Conversion</t>
        </is>
      </c>
      <c r="V7078" t="inlineStr">
        <is>
          <t>Purchased</t>
        </is>
      </c>
      <c r="W7078" t="n">
        <v>0</v>
      </c>
    </row>
    <row r="7079">
      <c r="A7079" t="inlineStr">
        <is>
          <t>2025-11</t>
        </is>
      </c>
      <c r="B7079" t="inlineStr">
        <is>
          <t>mobile</t>
        </is>
      </c>
      <c r="C7079" t="inlineStr">
        <is>
          <t>paid_search</t>
        </is>
      </c>
      <c r="D7079" t="inlineStr">
        <is>
          <t>AU</t>
        </is>
      </c>
      <c r="E7079" t="inlineStr">
        <is>
          <t>Accessories</t>
        </is>
      </c>
      <c r="F7079" t="inlineStr">
        <is>
          <t>P-0353</t>
        </is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1</v>
      </c>
      <c r="S7079" t="n">
        <v>1</v>
      </c>
      <c r="T7079" t="n">
        <v>1</v>
      </c>
      <c r="U7079" t="inlineStr">
        <is>
          <t>Purchase Conversion</t>
        </is>
      </c>
      <c r="V7079" t="inlineStr">
        <is>
          <t>Purchased</t>
        </is>
      </c>
      <c r="W7079" t="n">
        <v>0</v>
      </c>
    </row>
    <row r="7080">
      <c r="A7080" t="inlineStr">
        <is>
          <t>2025-08</t>
        </is>
      </c>
      <c r="B7080" t="inlineStr">
        <is>
          <t>desktop</t>
        </is>
      </c>
      <c r="C7080" t="inlineStr">
        <is>
          <t>email</t>
        </is>
      </c>
      <c r="D7080" t="inlineStr">
        <is>
          <t>AU</t>
        </is>
      </c>
      <c r="E7080" t="inlineStr">
        <is>
          <t>Tops</t>
        </is>
      </c>
      <c r="F7080" t="inlineStr">
        <is>
          <t>P-0246</t>
        </is>
      </c>
      <c r="G7080" t="n">
        <v>1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</v>
      </c>
      <c r="P7080" t="n">
        <v>0</v>
      </c>
      <c r="Q7080" t="n">
        <v>0</v>
      </c>
      <c r="R7080" t="n">
        <v>0</v>
      </c>
      <c r="S7080" t="n">
        <v>1</v>
      </c>
      <c r="T7080" t="n">
        <v>1</v>
      </c>
      <c r="U7080" t="inlineStr">
        <is>
          <t>Purchase Conversion</t>
        </is>
      </c>
      <c r="V7080" t="inlineStr">
        <is>
          <t>Purchased</t>
        </is>
      </c>
      <c r="W7080" t="n">
        <v>0</v>
      </c>
    </row>
    <row r="7081">
      <c r="A7081" t="inlineStr">
        <is>
          <t>2025-10</t>
        </is>
      </c>
      <c r="B7081" t="inlineStr">
        <is>
          <t>mobile</t>
        </is>
      </c>
      <c r="C7081" t="inlineStr">
        <is>
          <t>organic</t>
        </is>
      </c>
      <c r="D7081" t="inlineStr">
        <is>
          <t>US</t>
        </is>
      </c>
      <c r="E7081" t="inlineStr">
        <is>
          <t>Tops</t>
        </is>
      </c>
      <c r="F7081" t="inlineStr">
        <is>
          <t>P-0177</t>
        </is>
      </c>
      <c r="G7081" t="n">
        <v>1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0</v>
      </c>
      <c r="Q7081" t="n">
        <v>0</v>
      </c>
      <c r="R7081" t="n">
        <v>0</v>
      </c>
      <c r="S7081" t="n">
        <v>1</v>
      </c>
      <c r="T7081" t="n">
        <v>1</v>
      </c>
      <c r="U7081" t="inlineStr">
        <is>
          <t>Purchase Conversion</t>
        </is>
      </c>
      <c r="V7081" t="inlineStr">
        <is>
          <t>Purchased</t>
        </is>
      </c>
      <c r="W7081" t="n">
        <v>0</v>
      </c>
    </row>
    <row r="7082">
      <c r="A7082" t="inlineStr">
        <is>
          <t>2025-12</t>
        </is>
      </c>
      <c r="B7082" t="inlineStr">
        <is>
          <t>mobile</t>
        </is>
      </c>
      <c r="C7082" t="inlineStr">
        <is>
          <t>paid_search</t>
        </is>
      </c>
      <c r="D7082" t="inlineStr">
        <is>
          <t>CA</t>
        </is>
      </c>
      <c r="E7082" t="inlineStr">
        <is>
          <t>Outerwear</t>
        </is>
      </c>
      <c r="F7082" t="inlineStr">
        <is>
          <t>P-0015</t>
        </is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1</v>
      </c>
      <c r="S7082" t="n">
        <v>1</v>
      </c>
      <c r="T7082" t="n">
        <v>1</v>
      </c>
      <c r="U7082" t="inlineStr">
        <is>
          <t>Purchase Conversion</t>
        </is>
      </c>
      <c r="V7082" t="inlineStr">
        <is>
          <t>Purchased</t>
        </is>
      </c>
      <c r="W7082" t="n">
        <v>0</v>
      </c>
    </row>
    <row r="7083">
      <c r="A7083" t="inlineStr">
        <is>
          <t>2025-08</t>
        </is>
      </c>
      <c r="B7083" t="inlineStr">
        <is>
          <t>mobile</t>
        </is>
      </c>
      <c r="C7083" t="inlineStr">
        <is>
          <t>email</t>
        </is>
      </c>
      <c r="D7083" t="inlineStr">
        <is>
          <t>US</t>
        </is>
      </c>
      <c r="E7083" t="inlineStr">
        <is>
          <t>Outerwear</t>
        </is>
      </c>
      <c r="F7083" t="inlineStr">
        <is>
          <t>P-0220</t>
        </is>
      </c>
      <c r="G7083" t="n">
        <v>1</v>
      </c>
      <c r="H7083" t="n">
        <v>1</v>
      </c>
      <c r="I7083" t="n">
        <v>1</v>
      </c>
      <c r="J7083" t="n">
        <v>1</v>
      </c>
      <c r="K7083" t="n">
        <v>79.20999999999999</v>
      </c>
      <c r="L7083" t="n">
        <v>22.94</v>
      </c>
      <c r="M7083" t="n">
        <v>1</v>
      </c>
      <c r="N7083" t="n">
        <v>0.2896</v>
      </c>
      <c r="O7083" t="n">
        <v>1</v>
      </c>
      <c r="P7083" t="n">
        <v>1</v>
      </c>
      <c r="Q7083" t="n">
        <v>1</v>
      </c>
      <c r="R7083" t="n">
        <v>0</v>
      </c>
      <c r="S7083" t="n">
        <v>0</v>
      </c>
      <c r="T7083" t="n">
        <v>0</v>
      </c>
      <c r="U7083" t="inlineStr">
        <is>
          <t>Purchase Conversion</t>
        </is>
      </c>
      <c r="V7083" t="inlineStr">
        <is>
          <t>Purchased</t>
        </is>
      </c>
      <c r="W7083" t="n">
        <v>79.20999999999999</v>
      </c>
    </row>
    <row r="7084">
      <c r="A7084" t="inlineStr">
        <is>
          <t>2025-11</t>
        </is>
      </c>
      <c r="B7084" t="inlineStr">
        <is>
          <t>desktop</t>
        </is>
      </c>
      <c r="C7084" t="inlineStr">
        <is>
          <t>organic</t>
        </is>
      </c>
      <c r="D7084" t="inlineStr">
        <is>
          <t>US</t>
        </is>
      </c>
      <c r="E7084" t="inlineStr">
        <is>
          <t>Accessories</t>
        </is>
      </c>
      <c r="F7084" t="inlineStr">
        <is>
          <t>P-0256</t>
        </is>
      </c>
      <c r="G7084" t="n">
        <v>1</v>
      </c>
      <c r="H7084" t="n">
        <v>1</v>
      </c>
      <c r="I7084" t="n">
        <v>1</v>
      </c>
      <c r="J7084" t="n">
        <v>1</v>
      </c>
      <c r="K7084" t="n">
        <v>87.34999999999999</v>
      </c>
      <c r="L7084" t="n">
        <v>19.32</v>
      </c>
      <c r="M7084" t="n">
        <v>1</v>
      </c>
      <c r="N7084" t="n">
        <v>0.2212</v>
      </c>
      <c r="O7084" t="n">
        <v>1</v>
      </c>
      <c r="P7084" t="n">
        <v>1</v>
      </c>
      <c r="Q7084" t="n">
        <v>1</v>
      </c>
      <c r="R7084" t="n">
        <v>0</v>
      </c>
      <c r="S7084" t="n">
        <v>0</v>
      </c>
      <c r="T7084" t="n">
        <v>0</v>
      </c>
      <c r="U7084" t="inlineStr">
        <is>
          <t>Purchase Conversion</t>
        </is>
      </c>
      <c r="V7084" t="inlineStr">
        <is>
          <t>Purchased</t>
        </is>
      </c>
      <c r="W7084" t="n">
        <v>87.34999999999999</v>
      </c>
    </row>
    <row r="7085">
      <c r="A7085" t="inlineStr">
        <is>
          <t>2025-11</t>
        </is>
      </c>
      <c r="B7085" t="inlineStr">
        <is>
          <t>mobile</t>
        </is>
      </c>
      <c r="C7085" t="inlineStr">
        <is>
          <t>email</t>
        </is>
      </c>
      <c r="D7085" t="inlineStr">
        <is>
          <t>UK</t>
        </is>
      </c>
      <c r="E7085" t="inlineStr">
        <is>
          <t>Accessories</t>
        </is>
      </c>
      <c r="F7085" t="inlineStr">
        <is>
          <t>P-0165</t>
        </is>
      </c>
      <c r="G7085" t="n">
        <v>1</v>
      </c>
      <c r="H7085" t="n">
        <v>1</v>
      </c>
      <c r="I7085" t="n">
        <v>1</v>
      </c>
      <c r="J7085" t="n">
        <v>1</v>
      </c>
      <c r="K7085" t="n">
        <v>73.53</v>
      </c>
      <c r="L7085" t="n">
        <v>18.08</v>
      </c>
      <c r="M7085" t="n">
        <v>1</v>
      </c>
      <c r="N7085" t="n">
        <v>0.2459</v>
      </c>
      <c r="O7085" t="n">
        <v>1</v>
      </c>
      <c r="P7085" t="n">
        <v>1</v>
      </c>
      <c r="Q7085" t="n">
        <v>1</v>
      </c>
      <c r="R7085" t="n">
        <v>0</v>
      </c>
      <c r="S7085" t="n">
        <v>0</v>
      </c>
      <c r="T7085" t="n">
        <v>0</v>
      </c>
      <c r="U7085" t="inlineStr">
        <is>
          <t>Purchase Conversion</t>
        </is>
      </c>
      <c r="V7085" t="inlineStr">
        <is>
          <t>Purchased</t>
        </is>
      </c>
      <c r="W7085" t="n">
        <v>73.53</v>
      </c>
    </row>
    <row r="7086">
      <c r="A7086" t="inlineStr">
        <is>
          <t>2025-07</t>
        </is>
      </c>
      <c r="B7086" t="inlineStr">
        <is>
          <t>desktop</t>
        </is>
      </c>
      <c r="C7086" t="inlineStr">
        <is>
          <t>paid_search</t>
        </is>
      </c>
      <c r="D7086" t="inlineStr">
        <is>
          <t>US</t>
        </is>
      </c>
      <c r="E7086" t="inlineStr">
        <is>
          <t>Accessories</t>
        </is>
      </c>
      <c r="F7086" t="inlineStr">
        <is>
          <t>P-0089</t>
        </is>
      </c>
      <c r="G7086" t="n">
        <v>1</v>
      </c>
      <c r="H7086" t="n">
        <v>1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1</v>
      </c>
      <c r="Q7086" t="n">
        <v>0</v>
      </c>
      <c r="R7086" t="n">
        <v>0</v>
      </c>
      <c r="S7086" t="n">
        <v>0</v>
      </c>
      <c r="T7086" t="n">
        <v>1</v>
      </c>
      <c r="U7086" t="inlineStr">
        <is>
          <t>Purchase Conversion</t>
        </is>
      </c>
      <c r="V7086" t="inlineStr">
        <is>
          <t>Purchased</t>
        </is>
      </c>
      <c r="W7086" t="n">
        <v>0</v>
      </c>
    </row>
    <row r="7087">
      <c r="A7087" t="inlineStr">
        <is>
          <t>2025-08</t>
        </is>
      </c>
      <c r="B7087" t="inlineStr">
        <is>
          <t>mobile</t>
        </is>
      </c>
      <c r="C7087" t="inlineStr">
        <is>
          <t>organic</t>
        </is>
      </c>
      <c r="D7087" t="inlineStr">
        <is>
          <t>CA</t>
        </is>
      </c>
      <c r="E7087" t="inlineStr">
        <is>
          <t>Bottoms</t>
        </is>
      </c>
      <c r="F7087" t="inlineStr">
        <is>
          <t>P-0130</t>
        </is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1</v>
      </c>
      <c r="S7087" t="n">
        <v>1</v>
      </c>
      <c r="T7087" t="n">
        <v>1</v>
      </c>
      <c r="U7087" t="inlineStr">
        <is>
          <t>Purchase Conversion</t>
        </is>
      </c>
      <c r="V7087" t="inlineStr">
        <is>
          <t>Purchased</t>
        </is>
      </c>
      <c r="W7087" t="n">
        <v>0</v>
      </c>
    </row>
    <row r="7088">
      <c r="A7088" t="inlineStr">
        <is>
          <t>2025-11</t>
        </is>
      </c>
      <c r="B7088" t="inlineStr">
        <is>
          <t>desktop</t>
        </is>
      </c>
      <c r="C7088" t="inlineStr">
        <is>
          <t>organic</t>
        </is>
      </c>
      <c r="D7088" t="inlineStr">
        <is>
          <t>US</t>
        </is>
      </c>
      <c r="E7088" t="inlineStr">
        <is>
          <t>Tops</t>
        </is>
      </c>
      <c r="F7088" t="inlineStr">
        <is>
          <t>P-0373</t>
        </is>
      </c>
      <c r="G7088" t="n">
        <v>1</v>
      </c>
      <c r="H7088" t="n">
        <v>1</v>
      </c>
      <c r="I7088" t="n">
        <v>1</v>
      </c>
      <c r="J7088" t="n">
        <v>1</v>
      </c>
      <c r="K7088" t="n">
        <v>73.79000000000001</v>
      </c>
      <c r="L7088" t="n">
        <v>16.82</v>
      </c>
      <c r="M7088" t="n">
        <v>1</v>
      </c>
      <c r="N7088" t="n">
        <v>0.2279</v>
      </c>
      <c r="O7088" t="n">
        <v>1</v>
      </c>
      <c r="P7088" t="n">
        <v>1</v>
      </c>
      <c r="Q7088" t="n">
        <v>1</v>
      </c>
      <c r="R7088" t="n">
        <v>0</v>
      </c>
      <c r="S7088" t="n">
        <v>0</v>
      </c>
      <c r="T7088" t="n">
        <v>0</v>
      </c>
      <c r="U7088" t="inlineStr">
        <is>
          <t>Purchase Conversion</t>
        </is>
      </c>
      <c r="V7088" t="inlineStr">
        <is>
          <t>Purchased</t>
        </is>
      </c>
      <c r="W7088" t="n">
        <v>73.79000000000001</v>
      </c>
    </row>
    <row r="7089">
      <c r="A7089" t="inlineStr">
        <is>
          <t>2025-10</t>
        </is>
      </c>
      <c r="B7089" t="inlineStr">
        <is>
          <t>mobile</t>
        </is>
      </c>
      <c r="C7089" t="inlineStr">
        <is>
          <t>organic</t>
        </is>
      </c>
      <c r="D7089" t="inlineStr">
        <is>
          <t>UK</t>
        </is>
      </c>
      <c r="E7089" t="inlineStr">
        <is>
          <t>Bottoms</t>
        </is>
      </c>
      <c r="F7089" t="inlineStr">
        <is>
          <t>P-0041</t>
        </is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1</v>
      </c>
      <c r="S7089" t="n">
        <v>1</v>
      </c>
      <c r="T7089" t="n">
        <v>1</v>
      </c>
      <c r="U7089" t="inlineStr">
        <is>
          <t>Purchase Conversion</t>
        </is>
      </c>
      <c r="V7089" t="inlineStr">
        <is>
          <t>Purchased</t>
        </is>
      </c>
      <c r="W7089" t="n">
        <v>0</v>
      </c>
    </row>
    <row r="7090">
      <c r="A7090" t="inlineStr">
        <is>
          <t>2025-09</t>
        </is>
      </c>
      <c r="B7090" t="inlineStr">
        <is>
          <t>mobile</t>
        </is>
      </c>
      <c r="C7090" t="inlineStr">
        <is>
          <t>paid_social</t>
        </is>
      </c>
      <c r="D7090" t="inlineStr">
        <is>
          <t>UK</t>
        </is>
      </c>
      <c r="E7090" t="inlineStr">
        <is>
          <t>Accessories</t>
        </is>
      </c>
      <c r="F7090" t="inlineStr">
        <is>
          <t>P-0127</t>
        </is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1</v>
      </c>
      <c r="S7090" t="n">
        <v>1</v>
      </c>
      <c r="T7090" t="n">
        <v>1</v>
      </c>
      <c r="U7090" t="inlineStr">
        <is>
          <t>Purchase Conversion</t>
        </is>
      </c>
      <c r="V7090" t="inlineStr">
        <is>
          <t>Purchased</t>
        </is>
      </c>
      <c r="W7090" t="n">
        <v>0</v>
      </c>
    </row>
    <row r="7091">
      <c r="A7091" t="inlineStr">
        <is>
          <t>2025-10</t>
        </is>
      </c>
      <c r="B7091" t="inlineStr">
        <is>
          <t>mobile</t>
        </is>
      </c>
      <c r="C7091" t="inlineStr">
        <is>
          <t>paid_search</t>
        </is>
      </c>
      <c r="D7091" t="inlineStr">
        <is>
          <t>US</t>
        </is>
      </c>
      <c r="E7091" t="inlineStr">
        <is>
          <t>Accessories</t>
        </is>
      </c>
      <c r="F7091" t="inlineStr">
        <is>
          <t>P-0148</t>
        </is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1</v>
      </c>
      <c r="T7091" t="n">
        <v>1</v>
      </c>
      <c r="U7091" t="inlineStr">
        <is>
          <t>Purchase Conversion</t>
        </is>
      </c>
      <c r="V7091" t="inlineStr">
        <is>
          <t>Purchased</t>
        </is>
      </c>
      <c r="W7091" t="n">
        <v>0</v>
      </c>
    </row>
    <row r="7092">
      <c r="A7092" t="inlineStr">
        <is>
          <t>2025-11</t>
        </is>
      </c>
      <c r="B7092" t="inlineStr">
        <is>
          <t>mobile</t>
        </is>
      </c>
      <c r="C7092" t="inlineStr">
        <is>
          <t>paid_social</t>
        </is>
      </c>
      <c r="D7092" t="inlineStr">
        <is>
          <t>UK</t>
        </is>
      </c>
      <c r="E7092" t="inlineStr">
        <is>
          <t>Shoes</t>
        </is>
      </c>
      <c r="F7092" t="inlineStr">
        <is>
          <t>P-0039</t>
        </is>
      </c>
      <c r="G7092" t="n">
        <v>1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1</v>
      </c>
      <c r="T7092" t="n">
        <v>1</v>
      </c>
      <c r="U7092" t="inlineStr">
        <is>
          <t>Purchase Conversion</t>
        </is>
      </c>
      <c r="V7092" t="inlineStr">
        <is>
          <t>Purchased</t>
        </is>
      </c>
      <c r="W7092" t="n">
        <v>0</v>
      </c>
    </row>
    <row r="7093">
      <c r="A7093" t="inlineStr">
        <is>
          <t>2025-07</t>
        </is>
      </c>
      <c r="B7093" t="inlineStr">
        <is>
          <t>mobile</t>
        </is>
      </c>
      <c r="C7093" t="inlineStr">
        <is>
          <t>organic</t>
        </is>
      </c>
      <c r="D7093" t="inlineStr">
        <is>
          <t>AU</t>
        </is>
      </c>
      <c r="E7093" t="inlineStr">
        <is>
          <t>Tops</t>
        </is>
      </c>
      <c r="F7093" t="inlineStr">
        <is>
          <t>P-0010</t>
        </is>
      </c>
      <c r="G7093" t="n">
        <v>1</v>
      </c>
      <c r="H7093" t="n">
        <v>1</v>
      </c>
      <c r="I7093" t="n">
        <v>1</v>
      </c>
      <c r="J7093" t="n">
        <v>1</v>
      </c>
      <c r="K7093" t="n">
        <v>70.94</v>
      </c>
      <c r="L7093" t="n">
        <v>20.15</v>
      </c>
      <c r="M7093" t="n">
        <v>1</v>
      </c>
      <c r="N7093" t="n">
        <v>0.284</v>
      </c>
      <c r="O7093" t="n">
        <v>1</v>
      </c>
      <c r="P7093" t="n">
        <v>1</v>
      </c>
      <c r="Q7093" t="n">
        <v>1</v>
      </c>
      <c r="R7093" t="n">
        <v>0</v>
      </c>
      <c r="S7093" t="n">
        <v>0</v>
      </c>
      <c r="T7093" t="n">
        <v>0</v>
      </c>
      <c r="U7093" t="inlineStr">
        <is>
          <t>Purchase Conversion</t>
        </is>
      </c>
      <c r="V7093" t="inlineStr">
        <is>
          <t>Purchased</t>
        </is>
      </c>
      <c r="W7093" t="n">
        <v>70.94</v>
      </c>
    </row>
    <row r="7094">
      <c r="A7094" t="inlineStr">
        <is>
          <t>2025-08</t>
        </is>
      </c>
      <c r="B7094" t="inlineStr">
        <is>
          <t>mobile</t>
        </is>
      </c>
      <c r="C7094" t="inlineStr">
        <is>
          <t>organic</t>
        </is>
      </c>
      <c r="D7094" t="inlineStr">
        <is>
          <t>CA</t>
        </is>
      </c>
      <c r="E7094" t="inlineStr">
        <is>
          <t>Accessories</t>
        </is>
      </c>
      <c r="F7094" t="inlineStr">
        <is>
          <t>P-0360</t>
        </is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1</v>
      </c>
      <c r="S7094" t="n">
        <v>1</v>
      </c>
      <c r="T7094" t="n">
        <v>1</v>
      </c>
      <c r="U7094" t="inlineStr">
        <is>
          <t>Purchase Conversion</t>
        </is>
      </c>
      <c r="V7094" t="inlineStr">
        <is>
          <t>Purchased</t>
        </is>
      </c>
      <c r="W7094" t="n">
        <v>0</v>
      </c>
    </row>
    <row r="7095">
      <c r="A7095" t="inlineStr">
        <is>
          <t>2025-12</t>
        </is>
      </c>
      <c r="B7095" t="inlineStr">
        <is>
          <t>mobile</t>
        </is>
      </c>
      <c r="C7095" t="inlineStr">
        <is>
          <t>paid_search</t>
        </is>
      </c>
      <c r="D7095" t="inlineStr">
        <is>
          <t>UK</t>
        </is>
      </c>
      <c r="E7095" t="inlineStr">
        <is>
          <t>Tops</t>
        </is>
      </c>
      <c r="F7095" t="inlineStr">
        <is>
          <t>P-0041</t>
        </is>
      </c>
      <c r="G7095" t="n">
        <v>1</v>
      </c>
      <c r="H7095" t="n">
        <v>1</v>
      </c>
      <c r="I7095" t="n">
        <v>1</v>
      </c>
      <c r="J7095" t="n">
        <v>1</v>
      </c>
      <c r="K7095" t="n">
        <v>62.7</v>
      </c>
      <c r="L7095" t="n">
        <v>13.3</v>
      </c>
      <c r="M7095" t="n">
        <v>1</v>
      </c>
      <c r="N7095" t="n">
        <v>0.2121</v>
      </c>
      <c r="O7095" t="n">
        <v>1</v>
      </c>
      <c r="P7095" t="n">
        <v>1</v>
      </c>
      <c r="Q7095" t="n">
        <v>1</v>
      </c>
      <c r="R7095" t="n">
        <v>0</v>
      </c>
      <c r="S7095" t="n">
        <v>0</v>
      </c>
      <c r="T7095" t="n">
        <v>0</v>
      </c>
      <c r="U7095" t="inlineStr">
        <is>
          <t>Purchase Conversion</t>
        </is>
      </c>
      <c r="V7095" t="inlineStr">
        <is>
          <t>Purchased</t>
        </is>
      </c>
      <c r="W7095" t="n">
        <v>62.7</v>
      </c>
    </row>
    <row r="7096">
      <c r="A7096" t="inlineStr">
        <is>
          <t>2025-11</t>
        </is>
      </c>
      <c r="B7096" t="inlineStr">
        <is>
          <t>mobile</t>
        </is>
      </c>
      <c r="C7096" t="inlineStr">
        <is>
          <t>paid_social</t>
        </is>
      </c>
      <c r="D7096" t="inlineStr">
        <is>
          <t>CA</t>
        </is>
      </c>
      <c r="E7096" t="inlineStr">
        <is>
          <t>Bottoms</t>
        </is>
      </c>
      <c r="F7096" t="inlineStr">
        <is>
          <t>P-0125</t>
        </is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1</v>
      </c>
      <c r="T7096" t="n">
        <v>1</v>
      </c>
      <c r="U7096" t="inlineStr">
        <is>
          <t>Purchase Conversion</t>
        </is>
      </c>
      <c r="V7096" t="inlineStr">
        <is>
          <t>Purchased</t>
        </is>
      </c>
      <c r="W7096" t="n">
        <v>0</v>
      </c>
    </row>
    <row r="7097">
      <c r="A7097" t="inlineStr">
        <is>
          <t>2025-09</t>
        </is>
      </c>
      <c r="B7097" t="inlineStr">
        <is>
          <t>desktop</t>
        </is>
      </c>
      <c r="C7097" t="inlineStr">
        <is>
          <t>paid_search</t>
        </is>
      </c>
      <c r="D7097" t="inlineStr">
        <is>
          <t>CA</t>
        </is>
      </c>
      <c r="E7097" t="inlineStr">
        <is>
          <t>Tops</t>
        </is>
      </c>
      <c r="F7097" t="inlineStr">
        <is>
          <t>P-0151</t>
        </is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1</v>
      </c>
      <c r="T7097" t="n">
        <v>1</v>
      </c>
      <c r="U7097" t="inlineStr">
        <is>
          <t>Purchase Conversion</t>
        </is>
      </c>
      <c r="V7097" t="inlineStr">
        <is>
          <t>Purchased</t>
        </is>
      </c>
      <c r="W7097" t="n">
        <v>0</v>
      </c>
    </row>
    <row r="7098">
      <c r="A7098" t="inlineStr">
        <is>
          <t>2025-07</t>
        </is>
      </c>
      <c r="B7098" t="inlineStr">
        <is>
          <t>mobile</t>
        </is>
      </c>
      <c r="C7098" t="inlineStr">
        <is>
          <t>organic</t>
        </is>
      </c>
      <c r="D7098" t="inlineStr">
        <is>
          <t>US</t>
        </is>
      </c>
      <c r="E7098" t="inlineStr">
        <is>
          <t>Bottoms</t>
        </is>
      </c>
      <c r="F7098" t="inlineStr">
        <is>
          <t>P-0354</t>
        </is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1</v>
      </c>
      <c r="T7098" t="n">
        <v>1</v>
      </c>
      <c r="U7098" t="inlineStr">
        <is>
          <t>Purchase Conversion</t>
        </is>
      </c>
      <c r="V7098" t="inlineStr">
        <is>
          <t>Purchased</t>
        </is>
      </c>
      <c r="W7098" t="n">
        <v>0</v>
      </c>
    </row>
    <row r="7099">
      <c r="A7099" t="inlineStr">
        <is>
          <t>2025-09</t>
        </is>
      </c>
      <c r="B7099" t="inlineStr">
        <is>
          <t>desktop</t>
        </is>
      </c>
      <c r="C7099" t="inlineStr">
        <is>
          <t>paid_search</t>
        </is>
      </c>
      <c r="D7099" t="inlineStr">
        <is>
          <t>UK</t>
        </is>
      </c>
      <c r="E7099" t="inlineStr">
        <is>
          <t>Bottoms</t>
        </is>
      </c>
      <c r="F7099" t="inlineStr">
        <is>
          <t>P-0367</t>
        </is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1</v>
      </c>
      <c r="T7099" t="n">
        <v>1</v>
      </c>
      <c r="U7099" t="inlineStr">
        <is>
          <t>Purchase Conversion</t>
        </is>
      </c>
      <c r="V7099" t="inlineStr">
        <is>
          <t>Purchased</t>
        </is>
      </c>
      <c r="W7099" t="n">
        <v>0</v>
      </c>
    </row>
    <row r="7100">
      <c r="A7100" t="inlineStr">
        <is>
          <t>2025-11</t>
        </is>
      </c>
      <c r="B7100" t="inlineStr">
        <is>
          <t>mobile</t>
        </is>
      </c>
      <c r="C7100" t="inlineStr">
        <is>
          <t>paid_search</t>
        </is>
      </c>
      <c r="D7100" t="inlineStr">
        <is>
          <t>CA</t>
        </is>
      </c>
      <c r="E7100" t="inlineStr">
        <is>
          <t>Bottoms</t>
        </is>
      </c>
      <c r="F7100" t="inlineStr">
        <is>
          <t>P-0244</t>
        </is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1</v>
      </c>
      <c r="S7100" t="n">
        <v>1</v>
      </c>
      <c r="T7100" t="n">
        <v>1</v>
      </c>
      <c r="U7100" t="inlineStr">
        <is>
          <t>Purchase Conversion</t>
        </is>
      </c>
      <c r="V7100" t="inlineStr">
        <is>
          <t>Purchased</t>
        </is>
      </c>
      <c r="W7100" t="n">
        <v>0</v>
      </c>
    </row>
    <row r="7101">
      <c r="A7101" t="inlineStr">
        <is>
          <t>2025-09</t>
        </is>
      </c>
      <c r="B7101" t="inlineStr">
        <is>
          <t>mobile</t>
        </is>
      </c>
      <c r="C7101" t="inlineStr">
        <is>
          <t>paid_search</t>
        </is>
      </c>
      <c r="D7101" t="inlineStr">
        <is>
          <t>AU</t>
        </is>
      </c>
      <c r="E7101" t="inlineStr">
        <is>
          <t>Outerwear</t>
        </is>
      </c>
      <c r="F7101" t="inlineStr">
        <is>
          <t>P-0392</t>
        </is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1</v>
      </c>
      <c r="T7101" t="n">
        <v>1</v>
      </c>
      <c r="U7101" t="inlineStr">
        <is>
          <t>Purchase Conversion</t>
        </is>
      </c>
      <c r="V7101" t="inlineStr">
        <is>
          <t>Purchased</t>
        </is>
      </c>
      <c r="W7101" t="n">
        <v>0</v>
      </c>
    </row>
    <row r="7102">
      <c r="A7102" t="inlineStr">
        <is>
          <t>2025-08</t>
        </is>
      </c>
      <c r="B7102" t="inlineStr">
        <is>
          <t>mobile</t>
        </is>
      </c>
      <c r="C7102" t="inlineStr">
        <is>
          <t>organic</t>
        </is>
      </c>
      <c r="D7102" t="inlineStr">
        <is>
          <t>UK</t>
        </is>
      </c>
      <c r="E7102" t="inlineStr">
        <is>
          <t>Outerwear</t>
        </is>
      </c>
      <c r="F7102" t="inlineStr">
        <is>
          <t>P-0490</t>
        </is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1</v>
      </c>
      <c r="T7102" t="n">
        <v>1</v>
      </c>
      <c r="U7102" t="inlineStr">
        <is>
          <t>Purchase Conversion</t>
        </is>
      </c>
      <c r="V7102" t="inlineStr">
        <is>
          <t>Purchased</t>
        </is>
      </c>
      <c r="W7102" t="n">
        <v>0</v>
      </c>
    </row>
    <row r="7103">
      <c r="A7103" t="inlineStr">
        <is>
          <t>2025-09</t>
        </is>
      </c>
      <c r="B7103" t="inlineStr">
        <is>
          <t>mobile</t>
        </is>
      </c>
      <c r="C7103" t="inlineStr">
        <is>
          <t>organic</t>
        </is>
      </c>
      <c r="D7103" t="inlineStr">
        <is>
          <t>CA</t>
        </is>
      </c>
      <c r="E7103" t="inlineStr">
        <is>
          <t>Outerwear</t>
        </is>
      </c>
      <c r="F7103" t="inlineStr">
        <is>
          <t>P-0477</t>
        </is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1</v>
      </c>
      <c r="S7103" t="n">
        <v>1</v>
      </c>
      <c r="T7103" t="n">
        <v>1</v>
      </c>
      <c r="U7103" t="inlineStr">
        <is>
          <t>Purchase Conversion</t>
        </is>
      </c>
      <c r="V7103" t="inlineStr">
        <is>
          <t>Purchased</t>
        </is>
      </c>
      <c r="W7103" t="n">
        <v>0</v>
      </c>
    </row>
    <row r="7104">
      <c r="A7104" t="inlineStr">
        <is>
          <t>2025-10</t>
        </is>
      </c>
      <c r="B7104" t="inlineStr">
        <is>
          <t>mobile</t>
        </is>
      </c>
      <c r="C7104" t="inlineStr">
        <is>
          <t>paid_social</t>
        </is>
      </c>
      <c r="D7104" t="inlineStr">
        <is>
          <t>UK</t>
        </is>
      </c>
      <c r="E7104" t="inlineStr">
        <is>
          <t>Tops</t>
        </is>
      </c>
      <c r="F7104" t="inlineStr">
        <is>
          <t>P-0312</t>
        </is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1</v>
      </c>
      <c r="S7104" t="n">
        <v>1</v>
      </c>
      <c r="T7104" t="n">
        <v>1</v>
      </c>
      <c r="U7104" t="inlineStr">
        <is>
          <t>Purchase Conversion</t>
        </is>
      </c>
      <c r="V7104" t="inlineStr">
        <is>
          <t>Purchased</t>
        </is>
      </c>
      <c r="W7104" t="n">
        <v>0</v>
      </c>
    </row>
    <row r="7105">
      <c r="A7105" t="inlineStr">
        <is>
          <t>2025-12</t>
        </is>
      </c>
      <c r="B7105" t="inlineStr">
        <is>
          <t>desktop</t>
        </is>
      </c>
      <c r="C7105" t="inlineStr">
        <is>
          <t>organic</t>
        </is>
      </c>
      <c r="D7105" t="inlineStr">
        <is>
          <t>UK</t>
        </is>
      </c>
      <c r="E7105" t="inlineStr">
        <is>
          <t>Tops</t>
        </is>
      </c>
      <c r="F7105" t="inlineStr">
        <is>
          <t>P-0465</t>
        </is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1</v>
      </c>
      <c r="S7105" t="n">
        <v>1</v>
      </c>
      <c r="T7105" t="n">
        <v>1</v>
      </c>
      <c r="U7105" t="inlineStr">
        <is>
          <t>Purchase Conversion</t>
        </is>
      </c>
      <c r="V7105" t="inlineStr">
        <is>
          <t>Purchased</t>
        </is>
      </c>
      <c r="W7105" t="n">
        <v>0</v>
      </c>
    </row>
    <row r="7106">
      <c r="A7106" t="inlineStr">
        <is>
          <t>2025-11</t>
        </is>
      </c>
      <c r="B7106" t="inlineStr">
        <is>
          <t>mobile</t>
        </is>
      </c>
      <c r="C7106" t="inlineStr">
        <is>
          <t>organic</t>
        </is>
      </c>
      <c r="D7106" t="inlineStr">
        <is>
          <t>AU</t>
        </is>
      </c>
      <c r="E7106" t="inlineStr">
        <is>
          <t>Accessories</t>
        </is>
      </c>
      <c r="F7106" t="inlineStr">
        <is>
          <t>P-0140</t>
        </is>
      </c>
      <c r="G7106" t="n">
        <v>1</v>
      </c>
      <c r="H7106" t="n">
        <v>1</v>
      </c>
      <c r="I7106" t="n">
        <v>1</v>
      </c>
      <c r="J7106" t="n">
        <v>1</v>
      </c>
      <c r="K7106" t="n">
        <v>76.08</v>
      </c>
      <c r="L7106" t="n">
        <v>21.97</v>
      </c>
      <c r="M7106" t="n">
        <v>1</v>
      </c>
      <c r="N7106" t="n">
        <v>0.2888</v>
      </c>
      <c r="O7106" t="n">
        <v>1</v>
      </c>
      <c r="P7106" t="n">
        <v>1</v>
      </c>
      <c r="Q7106" t="n">
        <v>1</v>
      </c>
      <c r="R7106" t="n">
        <v>0</v>
      </c>
      <c r="S7106" t="n">
        <v>0</v>
      </c>
      <c r="T7106" t="n">
        <v>0</v>
      </c>
      <c r="U7106" t="inlineStr">
        <is>
          <t>Purchase Conversion</t>
        </is>
      </c>
      <c r="V7106" t="inlineStr">
        <is>
          <t>Purchased</t>
        </is>
      </c>
      <c r="W7106" t="n">
        <v>76.08</v>
      </c>
    </row>
    <row r="7107">
      <c r="A7107" t="inlineStr">
        <is>
          <t>2025-11</t>
        </is>
      </c>
      <c r="B7107" t="inlineStr">
        <is>
          <t>desktop</t>
        </is>
      </c>
      <c r="C7107" t="inlineStr">
        <is>
          <t>email</t>
        </is>
      </c>
      <c r="D7107" t="inlineStr">
        <is>
          <t>AU</t>
        </is>
      </c>
      <c r="E7107" t="inlineStr">
        <is>
          <t>Outerwear</t>
        </is>
      </c>
      <c r="F7107" t="inlineStr">
        <is>
          <t>P-0075</t>
        </is>
      </c>
      <c r="G7107" t="n">
        <v>1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</v>
      </c>
      <c r="P7107" t="n">
        <v>0</v>
      </c>
      <c r="Q7107" t="n">
        <v>0</v>
      </c>
      <c r="R7107" t="n">
        <v>0</v>
      </c>
      <c r="S7107" t="n">
        <v>1</v>
      </c>
      <c r="T7107" t="n">
        <v>1</v>
      </c>
      <c r="U7107" t="inlineStr">
        <is>
          <t>Purchase Conversion</t>
        </is>
      </c>
      <c r="V7107" t="inlineStr">
        <is>
          <t>Purchased</t>
        </is>
      </c>
      <c r="W7107" t="n">
        <v>0</v>
      </c>
    </row>
    <row r="7108">
      <c r="A7108" t="inlineStr">
        <is>
          <t>2025-08</t>
        </is>
      </c>
      <c r="B7108" t="inlineStr">
        <is>
          <t>desktop</t>
        </is>
      </c>
      <c r="C7108" t="inlineStr">
        <is>
          <t>organic</t>
        </is>
      </c>
      <c r="D7108" t="inlineStr">
        <is>
          <t>UK</t>
        </is>
      </c>
      <c r="E7108" t="inlineStr">
        <is>
          <t>Bottoms</t>
        </is>
      </c>
      <c r="F7108" t="inlineStr">
        <is>
          <t>P-0330</t>
        </is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1</v>
      </c>
      <c r="S7108" t="n">
        <v>1</v>
      </c>
      <c r="T7108" t="n">
        <v>1</v>
      </c>
      <c r="U7108" t="inlineStr">
        <is>
          <t>Purchase Conversion</t>
        </is>
      </c>
      <c r="V7108" t="inlineStr">
        <is>
          <t>Purchased</t>
        </is>
      </c>
      <c r="W7108" t="n">
        <v>0</v>
      </c>
    </row>
    <row r="7109">
      <c r="A7109" t="inlineStr">
        <is>
          <t>2025-07</t>
        </is>
      </c>
      <c r="B7109" t="inlineStr">
        <is>
          <t>mobile</t>
        </is>
      </c>
      <c r="C7109" t="inlineStr">
        <is>
          <t>organic</t>
        </is>
      </c>
      <c r="D7109" t="inlineStr">
        <is>
          <t>US</t>
        </is>
      </c>
      <c r="E7109" t="inlineStr">
        <is>
          <t>Tops</t>
        </is>
      </c>
      <c r="F7109" t="inlineStr">
        <is>
          <t>P-0335</t>
        </is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1</v>
      </c>
      <c r="S7109" t="n">
        <v>1</v>
      </c>
      <c r="T7109" t="n">
        <v>1</v>
      </c>
      <c r="U7109" t="inlineStr">
        <is>
          <t>Purchase Conversion</t>
        </is>
      </c>
      <c r="V7109" t="inlineStr">
        <is>
          <t>Purchased</t>
        </is>
      </c>
      <c r="W7109" t="n">
        <v>0</v>
      </c>
    </row>
    <row r="7110">
      <c r="A7110" t="inlineStr">
        <is>
          <t>2025-12</t>
        </is>
      </c>
      <c r="B7110" t="inlineStr">
        <is>
          <t>mobile</t>
        </is>
      </c>
      <c r="C7110" t="inlineStr">
        <is>
          <t>email</t>
        </is>
      </c>
      <c r="D7110" t="inlineStr">
        <is>
          <t>US</t>
        </is>
      </c>
      <c r="E7110" t="inlineStr">
        <is>
          <t>Bottoms</t>
        </is>
      </c>
      <c r="F7110" t="inlineStr">
        <is>
          <t>P-0257</t>
        </is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1</v>
      </c>
      <c r="S7110" t="n">
        <v>1</v>
      </c>
      <c r="T7110" t="n">
        <v>1</v>
      </c>
      <c r="U7110" t="inlineStr">
        <is>
          <t>Purchase Conversion</t>
        </is>
      </c>
      <c r="V7110" t="inlineStr">
        <is>
          <t>Purchased</t>
        </is>
      </c>
      <c r="W7110" t="n">
        <v>0</v>
      </c>
    </row>
    <row r="7111">
      <c r="A7111" t="inlineStr">
        <is>
          <t>2025-07</t>
        </is>
      </c>
      <c r="B7111" t="inlineStr">
        <is>
          <t>mobile</t>
        </is>
      </c>
      <c r="C7111" t="inlineStr">
        <is>
          <t>organic</t>
        </is>
      </c>
      <c r="D7111" t="inlineStr">
        <is>
          <t>CA</t>
        </is>
      </c>
      <c r="E7111" t="inlineStr">
        <is>
          <t>Tops</t>
        </is>
      </c>
      <c r="F7111" t="inlineStr">
        <is>
          <t>P-0365</t>
        </is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1</v>
      </c>
      <c r="S7111" t="n">
        <v>1</v>
      </c>
      <c r="T7111" t="n">
        <v>1</v>
      </c>
      <c r="U7111" t="inlineStr">
        <is>
          <t>Purchase Conversion</t>
        </is>
      </c>
      <c r="V7111" t="inlineStr">
        <is>
          <t>Purchased</t>
        </is>
      </c>
      <c r="W7111" t="n">
        <v>0</v>
      </c>
    </row>
    <row r="7112">
      <c r="A7112" t="inlineStr">
        <is>
          <t>2025-07</t>
        </is>
      </c>
      <c r="B7112" t="inlineStr">
        <is>
          <t>mobile</t>
        </is>
      </c>
      <c r="C7112" t="inlineStr">
        <is>
          <t>organic</t>
        </is>
      </c>
      <c r="D7112" t="inlineStr">
        <is>
          <t>AU</t>
        </is>
      </c>
      <c r="E7112" t="inlineStr">
        <is>
          <t>Tops</t>
        </is>
      </c>
      <c r="F7112" t="inlineStr">
        <is>
          <t>P-0486</t>
        </is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1</v>
      </c>
      <c r="S7112" t="n">
        <v>1</v>
      </c>
      <c r="T7112" t="n">
        <v>1</v>
      </c>
      <c r="U7112" t="inlineStr">
        <is>
          <t>Purchase Conversion</t>
        </is>
      </c>
      <c r="V7112" t="inlineStr">
        <is>
          <t>Purchased</t>
        </is>
      </c>
      <c r="W7112" t="n">
        <v>0</v>
      </c>
    </row>
    <row r="7113">
      <c r="A7113" t="inlineStr">
        <is>
          <t>2025-09</t>
        </is>
      </c>
      <c r="B7113" t="inlineStr">
        <is>
          <t>desktop</t>
        </is>
      </c>
      <c r="C7113" t="inlineStr">
        <is>
          <t>paid_social</t>
        </is>
      </c>
      <c r="D7113" t="inlineStr">
        <is>
          <t>CA</t>
        </is>
      </c>
      <c r="E7113" t="inlineStr">
        <is>
          <t>Tops</t>
        </is>
      </c>
      <c r="F7113" t="inlineStr">
        <is>
          <t>P-0373</t>
        </is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1</v>
      </c>
      <c r="S7113" t="n">
        <v>1</v>
      </c>
      <c r="T7113" t="n">
        <v>1</v>
      </c>
      <c r="U7113" t="inlineStr">
        <is>
          <t>Purchase Conversion</t>
        </is>
      </c>
      <c r="V7113" t="inlineStr">
        <is>
          <t>Purchased</t>
        </is>
      </c>
      <c r="W7113" t="n">
        <v>0</v>
      </c>
    </row>
    <row r="7114">
      <c r="A7114" t="inlineStr">
        <is>
          <t>2025-12</t>
        </is>
      </c>
      <c r="B7114" t="inlineStr">
        <is>
          <t>desktop</t>
        </is>
      </c>
      <c r="C7114" t="inlineStr">
        <is>
          <t>paid_search</t>
        </is>
      </c>
      <c r="D7114" t="inlineStr">
        <is>
          <t>CA</t>
        </is>
      </c>
      <c r="E7114" t="inlineStr">
        <is>
          <t>Shoes</t>
        </is>
      </c>
      <c r="F7114" t="inlineStr">
        <is>
          <t>P-0493</t>
        </is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1</v>
      </c>
      <c r="S7114" t="n">
        <v>1</v>
      </c>
      <c r="T7114" t="n">
        <v>1</v>
      </c>
      <c r="U7114" t="inlineStr">
        <is>
          <t>Purchase Conversion</t>
        </is>
      </c>
      <c r="V7114" t="inlineStr">
        <is>
          <t>Purchased</t>
        </is>
      </c>
      <c r="W7114" t="n">
        <v>0</v>
      </c>
    </row>
    <row r="7115">
      <c r="A7115" t="inlineStr">
        <is>
          <t>2025-12</t>
        </is>
      </c>
      <c r="B7115" t="inlineStr">
        <is>
          <t>mobile</t>
        </is>
      </c>
      <c r="C7115" t="inlineStr">
        <is>
          <t>email</t>
        </is>
      </c>
      <c r="D7115" t="inlineStr">
        <is>
          <t>UK</t>
        </is>
      </c>
      <c r="E7115" t="inlineStr">
        <is>
          <t>Accessories</t>
        </is>
      </c>
      <c r="F7115" t="inlineStr">
        <is>
          <t>P-0021</t>
        </is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1</v>
      </c>
      <c r="S7115" t="n">
        <v>1</v>
      </c>
      <c r="T7115" t="n">
        <v>1</v>
      </c>
      <c r="U7115" t="inlineStr">
        <is>
          <t>Purchase Conversion</t>
        </is>
      </c>
      <c r="V7115" t="inlineStr">
        <is>
          <t>Purchased</t>
        </is>
      </c>
      <c r="W7115" t="n">
        <v>0</v>
      </c>
    </row>
    <row r="7116">
      <c r="A7116" t="inlineStr">
        <is>
          <t>2025-07</t>
        </is>
      </c>
      <c r="B7116" t="inlineStr">
        <is>
          <t>desktop</t>
        </is>
      </c>
      <c r="C7116" t="inlineStr">
        <is>
          <t>email</t>
        </is>
      </c>
      <c r="D7116" t="inlineStr">
        <is>
          <t>AU</t>
        </is>
      </c>
      <c r="E7116" t="inlineStr">
        <is>
          <t>Accessories</t>
        </is>
      </c>
      <c r="F7116" t="inlineStr">
        <is>
          <t>P-0316</t>
        </is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1</v>
      </c>
      <c r="S7116" t="n">
        <v>1</v>
      </c>
      <c r="T7116" t="n">
        <v>1</v>
      </c>
      <c r="U7116" t="inlineStr">
        <is>
          <t>Purchase Conversion</t>
        </is>
      </c>
      <c r="V7116" t="inlineStr">
        <is>
          <t>Purchased</t>
        </is>
      </c>
      <c r="W7116" t="n">
        <v>0</v>
      </c>
    </row>
    <row r="7117">
      <c r="A7117" t="inlineStr">
        <is>
          <t>2025-08</t>
        </is>
      </c>
      <c r="B7117" t="inlineStr">
        <is>
          <t>mobile</t>
        </is>
      </c>
      <c r="C7117" t="inlineStr">
        <is>
          <t>organic</t>
        </is>
      </c>
      <c r="D7117" t="inlineStr">
        <is>
          <t>AU</t>
        </is>
      </c>
      <c r="E7117" t="inlineStr">
        <is>
          <t>Accessories</t>
        </is>
      </c>
      <c r="F7117" t="inlineStr">
        <is>
          <t>P-0255</t>
        </is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1</v>
      </c>
      <c r="T7117" t="n">
        <v>1</v>
      </c>
      <c r="U7117" t="inlineStr">
        <is>
          <t>Purchase Conversion</t>
        </is>
      </c>
      <c r="V7117" t="inlineStr">
        <is>
          <t>Purchased</t>
        </is>
      </c>
      <c r="W7117" t="n">
        <v>0</v>
      </c>
    </row>
    <row r="7118">
      <c r="A7118" t="inlineStr">
        <is>
          <t>2025-11</t>
        </is>
      </c>
      <c r="B7118" t="inlineStr">
        <is>
          <t>desktop</t>
        </is>
      </c>
      <c r="C7118" t="inlineStr">
        <is>
          <t>organic</t>
        </is>
      </c>
      <c r="D7118" t="inlineStr">
        <is>
          <t>AU</t>
        </is>
      </c>
      <c r="E7118" t="inlineStr">
        <is>
          <t>Outerwear</t>
        </is>
      </c>
      <c r="F7118" t="inlineStr">
        <is>
          <t>P-0187</t>
        </is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1</v>
      </c>
      <c r="S7118" t="n">
        <v>1</v>
      </c>
      <c r="T7118" t="n">
        <v>1</v>
      </c>
      <c r="U7118" t="inlineStr">
        <is>
          <t>Purchase Conversion</t>
        </is>
      </c>
      <c r="V7118" t="inlineStr">
        <is>
          <t>Purchased</t>
        </is>
      </c>
      <c r="W7118" t="n">
        <v>0</v>
      </c>
    </row>
    <row r="7119">
      <c r="A7119" t="inlineStr">
        <is>
          <t>2025-12</t>
        </is>
      </c>
      <c r="B7119" t="inlineStr">
        <is>
          <t>mobile</t>
        </is>
      </c>
      <c r="C7119" t="inlineStr">
        <is>
          <t>email</t>
        </is>
      </c>
      <c r="D7119" t="inlineStr">
        <is>
          <t>AU</t>
        </is>
      </c>
      <c r="E7119" t="inlineStr">
        <is>
          <t>Accessories</t>
        </is>
      </c>
      <c r="F7119" t="inlineStr">
        <is>
          <t>P-0200</t>
        </is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1</v>
      </c>
      <c r="T7119" t="n">
        <v>1</v>
      </c>
      <c r="U7119" t="inlineStr">
        <is>
          <t>Purchase Conversion</t>
        </is>
      </c>
      <c r="V7119" t="inlineStr">
        <is>
          <t>Purchased</t>
        </is>
      </c>
      <c r="W7119" t="n">
        <v>0</v>
      </c>
    </row>
    <row r="7120">
      <c r="A7120" t="inlineStr">
        <is>
          <t>2025-10</t>
        </is>
      </c>
      <c r="B7120" t="inlineStr">
        <is>
          <t>mobile</t>
        </is>
      </c>
      <c r="C7120" t="inlineStr">
        <is>
          <t>organic</t>
        </is>
      </c>
      <c r="D7120" t="inlineStr">
        <is>
          <t>AU</t>
        </is>
      </c>
      <c r="E7120" t="inlineStr">
        <is>
          <t>Shoes</t>
        </is>
      </c>
      <c r="F7120" t="inlineStr">
        <is>
          <t>P-0262</t>
        </is>
      </c>
      <c r="G7120" t="n">
        <v>1</v>
      </c>
      <c r="H7120" t="n">
        <v>1</v>
      </c>
      <c r="I7120" t="n">
        <v>1</v>
      </c>
      <c r="J7120" t="n">
        <v>1</v>
      </c>
      <c r="K7120" t="n">
        <v>54.21</v>
      </c>
      <c r="L7120" t="n">
        <v>10.94</v>
      </c>
      <c r="M7120" t="n">
        <v>1</v>
      </c>
      <c r="N7120" t="n">
        <v>0.2018</v>
      </c>
      <c r="O7120" t="n">
        <v>1</v>
      </c>
      <c r="P7120" t="n">
        <v>1</v>
      </c>
      <c r="Q7120" t="n">
        <v>1</v>
      </c>
      <c r="R7120" t="n">
        <v>0</v>
      </c>
      <c r="S7120" t="n">
        <v>0</v>
      </c>
      <c r="T7120" t="n">
        <v>0</v>
      </c>
      <c r="U7120" t="inlineStr">
        <is>
          <t>Purchase Conversion</t>
        </is>
      </c>
      <c r="V7120" t="inlineStr">
        <is>
          <t>Purchased</t>
        </is>
      </c>
      <c r="W7120" t="n">
        <v>54.21</v>
      </c>
    </row>
    <row r="7121">
      <c r="A7121" t="inlineStr">
        <is>
          <t>2025-10</t>
        </is>
      </c>
      <c r="B7121" t="inlineStr">
        <is>
          <t>mobile</t>
        </is>
      </c>
      <c r="C7121" t="inlineStr">
        <is>
          <t>paid_search</t>
        </is>
      </c>
      <c r="D7121" t="inlineStr">
        <is>
          <t>US</t>
        </is>
      </c>
      <c r="E7121" t="inlineStr">
        <is>
          <t>Shoes</t>
        </is>
      </c>
      <c r="F7121" t="inlineStr">
        <is>
          <t>P-0495</t>
        </is>
      </c>
      <c r="G7121" t="n">
        <v>1</v>
      </c>
      <c r="H7121" t="n">
        <v>1</v>
      </c>
      <c r="I7121" t="n">
        <v>1</v>
      </c>
      <c r="J7121" t="n">
        <v>1</v>
      </c>
      <c r="K7121" t="n">
        <v>73.69</v>
      </c>
      <c r="L7121" t="n">
        <v>14.92</v>
      </c>
      <c r="M7121" t="n">
        <v>1</v>
      </c>
      <c r="N7121" t="n">
        <v>0.2025</v>
      </c>
      <c r="O7121" t="n">
        <v>1</v>
      </c>
      <c r="P7121" t="n">
        <v>1</v>
      </c>
      <c r="Q7121" t="n">
        <v>1</v>
      </c>
      <c r="R7121" t="n">
        <v>0</v>
      </c>
      <c r="S7121" t="n">
        <v>0</v>
      </c>
      <c r="T7121" t="n">
        <v>0</v>
      </c>
      <c r="U7121" t="inlineStr">
        <is>
          <t>Purchase Conversion</t>
        </is>
      </c>
      <c r="V7121" t="inlineStr">
        <is>
          <t>Purchased</t>
        </is>
      </c>
      <c r="W7121" t="n">
        <v>73.69</v>
      </c>
    </row>
    <row r="7122">
      <c r="A7122" t="inlineStr">
        <is>
          <t>2025-10</t>
        </is>
      </c>
      <c r="B7122" t="inlineStr">
        <is>
          <t>mobile</t>
        </is>
      </c>
      <c r="C7122" t="inlineStr">
        <is>
          <t>email</t>
        </is>
      </c>
      <c r="D7122" t="inlineStr">
        <is>
          <t>AU</t>
        </is>
      </c>
      <c r="E7122" t="inlineStr">
        <is>
          <t>Accessories</t>
        </is>
      </c>
      <c r="F7122" t="inlineStr">
        <is>
          <t>P-0476</t>
        </is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1</v>
      </c>
      <c r="S7122" t="n">
        <v>1</v>
      </c>
      <c r="T7122" t="n">
        <v>1</v>
      </c>
      <c r="U7122" t="inlineStr">
        <is>
          <t>Purchase Conversion</t>
        </is>
      </c>
      <c r="V7122" t="inlineStr">
        <is>
          <t>Purchased</t>
        </is>
      </c>
      <c r="W7122" t="n">
        <v>0</v>
      </c>
    </row>
    <row r="7123">
      <c r="A7123" t="inlineStr">
        <is>
          <t>2025-11</t>
        </is>
      </c>
      <c r="B7123" t="inlineStr">
        <is>
          <t>desktop</t>
        </is>
      </c>
      <c r="C7123" t="inlineStr">
        <is>
          <t>referral</t>
        </is>
      </c>
      <c r="D7123" t="inlineStr">
        <is>
          <t>AU</t>
        </is>
      </c>
      <c r="E7123" t="inlineStr">
        <is>
          <t>Bottoms</t>
        </is>
      </c>
      <c r="F7123" t="inlineStr">
        <is>
          <t>P-0026</t>
        </is>
      </c>
      <c r="G7123" t="n">
        <v>1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1</v>
      </c>
      <c r="T7123" t="n">
        <v>1</v>
      </c>
      <c r="U7123" t="inlineStr">
        <is>
          <t>Purchase Conversion</t>
        </is>
      </c>
      <c r="V7123" t="inlineStr">
        <is>
          <t>Purchased</t>
        </is>
      </c>
      <c r="W7123" t="n">
        <v>0</v>
      </c>
    </row>
    <row r="7124">
      <c r="A7124" t="inlineStr">
        <is>
          <t>2025-07</t>
        </is>
      </c>
      <c r="B7124" t="inlineStr">
        <is>
          <t>mobile</t>
        </is>
      </c>
      <c r="C7124" t="inlineStr">
        <is>
          <t>organic</t>
        </is>
      </c>
      <c r="D7124" t="inlineStr">
        <is>
          <t>CA</t>
        </is>
      </c>
      <c r="E7124" t="inlineStr">
        <is>
          <t>Bottoms</t>
        </is>
      </c>
      <c r="F7124" t="inlineStr">
        <is>
          <t>P-0039</t>
        </is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1</v>
      </c>
      <c r="S7124" t="n">
        <v>1</v>
      </c>
      <c r="T7124" t="n">
        <v>1</v>
      </c>
      <c r="U7124" t="inlineStr">
        <is>
          <t>Purchase Conversion</t>
        </is>
      </c>
      <c r="V7124" t="inlineStr">
        <is>
          <t>Purchased</t>
        </is>
      </c>
      <c r="W7124" t="n">
        <v>0</v>
      </c>
    </row>
    <row r="7125">
      <c r="A7125" t="inlineStr">
        <is>
          <t>2025-12</t>
        </is>
      </c>
      <c r="B7125" t="inlineStr">
        <is>
          <t>mobile</t>
        </is>
      </c>
      <c r="C7125" t="inlineStr">
        <is>
          <t>paid_search</t>
        </is>
      </c>
      <c r="D7125" t="inlineStr">
        <is>
          <t>CA</t>
        </is>
      </c>
      <c r="E7125" t="inlineStr">
        <is>
          <t>Outerwear</t>
        </is>
      </c>
      <c r="F7125" t="inlineStr">
        <is>
          <t>P-0317</t>
        </is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1</v>
      </c>
      <c r="S7125" t="n">
        <v>1</v>
      </c>
      <c r="T7125" t="n">
        <v>1</v>
      </c>
      <c r="U7125" t="inlineStr">
        <is>
          <t>Purchase Conversion</t>
        </is>
      </c>
      <c r="V7125" t="inlineStr">
        <is>
          <t>Purchased</t>
        </is>
      </c>
      <c r="W7125" t="n">
        <v>0</v>
      </c>
    </row>
    <row r="7126">
      <c r="A7126" t="inlineStr">
        <is>
          <t>2025-07</t>
        </is>
      </c>
      <c r="B7126" t="inlineStr">
        <is>
          <t>mobile</t>
        </is>
      </c>
      <c r="C7126" t="inlineStr">
        <is>
          <t>email</t>
        </is>
      </c>
      <c r="D7126" t="inlineStr">
        <is>
          <t>UK</t>
        </is>
      </c>
      <c r="E7126" t="inlineStr">
        <is>
          <t>Bottoms</t>
        </is>
      </c>
      <c r="F7126" t="inlineStr">
        <is>
          <t>P-0421</t>
        </is>
      </c>
      <c r="G7126" t="n">
        <v>1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0</v>
      </c>
      <c r="S7126" t="n">
        <v>1</v>
      </c>
      <c r="T7126" t="n">
        <v>1</v>
      </c>
      <c r="U7126" t="inlineStr">
        <is>
          <t>Purchase Conversion</t>
        </is>
      </c>
      <c r="V7126" t="inlineStr">
        <is>
          <t>Purchased</t>
        </is>
      </c>
      <c r="W7126" t="n">
        <v>0</v>
      </c>
    </row>
    <row r="7127">
      <c r="A7127" t="inlineStr">
        <is>
          <t>2025-10</t>
        </is>
      </c>
      <c r="B7127" t="inlineStr">
        <is>
          <t>desktop</t>
        </is>
      </c>
      <c r="C7127" t="inlineStr">
        <is>
          <t>organic</t>
        </is>
      </c>
      <c r="D7127" t="inlineStr">
        <is>
          <t>AU</t>
        </is>
      </c>
      <c r="E7127" t="inlineStr">
        <is>
          <t>Tops</t>
        </is>
      </c>
      <c r="F7127" t="inlineStr">
        <is>
          <t>P-0051</t>
        </is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1</v>
      </c>
      <c r="S7127" t="n">
        <v>1</v>
      </c>
      <c r="T7127" t="n">
        <v>1</v>
      </c>
      <c r="U7127" t="inlineStr">
        <is>
          <t>Purchase Conversion</t>
        </is>
      </c>
      <c r="V7127" t="inlineStr">
        <is>
          <t>Purchased</t>
        </is>
      </c>
      <c r="W7127" t="n">
        <v>0</v>
      </c>
    </row>
    <row r="7128">
      <c r="A7128" t="inlineStr">
        <is>
          <t>2025-08</t>
        </is>
      </c>
      <c r="B7128" t="inlineStr">
        <is>
          <t>mobile</t>
        </is>
      </c>
      <c r="C7128" t="inlineStr">
        <is>
          <t>paid_social</t>
        </is>
      </c>
      <c r="D7128" t="inlineStr">
        <is>
          <t>UK</t>
        </is>
      </c>
      <c r="E7128" t="inlineStr">
        <is>
          <t>Tops</t>
        </is>
      </c>
      <c r="F7128" t="inlineStr">
        <is>
          <t>P-0355</t>
        </is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1</v>
      </c>
      <c r="S7128" t="n">
        <v>1</v>
      </c>
      <c r="T7128" t="n">
        <v>1</v>
      </c>
      <c r="U7128" t="inlineStr">
        <is>
          <t>Purchase Conversion</t>
        </is>
      </c>
      <c r="V7128" t="inlineStr">
        <is>
          <t>Purchased</t>
        </is>
      </c>
      <c r="W7128" t="n">
        <v>0</v>
      </c>
    </row>
    <row r="7129">
      <c r="A7129" t="inlineStr">
        <is>
          <t>2025-12</t>
        </is>
      </c>
      <c r="B7129" t="inlineStr">
        <is>
          <t>mobile</t>
        </is>
      </c>
      <c r="C7129" t="inlineStr">
        <is>
          <t>paid_social</t>
        </is>
      </c>
      <c r="D7129" t="inlineStr">
        <is>
          <t>US</t>
        </is>
      </c>
      <c r="E7129" t="inlineStr">
        <is>
          <t>Shoes</t>
        </is>
      </c>
      <c r="F7129" t="inlineStr">
        <is>
          <t>P-0105</t>
        </is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1</v>
      </c>
      <c r="S7129" t="n">
        <v>1</v>
      </c>
      <c r="T7129" t="n">
        <v>1</v>
      </c>
      <c r="U7129" t="inlineStr">
        <is>
          <t>Purchase Conversion</t>
        </is>
      </c>
      <c r="V7129" t="inlineStr">
        <is>
          <t>Purchased</t>
        </is>
      </c>
      <c r="W7129" t="n">
        <v>0</v>
      </c>
    </row>
    <row r="7130">
      <c r="A7130" t="inlineStr">
        <is>
          <t>2025-12</t>
        </is>
      </c>
      <c r="B7130" t="inlineStr">
        <is>
          <t>mobile</t>
        </is>
      </c>
      <c r="C7130" t="inlineStr">
        <is>
          <t>email</t>
        </is>
      </c>
      <c r="D7130" t="inlineStr">
        <is>
          <t>AU</t>
        </is>
      </c>
      <c r="E7130" t="inlineStr">
        <is>
          <t>Outerwear</t>
        </is>
      </c>
      <c r="F7130" t="inlineStr">
        <is>
          <t>P-0028</t>
        </is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1</v>
      </c>
      <c r="S7130" t="n">
        <v>1</v>
      </c>
      <c r="T7130" t="n">
        <v>1</v>
      </c>
      <c r="U7130" t="inlineStr">
        <is>
          <t>Purchase Conversion</t>
        </is>
      </c>
      <c r="V7130" t="inlineStr">
        <is>
          <t>Purchased</t>
        </is>
      </c>
      <c r="W7130" t="n">
        <v>0</v>
      </c>
    </row>
    <row r="7131">
      <c r="A7131" t="inlineStr">
        <is>
          <t>2025-07</t>
        </is>
      </c>
      <c r="B7131" t="inlineStr">
        <is>
          <t>mobile</t>
        </is>
      </c>
      <c r="C7131" t="inlineStr">
        <is>
          <t>paid_search</t>
        </is>
      </c>
      <c r="D7131" t="inlineStr">
        <is>
          <t>UK</t>
        </is>
      </c>
      <c r="E7131" t="inlineStr">
        <is>
          <t>Accessories</t>
        </is>
      </c>
      <c r="F7131" t="inlineStr">
        <is>
          <t>P-0455</t>
        </is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1</v>
      </c>
      <c r="S7131" t="n">
        <v>1</v>
      </c>
      <c r="T7131" t="n">
        <v>1</v>
      </c>
      <c r="U7131" t="inlineStr">
        <is>
          <t>Purchase Conversion</t>
        </is>
      </c>
      <c r="V7131" t="inlineStr">
        <is>
          <t>Purchased</t>
        </is>
      </c>
      <c r="W7131" t="n">
        <v>0</v>
      </c>
    </row>
    <row r="7132">
      <c r="A7132" t="inlineStr">
        <is>
          <t>2025-10</t>
        </is>
      </c>
      <c r="B7132" t="inlineStr">
        <is>
          <t>desktop</t>
        </is>
      </c>
      <c r="C7132" t="inlineStr">
        <is>
          <t>email</t>
        </is>
      </c>
      <c r="D7132" t="inlineStr">
        <is>
          <t>US</t>
        </is>
      </c>
      <c r="E7132" t="inlineStr">
        <is>
          <t>Bottoms</t>
        </is>
      </c>
      <c r="F7132" t="inlineStr">
        <is>
          <t>P-0019</t>
        </is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1</v>
      </c>
      <c r="S7132" t="n">
        <v>1</v>
      </c>
      <c r="T7132" t="n">
        <v>1</v>
      </c>
      <c r="U7132" t="inlineStr">
        <is>
          <t>Purchase Conversion</t>
        </is>
      </c>
      <c r="V7132" t="inlineStr">
        <is>
          <t>Purchased</t>
        </is>
      </c>
      <c r="W7132" t="n">
        <v>0</v>
      </c>
    </row>
    <row r="7133">
      <c r="A7133" t="inlineStr">
        <is>
          <t>2025-10</t>
        </is>
      </c>
      <c r="B7133" t="inlineStr">
        <is>
          <t>desktop</t>
        </is>
      </c>
      <c r="C7133" t="inlineStr">
        <is>
          <t>referral</t>
        </is>
      </c>
      <c r="D7133" t="inlineStr">
        <is>
          <t>CA</t>
        </is>
      </c>
      <c r="E7133" t="inlineStr">
        <is>
          <t>Accessories</t>
        </is>
      </c>
      <c r="F7133" t="inlineStr">
        <is>
          <t>P-0059</t>
        </is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1</v>
      </c>
      <c r="T7133" t="n">
        <v>1</v>
      </c>
      <c r="U7133" t="inlineStr">
        <is>
          <t>Purchase Conversion</t>
        </is>
      </c>
      <c r="V7133" t="inlineStr">
        <is>
          <t>Purchased</t>
        </is>
      </c>
      <c r="W7133" t="n">
        <v>0</v>
      </c>
    </row>
    <row r="7134">
      <c r="A7134" t="inlineStr">
        <is>
          <t>2025-11</t>
        </is>
      </c>
      <c r="B7134" t="inlineStr">
        <is>
          <t>desktop</t>
        </is>
      </c>
      <c r="C7134" t="inlineStr">
        <is>
          <t>organic</t>
        </is>
      </c>
      <c r="D7134" t="inlineStr">
        <is>
          <t>UK</t>
        </is>
      </c>
      <c r="E7134" t="inlineStr">
        <is>
          <t>Tops</t>
        </is>
      </c>
      <c r="F7134" t="inlineStr">
        <is>
          <t>P-0368</t>
        </is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1</v>
      </c>
      <c r="S7134" t="n">
        <v>1</v>
      </c>
      <c r="T7134" t="n">
        <v>1</v>
      </c>
      <c r="U7134" t="inlineStr">
        <is>
          <t>Purchase Conversion</t>
        </is>
      </c>
      <c r="V7134" t="inlineStr">
        <is>
          <t>Purchased</t>
        </is>
      </c>
      <c r="W7134" t="n">
        <v>0</v>
      </c>
    </row>
    <row r="7135">
      <c r="A7135" t="inlineStr">
        <is>
          <t>2025-09</t>
        </is>
      </c>
      <c r="B7135" t="inlineStr">
        <is>
          <t>mobile</t>
        </is>
      </c>
      <c r="C7135" t="inlineStr">
        <is>
          <t>paid_search</t>
        </is>
      </c>
      <c r="D7135" t="inlineStr">
        <is>
          <t>CA</t>
        </is>
      </c>
      <c r="E7135" t="inlineStr">
        <is>
          <t>Tops</t>
        </is>
      </c>
      <c r="F7135" t="inlineStr">
        <is>
          <t>P-0178</t>
        </is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1</v>
      </c>
      <c r="S7135" t="n">
        <v>1</v>
      </c>
      <c r="T7135" t="n">
        <v>1</v>
      </c>
      <c r="U7135" t="inlineStr">
        <is>
          <t>Purchase Conversion</t>
        </is>
      </c>
      <c r="V7135" t="inlineStr">
        <is>
          <t>Purchased</t>
        </is>
      </c>
      <c r="W7135" t="n">
        <v>0</v>
      </c>
    </row>
    <row r="7136">
      <c r="A7136" t="inlineStr">
        <is>
          <t>2025-07</t>
        </is>
      </c>
      <c r="B7136" t="inlineStr">
        <is>
          <t>mobile</t>
        </is>
      </c>
      <c r="C7136" t="inlineStr">
        <is>
          <t>organic</t>
        </is>
      </c>
      <c r="D7136" t="inlineStr">
        <is>
          <t>AU</t>
        </is>
      </c>
      <c r="E7136" t="inlineStr">
        <is>
          <t>Tops</t>
        </is>
      </c>
      <c r="F7136" t="inlineStr">
        <is>
          <t>P-0185</t>
        </is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1</v>
      </c>
      <c r="S7136" t="n">
        <v>1</v>
      </c>
      <c r="T7136" t="n">
        <v>1</v>
      </c>
      <c r="U7136" t="inlineStr">
        <is>
          <t>Purchase Conversion</t>
        </is>
      </c>
      <c r="V7136" t="inlineStr">
        <is>
          <t>Purchased</t>
        </is>
      </c>
      <c r="W7136" t="n">
        <v>0</v>
      </c>
    </row>
    <row r="7137">
      <c r="A7137" t="inlineStr">
        <is>
          <t>2025-09</t>
        </is>
      </c>
      <c r="B7137" t="inlineStr">
        <is>
          <t>desktop</t>
        </is>
      </c>
      <c r="C7137" t="inlineStr">
        <is>
          <t>paid_search</t>
        </is>
      </c>
      <c r="D7137" t="inlineStr">
        <is>
          <t>CA</t>
        </is>
      </c>
      <c r="E7137" t="inlineStr">
        <is>
          <t>Bottoms</t>
        </is>
      </c>
      <c r="F7137" t="inlineStr">
        <is>
          <t>P-0089</t>
        </is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1</v>
      </c>
      <c r="S7137" t="n">
        <v>1</v>
      </c>
      <c r="T7137" t="n">
        <v>1</v>
      </c>
      <c r="U7137" t="inlineStr">
        <is>
          <t>Purchase Conversion</t>
        </is>
      </c>
      <c r="V7137" t="inlineStr">
        <is>
          <t>Purchased</t>
        </is>
      </c>
      <c r="W7137" t="n">
        <v>0</v>
      </c>
    </row>
    <row r="7138">
      <c r="A7138" t="inlineStr">
        <is>
          <t>2025-09</t>
        </is>
      </c>
      <c r="B7138" t="inlineStr">
        <is>
          <t>mobile</t>
        </is>
      </c>
      <c r="C7138" t="inlineStr">
        <is>
          <t>organic</t>
        </is>
      </c>
      <c r="D7138" t="inlineStr">
        <is>
          <t>AU</t>
        </is>
      </c>
      <c r="E7138" t="inlineStr">
        <is>
          <t>Bottoms</t>
        </is>
      </c>
      <c r="F7138" t="inlineStr">
        <is>
          <t>P-0429</t>
        </is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1</v>
      </c>
      <c r="S7138" t="n">
        <v>1</v>
      </c>
      <c r="T7138" t="n">
        <v>1</v>
      </c>
      <c r="U7138" t="inlineStr">
        <is>
          <t>Purchase Conversion</t>
        </is>
      </c>
      <c r="V7138" t="inlineStr">
        <is>
          <t>Purchased</t>
        </is>
      </c>
      <c r="W7138" t="n">
        <v>0</v>
      </c>
    </row>
    <row r="7139">
      <c r="A7139" t="inlineStr">
        <is>
          <t>2025-07</t>
        </is>
      </c>
      <c r="B7139" t="inlineStr">
        <is>
          <t>desktop</t>
        </is>
      </c>
      <c r="C7139" t="inlineStr">
        <is>
          <t>paid_social</t>
        </is>
      </c>
      <c r="D7139" t="inlineStr">
        <is>
          <t>CA</t>
        </is>
      </c>
      <c r="E7139" t="inlineStr">
        <is>
          <t>Accessories</t>
        </is>
      </c>
      <c r="F7139" t="inlineStr">
        <is>
          <t>P-0433</t>
        </is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1</v>
      </c>
      <c r="S7139" t="n">
        <v>1</v>
      </c>
      <c r="T7139" t="n">
        <v>1</v>
      </c>
      <c r="U7139" t="inlineStr">
        <is>
          <t>Purchase Conversion</t>
        </is>
      </c>
      <c r="V7139" t="inlineStr">
        <is>
          <t>Purchased</t>
        </is>
      </c>
      <c r="W7139" t="n">
        <v>0</v>
      </c>
    </row>
    <row r="7140">
      <c r="A7140" t="inlineStr">
        <is>
          <t>2025-08</t>
        </is>
      </c>
      <c r="B7140" t="inlineStr">
        <is>
          <t>tablet</t>
        </is>
      </c>
      <c r="C7140" t="inlineStr">
        <is>
          <t>paid_search</t>
        </is>
      </c>
      <c r="D7140" t="inlineStr">
        <is>
          <t>UK</t>
        </is>
      </c>
      <c r="E7140" t="inlineStr">
        <is>
          <t>Bottoms</t>
        </is>
      </c>
      <c r="F7140" t="inlineStr">
        <is>
          <t>P-0071</t>
        </is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1</v>
      </c>
      <c r="T7140" t="n">
        <v>1</v>
      </c>
      <c r="U7140" t="inlineStr">
        <is>
          <t>Purchase Conversion</t>
        </is>
      </c>
      <c r="V7140" t="inlineStr">
        <is>
          <t>Purchased</t>
        </is>
      </c>
      <c r="W7140" t="n">
        <v>0</v>
      </c>
    </row>
    <row r="7141">
      <c r="A7141" t="inlineStr">
        <is>
          <t>2025-07</t>
        </is>
      </c>
      <c r="B7141" t="inlineStr">
        <is>
          <t>tablet</t>
        </is>
      </c>
      <c r="C7141" t="inlineStr">
        <is>
          <t>organic</t>
        </is>
      </c>
      <c r="D7141" t="inlineStr">
        <is>
          <t>UK</t>
        </is>
      </c>
      <c r="E7141" t="inlineStr">
        <is>
          <t>Shoes</t>
        </is>
      </c>
      <c r="F7141" t="inlineStr">
        <is>
          <t>P-0356</t>
        </is>
      </c>
      <c r="G7141" t="n">
        <v>1</v>
      </c>
      <c r="H7141" t="n">
        <v>1</v>
      </c>
      <c r="I7141" t="n">
        <v>1</v>
      </c>
      <c r="J7141" t="n">
        <v>1</v>
      </c>
      <c r="K7141" t="n">
        <v>82.04000000000001</v>
      </c>
      <c r="L7141" t="n">
        <v>25.94</v>
      </c>
      <c r="M7141" t="n">
        <v>1</v>
      </c>
      <c r="N7141" t="n">
        <v>0.3162</v>
      </c>
      <c r="O7141" t="n">
        <v>1</v>
      </c>
      <c r="P7141" t="n">
        <v>1</v>
      </c>
      <c r="Q7141" t="n">
        <v>1</v>
      </c>
      <c r="R7141" t="n">
        <v>0</v>
      </c>
      <c r="S7141" t="n">
        <v>0</v>
      </c>
      <c r="T7141" t="n">
        <v>0</v>
      </c>
      <c r="U7141" t="inlineStr">
        <is>
          <t>Purchase Conversion</t>
        </is>
      </c>
      <c r="V7141" t="inlineStr">
        <is>
          <t>Purchased</t>
        </is>
      </c>
      <c r="W7141" t="n">
        <v>82.04000000000001</v>
      </c>
    </row>
    <row r="7142">
      <c r="A7142" t="inlineStr">
        <is>
          <t>2025-12</t>
        </is>
      </c>
      <c r="B7142" t="inlineStr">
        <is>
          <t>desktop</t>
        </is>
      </c>
      <c r="C7142" t="inlineStr">
        <is>
          <t>referral</t>
        </is>
      </c>
      <c r="D7142" t="inlineStr">
        <is>
          <t>US</t>
        </is>
      </c>
      <c r="E7142" t="inlineStr">
        <is>
          <t>Shoes</t>
        </is>
      </c>
      <c r="F7142" t="inlineStr">
        <is>
          <t>P-0249</t>
        </is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1</v>
      </c>
      <c r="S7142" t="n">
        <v>1</v>
      </c>
      <c r="T7142" t="n">
        <v>1</v>
      </c>
      <c r="U7142" t="inlineStr">
        <is>
          <t>Purchase Conversion</t>
        </is>
      </c>
      <c r="V7142" t="inlineStr">
        <is>
          <t>Purchased</t>
        </is>
      </c>
      <c r="W7142" t="n">
        <v>0</v>
      </c>
    </row>
    <row r="7143">
      <c r="A7143" t="inlineStr">
        <is>
          <t>2025-08</t>
        </is>
      </c>
      <c r="B7143" t="inlineStr">
        <is>
          <t>desktop</t>
        </is>
      </c>
      <c r="C7143" t="inlineStr">
        <is>
          <t>paid_search</t>
        </is>
      </c>
      <c r="D7143" t="inlineStr">
        <is>
          <t>US</t>
        </is>
      </c>
      <c r="E7143" t="inlineStr">
        <is>
          <t>Tops</t>
        </is>
      </c>
      <c r="F7143" t="inlineStr">
        <is>
          <t>P-0415</t>
        </is>
      </c>
      <c r="G7143" t="n">
        <v>1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1</v>
      </c>
      <c r="Q7143" t="n">
        <v>0</v>
      </c>
      <c r="R7143" t="n">
        <v>0</v>
      </c>
      <c r="S7143" t="n">
        <v>0</v>
      </c>
      <c r="T7143" t="n">
        <v>1</v>
      </c>
      <c r="U7143" t="inlineStr">
        <is>
          <t>Purchase Conversion</t>
        </is>
      </c>
      <c r="V7143" t="inlineStr">
        <is>
          <t>Purchased</t>
        </is>
      </c>
      <c r="W7143" t="n">
        <v>0</v>
      </c>
    </row>
    <row r="7144">
      <c r="A7144" t="inlineStr">
        <is>
          <t>2025-07</t>
        </is>
      </c>
      <c r="B7144" t="inlineStr">
        <is>
          <t>mobile</t>
        </is>
      </c>
      <c r="C7144" t="inlineStr">
        <is>
          <t>organic</t>
        </is>
      </c>
      <c r="D7144" t="inlineStr">
        <is>
          <t>US</t>
        </is>
      </c>
      <c r="E7144" t="inlineStr">
        <is>
          <t>Bottoms</t>
        </is>
      </c>
      <c r="F7144" t="inlineStr">
        <is>
          <t>P-0208</t>
        </is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1</v>
      </c>
      <c r="S7144" t="n">
        <v>1</v>
      </c>
      <c r="T7144" t="n">
        <v>1</v>
      </c>
      <c r="U7144" t="inlineStr">
        <is>
          <t>Purchase Conversion</t>
        </is>
      </c>
      <c r="V7144" t="inlineStr">
        <is>
          <t>Purchased</t>
        </is>
      </c>
      <c r="W7144" t="n">
        <v>0</v>
      </c>
    </row>
    <row r="7145">
      <c r="A7145" t="inlineStr">
        <is>
          <t>2025-12</t>
        </is>
      </c>
      <c r="B7145" t="inlineStr">
        <is>
          <t>mobile</t>
        </is>
      </c>
      <c r="C7145" t="inlineStr">
        <is>
          <t>organic</t>
        </is>
      </c>
      <c r="D7145" t="inlineStr">
        <is>
          <t>AU</t>
        </is>
      </c>
      <c r="E7145" t="inlineStr">
        <is>
          <t>Bottoms</t>
        </is>
      </c>
      <c r="F7145" t="inlineStr">
        <is>
          <t>P-0078</t>
        </is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1</v>
      </c>
      <c r="S7145" t="n">
        <v>1</v>
      </c>
      <c r="T7145" t="n">
        <v>1</v>
      </c>
      <c r="U7145" t="inlineStr">
        <is>
          <t>Purchase Conversion</t>
        </is>
      </c>
      <c r="V7145" t="inlineStr">
        <is>
          <t>Purchased</t>
        </is>
      </c>
      <c r="W7145" t="n">
        <v>0</v>
      </c>
    </row>
    <row r="7146">
      <c r="A7146" t="inlineStr">
        <is>
          <t>2025-09</t>
        </is>
      </c>
      <c r="B7146" t="inlineStr">
        <is>
          <t>mobile</t>
        </is>
      </c>
      <c r="C7146" t="inlineStr">
        <is>
          <t>paid_social</t>
        </is>
      </c>
      <c r="D7146" t="inlineStr">
        <is>
          <t>AU</t>
        </is>
      </c>
      <c r="E7146" t="inlineStr">
        <is>
          <t>Shoes</t>
        </is>
      </c>
      <c r="F7146" t="inlineStr">
        <is>
          <t>P-0185</t>
        </is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1</v>
      </c>
      <c r="S7146" t="n">
        <v>1</v>
      </c>
      <c r="T7146" t="n">
        <v>1</v>
      </c>
      <c r="U7146" t="inlineStr">
        <is>
          <t>Purchase Conversion</t>
        </is>
      </c>
      <c r="V7146" t="inlineStr">
        <is>
          <t>Purchased</t>
        </is>
      </c>
      <c r="W7146" t="n">
        <v>0</v>
      </c>
    </row>
    <row r="7147">
      <c r="A7147" t="inlineStr">
        <is>
          <t>2025-07</t>
        </is>
      </c>
      <c r="B7147" t="inlineStr">
        <is>
          <t>mobile</t>
        </is>
      </c>
      <c r="C7147" t="inlineStr">
        <is>
          <t>paid_social</t>
        </is>
      </c>
      <c r="D7147" t="inlineStr">
        <is>
          <t>AU</t>
        </is>
      </c>
      <c r="E7147" t="inlineStr">
        <is>
          <t>Outerwear</t>
        </is>
      </c>
      <c r="F7147" t="inlineStr">
        <is>
          <t>P-0193</t>
        </is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1</v>
      </c>
      <c r="S7147" t="n">
        <v>1</v>
      </c>
      <c r="T7147" t="n">
        <v>1</v>
      </c>
      <c r="U7147" t="inlineStr">
        <is>
          <t>Purchase Conversion</t>
        </is>
      </c>
      <c r="V7147" t="inlineStr">
        <is>
          <t>Purchased</t>
        </is>
      </c>
      <c r="W7147" t="n">
        <v>0</v>
      </c>
    </row>
    <row r="7148">
      <c r="A7148" t="inlineStr">
        <is>
          <t>2025-10</t>
        </is>
      </c>
      <c r="B7148" t="inlineStr">
        <is>
          <t>mobile</t>
        </is>
      </c>
      <c r="C7148" t="inlineStr">
        <is>
          <t>paid_social</t>
        </is>
      </c>
      <c r="D7148" t="inlineStr">
        <is>
          <t>CA</t>
        </is>
      </c>
      <c r="E7148" t="inlineStr">
        <is>
          <t>Shoes</t>
        </is>
      </c>
      <c r="F7148" t="inlineStr">
        <is>
          <t>P-0265</t>
        </is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1</v>
      </c>
      <c r="S7148" t="n">
        <v>1</v>
      </c>
      <c r="T7148" t="n">
        <v>1</v>
      </c>
      <c r="U7148" t="inlineStr">
        <is>
          <t>Purchase Conversion</t>
        </is>
      </c>
      <c r="V7148" t="inlineStr">
        <is>
          <t>Purchased</t>
        </is>
      </c>
      <c r="W7148" t="n">
        <v>0</v>
      </c>
    </row>
    <row r="7149">
      <c r="A7149" t="inlineStr">
        <is>
          <t>2025-08</t>
        </is>
      </c>
      <c r="B7149" t="inlineStr">
        <is>
          <t>mobile</t>
        </is>
      </c>
      <c r="C7149" t="inlineStr">
        <is>
          <t>organic</t>
        </is>
      </c>
      <c r="D7149" t="inlineStr">
        <is>
          <t>AU</t>
        </is>
      </c>
      <c r="E7149" t="inlineStr">
        <is>
          <t>Outerwear</t>
        </is>
      </c>
      <c r="F7149" t="inlineStr">
        <is>
          <t>P-0077</t>
        </is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1</v>
      </c>
      <c r="S7149" t="n">
        <v>1</v>
      </c>
      <c r="T7149" t="n">
        <v>1</v>
      </c>
      <c r="U7149" t="inlineStr">
        <is>
          <t>Purchase Conversion</t>
        </is>
      </c>
      <c r="V7149" t="inlineStr">
        <is>
          <t>Purchased</t>
        </is>
      </c>
      <c r="W7149" t="n">
        <v>0</v>
      </c>
    </row>
    <row r="7150">
      <c r="A7150" t="inlineStr">
        <is>
          <t>2025-07</t>
        </is>
      </c>
      <c r="B7150" t="inlineStr">
        <is>
          <t>mobile</t>
        </is>
      </c>
      <c r="C7150" t="inlineStr">
        <is>
          <t>email</t>
        </is>
      </c>
      <c r="D7150" t="inlineStr">
        <is>
          <t>UK</t>
        </is>
      </c>
      <c r="E7150" t="inlineStr">
        <is>
          <t>Tops</t>
        </is>
      </c>
      <c r="F7150" t="inlineStr">
        <is>
          <t>P-0322</t>
        </is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1</v>
      </c>
      <c r="S7150" t="n">
        <v>1</v>
      </c>
      <c r="T7150" t="n">
        <v>1</v>
      </c>
      <c r="U7150" t="inlineStr">
        <is>
          <t>Purchase Conversion</t>
        </is>
      </c>
      <c r="V7150" t="inlineStr">
        <is>
          <t>Purchased</t>
        </is>
      </c>
      <c r="W7150" t="n">
        <v>0</v>
      </c>
    </row>
    <row r="7151">
      <c r="A7151" t="inlineStr">
        <is>
          <t>2025-12</t>
        </is>
      </c>
      <c r="B7151" t="inlineStr">
        <is>
          <t>mobile</t>
        </is>
      </c>
      <c r="C7151" t="inlineStr">
        <is>
          <t>paid_social</t>
        </is>
      </c>
      <c r="D7151" t="inlineStr">
        <is>
          <t>US</t>
        </is>
      </c>
      <c r="E7151" t="inlineStr">
        <is>
          <t>Shoes</t>
        </is>
      </c>
      <c r="F7151" t="inlineStr">
        <is>
          <t>P-0300</t>
        </is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1</v>
      </c>
      <c r="S7151" t="n">
        <v>1</v>
      </c>
      <c r="T7151" t="n">
        <v>1</v>
      </c>
      <c r="U7151" t="inlineStr">
        <is>
          <t>Purchase Conversion</t>
        </is>
      </c>
      <c r="V7151" t="inlineStr">
        <is>
          <t>Purchased</t>
        </is>
      </c>
      <c r="W7151" t="n">
        <v>0</v>
      </c>
    </row>
    <row r="7152">
      <c r="A7152" t="inlineStr">
        <is>
          <t>2025-07</t>
        </is>
      </c>
      <c r="B7152" t="inlineStr">
        <is>
          <t>mobile</t>
        </is>
      </c>
      <c r="C7152" t="inlineStr">
        <is>
          <t>organic</t>
        </is>
      </c>
      <c r="D7152" t="inlineStr">
        <is>
          <t>US</t>
        </is>
      </c>
      <c r="E7152" t="inlineStr">
        <is>
          <t>Shoes</t>
        </is>
      </c>
      <c r="F7152" t="inlineStr">
        <is>
          <t>P-0290</t>
        </is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</v>
      </c>
      <c r="S7152" t="n">
        <v>1</v>
      </c>
      <c r="T7152" t="n">
        <v>1</v>
      </c>
      <c r="U7152" t="inlineStr">
        <is>
          <t>Purchase Conversion</t>
        </is>
      </c>
      <c r="V7152" t="inlineStr">
        <is>
          <t>Purchased</t>
        </is>
      </c>
      <c r="W7152" t="n">
        <v>0</v>
      </c>
    </row>
    <row r="7153">
      <c r="A7153" t="inlineStr">
        <is>
          <t>2025-08</t>
        </is>
      </c>
      <c r="B7153" t="inlineStr">
        <is>
          <t>mobile</t>
        </is>
      </c>
      <c r="C7153" t="inlineStr">
        <is>
          <t>paid_social</t>
        </is>
      </c>
      <c r="D7153" t="inlineStr">
        <is>
          <t>US</t>
        </is>
      </c>
      <c r="E7153" t="inlineStr">
        <is>
          <t>Shoes</t>
        </is>
      </c>
      <c r="F7153" t="inlineStr">
        <is>
          <t>P-0423</t>
        </is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1</v>
      </c>
      <c r="S7153" t="n">
        <v>1</v>
      </c>
      <c r="T7153" t="n">
        <v>1</v>
      </c>
      <c r="U7153" t="inlineStr">
        <is>
          <t>Purchase Conversion</t>
        </is>
      </c>
      <c r="V7153" t="inlineStr">
        <is>
          <t>Purchased</t>
        </is>
      </c>
      <c r="W7153" t="n">
        <v>0</v>
      </c>
    </row>
    <row r="7154">
      <c r="A7154" t="inlineStr">
        <is>
          <t>2025-08</t>
        </is>
      </c>
      <c r="B7154" t="inlineStr">
        <is>
          <t>tablet</t>
        </is>
      </c>
      <c r="C7154" t="inlineStr">
        <is>
          <t>organic</t>
        </is>
      </c>
      <c r="D7154" t="inlineStr">
        <is>
          <t>UK</t>
        </is>
      </c>
      <c r="E7154" t="inlineStr">
        <is>
          <t>Accessories</t>
        </is>
      </c>
      <c r="F7154" t="inlineStr">
        <is>
          <t>P-0491</t>
        </is>
      </c>
      <c r="G7154" t="n">
        <v>1</v>
      </c>
      <c r="H7154" t="n">
        <v>1</v>
      </c>
      <c r="I7154" t="n">
        <v>1</v>
      </c>
      <c r="J7154" t="n">
        <v>1</v>
      </c>
      <c r="K7154" t="n">
        <v>95.63</v>
      </c>
      <c r="L7154" t="n">
        <v>24.07</v>
      </c>
      <c r="M7154" t="n">
        <v>1</v>
      </c>
      <c r="N7154" t="n">
        <v>0.2517</v>
      </c>
      <c r="O7154" t="n">
        <v>1</v>
      </c>
      <c r="P7154" t="n">
        <v>1</v>
      </c>
      <c r="Q7154" t="n">
        <v>1</v>
      </c>
      <c r="R7154" t="n">
        <v>0</v>
      </c>
      <c r="S7154" t="n">
        <v>0</v>
      </c>
      <c r="T7154" t="n">
        <v>0</v>
      </c>
      <c r="U7154" t="inlineStr">
        <is>
          <t>Purchase Conversion</t>
        </is>
      </c>
      <c r="V7154" t="inlineStr">
        <is>
          <t>Purchased</t>
        </is>
      </c>
      <c r="W7154" t="n">
        <v>95.63</v>
      </c>
    </row>
    <row r="7155">
      <c r="A7155" t="inlineStr">
        <is>
          <t>2025-09</t>
        </is>
      </c>
      <c r="B7155" t="inlineStr">
        <is>
          <t>mobile</t>
        </is>
      </c>
      <c r="C7155" t="inlineStr">
        <is>
          <t>organic</t>
        </is>
      </c>
      <c r="D7155" t="inlineStr">
        <is>
          <t>UK</t>
        </is>
      </c>
      <c r="E7155" t="inlineStr">
        <is>
          <t>Accessories</t>
        </is>
      </c>
      <c r="F7155" t="inlineStr">
        <is>
          <t>P-0294</t>
        </is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1</v>
      </c>
      <c r="S7155" t="n">
        <v>1</v>
      </c>
      <c r="T7155" t="n">
        <v>1</v>
      </c>
      <c r="U7155" t="inlineStr">
        <is>
          <t>Purchase Conversion</t>
        </is>
      </c>
      <c r="V7155" t="inlineStr">
        <is>
          <t>Purchased</t>
        </is>
      </c>
      <c r="W7155" t="n">
        <v>0</v>
      </c>
    </row>
    <row r="7156">
      <c r="A7156" t="inlineStr">
        <is>
          <t>2025-07</t>
        </is>
      </c>
      <c r="B7156" t="inlineStr">
        <is>
          <t>mobile</t>
        </is>
      </c>
      <c r="C7156" t="inlineStr">
        <is>
          <t>paid_social</t>
        </is>
      </c>
      <c r="D7156" t="inlineStr">
        <is>
          <t>CA</t>
        </is>
      </c>
      <c r="E7156" t="inlineStr">
        <is>
          <t>Tops</t>
        </is>
      </c>
      <c r="F7156" t="inlineStr">
        <is>
          <t>P-0086</t>
        </is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1</v>
      </c>
      <c r="T7156" t="n">
        <v>1</v>
      </c>
      <c r="U7156" t="inlineStr">
        <is>
          <t>Purchase Conversion</t>
        </is>
      </c>
      <c r="V7156" t="inlineStr">
        <is>
          <t>Purchased</t>
        </is>
      </c>
      <c r="W7156" t="n">
        <v>0</v>
      </c>
    </row>
    <row r="7157">
      <c r="A7157" t="inlineStr">
        <is>
          <t>2025-11</t>
        </is>
      </c>
      <c r="B7157" t="inlineStr">
        <is>
          <t>mobile</t>
        </is>
      </c>
      <c r="C7157" t="inlineStr">
        <is>
          <t>paid_social</t>
        </is>
      </c>
      <c r="D7157" t="inlineStr">
        <is>
          <t>US</t>
        </is>
      </c>
      <c r="E7157" t="inlineStr">
        <is>
          <t>Shoes</t>
        </is>
      </c>
      <c r="F7157" t="inlineStr">
        <is>
          <t>P-0410</t>
        </is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1</v>
      </c>
      <c r="T7157" t="n">
        <v>1</v>
      </c>
      <c r="U7157" t="inlineStr">
        <is>
          <t>Purchase Conversion</t>
        </is>
      </c>
      <c r="V7157" t="inlineStr">
        <is>
          <t>Purchased</t>
        </is>
      </c>
      <c r="W7157" t="n">
        <v>0</v>
      </c>
    </row>
    <row r="7158">
      <c r="A7158" t="inlineStr">
        <is>
          <t>2025-08</t>
        </is>
      </c>
      <c r="B7158" t="inlineStr">
        <is>
          <t>desktop</t>
        </is>
      </c>
      <c r="C7158" t="inlineStr">
        <is>
          <t>paid_social</t>
        </is>
      </c>
      <c r="D7158" t="inlineStr">
        <is>
          <t>US</t>
        </is>
      </c>
      <c r="E7158" t="inlineStr">
        <is>
          <t>Shoes</t>
        </is>
      </c>
      <c r="F7158" t="inlineStr">
        <is>
          <t>P-0071</t>
        </is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1</v>
      </c>
      <c r="T7158" t="n">
        <v>1</v>
      </c>
      <c r="U7158" t="inlineStr">
        <is>
          <t>Purchase Conversion</t>
        </is>
      </c>
      <c r="V7158" t="inlineStr">
        <is>
          <t>Purchased</t>
        </is>
      </c>
      <c r="W7158" t="n">
        <v>0</v>
      </c>
    </row>
    <row r="7159">
      <c r="A7159" t="inlineStr">
        <is>
          <t>2025-10</t>
        </is>
      </c>
      <c r="B7159" t="inlineStr">
        <is>
          <t>mobile</t>
        </is>
      </c>
      <c r="C7159" t="inlineStr">
        <is>
          <t>paid_social</t>
        </is>
      </c>
      <c r="D7159" t="inlineStr">
        <is>
          <t>CA</t>
        </is>
      </c>
      <c r="E7159" t="inlineStr">
        <is>
          <t>Accessories</t>
        </is>
      </c>
      <c r="F7159" t="inlineStr">
        <is>
          <t>P-0114</t>
        </is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1</v>
      </c>
      <c r="S7159" t="n">
        <v>1</v>
      </c>
      <c r="T7159" t="n">
        <v>1</v>
      </c>
      <c r="U7159" t="inlineStr">
        <is>
          <t>Purchase Conversion</t>
        </is>
      </c>
      <c r="V7159" t="inlineStr">
        <is>
          <t>Purchased</t>
        </is>
      </c>
      <c r="W7159" t="n">
        <v>0</v>
      </c>
    </row>
    <row r="7160">
      <c r="A7160" t="inlineStr">
        <is>
          <t>2025-09</t>
        </is>
      </c>
      <c r="B7160" t="inlineStr">
        <is>
          <t>mobile</t>
        </is>
      </c>
      <c r="C7160" t="inlineStr">
        <is>
          <t>organic</t>
        </is>
      </c>
      <c r="D7160" t="inlineStr">
        <is>
          <t>CA</t>
        </is>
      </c>
      <c r="E7160" t="inlineStr">
        <is>
          <t>Bottoms</t>
        </is>
      </c>
      <c r="F7160" t="inlineStr">
        <is>
          <t>P-0468</t>
        </is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1</v>
      </c>
      <c r="S7160" t="n">
        <v>1</v>
      </c>
      <c r="T7160" t="n">
        <v>1</v>
      </c>
      <c r="U7160" t="inlineStr">
        <is>
          <t>Purchase Conversion</t>
        </is>
      </c>
      <c r="V7160" t="inlineStr">
        <is>
          <t>Purchased</t>
        </is>
      </c>
      <c r="W7160" t="n">
        <v>0</v>
      </c>
    </row>
    <row r="7161">
      <c r="A7161" t="inlineStr">
        <is>
          <t>2025-09</t>
        </is>
      </c>
      <c r="B7161" t="inlineStr">
        <is>
          <t>desktop</t>
        </is>
      </c>
      <c r="C7161" t="inlineStr">
        <is>
          <t>organic</t>
        </is>
      </c>
      <c r="D7161" t="inlineStr">
        <is>
          <t>AU</t>
        </is>
      </c>
      <c r="E7161" t="inlineStr">
        <is>
          <t>Tops</t>
        </is>
      </c>
      <c r="F7161" t="inlineStr">
        <is>
          <t>P-0378</t>
        </is>
      </c>
      <c r="G7161" t="n">
        <v>1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0</v>
      </c>
      <c r="R7161" t="n">
        <v>0</v>
      </c>
      <c r="S7161" t="n">
        <v>1</v>
      </c>
      <c r="T7161" t="n">
        <v>1</v>
      </c>
      <c r="U7161" t="inlineStr">
        <is>
          <t>Purchase Conversion</t>
        </is>
      </c>
      <c r="V7161" t="inlineStr">
        <is>
          <t>Purchased</t>
        </is>
      </c>
      <c r="W7161" t="n">
        <v>0</v>
      </c>
    </row>
    <row r="7162">
      <c r="A7162" t="inlineStr">
        <is>
          <t>2025-11</t>
        </is>
      </c>
      <c r="B7162" t="inlineStr">
        <is>
          <t>desktop</t>
        </is>
      </c>
      <c r="C7162" t="inlineStr">
        <is>
          <t>paid_social</t>
        </is>
      </c>
      <c r="D7162" t="inlineStr">
        <is>
          <t>CA</t>
        </is>
      </c>
      <c r="E7162" t="inlineStr">
        <is>
          <t>Shoes</t>
        </is>
      </c>
      <c r="F7162" t="inlineStr">
        <is>
          <t>P-0322</t>
        </is>
      </c>
      <c r="G7162" t="n">
        <v>1</v>
      </c>
      <c r="H7162" t="n">
        <v>1</v>
      </c>
      <c r="I7162" t="n">
        <v>1</v>
      </c>
      <c r="J7162" t="n">
        <v>1</v>
      </c>
      <c r="K7162" t="n">
        <v>76.45</v>
      </c>
      <c r="L7162" t="n">
        <v>22.36</v>
      </c>
      <c r="M7162" t="n">
        <v>1</v>
      </c>
      <c r="N7162" t="n">
        <v>0.2925</v>
      </c>
      <c r="O7162" t="n">
        <v>1</v>
      </c>
      <c r="P7162" t="n">
        <v>1</v>
      </c>
      <c r="Q7162" t="n">
        <v>1</v>
      </c>
      <c r="R7162" t="n">
        <v>0</v>
      </c>
      <c r="S7162" t="n">
        <v>0</v>
      </c>
      <c r="T7162" t="n">
        <v>0</v>
      </c>
      <c r="U7162" t="inlineStr">
        <is>
          <t>Purchase Conversion</t>
        </is>
      </c>
      <c r="V7162" t="inlineStr">
        <is>
          <t>Purchased</t>
        </is>
      </c>
      <c r="W7162" t="n">
        <v>76.45</v>
      </c>
    </row>
    <row r="7163">
      <c r="A7163" t="inlineStr">
        <is>
          <t>2025-10</t>
        </is>
      </c>
      <c r="B7163" t="inlineStr">
        <is>
          <t>mobile</t>
        </is>
      </c>
      <c r="C7163" t="inlineStr">
        <is>
          <t>paid_search</t>
        </is>
      </c>
      <c r="D7163" t="inlineStr">
        <is>
          <t>AU</t>
        </is>
      </c>
      <c r="E7163" t="inlineStr">
        <is>
          <t>Shoes</t>
        </is>
      </c>
      <c r="F7163" t="inlineStr">
        <is>
          <t>P-0085</t>
        </is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1</v>
      </c>
      <c r="S7163" t="n">
        <v>1</v>
      </c>
      <c r="T7163" t="n">
        <v>1</v>
      </c>
      <c r="U7163" t="inlineStr">
        <is>
          <t>Purchase Conversion</t>
        </is>
      </c>
      <c r="V7163" t="inlineStr">
        <is>
          <t>Purchased</t>
        </is>
      </c>
      <c r="W7163" t="n">
        <v>0</v>
      </c>
    </row>
    <row r="7164">
      <c r="A7164" t="inlineStr">
        <is>
          <t>2025-09</t>
        </is>
      </c>
      <c r="B7164" t="inlineStr">
        <is>
          <t>desktop</t>
        </is>
      </c>
      <c r="C7164" t="inlineStr">
        <is>
          <t>paid_social</t>
        </is>
      </c>
      <c r="D7164" t="inlineStr">
        <is>
          <t>AU</t>
        </is>
      </c>
      <c r="E7164" t="inlineStr">
        <is>
          <t>Tops</t>
        </is>
      </c>
      <c r="F7164" t="inlineStr">
        <is>
          <t>P-0486</t>
        </is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1</v>
      </c>
      <c r="S7164" t="n">
        <v>1</v>
      </c>
      <c r="T7164" t="n">
        <v>1</v>
      </c>
      <c r="U7164" t="inlineStr">
        <is>
          <t>Purchase Conversion</t>
        </is>
      </c>
      <c r="V7164" t="inlineStr">
        <is>
          <t>Purchased</t>
        </is>
      </c>
      <c r="W7164" t="n">
        <v>0</v>
      </c>
    </row>
    <row r="7165">
      <c r="A7165" t="inlineStr">
        <is>
          <t>2025-08</t>
        </is>
      </c>
      <c r="B7165" t="inlineStr">
        <is>
          <t>desktop</t>
        </is>
      </c>
      <c r="C7165" t="inlineStr">
        <is>
          <t>paid_search</t>
        </is>
      </c>
      <c r="D7165" t="inlineStr">
        <is>
          <t>CA</t>
        </is>
      </c>
      <c r="E7165" t="inlineStr">
        <is>
          <t>Tops</t>
        </is>
      </c>
      <c r="F7165" t="inlineStr">
        <is>
          <t>P-0264</t>
        </is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1</v>
      </c>
      <c r="S7165" t="n">
        <v>1</v>
      </c>
      <c r="T7165" t="n">
        <v>1</v>
      </c>
      <c r="U7165" t="inlineStr">
        <is>
          <t>Purchase Conversion</t>
        </is>
      </c>
      <c r="V7165" t="inlineStr">
        <is>
          <t>Purchased</t>
        </is>
      </c>
      <c r="W7165" t="n">
        <v>0</v>
      </c>
    </row>
    <row r="7166">
      <c r="A7166" t="inlineStr">
        <is>
          <t>2025-08</t>
        </is>
      </c>
      <c r="B7166" t="inlineStr">
        <is>
          <t>desktop</t>
        </is>
      </c>
      <c r="C7166" t="inlineStr">
        <is>
          <t>organic</t>
        </is>
      </c>
      <c r="D7166" t="inlineStr">
        <is>
          <t>UK</t>
        </is>
      </c>
      <c r="E7166" t="inlineStr">
        <is>
          <t>Shoes</t>
        </is>
      </c>
      <c r="F7166" t="inlineStr">
        <is>
          <t>P-0387</t>
        </is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1</v>
      </c>
      <c r="S7166" t="n">
        <v>1</v>
      </c>
      <c r="T7166" t="n">
        <v>1</v>
      </c>
      <c r="U7166" t="inlineStr">
        <is>
          <t>Purchase Conversion</t>
        </is>
      </c>
      <c r="V7166" t="inlineStr">
        <is>
          <t>Purchased</t>
        </is>
      </c>
      <c r="W7166" t="n">
        <v>0</v>
      </c>
    </row>
    <row r="7167">
      <c r="A7167" t="inlineStr">
        <is>
          <t>2025-10</t>
        </is>
      </c>
      <c r="B7167" t="inlineStr">
        <is>
          <t>desktop</t>
        </is>
      </c>
      <c r="C7167" t="inlineStr">
        <is>
          <t>email</t>
        </is>
      </c>
      <c r="D7167" t="inlineStr">
        <is>
          <t>UK</t>
        </is>
      </c>
      <c r="E7167" t="inlineStr">
        <is>
          <t>Accessories</t>
        </is>
      </c>
      <c r="F7167" t="inlineStr">
        <is>
          <t>P-0002</t>
        </is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1</v>
      </c>
      <c r="S7167" t="n">
        <v>1</v>
      </c>
      <c r="T7167" t="n">
        <v>1</v>
      </c>
      <c r="U7167" t="inlineStr">
        <is>
          <t>Purchase Conversion</t>
        </is>
      </c>
      <c r="V7167" t="inlineStr">
        <is>
          <t>Purchased</t>
        </is>
      </c>
      <c r="W7167" t="n">
        <v>0</v>
      </c>
    </row>
    <row r="7168">
      <c r="A7168" t="inlineStr">
        <is>
          <t>2025-11</t>
        </is>
      </c>
      <c r="B7168" t="inlineStr">
        <is>
          <t>mobile</t>
        </is>
      </c>
      <c r="C7168" t="inlineStr">
        <is>
          <t>email</t>
        </is>
      </c>
      <c r="D7168" t="inlineStr">
        <is>
          <t>CA</t>
        </is>
      </c>
      <c r="E7168" t="inlineStr">
        <is>
          <t>Accessories</t>
        </is>
      </c>
      <c r="F7168" t="inlineStr">
        <is>
          <t>P-0169</t>
        </is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1</v>
      </c>
      <c r="S7168" t="n">
        <v>1</v>
      </c>
      <c r="T7168" t="n">
        <v>1</v>
      </c>
      <c r="U7168" t="inlineStr">
        <is>
          <t>Purchase Conversion</t>
        </is>
      </c>
      <c r="V7168" t="inlineStr">
        <is>
          <t>Purchased</t>
        </is>
      </c>
      <c r="W7168" t="n">
        <v>0</v>
      </c>
    </row>
    <row r="7169">
      <c r="A7169" t="inlineStr">
        <is>
          <t>2025-11</t>
        </is>
      </c>
      <c r="B7169" t="inlineStr">
        <is>
          <t>mobile</t>
        </is>
      </c>
      <c r="C7169" t="inlineStr">
        <is>
          <t>organic</t>
        </is>
      </c>
      <c r="D7169" t="inlineStr">
        <is>
          <t>AU</t>
        </is>
      </c>
      <c r="E7169" t="inlineStr">
        <is>
          <t>Outerwear</t>
        </is>
      </c>
      <c r="F7169" t="inlineStr">
        <is>
          <t>P-0062</t>
        </is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1</v>
      </c>
      <c r="S7169" t="n">
        <v>1</v>
      </c>
      <c r="T7169" t="n">
        <v>1</v>
      </c>
      <c r="U7169" t="inlineStr">
        <is>
          <t>Purchase Conversion</t>
        </is>
      </c>
      <c r="V7169" t="inlineStr">
        <is>
          <t>Purchased</t>
        </is>
      </c>
      <c r="W7169" t="n">
        <v>0</v>
      </c>
    </row>
    <row r="7170">
      <c r="A7170" t="inlineStr">
        <is>
          <t>2025-08</t>
        </is>
      </c>
      <c r="B7170" t="inlineStr">
        <is>
          <t>mobile</t>
        </is>
      </c>
      <c r="C7170" t="inlineStr">
        <is>
          <t>paid_social</t>
        </is>
      </c>
      <c r="D7170" t="inlineStr">
        <is>
          <t>US</t>
        </is>
      </c>
      <c r="E7170" t="inlineStr">
        <is>
          <t>Tops</t>
        </is>
      </c>
      <c r="F7170" t="inlineStr">
        <is>
          <t>P-0102</t>
        </is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1</v>
      </c>
      <c r="T7170" t="n">
        <v>1</v>
      </c>
      <c r="U7170" t="inlineStr">
        <is>
          <t>Purchase Conversion</t>
        </is>
      </c>
      <c r="V7170" t="inlineStr">
        <is>
          <t>Purchased</t>
        </is>
      </c>
      <c r="W7170" t="n">
        <v>0</v>
      </c>
    </row>
    <row r="7171">
      <c r="A7171" t="inlineStr">
        <is>
          <t>2025-09</t>
        </is>
      </c>
      <c r="B7171" t="inlineStr">
        <is>
          <t>mobile</t>
        </is>
      </c>
      <c r="C7171" t="inlineStr">
        <is>
          <t>paid_social</t>
        </is>
      </c>
      <c r="D7171" t="inlineStr">
        <is>
          <t>AU</t>
        </is>
      </c>
      <c r="E7171" t="inlineStr">
        <is>
          <t>Outerwear</t>
        </is>
      </c>
      <c r="F7171" t="inlineStr">
        <is>
          <t>P-0193</t>
        </is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1</v>
      </c>
      <c r="S7171" t="n">
        <v>1</v>
      </c>
      <c r="T7171" t="n">
        <v>1</v>
      </c>
      <c r="U7171" t="inlineStr">
        <is>
          <t>Purchase Conversion</t>
        </is>
      </c>
      <c r="V7171" t="inlineStr">
        <is>
          <t>Purchased</t>
        </is>
      </c>
      <c r="W7171" t="n">
        <v>0</v>
      </c>
    </row>
    <row r="7172">
      <c r="A7172" t="inlineStr">
        <is>
          <t>2025-12</t>
        </is>
      </c>
      <c r="B7172" t="inlineStr">
        <is>
          <t>desktop</t>
        </is>
      </c>
      <c r="C7172" t="inlineStr">
        <is>
          <t>email</t>
        </is>
      </c>
      <c r="D7172" t="inlineStr">
        <is>
          <t>UK</t>
        </is>
      </c>
      <c r="E7172" t="inlineStr">
        <is>
          <t>Accessories</t>
        </is>
      </c>
      <c r="F7172" t="inlineStr">
        <is>
          <t>P-0152</t>
        </is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1</v>
      </c>
      <c r="S7172" t="n">
        <v>1</v>
      </c>
      <c r="T7172" t="n">
        <v>1</v>
      </c>
      <c r="U7172" t="inlineStr">
        <is>
          <t>Purchase Conversion</t>
        </is>
      </c>
      <c r="V7172" t="inlineStr">
        <is>
          <t>Purchased</t>
        </is>
      </c>
      <c r="W7172" t="n">
        <v>0</v>
      </c>
    </row>
    <row r="7173">
      <c r="A7173" t="inlineStr">
        <is>
          <t>2025-08</t>
        </is>
      </c>
      <c r="B7173" t="inlineStr">
        <is>
          <t>mobile</t>
        </is>
      </c>
      <c r="C7173" t="inlineStr">
        <is>
          <t>organic</t>
        </is>
      </c>
      <c r="D7173" t="inlineStr">
        <is>
          <t>UK</t>
        </is>
      </c>
      <c r="E7173" t="inlineStr">
        <is>
          <t>Tops</t>
        </is>
      </c>
      <c r="F7173" t="inlineStr">
        <is>
          <t>P-0215</t>
        </is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1</v>
      </c>
      <c r="S7173" t="n">
        <v>1</v>
      </c>
      <c r="T7173" t="n">
        <v>1</v>
      </c>
      <c r="U7173" t="inlineStr">
        <is>
          <t>Purchase Conversion</t>
        </is>
      </c>
      <c r="V7173" t="inlineStr">
        <is>
          <t>Purchased</t>
        </is>
      </c>
      <c r="W7173" t="n">
        <v>0</v>
      </c>
    </row>
    <row r="7174">
      <c r="A7174" t="inlineStr">
        <is>
          <t>2025-12</t>
        </is>
      </c>
      <c r="B7174" t="inlineStr">
        <is>
          <t>tablet</t>
        </is>
      </c>
      <c r="C7174" t="inlineStr">
        <is>
          <t>organic</t>
        </is>
      </c>
      <c r="D7174" t="inlineStr">
        <is>
          <t>CA</t>
        </is>
      </c>
      <c r="E7174" t="inlineStr">
        <is>
          <t>Accessories</t>
        </is>
      </c>
      <c r="F7174" t="inlineStr">
        <is>
          <t>P-0179</t>
        </is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1</v>
      </c>
      <c r="S7174" t="n">
        <v>1</v>
      </c>
      <c r="T7174" t="n">
        <v>1</v>
      </c>
      <c r="U7174" t="inlineStr">
        <is>
          <t>Purchase Conversion</t>
        </is>
      </c>
      <c r="V7174" t="inlineStr">
        <is>
          <t>Purchased</t>
        </is>
      </c>
      <c r="W7174" t="n">
        <v>0</v>
      </c>
    </row>
    <row r="7175">
      <c r="A7175" t="inlineStr">
        <is>
          <t>2025-11</t>
        </is>
      </c>
      <c r="B7175" t="inlineStr">
        <is>
          <t>mobile</t>
        </is>
      </c>
      <c r="C7175" t="inlineStr">
        <is>
          <t>paid_search</t>
        </is>
      </c>
      <c r="D7175" t="inlineStr">
        <is>
          <t>US</t>
        </is>
      </c>
      <c r="E7175" t="inlineStr">
        <is>
          <t>Tops</t>
        </is>
      </c>
      <c r="F7175" t="inlineStr">
        <is>
          <t>P-0310</t>
        </is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</v>
      </c>
      <c r="S7175" t="n">
        <v>1</v>
      </c>
      <c r="T7175" t="n">
        <v>1</v>
      </c>
      <c r="U7175" t="inlineStr">
        <is>
          <t>Purchase Conversion</t>
        </is>
      </c>
      <c r="V7175" t="inlineStr">
        <is>
          <t>Purchased</t>
        </is>
      </c>
      <c r="W7175" t="n">
        <v>0</v>
      </c>
    </row>
    <row r="7176">
      <c r="A7176" t="inlineStr">
        <is>
          <t>2025-12</t>
        </is>
      </c>
      <c r="B7176" t="inlineStr">
        <is>
          <t>mobile</t>
        </is>
      </c>
      <c r="C7176" t="inlineStr">
        <is>
          <t>email</t>
        </is>
      </c>
      <c r="D7176" t="inlineStr">
        <is>
          <t>AU</t>
        </is>
      </c>
      <c r="E7176" t="inlineStr">
        <is>
          <t>Bottoms</t>
        </is>
      </c>
      <c r="F7176" t="inlineStr">
        <is>
          <t>P-0397</t>
        </is>
      </c>
      <c r="G7176" t="n">
        <v>1</v>
      </c>
      <c r="H7176" t="n">
        <v>1</v>
      </c>
      <c r="I7176" t="n">
        <v>1</v>
      </c>
      <c r="J7176" t="n">
        <v>1</v>
      </c>
      <c r="K7176" t="n">
        <v>80.97</v>
      </c>
      <c r="L7176" t="n">
        <v>24.62</v>
      </c>
      <c r="M7176" t="n">
        <v>1</v>
      </c>
      <c r="N7176" t="n">
        <v>0.3041</v>
      </c>
      <c r="O7176" t="n">
        <v>1</v>
      </c>
      <c r="P7176" t="n">
        <v>1</v>
      </c>
      <c r="Q7176" t="n">
        <v>1</v>
      </c>
      <c r="R7176" t="n">
        <v>0</v>
      </c>
      <c r="S7176" t="n">
        <v>0</v>
      </c>
      <c r="T7176" t="n">
        <v>0</v>
      </c>
      <c r="U7176" t="inlineStr">
        <is>
          <t>Purchase Conversion</t>
        </is>
      </c>
      <c r="V7176" t="inlineStr">
        <is>
          <t>Purchased</t>
        </is>
      </c>
      <c r="W7176" t="n">
        <v>80.97</v>
      </c>
    </row>
    <row r="7177">
      <c r="A7177" t="inlineStr">
        <is>
          <t>2025-08</t>
        </is>
      </c>
      <c r="B7177" t="inlineStr">
        <is>
          <t>mobile</t>
        </is>
      </c>
      <c r="C7177" t="inlineStr">
        <is>
          <t>organic</t>
        </is>
      </c>
      <c r="D7177" t="inlineStr">
        <is>
          <t>US</t>
        </is>
      </c>
      <c r="E7177" t="inlineStr">
        <is>
          <t>Shoes</t>
        </is>
      </c>
      <c r="F7177" t="inlineStr">
        <is>
          <t>P-0015</t>
        </is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1</v>
      </c>
      <c r="S7177" t="n">
        <v>1</v>
      </c>
      <c r="T7177" t="n">
        <v>1</v>
      </c>
      <c r="U7177" t="inlineStr">
        <is>
          <t>Purchase Conversion</t>
        </is>
      </c>
      <c r="V7177" t="inlineStr">
        <is>
          <t>Purchased</t>
        </is>
      </c>
      <c r="W7177" t="n">
        <v>0</v>
      </c>
    </row>
    <row r="7178">
      <c r="A7178" t="inlineStr">
        <is>
          <t>2025-12</t>
        </is>
      </c>
      <c r="B7178" t="inlineStr">
        <is>
          <t>mobile</t>
        </is>
      </c>
      <c r="C7178" t="inlineStr">
        <is>
          <t>referral</t>
        </is>
      </c>
      <c r="D7178" t="inlineStr">
        <is>
          <t>US</t>
        </is>
      </c>
      <c r="E7178" t="inlineStr">
        <is>
          <t>Outerwear</t>
        </is>
      </c>
      <c r="F7178" t="inlineStr">
        <is>
          <t>P-0440</t>
        </is>
      </c>
      <c r="G7178" t="n">
        <v>1</v>
      </c>
      <c r="H7178" t="n">
        <v>1</v>
      </c>
      <c r="I7178" t="n">
        <v>1</v>
      </c>
      <c r="J7178" t="n">
        <v>1</v>
      </c>
      <c r="K7178" t="n">
        <v>93.86</v>
      </c>
      <c r="L7178" t="n">
        <v>23.59</v>
      </c>
      <c r="M7178" t="n">
        <v>1</v>
      </c>
      <c r="N7178" t="n">
        <v>0.2513</v>
      </c>
      <c r="O7178" t="n">
        <v>1</v>
      </c>
      <c r="P7178" t="n">
        <v>1</v>
      </c>
      <c r="Q7178" t="n">
        <v>1</v>
      </c>
      <c r="R7178" t="n">
        <v>0</v>
      </c>
      <c r="S7178" t="n">
        <v>0</v>
      </c>
      <c r="T7178" t="n">
        <v>0</v>
      </c>
      <c r="U7178" t="inlineStr">
        <is>
          <t>Purchase Conversion</t>
        </is>
      </c>
      <c r="V7178" t="inlineStr">
        <is>
          <t>Purchased</t>
        </is>
      </c>
      <c r="W7178" t="n">
        <v>93.86</v>
      </c>
    </row>
    <row r="7179">
      <c r="A7179" t="inlineStr">
        <is>
          <t>2025-09</t>
        </is>
      </c>
      <c r="B7179" t="inlineStr">
        <is>
          <t>desktop</t>
        </is>
      </c>
      <c r="C7179" t="inlineStr">
        <is>
          <t>paid_social</t>
        </is>
      </c>
      <c r="D7179" t="inlineStr">
        <is>
          <t>AU</t>
        </is>
      </c>
      <c r="E7179" t="inlineStr">
        <is>
          <t>Shoes</t>
        </is>
      </c>
      <c r="F7179" t="inlineStr">
        <is>
          <t>P-0279</t>
        </is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1</v>
      </c>
      <c r="S7179" t="n">
        <v>1</v>
      </c>
      <c r="T7179" t="n">
        <v>1</v>
      </c>
      <c r="U7179" t="inlineStr">
        <is>
          <t>Purchase Conversion</t>
        </is>
      </c>
      <c r="V7179" t="inlineStr">
        <is>
          <t>Purchased</t>
        </is>
      </c>
      <c r="W7179" t="n">
        <v>0</v>
      </c>
    </row>
    <row r="7180">
      <c r="A7180" t="inlineStr">
        <is>
          <t>2025-09</t>
        </is>
      </c>
      <c r="B7180" t="inlineStr">
        <is>
          <t>mobile</t>
        </is>
      </c>
      <c r="C7180" t="inlineStr">
        <is>
          <t>email</t>
        </is>
      </c>
      <c r="D7180" t="inlineStr">
        <is>
          <t>US</t>
        </is>
      </c>
      <c r="E7180" t="inlineStr">
        <is>
          <t>Bottoms</t>
        </is>
      </c>
      <c r="F7180" t="inlineStr">
        <is>
          <t>P-0475</t>
        </is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1</v>
      </c>
      <c r="S7180" t="n">
        <v>1</v>
      </c>
      <c r="T7180" t="n">
        <v>1</v>
      </c>
      <c r="U7180" t="inlineStr">
        <is>
          <t>Purchase Conversion</t>
        </is>
      </c>
      <c r="V7180" t="inlineStr">
        <is>
          <t>Purchased</t>
        </is>
      </c>
      <c r="W7180" t="n">
        <v>0</v>
      </c>
    </row>
    <row r="7181">
      <c r="A7181" t="inlineStr">
        <is>
          <t>2025-11</t>
        </is>
      </c>
      <c r="B7181" t="inlineStr">
        <is>
          <t>mobile</t>
        </is>
      </c>
      <c r="C7181" t="inlineStr">
        <is>
          <t>organic</t>
        </is>
      </c>
      <c r="D7181" t="inlineStr">
        <is>
          <t>CA</t>
        </is>
      </c>
      <c r="E7181" t="inlineStr">
        <is>
          <t>Bottoms</t>
        </is>
      </c>
      <c r="F7181" t="inlineStr">
        <is>
          <t>P-0089</t>
        </is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1</v>
      </c>
      <c r="S7181" t="n">
        <v>1</v>
      </c>
      <c r="T7181" t="n">
        <v>1</v>
      </c>
      <c r="U7181" t="inlineStr">
        <is>
          <t>Purchase Conversion</t>
        </is>
      </c>
      <c r="V7181" t="inlineStr">
        <is>
          <t>Purchased</t>
        </is>
      </c>
      <c r="W7181" t="n">
        <v>0</v>
      </c>
    </row>
    <row r="7182">
      <c r="A7182" t="inlineStr">
        <is>
          <t>2025-12</t>
        </is>
      </c>
      <c r="B7182" t="inlineStr">
        <is>
          <t>mobile</t>
        </is>
      </c>
      <c r="C7182" t="inlineStr">
        <is>
          <t>referral</t>
        </is>
      </c>
      <c r="D7182" t="inlineStr">
        <is>
          <t>US</t>
        </is>
      </c>
      <c r="E7182" t="inlineStr">
        <is>
          <t>Tops</t>
        </is>
      </c>
      <c r="F7182" t="inlineStr">
        <is>
          <t>P-0116</t>
        </is>
      </c>
      <c r="G7182" t="n">
        <v>1</v>
      </c>
      <c r="H7182" t="n">
        <v>1</v>
      </c>
      <c r="I7182" t="n">
        <v>1</v>
      </c>
      <c r="J7182" t="n">
        <v>1</v>
      </c>
      <c r="K7182" t="n">
        <v>92.08</v>
      </c>
      <c r="L7182" t="n">
        <v>27.43</v>
      </c>
      <c r="M7182" t="n">
        <v>1</v>
      </c>
      <c r="N7182" t="n">
        <v>0.2979</v>
      </c>
      <c r="O7182" t="n">
        <v>1</v>
      </c>
      <c r="P7182" t="n">
        <v>1</v>
      </c>
      <c r="Q7182" t="n">
        <v>1</v>
      </c>
      <c r="R7182" t="n">
        <v>0</v>
      </c>
      <c r="S7182" t="n">
        <v>0</v>
      </c>
      <c r="T7182" t="n">
        <v>0</v>
      </c>
      <c r="U7182" t="inlineStr">
        <is>
          <t>Purchase Conversion</t>
        </is>
      </c>
      <c r="V7182" t="inlineStr">
        <is>
          <t>Purchased</t>
        </is>
      </c>
      <c r="W7182" t="n">
        <v>92.08</v>
      </c>
    </row>
    <row r="7183">
      <c r="A7183" t="inlineStr">
        <is>
          <t>2025-07</t>
        </is>
      </c>
      <c r="B7183" t="inlineStr">
        <is>
          <t>mobile</t>
        </is>
      </c>
      <c r="C7183" t="inlineStr">
        <is>
          <t>paid_search</t>
        </is>
      </c>
      <c r="D7183" t="inlineStr">
        <is>
          <t>US</t>
        </is>
      </c>
      <c r="E7183" t="inlineStr">
        <is>
          <t>Outerwear</t>
        </is>
      </c>
      <c r="F7183" t="inlineStr">
        <is>
          <t>P-0021</t>
        </is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1</v>
      </c>
      <c r="S7183" t="n">
        <v>1</v>
      </c>
      <c r="T7183" t="n">
        <v>1</v>
      </c>
      <c r="U7183" t="inlineStr">
        <is>
          <t>Purchase Conversion</t>
        </is>
      </c>
      <c r="V7183" t="inlineStr">
        <is>
          <t>Purchased</t>
        </is>
      </c>
      <c r="W7183" t="n">
        <v>0</v>
      </c>
    </row>
    <row r="7184">
      <c r="A7184" t="inlineStr">
        <is>
          <t>2025-11</t>
        </is>
      </c>
      <c r="B7184" t="inlineStr">
        <is>
          <t>mobile</t>
        </is>
      </c>
      <c r="C7184" t="inlineStr">
        <is>
          <t>paid_social</t>
        </is>
      </c>
      <c r="D7184" t="inlineStr">
        <is>
          <t>US</t>
        </is>
      </c>
      <c r="E7184" t="inlineStr">
        <is>
          <t>Outerwear</t>
        </is>
      </c>
      <c r="F7184" t="inlineStr">
        <is>
          <t>P-0215</t>
        </is>
      </c>
      <c r="G7184" t="n">
        <v>1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0</v>
      </c>
      <c r="S7184" t="n">
        <v>1</v>
      </c>
      <c r="T7184" t="n">
        <v>1</v>
      </c>
      <c r="U7184" t="inlineStr">
        <is>
          <t>Purchase Conversion</t>
        </is>
      </c>
      <c r="V7184" t="inlineStr">
        <is>
          <t>Purchased</t>
        </is>
      </c>
      <c r="W7184" t="n">
        <v>0</v>
      </c>
    </row>
    <row r="7185">
      <c r="A7185" t="inlineStr">
        <is>
          <t>2025-11</t>
        </is>
      </c>
      <c r="B7185" t="inlineStr">
        <is>
          <t>mobile</t>
        </is>
      </c>
      <c r="C7185" t="inlineStr">
        <is>
          <t>organic</t>
        </is>
      </c>
      <c r="D7185" t="inlineStr">
        <is>
          <t>AU</t>
        </is>
      </c>
      <c r="E7185" t="inlineStr">
        <is>
          <t>Shoes</t>
        </is>
      </c>
      <c r="F7185" t="inlineStr">
        <is>
          <t>P-0220</t>
        </is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1</v>
      </c>
      <c r="S7185" t="n">
        <v>1</v>
      </c>
      <c r="T7185" t="n">
        <v>1</v>
      </c>
      <c r="U7185" t="inlineStr">
        <is>
          <t>Purchase Conversion</t>
        </is>
      </c>
      <c r="V7185" t="inlineStr">
        <is>
          <t>Purchased</t>
        </is>
      </c>
      <c r="W7185" t="n">
        <v>0</v>
      </c>
    </row>
    <row r="7186">
      <c r="A7186" t="inlineStr">
        <is>
          <t>2025-07</t>
        </is>
      </c>
      <c r="B7186" t="inlineStr">
        <is>
          <t>desktop</t>
        </is>
      </c>
      <c r="C7186" t="inlineStr">
        <is>
          <t>organic</t>
        </is>
      </c>
      <c r="D7186" t="inlineStr">
        <is>
          <t>US</t>
        </is>
      </c>
      <c r="E7186" t="inlineStr">
        <is>
          <t>Accessories</t>
        </is>
      </c>
      <c r="F7186" t="inlineStr">
        <is>
          <t>P-0051</t>
        </is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1</v>
      </c>
      <c r="T7186" t="n">
        <v>1</v>
      </c>
      <c r="U7186" t="inlineStr">
        <is>
          <t>Purchase Conversion</t>
        </is>
      </c>
      <c r="V7186" t="inlineStr">
        <is>
          <t>Purchased</t>
        </is>
      </c>
      <c r="W7186" t="n">
        <v>0</v>
      </c>
    </row>
    <row r="7187">
      <c r="A7187" t="inlineStr">
        <is>
          <t>2025-08</t>
        </is>
      </c>
      <c r="B7187" t="inlineStr">
        <is>
          <t>mobile</t>
        </is>
      </c>
      <c r="C7187" t="inlineStr">
        <is>
          <t>email</t>
        </is>
      </c>
      <c r="D7187" t="inlineStr">
        <is>
          <t>UK</t>
        </is>
      </c>
      <c r="E7187" t="inlineStr">
        <is>
          <t>Bottoms</t>
        </is>
      </c>
      <c r="F7187" t="inlineStr">
        <is>
          <t>P-0225</t>
        </is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1</v>
      </c>
      <c r="S7187" t="n">
        <v>1</v>
      </c>
      <c r="T7187" t="n">
        <v>1</v>
      </c>
      <c r="U7187" t="inlineStr">
        <is>
          <t>Purchase Conversion</t>
        </is>
      </c>
      <c r="V7187" t="inlineStr">
        <is>
          <t>Purchased</t>
        </is>
      </c>
      <c r="W7187" t="n">
        <v>0</v>
      </c>
    </row>
    <row r="7188">
      <c r="A7188" t="inlineStr">
        <is>
          <t>2025-07</t>
        </is>
      </c>
      <c r="B7188" t="inlineStr">
        <is>
          <t>desktop</t>
        </is>
      </c>
      <c r="C7188" t="inlineStr">
        <is>
          <t>paid_search</t>
        </is>
      </c>
      <c r="D7188" t="inlineStr">
        <is>
          <t>CA</t>
        </is>
      </c>
      <c r="E7188" t="inlineStr">
        <is>
          <t>Tops</t>
        </is>
      </c>
      <c r="F7188" t="inlineStr">
        <is>
          <t>P-0412</t>
        </is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</v>
      </c>
      <c r="S7188" t="n">
        <v>1</v>
      </c>
      <c r="T7188" t="n">
        <v>1</v>
      </c>
      <c r="U7188" t="inlineStr">
        <is>
          <t>Purchase Conversion</t>
        </is>
      </c>
      <c r="V7188" t="inlineStr">
        <is>
          <t>Purchased</t>
        </is>
      </c>
      <c r="W7188" t="n">
        <v>0</v>
      </c>
    </row>
    <row r="7189">
      <c r="A7189" t="inlineStr">
        <is>
          <t>2025-12</t>
        </is>
      </c>
      <c r="B7189" t="inlineStr">
        <is>
          <t>mobile</t>
        </is>
      </c>
      <c r="C7189" t="inlineStr">
        <is>
          <t>organic</t>
        </is>
      </c>
      <c r="D7189" t="inlineStr">
        <is>
          <t>AU</t>
        </is>
      </c>
      <c r="E7189" t="inlineStr">
        <is>
          <t>Bottoms</t>
        </is>
      </c>
      <c r="F7189" t="inlineStr">
        <is>
          <t>P-0134</t>
        </is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1</v>
      </c>
      <c r="S7189" t="n">
        <v>1</v>
      </c>
      <c r="T7189" t="n">
        <v>1</v>
      </c>
      <c r="U7189" t="inlineStr">
        <is>
          <t>Purchase Conversion</t>
        </is>
      </c>
      <c r="V7189" t="inlineStr">
        <is>
          <t>Purchased</t>
        </is>
      </c>
      <c r="W7189" t="n">
        <v>0</v>
      </c>
    </row>
    <row r="7190">
      <c r="A7190" t="inlineStr">
        <is>
          <t>2025-11</t>
        </is>
      </c>
      <c r="B7190" t="inlineStr">
        <is>
          <t>desktop</t>
        </is>
      </c>
      <c r="C7190" t="inlineStr">
        <is>
          <t>organic</t>
        </is>
      </c>
      <c r="D7190" t="inlineStr">
        <is>
          <t>US</t>
        </is>
      </c>
      <c r="E7190" t="inlineStr">
        <is>
          <t>Bottoms</t>
        </is>
      </c>
      <c r="F7190" t="inlineStr">
        <is>
          <t>P-0420</t>
        </is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1</v>
      </c>
      <c r="S7190" t="n">
        <v>1</v>
      </c>
      <c r="T7190" t="n">
        <v>1</v>
      </c>
      <c r="U7190" t="inlineStr">
        <is>
          <t>Purchase Conversion</t>
        </is>
      </c>
      <c r="V7190" t="inlineStr">
        <is>
          <t>Purchased</t>
        </is>
      </c>
      <c r="W7190" t="n">
        <v>0</v>
      </c>
    </row>
    <row r="7191">
      <c r="A7191" t="inlineStr">
        <is>
          <t>2025-12</t>
        </is>
      </c>
      <c r="B7191" t="inlineStr">
        <is>
          <t>mobile</t>
        </is>
      </c>
      <c r="C7191" t="inlineStr">
        <is>
          <t>email</t>
        </is>
      </c>
      <c r="D7191" t="inlineStr">
        <is>
          <t>UK</t>
        </is>
      </c>
      <c r="E7191" t="inlineStr">
        <is>
          <t>Shoes</t>
        </is>
      </c>
      <c r="F7191" t="inlineStr">
        <is>
          <t>P-0102</t>
        </is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1</v>
      </c>
      <c r="S7191" t="n">
        <v>1</v>
      </c>
      <c r="T7191" t="n">
        <v>1</v>
      </c>
      <c r="U7191" t="inlineStr">
        <is>
          <t>Purchase Conversion</t>
        </is>
      </c>
      <c r="V7191" t="inlineStr">
        <is>
          <t>Purchased</t>
        </is>
      </c>
      <c r="W7191" t="n">
        <v>0</v>
      </c>
    </row>
    <row r="7192">
      <c r="A7192" t="inlineStr">
        <is>
          <t>2025-09</t>
        </is>
      </c>
      <c r="B7192" t="inlineStr">
        <is>
          <t>mobile</t>
        </is>
      </c>
      <c r="C7192" t="inlineStr">
        <is>
          <t>paid_social</t>
        </is>
      </c>
      <c r="D7192" t="inlineStr">
        <is>
          <t>CA</t>
        </is>
      </c>
      <c r="E7192" t="inlineStr">
        <is>
          <t>Accessories</t>
        </is>
      </c>
      <c r="F7192" t="inlineStr">
        <is>
          <t>P-0417</t>
        </is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1</v>
      </c>
      <c r="S7192" t="n">
        <v>1</v>
      </c>
      <c r="T7192" t="n">
        <v>1</v>
      </c>
      <c r="U7192" t="inlineStr">
        <is>
          <t>Purchase Conversion</t>
        </is>
      </c>
      <c r="V7192" t="inlineStr">
        <is>
          <t>Purchased</t>
        </is>
      </c>
      <c r="W7192" t="n">
        <v>0</v>
      </c>
    </row>
    <row r="7193">
      <c r="A7193" t="inlineStr">
        <is>
          <t>2025-11</t>
        </is>
      </c>
      <c r="B7193" t="inlineStr">
        <is>
          <t>mobile</t>
        </is>
      </c>
      <c r="C7193" t="inlineStr">
        <is>
          <t>paid_social</t>
        </is>
      </c>
      <c r="D7193" t="inlineStr">
        <is>
          <t>AU</t>
        </is>
      </c>
      <c r="E7193" t="inlineStr">
        <is>
          <t>Shoes</t>
        </is>
      </c>
      <c r="F7193" t="inlineStr">
        <is>
          <t>P-0449</t>
        </is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1</v>
      </c>
      <c r="S7193" t="n">
        <v>1</v>
      </c>
      <c r="T7193" t="n">
        <v>1</v>
      </c>
      <c r="U7193" t="inlineStr">
        <is>
          <t>Purchase Conversion</t>
        </is>
      </c>
      <c r="V7193" t="inlineStr">
        <is>
          <t>Purchased</t>
        </is>
      </c>
      <c r="W7193" t="n">
        <v>0</v>
      </c>
    </row>
    <row r="7194">
      <c r="A7194" t="inlineStr">
        <is>
          <t>2025-08</t>
        </is>
      </c>
      <c r="B7194" t="inlineStr">
        <is>
          <t>mobile</t>
        </is>
      </c>
      <c r="C7194" t="inlineStr">
        <is>
          <t>organic</t>
        </is>
      </c>
      <c r="D7194" t="inlineStr">
        <is>
          <t>US</t>
        </is>
      </c>
      <c r="E7194" t="inlineStr">
        <is>
          <t>Shoes</t>
        </is>
      </c>
      <c r="F7194" t="inlineStr">
        <is>
          <t>P-0313</t>
        </is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1</v>
      </c>
      <c r="S7194" t="n">
        <v>1</v>
      </c>
      <c r="T7194" t="n">
        <v>1</v>
      </c>
      <c r="U7194" t="inlineStr">
        <is>
          <t>Purchase Conversion</t>
        </is>
      </c>
      <c r="V7194" t="inlineStr">
        <is>
          <t>Purchased</t>
        </is>
      </c>
      <c r="W7194" t="n">
        <v>0</v>
      </c>
    </row>
    <row r="7195">
      <c r="A7195" t="inlineStr">
        <is>
          <t>2025-09</t>
        </is>
      </c>
      <c r="B7195" t="inlineStr">
        <is>
          <t>desktop</t>
        </is>
      </c>
      <c r="C7195" t="inlineStr">
        <is>
          <t>paid_social</t>
        </is>
      </c>
      <c r="D7195" t="inlineStr">
        <is>
          <t>CA</t>
        </is>
      </c>
      <c r="E7195" t="inlineStr">
        <is>
          <t>Tops</t>
        </is>
      </c>
      <c r="F7195" t="inlineStr">
        <is>
          <t>P-0341</t>
        </is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1</v>
      </c>
      <c r="S7195" t="n">
        <v>1</v>
      </c>
      <c r="T7195" t="n">
        <v>1</v>
      </c>
      <c r="U7195" t="inlineStr">
        <is>
          <t>Purchase Conversion</t>
        </is>
      </c>
      <c r="V7195" t="inlineStr">
        <is>
          <t>Purchased</t>
        </is>
      </c>
      <c r="W7195" t="n">
        <v>0</v>
      </c>
    </row>
    <row r="7196">
      <c r="A7196" t="inlineStr">
        <is>
          <t>2025-11</t>
        </is>
      </c>
      <c r="B7196" t="inlineStr">
        <is>
          <t>mobile</t>
        </is>
      </c>
      <c r="C7196" t="inlineStr">
        <is>
          <t>organic</t>
        </is>
      </c>
      <c r="D7196" t="inlineStr">
        <is>
          <t>CA</t>
        </is>
      </c>
      <c r="E7196" t="inlineStr">
        <is>
          <t>Tops</t>
        </is>
      </c>
      <c r="F7196" t="inlineStr">
        <is>
          <t>P-0500</t>
        </is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1</v>
      </c>
      <c r="S7196" t="n">
        <v>1</v>
      </c>
      <c r="T7196" t="n">
        <v>1</v>
      </c>
      <c r="U7196" t="inlineStr">
        <is>
          <t>Purchase Conversion</t>
        </is>
      </c>
      <c r="V7196" t="inlineStr">
        <is>
          <t>Purchased</t>
        </is>
      </c>
      <c r="W7196" t="n">
        <v>0</v>
      </c>
    </row>
    <row r="7197">
      <c r="A7197" t="inlineStr">
        <is>
          <t>2025-07</t>
        </is>
      </c>
      <c r="B7197" t="inlineStr">
        <is>
          <t>mobile</t>
        </is>
      </c>
      <c r="C7197" t="inlineStr">
        <is>
          <t>organic</t>
        </is>
      </c>
      <c r="D7197" t="inlineStr">
        <is>
          <t>US</t>
        </is>
      </c>
      <c r="E7197" t="inlineStr">
        <is>
          <t>Tops</t>
        </is>
      </c>
      <c r="F7197" t="inlineStr">
        <is>
          <t>P-0361</t>
        </is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1</v>
      </c>
      <c r="S7197" t="n">
        <v>1</v>
      </c>
      <c r="T7197" t="n">
        <v>1</v>
      </c>
      <c r="U7197" t="inlineStr">
        <is>
          <t>Purchase Conversion</t>
        </is>
      </c>
      <c r="V7197" t="inlineStr">
        <is>
          <t>Purchased</t>
        </is>
      </c>
      <c r="W7197" t="n">
        <v>0</v>
      </c>
    </row>
    <row r="7198">
      <c r="A7198" t="inlineStr">
        <is>
          <t>2025-09</t>
        </is>
      </c>
      <c r="B7198" t="inlineStr">
        <is>
          <t>mobile</t>
        </is>
      </c>
      <c r="C7198" t="inlineStr">
        <is>
          <t>paid_search</t>
        </is>
      </c>
      <c r="D7198" t="inlineStr">
        <is>
          <t>CA</t>
        </is>
      </c>
      <c r="E7198" t="inlineStr">
        <is>
          <t>Bottoms</t>
        </is>
      </c>
      <c r="F7198" t="inlineStr">
        <is>
          <t>P-0133</t>
        </is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1</v>
      </c>
      <c r="S7198" t="n">
        <v>1</v>
      </c>
      <c r="T7198" t="n">
        <v>1</v>
      </c>
      <c r="U7198" t="inlineStr">
        <is>
          <t>Purchase Conversion</t>
        </is>
      </c>
      <c r="V7198" t="inlineStr">
        <is>
          <t>Purchased</t>
        </is>
      </c>
      <c r="W7198" t="n">
        <v>0</v>
      </c>
    </row>
    <row r="7199">
      <c r="A7199" t="inlineStr">
        <is>
          <t>2025-12</t>
        </is>
      </c>
      <c r="B7199" t="inlineStr">
        <is>
          <t>mobile</t>
        </is>
      </c>
      <c r="C7199" t="inlineStr">
        <is>
          <t>paid_social</t>
        </is>
      </c>
      <c r="D7199" t="inlineStr">
        <is>
          <t>UK</t>
        </is>
      </c>
      <c r="E7199" t="inlineStr">
        <is>
          <t>Bottoms</t>
        </is>
      </c>
      <c r="F7199" t="inlineStr">
        <is>
          <t>P-0024</t>
        </is>
      </c>
      <c r="G7199" t="n">
        <v>1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1</v>
      </c>
      <c r="T7199" t="n">
        <v>1</v>
      </c>
      <c r="U7199" t="inlineStr">
        <is>
          <t>Purchase Conversion</t>
        </is>
      </c>
      <c r="V7199" t="inlineStr">
        <is>
          <t>Purchased</t>
        </is>
      </c>
      <c r="W7199" t="n">
        <v>0</v>
      </c>
    </row>
    <row r="7200">
      <c r="A7200" t="inlineStr">
        <is>
          <t>2025-10</t>
        </is>
      </c>
      <c r="B7200" t="inlineStr">
        <is>
          <t>mobile</t>
        </is>
      </c>
      <c r="C7200" t="inlineStr">
        <is>
          <t>organic</t>
        </is>
      </c>
      <c r="D7200" t="inlineStr">
        <is>
          <t>AU</t>
        </is>
      </c>
      <c r="E7200" t="inlineStr">
        <is>
          <t>Tops</t>
        </is>
      </c>
      <c r="F7200" t="inlineStr">
        <is>
          <t>P-0317</t>
        </is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1</v>
      </c>
      <c r="S7200" t="n">
        <v>1</v>
      </c>
      <c r="T7200" t="n">
        <v>1</v>
      </c>
      <c r="U7200" t="inlineStr">
        <is>
          <t>Purchase Conversion</t>
        </is>
      </c>
      <c r="V7200" t="inlineStr">
        <is>
          <t>Purchased</t>
        </is>
      </c>
      <c r="W7200" t="n">
        <v>0</v>
      </c>
    </row>
    <row r="7201">
      <c r="A7201" t="inlineStr">
        <is>
          <t>2025-08</t>
        </is>
      </c>
      <c r="B7201" t="inlineStr">
        <is>
          <t>desktop</t>
        </is>
      </c>
      <c r="C7201" t="inlineStr">
        <is>
          <t>organic</t>
        </is>
      </c>
      <c r="D7201" t="inlineStr">
        <is>
          <t>UK</t>
        </is>
      </c>
      <c r="E7201" t="inlineStr">
        <is>
          <t>Outerwear</t>
        </is>
      </c>
      <c r="F7201" t="inlineStr">
        <is>
          <t>P-0275</t>
        </is>
      </c>
      <c r="G7201" t="n">
        <v>1</v>
      </c>
      <c r="H7201" t="n">
        <v>1</v>
      </c>
      <c r="I7201" t="n">
        <v>1</v>
      </c>
      <c r="J7201" t="n">
        <v>1</v>
      </c>
      <c r="K7201" t="n">
        <v>60.75</v>
      </c>
      <c r="L7201" t="n">
        <v>12.45</v>
      </c>
      <c r="M7201" t="n">
        <v>1</v>
      </c>
      <c r="N7201" t="n">
        <v>0.2049</v>
      </c>
      <c r="O7201" t="n">
        <v>1</v>
      </c>
      <c r="P7201" t="n">
        <v>1</v>
      </c>
      <c r="Q7201" t="n">
        <v>1</v>
      </c>
      <c r="R7201" t="n">
        <v>0</v>
      </c>
      <c r="S7201" t="n">
        <v>0</v>
      </c>
      <c r="T7201" t="n">
        <v>0</v>
      </c>
      <c r="U7201" t="inlineStr">
        <is>
          <t>Purchase Conversion</t>
        </is>
      </c>
      <c r="V7201" t="inlineStr">
        <is>
          <t>Purchased</t>
        </is>
      </c>
      <c r="W7201" t="n">
        <v>60.75</v>
      </c>
    </row>
    <row r="7202">
      <c r="A7202" t="inlineStr">
        <is>
          <t>2025-07</t>
        </is>
      </c>
      <c r="B7202" t="inlineStr">
        <is>
          <t>mobile</t>
        </is>
      </c>
      <c r="C7202" t="inlineStr">
        <is>
          <t>paid_search</t>
        </is>
      </c>
      <c r="D7202" t="inlineStr">
        <is>
          <t>AU</t>
        </is>
      </c>
      <c r="E7202" t="inlineStr">
        <is>
          <t>Outerwear</t>
        </is>
      </c>
      <c r="F7202" t="inlineStr">
        <is>
          <t>P-0224</t>
        </is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1</v>
      </c>
      <c r="T7202" t="n">
        <v>1</v>
      </c>
      <c r="U7202" t="inlineStr">
        <is>
          <t>Purchase Conversion</t>
        </is>
      </c>
      <c r="V7202" t="inlineStr">
        <is>
          <t>Purchased</t>
        </is>
      </c>
      <c r="W7202" t="n">
        <v>0</v>
      </c>
    </row>
    <row r="7203">
      <c r="A7203" t="inlineStr">
        <is>
          <t>2025-09</t>
        </is>
      </c>
      <c r="B7203" t="inlineStr">
        <is>
          <t>desktop</t>
        </is>
      </c>
      <c r="C7203" t="inlineStr">
        <is>
          <t>paid_social</t>
        </is>
      </c>
      <c r="D7203" t="inlineStr">
        <is>
          <t>AU</t>
        </is>
      </c>
      <c r="E7203" t="inlineStr">
        <is>
          <t>Outerwear</t>
        </is>
      </c>
      <c r="F7203" t="inlineStr">
        <is>
          <t>P-0278</t>
        </is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1</v>
      </c>
      <c r="S7203" t="n">
        <v>1</v>
      </c>
      <c r="T7203" t="n">
        <v>1</v>
      </c>
      <c r="U7203" t="inlineStr">
        <is>
          <t>Purchase Conversion</t>
        </is>
      </c>
      <c r="V7203" t="inlineStr">
        <is>
          <t>Purchased</t>
        </is>
      </c>
      <c r="W7203" t="n">
        <v>0</v>
      </c>
    </row>
    <row r="7204">
      <c r="A7204" t="inlineStr">
        <is>
          <t>2025-07</t>
        </is>
      </c>
      <c r="B7204" t="inlineStr">
        <is>
          <t>mobile</t>
        </is>
      </c>
      <c r="C7204" t="inlineStr">
        <is>
          <t>paid_search</t>
        </is>
      </c>
      <c r="D7204" t="inlineStr">
        <is>
          <t>UK</t>
        </is>
      </c>
      <c r="E7204" t="inlineStr">
        <is>
          <t>Bottoms</t>
        </is>
      </c>
      <c r="F7204" t="inlineStr">
        <is>
          <t>P-0351</t>
        </is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1</v>
      </c>
      <c r="S7204" t="n">
        <v>1</v>
      </c>
      <c r="T7204" t="n">
        <v>1</v>
      </c>
      <c r="U7204" t="inlineStr">
        <is>
          <t>Purchase Conversion</t>
        </is>
      </c>
      <c r="V7204" t="inlineStr">
        <is>
          <t>Purchased</t>
        </is>
      </c>
      <c r="W7204" t="n">
        <v>0</v>
      </c>
    </row>
    <row r="7205">
      <c r="A7205" t="inlineStr">
        <is>
          <t>2025-09</t>
        </is>
      </c>
      <c r="B7205" t="inlineStr">
        <is>
          <t>mobile</t>
        </is>
      </c>
      <c r="C7205" t="inlineStr">
        <is>
          <t>organic</t>
        </is>
      </c>
      <c r="D7205" t="inlineStr">
        <is>
          <t>US</t>
        </is>
      </c>
      <c r="E7205" t="inlineStr">
        <is>
          <t>Shoes</t>
        </is>
      </c>
      <c r="F7205" t="inlineStr">
        <is>
          <t>P-0381</t>
        </is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1</v>
      </c>
      <c r="U7205" t="inlineStr">
        <is>
          <t>Purchase Conversion</t>
        </is>
      </c>
      <c r="V7205" t="inlineStr">
        <is>
          <t>Purchased</t>
        </is>
      </c>
      <c r="W7205" t="n">
        <v>0</v>
      </c>
    </row>
    <row r="7206">
      <c r="A7206" t="inlineStr">
        <is>
          <t>2025-12</t>
        </is>
      </c>
      <c r="B7206" t="inlineStr">
        <is>
          <t>mobile</t>
        </is>
      </c>
      <c r="C7206" t="inlineStr">
        <is>
          <t>paid_search</t>
        </is>
      </c>
      <c r="D7206" t="inlineStr">
        <is>
          <t>AU</t>
        </is>
      </c>
      <c r="E7206" t="inlineStr">
        <is>
          <t>Outerwear</t>
        </is>
      </c>
      <c r="F7206" t="inlineStr">
        <is>
          <t>P-0210</t>
        </is>
      </c>
      <c r="G7206" t="n">
        <v>1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  <c r="P7206" t="n">
        <v>0</v>
      </c>
      <c r="Q7206" t="n">
        <v>0</v>
      </c>
      <c r="R7206" t="n">
        <v>0</v>
      </c>
      <c r="S7206" t="n">
        <v>1</v>
      </c>
      <c r="T7206" t="n">
        <v>1</v>
      </c>
      <c r="U7206" t="inlineStr">
        <is>
          <t>Purchase Conversion</t>
        </is>
      </c>
      <c r="V7206" t="inlineStr">
        <is>
          <t>Purchased</t>
        </is>
      </c>
      <c r="W7206" t="n">
        <v>0</v>
      </c>
    </row>
    <row r="7207">
      <c r="A7207" t="inlineStr">
        <is>
          <t>2025-08</t>
        </is>
      </c>
      <c r="B7207" t="inlineStr">
        <is>
          <t>mobile</t>
        </is>
      </c>
      <c r="C7207" t="inlineStr">
        <is>
          <t>organic</t>
        </is>
      </c>
      <c r="D7207" t="inlineStr">
        <is>
          <t>US</t>
        </is>
      </c>
      <c r="E7207" t="inlineStr">
        <is>
          <t>Outerwear</t>
        </is>
      </c>
      <c r="F7207" t="inlineStr">
        <is>
          <t>P-0497</t>
        </is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1</v>
      </c>
      <c r="S7207" t="n">
        <v>1</v>
      </c>
      <c r="T7207" t="n">
        <v>1</v>
      </c>
      <c r="U7207" t="inlineStr">
        <is>
          <t>Purchase Conversion</t>
        </is>
      </c>
      <c r="V7207" t="inlineStr">
        <is>
          <t>Purchased</t>
        </is>
      </c>
      <c r="W7207" t="n">
        <v>0</v>
      </c>
    </row>
    <row r="7208">
      <c r="A7208" t="inlineStr">
        <is>
          <t>2025-08</t>
        </is>
      </c>
      <c r="B7208" t="inlineStr">
        <is>
          <t>tablet</t>
        </is>
      </c>
      <c r="C7208" t="inlineStr">
        <is>
          <t>paid_search</t>
        </is>
      </c>
      <c r="D7208" t="inlineStr">
        <is>
          <t>US</t>
        </is>
      </c>
      <c r="E7208" t="inlineStr">
        <is>
          <t>Shoes</t>
        </is>
      </c>
      <c r="F7208" t="inlineStr">
        <is>
          <t>P-0005</t>
        </is>
      </c>
      <c r="G7208" t="n">
        <v>1</v>
      </c>
      <c r="H7208" t="n">
        <v>1</v>
      </c>
      <c r="I7208" t="n">
        <v>1</v>
      </c>
      <c r="J7208" t="n">
        <v>1</v>
      </c>
      <c r="K7208" t="n">
        <v>62.83</v>
      </c>
      <c r="L7208" t="n">
        <v>16.89</v>
      </c>
      <c r="M7208" t="n">
        <v>1</v>
      </c>
      <c r="N7208" t="n">
        <v>0.2688</v>
      </c>
      <c r="O7208" t="n">
        <v>1</v>
      </c>
      <c r="P7208" t="n">
        <v>1</v>
      </c>
      <c r="Q7208" t="n">
        <v>1</v>
      </c>
      <c r="R7208" t="n">
        <v>0</v>
      </c>
      <c r="S7208" t="n">
        <v>0</v>
      </c>
      <c r="T7208" t="n">
        <v>0</v>
      </c>
      <c r="U7208" t="inlineStr">
        <is>
          <t>Purchase Conversion</t>
        </is>
      </c>
      <c r="V7208" t="inlineStr">
        <is>
          <t>Purchased</t>
        </is>
      </c>
      <c r="W7208" t="n">
        <v>62.83</v>
      </c>
    </row>
    <row r="7209">
      <c r="A7209" t="inlineStr">
        <is>
          <t>2025-11</t>
        </is>
      </c>
      <c r="B7209" t="inlineStr">
        <is>
          <t>mobile</t>
        </is>
      </c>
      <c r="C7209" t="inlineStr">
        <is>
          <t>email</t>
        </is>
      </c>
      <c r="D7209" t="inlineStr">
        <is>
          <t>US</t>
        </is>
      </c>
      <c r="E7209" t="inlineStr">
        <is>
          <t>Outerwear</t>
        </is>
      </c>
      <c r="F7209" t="inlineStr">
        <is>
          <t>P-0059</t>
        </is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1</v>
      </c>
      <c r="S7209" t="n">
        <v>1</v>
      </c>
      <c r="T7209" t="n">
        <v>1</v>
      </c>
      <c r="U7209" t="inlineStr">
        <is>
          <t>Purchase Conversion</t>
        </is>
      </c>
      <c r="V7209" t="inlineStr">
        <is>
          <t>Purchased</t>
        </is>
      </c>
      <c r="W7209" t="n">
        <v>0</v>
      </c>
    </row>
    <row r="7210">
      <c r="A7210" t="inlineStr">
        <is>
          <t>2025-09</t>
        </is>
      </c>
      <c r="B7210" t="inlineStr">
        <is>
          <t>mobile</t>
        </is>
      </c>
      <c r="C7210" t="inlineStr">
        <is>
          <t>paid_search</t>
        </is>
      </c>
      <c r="D7210" t="inlineStr">
        <is>
          <t>AU</t>
        </is>
      </c>
      <c r="E7210" t="inlineStr">
        <is>
          <t>Accessories</t>
        </is>
      </c>
      <c r="F7210" t="inlineStr">
        <is>
          <t>P-0297</t>
        </is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1</v>
      </c>
      <c r="T7210" t="n">
        <v>1</v>
      </c>
      <c r="U7210" t="inlineStr">
        <is>
          <t>Purchase Conversion</t>
        </is>
      </c>
      <c r="V7210" t="inlineStr">
        <is>
          <t>Purchased</t>
        </is>
      </c>
      <c r="W7210" t="n">
        <v>0</v>
      </c>
    </row>
    <row r="7211">
      <c r="A7211" t="inlineStr">
        <is>
          <t>2025-11</t>
        </is>
      </c>
      <c r="B7211" t="inlineStr">
        <is>
          <t>mobile</t>
        </is>
      </c>
      <c r="C7211" t="inlineStr">
        <is>
          <t>email</t>
        </is>
      </c>
      <c r="D7211" t="inlineStr">
        <is>
          <t>UK</t>
        </is>
      </c>
      <c r="E7211" t="inlineStr">
        <is>
          <t>Shoes</t>
        </is>
      </c>
      <c r="F7211" t="inlineStr">
        <is>
          <t>P-0424</t>
        </is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1</v>
      </c>
      <c r="S7211" t="n">
        <v>1</v>
      </c>
      <c r="T7211" t="n">
        <v>1</v>
      </c>
      <c r="U7211" t="inlineStr">
        <is>
          <t>Purchase Conversion</t>
        </is>
      </c>
      <c r="V7211" t="inlineStr">
        <is>
          <t>Purchased</t>
        </is>
      </c>
      <c r="W7211" t="n">
        <v>0</v>
      </c>
    </row>
    <row r="7212">
      <c r="A7212" t="inlineStr">
        <is>
          <t>2025-11</t>
        </is>
      </c>
      <c r="B7212" t="inlineStr">
        <is>
          <t>mobile</t>
        </is>
      </c>
      <c r="C7212" t="inlineStr">
        <is>
          <t>paid_search</t>
        </is>
      </c>
      <c r="D7212" t="inlineStr">
        <is>
          <t>CA</t>
        </is>
      </c>
      <c r="E7212" t="inlineStr">
        <is>
          <t>Shoes</t>
        </is>
      </c>
      <c r="F7212" t="inlineStr">
        <is>
          <t>P-0266</t>
        </is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1</v>
      </c>
      <c r="S7212" t="n">
        <v>1</v>
      </c>
      <c r="T7212" t="n">
        <v>1</v>
      </c>
      <c r="U7212" t="inlineStr">
        <is>
          <t>Purchase Conversion</t>
        </is>
      </c>
      <c r="V7212" t="inlineStr">
        <is>
          <t>Purchased</t>
        </is>
      </c>
      <c r="W7212" t="n">
        <v>0</v>
      </c>
    </row>
    <row r="7213">
      <c r="A7213" t="inlineStr">
        <is>
          <t>2025-10</t>
        </is>
      </c>
      <c r="B7213" t="inlineStr">
        <is>
          <t>desktop</t>
        </is>
      </c>
      <c r="C7213" t="inlineStr">
        <is>
          <t>paid_social</t>
        </is>
      </c>
      <c r="D7213" t="inlineStr">
        <is>
          <t>US</t>
        </is>
      </c>
      <c r="E7213" t="inlineStr">
        <is>
          <t>Outerwear</t>
        </is>
      </c>
      <c r="F7213" t="inlineStr">
        <is>
          <t>P-0256</t>
        </is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1</v>
      </c>
      <c r="S7213" t="n">
        <v>1</v>
      </c>
      <c r="T7213" t="n">
        <v>1</v>
      </c>
      <c r="U7213" t="inlineStr">
        <is>
          <t>Purchase Conversion</t>
        </is>
      </c>
      <c r="V7213" t="inlineStr">
        <is>
          <t>Purchased</t>
        </is>
      </c>
      <c r="W7213" t="n">
        <v>0</v>
      </c>
    </row>
    <row r="7214">
      <c r="A7214" t="inlineStr">
        <is>
          <t>2025-07</t>
        </is>
      </c>
      <c r="B7214" t="inlineStr">
        <is>
          <t>desktop</t>
        </is>
      </c>
      <c r="C7214" t="inlineStr">
        <is>
          <t>paid_search</t>
        </is>
      </c>
      <c r="D7214" t="inlineStr">
        <is>
          <t>UK</t>
        </is>
      </c>
      <c r="E7214" t="inlineStr">
        <is>
          <t>Accessories</t>
        </is>
      </c>
      <c r="F7214" t="inlineStr">
        <is>
          <t>P-0163</t>
        </is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1</v>
      </c>
      <c r="S7214" t="n">
        <v>1</v>
      </c>
      <c r="T7214" t="n">
        <v>1</v>
      </c>
      <c r="U7214" t="inlineStr">
        <is>
          <t>Purchase Conversion</t>
        </is>
      </c>
      <c r="V7214" t="inlineStr">
        <is>
          <t>Purchased</t>
        </is>
      </c>
      <c r="W7214" t="n">
        <v>0</v>
      </c>
    </row>
    <row r="7215">
      <c r="A7215" t="inlineStr">
        <is>
          <t>2025-08</t>
        </is>
      </c>
      <c r="B7215" t="inlineStr">
        <is>
          <t>mobile</t>
        </is>
      </c>
      <c r="C7215" t="inlineStr">
        <is>
          <t>paid_search</t>
        </is>
      </c>
      <c r="D7215" t="inlineStr">
        <is>
          <t>US</t>
        </is>
      </c>
      <c r="E7215" t="inlineStr">
        <is>
          <t>Accessories</t>
        </is>
      </c>
      <c r="F7215" t="inlineStr">
        <is>
          <t>P-0386</t>
        </is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1</v>
      </c>
      <c r="S7215" t="n">
        <v>1</v>
      </c>
      <c r="T7215" t="n">
        <v>1</v>
      </c>
      <c r="U7215" t="inlineStr">
        <is>
          <t>Purchase Conversion</t>
        </is>
      </c>
      <c r="V7215" t="inlineStr">
        <is>
          <t>Purchased</t>
        </is>
      </c>
      <c r="W7215" t="n">
        <v>0</v>
      </c>
    </row>
    <row r="7216">
      <c r="A7216" t="inlineStr">
        <is>
          <t>2025-10</t>
        </is>
      </c>
      <c r="B7216" t="inlineStr">
        <is>
          <t>desktop</t>
        </is>
      </c>
      <c r="C7216" t="inlineStr">
        <is>
          <t>organic</t>
        </is>
      </c>
      <c r="D7216" t="inlineStr">
        <is>
          <t>US</t>
        </is>
      </c>
      <c r="E7216" t="inlineStr">
        <is>
          <t>Outerwear</t>
        </is>
      </c>
      <c r="F7216" t="inlineStr">
        <is>
          <t>P-0225</t>
        </is>
      </c>
      <c r="G7216" t="n">
        <v>1</v>
      </c>
      <c r="H7216" t="n">
        <v>1</v>
      </c>
      <c r="I7216" t="n">
        <v>1</v>
      </c>
      <c r="J7216" t="n">
        <v>1</v>
      </c>
      <c r="K7216" t="n">
        <v>62.1</v>
      </c>
      <c r="L7216" t="n">
        <v>12.39</v>
      </c>
      <c r="M7216" t="n">
        <v>1</v>
      </c>
      <c r="N7216" t="n">
        <v>0.1995</v>
      </c>
      <c r="O7216" t="n">
        <v>1</v>
      </c>
      <c r="P7216" t="n">
        <v>1</v>
      </c>
      <c r="Q7216" t="n">
        <v>1</v>
      </c>
      <c r="R7216" t="n">
        <v>0</v>
      </c>
      <c r="S7216" t="n">
        <v>0</v>
      </c>
      <c r="T7216" t="n">
        <v>0</v>
      </c>
      <c r="U7216" t="inlineStr">
        <is>
          <t>Purchase Conversion</t>
        </is>
      </c>
      <c r="V7216" t="inlineStr">
        <is>
          <t>Purchased</t>
        </is>
      </c>
      <c r="W7216" t="n">
        <v>62.1</v>
      </c>
    </row>
    <row r="7217">
      <c r="A7217" t="inlineStr">
        <is>
          <t>2025-12</t>
        </is>
      </c>
      <c r="B7217" t="inlineStr">
        <is>
          <t>mobile</t>
        </is>
      </c>
      <c r="C7217" t="inlineStr">
        <is>
          <t>paid_social</t>
        </is>
      </c>
      <c r="D7217" t="inlineStr">
        <is>
          <t>UK</t>
        </is>
      </c>
      <c r="E7217" t="inlineStr">
        <is>
          <t>Accessories</t>
        </is>
      </c>
      <c r="F7217" t="inlineStr">
        <is>
          <t>P-0176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1</v>
      </c>
      <c r="S7217" t="n">
        <v>1</v>
      </c>
      <c r="T7217" t="n">
        <v>1</v>
      </c>
      <c r="U7217" t="inlineStr">
        <is>
          <t>Purchase Conversion</t>
        </is>
      </c>
      <c r="V7217" t="inlineStr">
        <is>
          <t>Purchased</t>
        </is>
      </c>
      <c r="W7217" t="n">
        <v>0</v>
      </c>
    </row>
    <row r="7218">
      <c r="A7218" t="inlineStr">
        <is>
          <t>2025-11</t>
        </is>
      </c>
      <c r="B7218" t="inlineStr">
        <is>
          <t>mobile</t>
        </is>
      </c>
      <c r="C7218" t="inlineStr">
        <is>
          <t>paid_social</t>
        </is>
      </c>
      <c r="D7218" t="inlineStr">
        <is>
          <t>UK</t>
        </is>
      </c>
      <c r="E7218" t="inlineStr">
        <is>
          <t>Outerwear</t>
        </is>
      </c>
      <c r="F7218" t="inlineStr">
        <is>
          <t>P-0002</t>
        </is>
      </c>
      <c r="G7218" t="n">
        <v>1</v>
      </c>
      <c r="H7218" t="n">
        <v>1</v>
      </c>
      <c r="I7218" t="n">
        <v>1</v>
      </c>
      <c r="J7218" t="n">
        <v>1</v>
      </c>
      <c r="K7218" t="n">
        <v>63.59</v>
      </c>
      <c r="L7218" t="n">
        <v>14.07</v>
      </c>
      <c r="M7218" t="n">
        <v>1</v>
      </c>
      <c r="N7218" t="n">
        <v>0.2213</v>
      </c>
      <c r="O7218" t="n">
        <v>1</v>
      </c>
      <c r="P7218" t="n">
        <v>1</v>
      </c>
      <c r="Q7218" t="n">
        <v>1</v>
      </c>
      <c r="R7218" t="n">
        <v>0</v>
      </c>
      <c r="S7218" t="n">
        <v>0</v>
      </c>
      <c r="T7218" t="n">
        <v>0</v>
      </c>
      <c r="U7218" t="inlineStr">
        <is>
          <t>Purchase Conversion</t>
        </is>
      </c>
      <c r="V7218" t="inlineStr">
        <is>
          <t>Purchased</t>
        </is>
      </c>
      <c r="W7218" t="n">
        <v>63.59</v>
      </c>
    </row>
    <row r="7219">
      <c r="A7219" t="inlineStr">
        <is>
          <t>2025-09</t>
        </is>
      </c>
      <c r="B7219" t="inlineStr">
        <is>
          <t>desktop</t>
        </is>
      </c>
      <c r="C7219" t="inlineStr">
        <is>
          <t>paid_social</t>
        </is>
      </c>
      <c r="D7219" t="inlineStr">
        <is>
          <t>UK</t>
        </is>
      </c>
      <c r="E7219" t="inlineStr">
        <is>
          <t>Bottoms</t>
        </is>
      </c>
      <c r="F7219" t="inlineStr">
        <is>
          <t>P-0030</t>
        </is>
      </c>
      <c r="G7219" t="n">
        <v>1</v>
      </c>
      <c r="H7219" t="n">
        <v>1</v>
      </c>
      <c r="I7219" t="n">
        <v>1</v>
      </c>
      <c r="J7219" t="n">
        <v>1</v>
      </c>
      <c r="K7219" t="n">
        <v>66.2</v>
      </c>
      <c r="L7219" t="n">
        <v>18.51</v>
      </c>
      <c r="M7219" t="n">
        <v>1</v>
      </c>
      <c r="N7219" t="n">
        <v>0.2796</v>
      </c>
      <c r="O7219" t="n">
        <v>1</v>
      </c>
      <c r="P7219" t="n">
        <v>1</v>
      </c>
      <c r="Q7219" t="n">
        <v>1</v>
      </c>
      <c r="R7219" t="n">
        <v>0</v>
      </c>
      <c r="S7219" t="n">
        <v>0</v>
      </c>
      <c r="T7219" t="n">
        <v>0</v>
      </c>
      <c r="U7219" t="inlineStr">
        <is>
          <t>Purchase Conversion</t>
        </is>
      </c>
      <c r="V7219" t="inlineStr">
        <is>
          <t>Purchased</t>
        </is>
      </c>
      <c r="W7219" t="n">
        <v>66.2</v>
      </c>
    </row>
    <row r="7220">
      <c r="A7220" t="inlineStr">
        <is>
          <t>2025-11</t>
        </is>
      </c>
      <c r="B7220" t="inlineStr">
        <is>
          <t>mobile</t>
        </is>
      </c>
      <c r="C7220" t="inlineStr">
        <is>
          <t>email</t>
        </is>
      </c>
      <c r="D7220" t="inlineStr">
        <is>
          <t>AU</t>
        </is>
      </c>
      <c r="E7220" t="inlineStr">
        <is>
          <t>Bottoms</t>
        </is>
      </c>
      <c r="F7220" t="inlineStr">
        <is>
          <t>P-0286</t>
        </is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</v>
      </c>
      <c r="S7220" t="n">
        <v>1</v>
      </c>
      <c r="T7220" t="n">
        <v>1</v>
      </c>
      <c r="U7220" t="inlineStr">
        <is>
          <t>Purchase Conversion</t>
        </is>
      </c>
      <c r="V7220" t="inlineStr">
        <is>
          <t>Purchased</t>
        </is>
      </c>
      <c r="W7220" t="n">
        <v>0</v>
      </c>
    </row>
    <row r="7221">
      <c r="A7221" t="inlineStr">
        <is>
          <t>2025-12</t>
        </is>
      </c>
      <c r="B7221" t="inlineStr">
        <is>
          <t>mobile</t>
        </is>
      </c>
      <c r="C7221" t="inlineStr">
        <is>
          <t>paid_social</t>
        </is>
      </c>
      <c r="D7221" t="inlineStr">
        <is>
          <t>CA</t>
        </is>
      </c>
      <c r="E7221" t="inlineStr">
        <is>
          <t>Outerwear</t>
        </is>
      </c>
      <c r="F7221" t="inlineStr">
        <is>
          <t>P-0459</t>
        </is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1</v>
      </c>
      <c r="S7221" t="n">
        <v>1</v>
      </c>
      <c r="T7221" t="n">
        <v>1</v>
      </c>
      <c r="U7221" t="inlineStr">
        <is>
          <t>Purchase Conversion</t>
        </is>
      </c>
      <c r="V7221" t="inlineStr">
        <is>
          <t>Purchased</t>
        </is>
      </c>
      <c r="W7221" t="n">
        <v>0</v>
      </c>
    </row>
    <row r="7222">
      <c r="A7222" t="inlineStr">
        <is>
          <t>2025-08</t>
        </is>
      </c>
      <c r="B7222" t="inlineStr">
        <is>
          <t>desktop</t>
        </is>
      </c>
      <c r="C7222" t="inlineStr">
        <is>
          <t>paid_search</t>
        </is>
      </c>
      <c r="D7222" t="inlineStr">
        <is>
          <t>UK</t>
        </is>
      </c>
      <c r="E7222" t="inlineStr">
        <is>
          <t>Shoes</t>
        </is>
      </c>
      <c r="F7222" t="inlineStr">
        <is>
          <t>P-0341</t>
        </is>
      </c>
      <c r="G7222" t="n">
        <v>1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1</v>
      </c>
      <c r="T7222" t="n">
        <v>1</v>
      </c>
      <c r="U7222" t="inlineStr">
        <is>
          <t>Purchase Conversion</t>
        </is>
      </c>
      <c r="V7222" t="inlineStr">
        <is>
          <t>Purchased</t>
        </is>
      </c>
      <c r="W7222" t="n">
        <v>0</v>
      </c>
    </row>
    <row r="7223">
      <c r="A7223" t="inlineStr">
        <is>
          <t>2025-09</t>
        </is>
      </c>
      <c r="B7223" t="inlineStr">
        <is>
          <t>mobile</t>
        </is>
      </c>
      <c r="C7223" t="inlineStr">
        <is>
          <t>paid_social</t>
        </is>
      </c>
      <c r="D7223" t="inlineStr">
        <is>
          <t>CA</t>
        </is>
      </c>
      <c r="E7223" t="inlineStr">
        <is>
          <t>Tops</t>
        </is>
      </c>
      <c r="F7223" t="inlineStr">
        <is>
          <t>P-0233</t>
        </is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1</v>
      </c>
      <c r="S7223" t="n">
        <v>1</v>
      </c>
      <c r="T7223" t="n">
        <v>1</v>
      </c>
      <c r="U7223" t="inlineStr">
        <is>
          <t>Purchase Conversion</t>
        </is>
      </c>
      <c r="V7223" t="inlineStr">
        <is>
          <t>Purchased</t>
        </is>
      </c>
      <c r="W7223" t="n">
        <v>0</v>
      </c>
    </row>
    <row r="7224">
      <c r="A7224" t="inlineStr">
        <is>
          <t>2025-09</t>
        </is>
      </c>
      <c r="B7224" t="inlineStr">
        <is>
          <t>mobile</t>
        </is>
      </c>
      <c r="C7224" t="inlineStr">
        <is>
          <t>paid_search</t>
        </is>
      </c>
      <c r="D7224" t="inlineStr">
        <is>
          <t>AU</t>
        </is>
      </c>
      <c r="E7224" t="inlineStr">
        <is>
          <t>Tops</t>
        </is>
      </c>
      <c r="F7224" t="inlineStr">
        <is>
          <t>P-0365</t>
        </is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1</v>
      </c>
      <c r="S7224" t="n">
        <v>1</v>
      </c>
      <c r="T7224" t="n">
        <v>1</v>
      </c>
      <c r="U7224" t="inlineStr">
        <is>
          <t>Purchase Conversion</t>
        </is>
      </c>
      <c r="V7224" t="inlineStr">
        <is>
          <t>Purchased</t>
        </is>
      </c>
      <c r="W7224" t="n">
        <v>0</v>
      </c>
    </row>
    <row r="7225">
      <c r="A7225" t="inlineStr">
        <is>
          <t>2025-11</t>
        </is>
      </c>
      <c r="B7225" t="inlineStr">
        <is>
          <t>mobile</t>
        </is>
      </c>
      <c r="C7225" t="inlineStr">
        <is>
          <t>organic</t>
        </is>
      </c>
      <c r="D7225" t="inlineStr">
        <is>
          <t>US</t>
        </is>
      </c>
      <c r="E7225" t="inlineStr">
        <is>
          <t>Shoes</t>
        </is>
      </c>
      <c r="F7225" t="inlineStr">
        <is>
          <t>P-0472</t>
        </is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1</v>
      </c>
      <c r="S7225" t="n">
        <v>1</v>
      </c>
      <c r="T7225" t="n">
        <v>1</v>
      </c>
      <c r="U7225" t="inlineStr">
        <is>
          <t>Purchase Conversion</t>
        </is>
      </c>
      <c r="V7225" t="inlineStr">
        <is>
          <t>Purchased</t>
        </is>
      </c>
      <c r="W7225" t="n">
        <v>0</v>
      </c>
    </row>
    <row r="7226">
      <c r="A7226" t="inlineStr">
        <is>
          <t>2025-12</t>
        </is>
      </c>
      <c r="B7226" t="inlineStr">
        <is>
          <t>desktop</t>
        </is>
      </c>
      <c r="C7226" t="inlineStr">
        <is>
          <t>organic</t>
        </is>
      </c>
      <c r="D7226" t="inlineStr">
        <is>
          <t>CA</t>
        </is>
      </c>
      <c r="E7226" t="inlineStr">
        <is>
          <t>Accessories</t>
        </is>
      </c>
      <c r="F7226" t="inlineStr">
        <is>
          <t>P-0093</t>
        </is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</v>
      </c>
      <c r="S7226" t="n">
        <v>1</v>
      </c>
      <c r="T7226" t="n">
        <v>1</v>
      </c>
      <c r="U7226" t="inlineStr">
        <is>
          <t>Purchase Conversion</t>
        </is>
      </c>
      <c r="V7226" t="inlineStr">
        <is>
          <t>Purchased</t>
        </is>
      </c>
      <c r="W7226" t="n">
        <v>0</v>
      </c>
    </row>
    <row r="7227">
      <c r="A7227" t="inlineStr">
        <is>
          <t>2025-12</t>
        </is>
      </c>
      <c r="B7227" t="inlineStr">
        <is>
          <t>desktop</t>
        </is>
      </c>
      <c r="C7227" t="inlineStr">
        <is>
          <t>organic</t>
        </is>
      </c>
      <c r="D7227" t="inlineStr">
        <is>
          <t>US</t>
        </is>
      </c>
      <c r="E7227" t="inlineStr">
        <is>
          <t>Shoes</t>
        </is>
      </c>
      <c r="F7227" t="inlineStr">
        <is>
          <t>P-0315</t>
        </is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1</v>
      </c>
      <c r="S7227" t="n">
        <v>1</v>
      </c>
      <c r="T7227" t="n">
        <v>1</v>
      </c>
      <c r="U7227" t="inlineStr">
        <is>
          <t>Purchase Conversion</t>
        </is>
      </c>
      <c r="V7227" t="inlineStr">
        <is>
          <t>Purchased</t>
        </is>
      </c>
      <c r="W7227" t="n">
        <v>0</v>
      </c>
    </row>
    <row r="7228">
      <c r="A7228" t="inlineStr">
        <is>
          <t>2025-09</t>
        </is>
      </c>
      <c r="B7228" t="inlineStr">
        <is>
          <t>mobile</t>
        </is>
      </c>
      <c r="C7228" t="inlineStr">
        <is>
          <t>paid_search</t>
        </is>
      </c>
      <c r="D7228" t="inlineStr">
        <is>
          <t>US</t>
        </is>
      </c>
      <c r="E7228" t="inlineStr">
        <is>
          <t>Accessories</t>
        </is>
      </c>
      <c r="F7228" t="inlineStr">
        <is>
          <t>P-0167</t>
        </is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1</v>
      </c>
      <c r="S7228" t="n">
        <v>1</v>
      </c>
      <c r="T7228" t="n">
        <v>1</v>
      </c>
      <c r="U7228" t="inlineStr">
        <is>
          <t>Purchase Conversion</t>
        </is>
      </c>
      <c r="V7228" t="inlineStr">
        <is>
          <t>Purchased</t>
        </is>
      </c>
      <c r="W7228" t="n">
        <v>0</v>
      </c>
    </row>
    <row r="7229">
      <c r="A7229" t="inlineStr">
        <is>
          <t>2025-07</t>
        </is>
      </c>
      <c r="B7229" t="inlineStr">
        <is>
          <t>mobile</t>
        </is>
      </c>
      <c r="C7229" t="inlineStr">
        <is>
          <t>organic</t>
        </is>
      </c>
      <c r="D7229" t="inlineStr">
        <is>
          <t>AU</t>
        </is>
      </c>
      <c r="E7229" t="inlineStr">
        <is>
          <t>Shoes</t>
        </is>
      </c>
      <c r="F7229" t="inlineStr">
        <is>
          <t>P-0083</t>
        </is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1</v>
      </c>
      <c r="S7229" t="n">
        <v>1</v>
      </c>
      <c r="T7229" t="n">
        <v>1</v>
      </c>
      <c r="U7229" t="inlineStr">
        <is>
          <t>Purchase Conversion</t>
        </is>
      </c>
      <c r="V7229" t="inlineStr">
        <is>
          <t>Purchased</t>
        </is>
      </c>
      <c r="W7229" t="n">
        <v>0</v>
      </c>
    </row>
    <row r="7230">
      <c r="A7230" t="inlineStr">
        <is>
          <t>2025-08</t>
        </is>
      </c>
      <c r="B7230" t="inlineStr">
        <is>
          <t>mobile</t>
        </is>
      </c>
      <c r="C7230" t="inlineStr">
        <is>
          <t>organic</t>
        </is>
      </c>
      <c r="D7230" t="inlineStr">
        <is>
          <t>US</t>
        </is>
      </c>
      <c r="E7230" t="inlineStr">
        <is>
          <t>Shoes</t>
        </is>
      </c>
      <c r="F7230" t="inlineStr">
        <is>
          <t>P-0276</t>
        </is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1</v>
      </c>
      <c r="S7230" t="n">
        <v>1</v>
      </c>
      <c r="T7230" t="n">
        <v>1</v>
      </c>
      <c r="U7230" t="inlineStr">
        <is>
          <t>Purchase Conversion</t>
        </is>
      </c>
      <c r="V7230" t="inlineStr">
        <is>
          <t>Purchased</t>
        </is>
      </c>
      <c r="W7230" t="n">
        <v>0</v>
      </c>
    </row>
    <row r="7231">
      <c r="A7231" t="inlineStr">
        <is>
          <t>2025-07</t>
        </is>
      </c>
      <c r="B7231" t="inlineStr">
        <is>
          <t>tablet</t>
        </is>
      </c>
      <c r="C7231" t="inlineStr">
        <is>
          <t>paid_social</t>
        </is>
      </c>
      <c r="D7231" t="inlineStr">
        <is>
          <t>CA</t>
        </is>
      </c>
      <c r="E7231" t="inlineStr">
        <is>
          <t>Outerwear</t>
        </is>
      </c>
      <c r="F7231" t="inlineStr">
        <is>
          <t>P-0225</t>
        </is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1</v>
      </c>
      <c r="S7231" t="n">
        <v>1</v>
      </c>
      <c r="T7231" t="n">
        <v>1</v>
      </c>
      <c r="U7231" t="inlineStr">
        <is>
          <t>Purchase Conversion</t>
        </is>
      </c>
      <c r="V7231" t="inlineStr">
        <is>
          <t>Purchased</t>
        </is>
      </c>
      <c r="W7231" t="n">
        <v>0</v>
      </c>
    </row>
    <row r="7232">
      <c r="A7232" t="inlineStr">
        <is>
          <t>2025-08</t>
        </is>
      </c>
      <c r="B7232" t="inlineStr">
        <is>
          <t>mobile</t>
        </is>
      </c>
      <c r="C7232" t="inlineStr">
        <is>
          <t>paid_search</t>
        </is>
      </c>
      <c r="D7232" t="inlineStr">
        <is>
          <t>US</t>
        </is>
      </c>
      <c r="E7232" t="inlineStr">
        <is>
          <t>Outerwear</t>
        </is>
      </c>
      <c r="F7232" t="inlineStr">
        <is>
          <t>P-0171</t>
        </is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1</v>
      </c>
      <c r="S7232" t="n">
        <v>1</v>
      </c>
      <c r="T7232" t="n">
        <v>1</v>
      </c>
      <c r="U7232" t="inlineStr">
        <is>
          <t>Purchase Conversion</t>
        </is>
      </c>
      <c r="V7232" t="inlineStr">
        <is>
          <t>Purchased</t>
        </is>
      </c>
      <c r="W7232" t="n">
        <v>0</v>
      </c>
    </row>
    <row r="7233">
      <c r="A7233" t="inlineStr">
        <is>
          <t>2025-08</t>
        </is>
      </c>
      <c r="B7233" t="inlineStr">
        <is>
          <t>mobile</t>
        </is>
      </c>
      <c r="C7233" t="inlineStr">
        <is>
          <t>referral</t>
        </is>
      </c>
      <c r="D7233" t="inlineStr">
        <is>
          <t>AU</t>
        </is>
      </c>
      <c r="E7233" t="inlineStr">
        <is>
          <t>Tops</t>
        </is>
      </c>
      <c r="F7233" t="inlineStr">
        <is>
          <t>P-0471</t>
        </is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1</v>
      </c>
      <c r="S7233" t="n">
        <v>1</v>
      </c>
      <c r="T7233" t="n">
        <v>1</v>
      </c>
      <c r="U7233" t="inlineStr">
        <is>
          <t>Purchase Conversion</t>
        </is>
      </c>
      <c r="V7233" t="inlineStr">
        <is>
          <t>Purchased</t>
        </is>
      </c>
      <c r="W7233" t="n">
        <v>0</v>
      </c>
    </row>
    <row r="7234">
      <c r="A7234" t="inlineStr">
        <is>
          <t>2025-08</t>
        </is>
      </c>
      <c r="B7234" t="inlineStr">
        <is>
          <t>mobile</t>
        </is>
      </c>
      <c r="C7234" t="inlineStr">
        <is>
          <t>organic</t>
        </is>
      </c>
      <c r="D7234" t="inlineStr">
        <is>
          <t>US</t>
        </is>
      </c>
      <c r="E7234" t="inlineStr">
        <is>
          <t>Shoes</t>
        </is>
      </c>
      <c r="F7234" t="inlineStr">
        <is>
          <t>P-0223</t>
        </is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1</v>
      </c>
      <c r="S7234" t="n">
        <v>1</v>
      </c>
      <c r="T7234" t="n">
        <v>1</v>
      </c>
      <c r="U7234" t="inlineStr">
        <is>
          <t>Purchase Conversion</t>
        </is>
      </c>
      <c r="V7234" t="inlineStr">
        <is>
          <t>Purchased</t>
        </is>
      </c>
      <c r="W7234" t="n">
        <v>0</v>
      </c>
    </row>
    <row r="7235">
      <c r="A7235" t="inlineStr">
        <is>
          <t>2025-08</t>
        </is>
      </c>
      <c r="B7235" t="inlineStr">
        <is>
          <t>desktop</t>
        </is>
      </c>
      <c r="C7235" t="inlineStr">
        <is>
          <t>referral</t>
        </is>
      </c>
      <c r="D7235" t="inlineStr">
        <is>
          <t>CA</t>
        </is>
      </c>
      <c r="E7235" t="inlineStr">
        <is>
          <t>Shoes</t>
        </is>
      </c>
      <c r="F7235" t="inlineStr">
        <is>
          <t>P-0238</t>
        </is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1</v>
      </c>
      <c r="S7235" t="n">
        <v>1</v>
      </c>
      <c r="T7235" t="n">
        <v>1</v>
      </c>
      <c r="U7235" t="inlineStr">
        <is>
          <t>Purchase Conversion</t>
        </is>
      </c>
      <c r="V7235" t="inlineStr">
        <is>
          <t>Purchased</t>
        </is>
      </c>
      <c r="W7235" t="n">
        <v>0</v>
      </c>
    </row>
    <row r="7236">
      <c r="A7236" t="inlineStr">
        <is>
          <t>2025-08</t>
        </is>
      </c>
      <c r="B7236" t="inlineStr">
        <is>
          <t>mobile</t>
        </is>
      </c>
      <c r="C7236" t="inlineStr">
        <is>
          <t>paid_search</t>
        </is>
      </c>
      <c r="D7236" t="inlineStr">
        <is>
          <t>UK</t>
        </is>
      </c>
      <c r="E7236" t="inlineStr">
        <is>
          <t>Tops</t>
        </is>
      </c>
      <c r="F7236" t="inlineStr">
        <is>
          <t>P-0178</t>
        </is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1</v>
      </c>
      <c r="S7236" t="n">
        <v>1</v>
      </c>
      <c r="T7236" t="n">
        <v>1</v>
      </c>
      <c r="U7236" t="inlineStr">
        <is>
          <t>Purchase Conversion</t>
        </is>
      </c>
      <c r="V7236" t="inlineStr">
        <is>
          <t>Purchased</t>
        </is>
      </c>
      <c r="W7236" t="n">
        <v>0</v>
      </c>
    </row>
    <row r="7237">
      <c r="A7237" t="inlineStr">
        <is>
          <t>2025-08</t>
        </is>
      </c>
      <c r="B7237" t="inlineStr">
        <is>
          <t>mobile</t>
        </is>
      </c>
      <c r="C7237" t="inlineStr">
        <is>
          <t>paid_search</t>
        </is>
      </c>
      <c r="D7237" t="inlineStr">
        <is>
          <t>US</t>
        </is>
      </c>
      <c r="E7237" t="inlineStr">
        <is>
          <t>Accessories</t>
        </is>
      </c>
      <c r="F7237" t="inlineStr">
        <is>
          <t>P-0192</t>
        </is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1</v>
      </c>
      <c r="S7237" t="n">
        <v>1</v>
      </c>
      <c r="T7237" t="n">
        <v>1</v>
      </c>
      <c r="U7237" t="inlineStr">
        <is>
          <t>Purchase Conversion</t>
        </is>
      </c>
      <c r="V7237" t="inlineStr">
        <is>
          <t>Purchased</t>
        </is>
      </c>
      <c r="W7237" t="n">
        <v>0</v>
      </c>
    </row>
    <row r="7238">
      <c r="A7238" t="inlineStr">
        <is>
          <t>2025-10</t>
        </is>
      </c>
      <c r="B7238" t="inlineStr">
        <is>
          <t>mobile</t>
        </is>
      </c>
      <c r="C7238" t="inlineStr">
        <is>
          <t>paid_search</t>
        </is>
      </c>
      <c r="D7238" t="inlineStr">
        <is>
          <t>AU</t>
        </is>
      </c>
      <c r="E7238" t="inlineStr">
        <is>
          <t>Tops</t>
        </is>
      </c>
      <c r="F7238" t="inlineStr">
        <is>
          <t>P-0457</t>
        </is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1</v>
      </c>
      <c r="S7238" t="n">
        <v>1</v>
      </c>
      <c r="T7238" t="n">
        <v>1</v>
      </c>
      <c r="U7238" t="inlineStr">
        <is>
          <t>Purchase Conversion</t>
        </is>
      </c>
      <c r="V7238" t="inlineStr">
        <is>
          <t>Purchased</t>
        </is>
      </c>
      <c r="W7238" t="n">
        <v>0</v>
      </c>
    </row>
    <row r="7239">
      <c r="A7239" t="inlineStr">
        <is>
          <t>2025-10</t>
        </is>
      </c>
      <c r="B7239" t="inlineStr">
        <is>
          <t>mobile</t>
        </is>
      </c>
      <c r="C7239" t="inlineStr">
        <is>
          <t>referral</t>
        </is>
      </c>
      <c r="D7239" t="inlineStr">
        <is>
          <t>CA</t>
        </is>
      </c>
      <c r="E7239" t="inlineStr">
        <is>
          <t>Shoes</t>
        </is>
      </c>
      <c r="F7239" t="inlineStr">
        <is>
          <t>P-0023</t>
        </is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1</v>
      </c>
      <c r="S7239" t="n">
        <v>1</v>
      </c>
      <c r="T7239" t="n">
        <v>1</v>
      </c>
      <c r="U7239" t="inlineStr">
        <is>
          <t>Purchase Conversion</t>
        </is>
      </c>
      <c r="V7239" t="inlineStr">
        <is>
          <t>Purchased</t>
        </is>
      </c>
      <c r="W7239" t="n">
        <v>0</v>
      </c>
    </row>
    <row r="7240">
      <c r="A7240" t="inlineStr">
        <is>
          <t>2025-08</t>
        </is>
      </c>
      <c r="B7240" t="inlineStr">
        <is>
          <t>desktop</t>
        </is>
      </c>
      <c r="C7240" t="inlineStr">
        <is>
          <t>email</t>
        </is>
      </c>
      <c r="D7240" t="inlineStr">
        <is>
          <t>AU</t>
        </is>
      </c>
      <c r="E7240" t="inlineStr">
        <is>
          <t>Tops</t>
        </is>
      </c>
      <c r="F7240" t="inlineStr">
        <is>
          <t>P-0153</t>
        </is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1</v>
      </c>
      <c r="T7240" t="n">
        <v>1</v>
      </c>
      <c r="U7240" t="inlineStr">
        <is>
          <t>Purchase Conversion</t>
        </is>
      </c>
      <c r="V7240" t="inlineStr">
        <is>
          <t>Purchased</t>
        </is>
      </c>
      <c r="W7240" t="n">
        <v>0</v>
      </c>
    </row>
    <row r="7241">
      <c r="A7241" t="inlineStr">
        <is>
          <t>2025-11</t>
        </is>
      </c>
      <c r="B7241" t="inlineStr">
        <is>
          <t>desktop</t>
        </is>
      </c>
      <c r="C7241" t="inlineStr">
        <is>
          <t>paid_search</t>
        </is>
      </c>
      <c r="D7241" t="inlineStr">
        <is>
          <t>US</t>
        </is>
      </c>
      <c r="E7241" t="inlineStr">
        <is>
          <t>Shoes</t>
        </is>
      </c>
      <c r="F7241" t="inlineStr">
        <is>
          <t>P-0463</t>
        </is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1</v>
      </c>
      <c r="S7241" t="n">
        <v>1</v>
      </c>
      <c r="T7241" t="n">
        <v>1</v>
      </c>
      <c r="U7241" t="inlineStr">
        <is>
          <t>Purchase Conversion</t>
        </is>
      </c>
      <c r="V7241" t="inlineStr">
        <is>
          <t>Purchased</t>
        </is>
      </c>
      <c r="W7241" t="n">
        <v>0</v>
      </c>
    </row>
    <row r="7242">
      <c r="A7242" t="inlineStr">
        <is>
          <t>2025-07</t>
        </is>
      </c>
      <c r="B7242" t="inlineStr">
        <is>
          <t>desktop</t>
        </is>
      </c>
      <c r="C7242" t="inlineStr">
        <is>
          <t>organic</t>
        </is>
      </c>
      <c r="D7242" t="inlineStr">
        <is>
          <t>UK</t>
        </is>
      </c>
      <c r="E7242" t="inlineStr">
        <is>
          <t>Accessories</t>
        </is>
      </c>
      <c r="F7242" t="inlineStr">
        <is>
          <t>P-0455</t>
        </is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</v>
      </c>
      <c r="S7242" t="n">
        <v>1</v>
      </c>
      <c r="T7242" t="n">
        <v>1</v>
      </c>
      <c r="U7242" t="inlineStr">
        <is>
          <t>Purchase Conversion</t>
        </is>
      </c>
      <c r="V7242" t="inlineStr">
        <is>
          <t>Purchased</t>
        </is>
      </c>
      <c r="W7242" t="n">
        <v>0</v>
      </c>
    </row>
    <row r="7243">
      <c r="A7243" t="inlineStr">
        <is>
          <t>2025-12</t>
        </is>
      </c>
      <c r="B7243" t="inlineStr">
        <is>
          <t>desktop</t>
        </is>
      </c>
      <c r="C7243" t="inlineStr">
        <is>
          <t>paid_social</t>
        </is>
      </c>
      <c r="D7243" t="inlineStr">
        <is>
          <t>AU</t>
        </is>
      </c>
      <c r="E7243" t="inlineStr">
        <is>
          <t>Bottoms</t>
        </is>
      </c>
      <c r="F7243" t="inlineStr">
        <is>
          <t>P-0131</t>
        </is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1</v>
      </c>
      <c r="S7243" t="n">
        <v>1</v>
      </c>
      <c r="T7243" t="n">
        <v>1</v>
      </c>
      <c r="U7243" t="inlineStr">
        <is>
          <t>Purchase Conversion</t>
        </is>
      </c>
      <c r="V7243" t="inlineStr">
        <is>
          <t>Purchased</t>
        </is>
      </c>
      <c r="W7243" t="n">
        <v>0</v>
      </c>
    </row>
    <row r="7244">
      <c r="A7244" t="inlineStr">
        <is>
          <t>2025-09</t>
        </is>
      </c>
      <c r="B7244" t="inlineStr">
        <is>
          <t>desktop</t>
        </is>
      </c>
      <c r="C7244" t="inlineStr">
        <is>
          <t>paid_search</t>
        </is>
      </c>
      <c r="D7244" t="inlineStr">
        <is>
          <t>US</t>
        </is>
      </c>
      <c r="E7244" t="inlineStr">
        <is>
          <t>Accessories</t>
        </is>
      </c>
      <c r="F7244" t="inlineStr">
        <is>
          <t>P-0315</t>
        </is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1</v>
      </c>
      <c r="T7244" t="n">
        <v>1</v>
      </c>
      <c r="U7244" t="inlineStr">
        <is>
          <t>Purchase Conversion</t>
        </is>
      </c>
      <c r="V7244" t="inlineStr">
        <is>
          <t>Purchased</t>
        </is>
      </c>
      <c r="W7244" t="n">
        <v>0</v>
      </c>
    </row>
    <row r="7245">
      <c r="A7245" t="inlineStr">
        <is>
          <t>2025-07</t>
        </is>
      </c>
      <c r="B7245" t="inlineStr">
        <is>
          <t>mobile</t>
        </is>
      </c>
      <c r="C7245" t="inlineStr">
        <is>
          <t>organic</t>
        </is>
      </c>
      <c r="D7245" t="inlineStr">
        <is>
          <t>UK</t>
        </is>
      </c>
      <c r="E7245" t="inlineStr">
        <is>
          <t>Tops</t>
        </is>
      </c>
      <c r="F7245" t="inlineStr">
        <is>
          <t>P-0111</t>
        </is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1</v>
      </c>
      <c r="S7245" t="n">
        <v>1</v>
      </c>
      <c r="T7245" t="n">
        <v>1</v>
      </c>
      <c r="U7245" t="inlineStr">
        <is>
          <t>Purchase Conversion</t>
        </is>
      </c>
      <c r="V7245" t="inlineStr">
        <is>
          <t>Purchased</t>
        </is>
      </c>
      <c r="W7245" t="n">
        <v>0</v>
      </c>
    </row>
    <row r="7246">
      <c r="A7246" t="inlineStr">
        <is>
          <t>2025-12</t>
        </is>
      </c>
      <c r="B7246" t="inlineStr">
        <is>
          <t>mobile</t>
        </is>
      </c>
      <c r="C7246" t="inlineStr">
        <is>
          <t>email</t>
        </is>
      </c>
      <c r="D7246" t="inlineStr">
        <is>
          <t>US</t>
        </is>
      </c>
      <c r="E7246" t="inlineStr">
        <is>
          <t>Outerwear</t>
        </is>
      </c>
      <c r="F7246" t="inlineStr">
        <is>
          <t>P-0078</t>
        </is>
      </c>
      <c r="G7246" t="n">
        <v>1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  <c r="Q7246" t="n">
        <v>0</v>
      </c>
      <c r="R7246" t="n">
        <v>0</v>
      </c>
      <c r="S7246" t="n">
        <v>1</v>
      </c>
      <c r="T7246" t="n">
        <v>1</v>
      </c>
      <c r="U7246" t="inlineStr">
        <is>
          <t>Purchase Conversion</t>
        </is>
      </c>
      <c r="V7246" t="inlineStr">
        <is>
          <t>Purchased</t>
        </is>
      </c>
      <c r="W7246" t="n">
        <v>0</v>
      </c>
    </row>
    <row r="7247">
      <c r="A7247" t="inlineStr">
        <is>
          <t>2025-10</t>
        </is>
      </c>
      <c r="B7247" t="inlineStr">
        <is>
          <t>mobile</t>
        </is>
      </c>
      <c r="C7247" t="inlineStr">
        <is>
          <t>organic</t>
        </is>
      </c>
      <c r="D7247" t="inlineStr">
        <is>
          <t>AU</t>
        </is>
      </c>
      <c r="E7247" t="inlineStr">
        <is>
          <t>Tops</t>
        </is>
      </c>
      <c r="F7247" t="inlineStr">
        <is>
          <t>P-0273</t>
        </is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1</v>
      </c>
      <c r="T7247" t="n">
        <v>1</v>
      </c>
      <c r="U7247" t="inlineStr">
        <is>
          <t>Purchase Conversion</t>
        </is>
      </c>
      <c r="V7247" t="inlineStr">
        <is>
          <t>Purchased</t>
        </is>
      </c>
      <c r="W7247" t="n">
        <v>0</v>
      </c>
    </row>
    <row r="7248">
      <c r="A7248" t="inlineStr">
        <is>
          <t>2025-09</t>
        </is>
      </c>
      <c r="B7248" t="inlineStr">
        <is>
          <t>mobile</t>
        </is>
      </c>
      <c r="C7248" t="inlineStr">
        <is>
          <t>paid_social</t>
        </is>
      </c>
      <c r="D7248" t="inlineStr">
        <is>
          <t>US</t>
        </is>
      </c>
      <c r="E7248" t="inlineStr">
        <is>
          <t>Shoes</t>
        </is>
      </c>
      <c r="F7248" t="inlineStr">
        <is>
          <t>P-0040</t>
        </is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1</v>
      </c>
      <c r="S7248" t="n">
        <v>1</v>
      </c>
      <c r="T7248" t="n">
        <v>1</v>
      </c>
      <c r="U7248" t="inlineStr">
        <is>
          <t>Purchase Conversion</t>
        </is>
      </c>
      <c r="V7248" t="inlineStr">
        <is>
          <t>Purchased</t>
        </is>
      </c>
      <c r="W7248" t="n">
        <v>0</v>
      </c>
    </row>
    <row r="7249">
      <c r="A7249" t="inlineStr">
        <is>
          <t>2025-10</t>
        </is>
      </c>
      <c r="B7249" t="inlineStr">
        <is>
          <t>mobile</t>
        </is>
      </c>
      <c r="C7249" t="inlineStr">
        <is>
          <t>paid_social</t>
        </is>
      </c>
      <c r="D7249" t="inlineStr">
        <is>
          <t>AU</t>
        </is>
      </c>
      <c r="E7249" t="inlineStr">
        <is>
          <t>Accessories</t>
        </is>
      </c>
      <c r="F7249" t="inlineStr">
        <is>
          <t>P-0390</t>
        </is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1</v>
      </c>
      <c r="S7249" t="n">
        <v>1</v>
      </c>
      <c r="T7249" t="n">
        <v>1</v>
      </c>
      <c r="U7249" t="inlineStr">
        <is>
          <t>Purchase Conversion</t>
        </is>
      </c>
      <c r="V7249" t="inlineStr">
        <is>
          <t>Purchased</t>
        </is>
      </c>
      <c r="W7249" t="n">
        <v>0</v>
      </c>
    </row>
    <row r="7250">
      <c r="A7250" t="inlineStr">
        <is>
          <t>2025-09</t>
        </is>
      </c>
      <c r="B7250" t="inlineStr">
        <is>
          <t>mobile</t>
        </is>
      </c>
      <c r="C7250" t="inlineStr">
        <is>
          <t>paid_search</t>
        </is>
      </c>
      <c r="D7250" t="inlineStr">
        <is>
          <t>US</t>
        </is>
      </c>
      <c r="E7250" t="inlineStr">
        <is>
          <t>Bottoms</t>
        </is>
      </c>
      <c r="F7250" t="inlineStr">
        <is>
          <t>P-0429</t>
        </is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1</v>
      </c>
      <c r="S7250" t="n">
        <v>1</v>
      </c>
      <c r="T7250" t="n">
        <v>1</v>
      </c>
      <c r="U7250" t="inlineStr">
        <is>
          <t>Purchase Conversion</t>
        </is>
      </c>
      <c r="V7250" t="inlineStr">
        <is>
          <t>Purchased</t>
        </is>
      </c>
      <c r="W7250" t="n">
        <v>0</v>
      </c>
    </row>
    <row r="7251">
      <c r="A7251" t="inlineStr">
        <is>
          <t>2025-08</t>
        </is>
      </c>
      <c r="B7251" t="inlineStr">
        <is>
          <t>tablet</t>
        </is>
      </c>
      <c r="C7251" t="inlineStr">
        <is>
          <t>paid_social</t>
        </is>
      </c>
      <c r="D7251" t="inlineStr">
        <is>
          <t>US</t>
        </is>
      </c>
      <c r="E7251" t="inlineStr">
        <is>
          <t>Tops</t>
        </is>
      </c>
      <c r="F7251" t="inlineStr">
        <is>
          <t>P-0453</t>
        </is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1</v>
      </c>
      <c r="S7251" t="n">
        <v>1</v>
      </c>
      <c r="T7251" t="n">
        <v>1</v>
      </c>
      <c r="U7251" t="inlineStr">
        <is>
          <t>Purchase Conversion</t>
        </is>
      </c>
      <c r="V7251" t="inlineStr">
        <is>
          <t>Purchased</t>
        </is>
      </c>
      <c r="W7251" t="n">
        <v>0</v>
      </c>
    </row>
    <row r="7252">
      <c r="A7252" t="inlineStr">
        <is>
          <t>2025-11</t>
        </is>
      </c>
      <c r="B7252" t="inlineStr">
        <is>
          <t>mobile</t>
        </is>
      </c>
      <c r="C7252" t="inlineStr">
        <is>
          <t>paid_search</t>
        </is>
      </c>
      <c r="D7252" t="inlineStr">
        <is>
          <t>CA</t>
        </is>
      </c>
      <c r="E7252" t="inlineStr">
        <is>
          <t>Bottoms</t>
        </is>
      </c>
      <c r="F7252" t="inlineStr">
        <is>
          <t>P-0303</t>
        </is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1</v>
      </c>
      <c r="S7252" t="n">
        <v>1</v>
      </c>
      <c r="T7252" t="n">
        <v>1</v>
      </c>
      <c r="U7252" t="inlineStr">
        <is>
          <t>Purchase Conversion</t>
        </is>
      </c>
      <c r="V7252" t="inlineStr">
        <is>
          <t>Purchased</t>
        </is>
      </c>
      <c r="W7252" t="n">
        <v>0</v>
      </c>
    </row>
    <row r="7253">
      <c r="A7253" t="inlineStr">
        <is>
          <t>2025-07</t>
        </is>
      </c>
      <c r="B7253" t="inlineStr">
        <is>
          <t>mobile</t>
        </is>
      </c>
      <c r="C7253" t="inlineStr">
        <is>
          <t>organic</t>
        </is>
      </c>
      <c r="D7253" t="inlineStr">
        <is>
          <t>AU</t>
        </is>
      </c>
      <c r="E7253" t="inlineStr">
        <is>
          <t>Outerwear</t>
        </is>
      </c>
      <c r="F7253" t="inlineStr">
        <is>
          <t>P-0416</t>
        </is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1</v>
      </c>
      <c r="S7253" t="n">
        <v>1</v>
      </c>
      <c r="T7253" t="n">
        <v>1</v>
      </c>
      <c r="U7253" t="inlineStr">
        <is>
          <t>Purchase Conversion</t>
        </is>
      </c>
      <c r="V7253" t="inlineStr">
        <is>
          <t>Purchased</t>
        </is>
      </c>
      <c r="W7253" t="n">
        <v>0</v>
      </c>
    </row>
    <row r="7254">
      <c r="A7254" t="inlineStr">
        <is>
          <t>2025-11</t>
        </is>
      </c>
      <c r="B7254" t="inlineStr">
        <is>
          <t>mobile</t>
        </is>
      </c>
      <c r="C7254" t="inlineStr">
        <is>
          <t>referral</t>
        </is>
      </c>
      <c r="D7254" t="inlineStr">
        <is>
          <t>US</t>
        </is>
      </c>
      <c r="E7254" t="inlineStr">
        <is>
          <t>Bottoms</t>
        </is>
      </c>
      <c r="F7254" t="inlineStr">
        <is>
          <t>P-0245</t>
        </is>
      </c>
      <c r="G7254" t="n">
        <v>1</v>
      </c>
      <c r="H7254" t="n">
        <v>1</v>
      </c>
      <c r="I7254" t="n">
        <v>1</v>
      </c>
      <c r="J7254" t="n">
        <v>1</v>
      </c>
      <c r="K7254" t="n">
        <v>74.11</v>
      </c>
      <c r="L7254" t="n">
        <v>22.57</v>
      </c>
      <c r="M7254" t="n">
        <v>1</v>
      </c>
      <c r="N7254" t="n">
        <v>0.3045</v>
      </c>
      <c r="O7254" t="n">
        <v>1</v>
      </c>
      <c r="P7254" t="n">
        <v>1</v>
      </c>
      <c r="Q7254" t="n">
        <v>1</v>
      </c>
      <c r="R7254" t="n">
        <v>0</v>
      </c>
      <c r="S7254" t="n">
        <v>0</v>
      </c>
      <c r="T7254" t="n">
        <v>0</v>
      </c>
      <c r="U7254" t="inlineStr">
        <is>
          <t>Purchase Conversion</t>
        </is>
      </c>
      <c r="V7254" t="inlineStr">
        <is>
          <t>Purchased</t>
        </is>
      </c>
      <c r="W7254" t="n">
        <v>74.11</v>
      </c>
    </row>
    <row r="7255">
      <c r="A7255" t="inlineStr">
        <is>
          <t>2025-07</t>
        </is>
      </c>
      <c r="B7255" t="inlineStr">
        <is>
          <t>mobile</t>
        </is>
      </c>
      <c r="C7255" t="inlineStr">
        <is>
          <t>organic</t>
        </is>
      </c>
      <c r="D7255" t="inlineStr">
        <is>
          <t>CA</t>
        </is>
      </c>
      <c r="E7255" t="inlineStr">
        <is>
          <t>Outerwear</t>
        </is>
      </c>
      <c r="F7255" t="inlineStr">
        <is>
          <t>P-0460</t>
        </is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</v>
      </c>
      <c r="S7255" t="n">
        <v>1</v>
      </c>
      <c r="T7255" t="n">
        <v>1</v>
      </c>
      <c r="U7255" t="inlineStr">
        <is>
          <t>Purchase Conversion</t>
        </is>
      </c>
      <c r="V7255" t="inlineStr">
        <is>
          <t>Purchased</t>
        </is>
      </c>
      <c r="W7255" t="n">
        <v>0</v>
      </c>
    </row>
    <row r="7256">
      <c r="A7256" t="inlineStr">
        <is>
          <t>2025-09</t>
        </is>
      </c>
      <c r="B7256" t="inlineStr">
        <is>
          <t>desktop</t>
        </is>
      </c>
      <c r="C7256" t="inlineStr">
        <is>
          <t>organic</t>
        </is>
      </c>
      <c r="D7256" t="inlineStr">
        <is>
          <t>CA</t>
        </is>
      </c>
      <c r="E7256" t="inlineStr">
        <is>
          <t>Accessories</t>
        </is>
      </c>
      <c r="F7256" t="inlineStr">
        <is>
          <t>P-0022</t>
        </is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1</v>
      </c>
      <c r="S7256" t="n">
        <v>1</v>
      </c>
      <c r="T7256" t="n">
        <v>1</v>
      </c>
      <c r="U7256" t="inlineStr">
        <is>
          <t>Purchase Conversion</t>
        </is>
      </c>
      <c r="V7256" t="inlineStr">
        <is>
          <t>Purchased</t>
        </is>
      </c>
      <c r="W7256" t="n">
        <v>0</v>
      </c>
    </row>
    <row r="7257">
      <c r="A7257" t="inlineStr">
        <is>
          <t>2025-09</t>
        </is>
      </c>
      <c r="B7257" t="inlineStr">
        <is>
          <t>tablet</t>
        </is>
      </c>
      <c r="C7257" t="inlineStr">
        <is>
          <t>organic</t>
        </is>
      </c>
      <c r="D7257" t="inlineStr">
        <is>
          <t>US</t>
        </is>
      </c>
      <c r="E7257" t="inlineStr">
        <is>
          <t>Outerwear</t>
        </is>
      </c>
      <c r="F7257" t="inlineStr">
        <is>
          <t>P-0166</t>
        </is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1</v>
      </c>
      <c r="T7257" t="n">
        <v>1</v>
      </c>
      <c r="U7257" t="inlineStr">
        <is>
          <t>Purchase Conversion</t>
        </is>
      </c>
      <c r="V7257" t="inlineStr">
        <is>
          <t>Purchased</t>
        </is>
      </c>
      <c r="W7257" t="n">
        <v>0</v>
      </c>
    </row>
    <row r="7258">
      <c r="A7258" t="inlineStr">
        <is>
          <t>2025-09</t>
        </is>
      </c>
      <c r="B7258" t="inlineStr">
        <is>
          <t>mobile</t>
        </is>
      </c>
      <c r="C7258" t="inlineStr">
        <is>
          <t>paid_social</t>
        </is>
      </c>
      <c r="D7258" t="inlineStr">
        <is>
          <t>US</t>
        </is>
      </c>
      <c r="E7258" t="inlineStr">
        <is>
          <t>Accessories</t>
        </is>
      </c>
      <c r="F7258" t="inlineStr">
        <is>
          <t>P-0418</t>
        </is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1</v>
      </c>
      <c r="S7258" t="n">
        <v>1</v>
      </c>
      <c r="T7258" t="n">
        <v>1</v>
      </c>
      <c r="U7258" t="inlineStr">
        <is>
          <t>Purchase Conversion</t>
        </is>
      </c>
      <c r="V7258" t="inlineStr">
        <is>
          <t>Purchased</t>
        </is>
      </c>
      <c r="W7258" t="n">
        <v>0</v>
      </c>
    </row>
    <row r="7259">
      <c r="A7259" t="inlineStr">
        <is>
          <t>2025-07</t>
        </is>
      </c>
      <c r="B7259" t="inlineStr">
        <is>
          <t>desktop</t>
        </is>
      </c>
      <c r="C7259" t="inlineStr">
        <is>
          <t>organic</t>
        </is>
      </c>
      <c r="D7259" t="inlineStr">
        <is>
          <t>UK</t>
        </is>
      </c>
      <c r="E7259" t="inlineStr">
        <is>
          <t>Outerwear</t>
        </is>
      </c>
      <c r="F7259" t="inlineStr">
        <is>
          <t>P-0024</t>
        </is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</v>
      </c>
      <c r="S7259" t="n">
        <v>1</v>
      </c>
      <c r="T7259" t="n">
        <v>1</v>
      </c>
      <c r="U7259" t="inlineStr">
        <is>
          <t>Purchase Conversion</t>
        </is>
      </c>
      <c r="V7259" t="inlineStr">
        <is>
          <t>Purchased</t>
        </is>
      </c>
      <c r="W7259" t="n">
        <v>0</v>
      </c>
    </row>
    <row r="7260">
      <c r="A7260" t="inlineStr">
        <is>
          <t>2025-07</t>
        </is>
      </c>
      <c r="B7260" t="inlineStr">
        <is>
          <t>mobile</t>
        </is>
      </c>
      <c r="C7260" t="inlineStr">
        <is>
          <t>organic</t>
        </is>
      </c>
      <c r="D7260" t="inlineStr">
        <is>
          <t>CA</t>
        </is>
      </c>
      <c r="E7260" t="inlineStr">
        <is>
          <t>Outerwear</t>
        </is>
      </c>
      <c r="F7260" t="inlineStr">
        <is>
          <t>P-0425</t>
        </is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1</v>
      </c>
      <c r="S7260" t="n">
        <v>1</v>
      </c>
      <c r="T7260" t="n">
        <v>1</v>
      </c>
      <c r="U7260" t="inlineStr">
        <is>
          <t>Purchase Conversion</t>
        </is>
      </c>
      <c r="V7260" t="inlineStr">
        <is>
          <t>Purchased</t>
        </is>
      </c>
      <c r="W7260" t="n">
        <v>0</v>
      </c>
    </row>
    <row r="7261">
      <c r="A7261" t="inlineStr">
        <is>
          <t>2025-11</t>
        </is>
      </c>
      <c r="B7261" t="inlineStr">
        <is>
          <t>mobile</t>
        </is>
      </c>
      <c r="C7261" t="inlineStr">
        <is>
          <t>paid_social</t>
        </is>
      </c>
      <c r="D7261" t="inlineStr">
        <is>
          <t>AU</t>
        </is>
      </c>
      <c r="E7261" t="inlineStr">
        <is>
          <t>Outerwear</t>
        </is>
      </c>
      <c r="F7261" t="inlineStr">
        <is>
          <t>P-0484</t>
        </is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1</v>
      </c>
      <c r="S7261" t="n">
        <v>1</v>
      </c>
      <c r="T7261" t="n">
        <v>1</v>
      </c>
      <c r="U7261" t="inlineStr">
        <is>
          <t>Purchase Conversion</t>
        </is>
      </c>
      <c r="V7261" t="inlineStr">
        <is>
          <t>Purchased</t>
        </is>
      </c>
      <c r="W7261" t="n">
        <v>0</v>
      </c>
    </row>
    <row r="7262">
      <c r="A7262" t="inlineStr">
        <is>
          <t>2025-08</t>
        </is>
      </c>
      <c r="B7262" t="inlineStr">
        <is>
          <t>mobile</t>
        </is>
      </c>
      <c r="C7262" t="inlineStr">
        <is>
          <t>organic</t>
        </is>
      </c>
      <c r="D7262" t="inlineStr">
        <is>
          <t>US</t>
        </is>
      </c>
      <c r="E7262" t="inlineStr">
        <is>
          <t>Tops</t>
        </is>
      </c>
      <c r="F7262" t="inlineStr">
        <is>
          <t>P-0146</t>
        </is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1</v>
      </c>
      <c r="T7262" t="n">
        <v>1</v>
      </c>
      <c r="U7262" t="inlineStr">
        <is>
          <t>Purchase Conversion</t>
        </is>
      </c>
      <c r="V7262" t="inlineStr">
        <is>
          <t>Purchased</t>
        </is>
      </c>
      <c r="W7262" t="n">
        <v>0</v>
      </c>
    </row>
    <row r="7263">
      <c r="A7263" t="inlineStr">
        <is>
          <t>2025-11</t>
        </is>
      </c>
      <c r="B7263" t="inlineStr">
        <is>
          <t>desktop</t>
        </is>
      </c>
      <c r="C7263" t="inlineStr">
        <is>
          <t>paid_social</t>
        </is>
      </c>
      <c r="D7263" t="inlineStr">
        <is>
          <t>UK</t>
        </is>
      </c>
      <c r="E7263" t="inlineStr">
        <is>
          <t>Bottoms</t>
        </is>
      </c>
      <c r="F7263" t="inlineStr">
        <is>
          <t>P-0432</t>
        </is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1</v>
      </c>
      <c r="S7263" t="n">
        <v>1</v>
      </c>
      <c r="T7263" t="n">
        <v>1</v>
      </c>
      <c r="U7263" t="inlineStr">
        <is>
          <t>Purchase Conversion</t>
        </is>
      </c>
      <c r="V7263" t="inlineStr">
        <is>
          <t>Purchased</t>
        </is>
      </c>
      <c r="W7263" t="n">
        <v>0</v>
      </c>
    </row>
    <row r="7264">
      <c r="A7264" t="inlineStr">
        <is>
          <t>2025-08</t>
        </is>
      </c>
      <c r="B7264" t="inlineStr">
        <is>
          <t>mobile</t>
        </is>
      </c>
      <c r="C7264" t="inlineStr">
        <is>
          <t>organic</t>
        </is>
      </c>
      <c r="D7264" t="inlineStr">
        <is>
          <t>US</t>
        </is>
      </c>
      <c r="E7264" t="inlineStr">
        <is>
          <t>Shoes</t>
        </is>
      </c>
      <c r="F7264" t="inlineStr">
        <is>
          <t>P-0134</t>
        </is>
      </c>
      <c r="G7264" t="n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1</v>
      </c>
      <c r="S7264" t="n">
        <v>1</v>
      </c>
      <c r="T7264" t="n">
        <v>1</v>
      </c>
      <c r="U7264" t="inlineStr">
        <is>
          <t>Purchase Conversion</t>
        </is>
      </c>
      <c r="V7264" t="inlineStr">
        <is>
          <t>Purchased</t>
        </is>
      </c>
      <c r="W7264" t="n">
        <v>0</v>
      </c>
    </row>
    <row r="7265">
      <c r="A7265" t="inlineStr">
        <is>
          <t>2025-07</t>
        </is>
      </c>
      <c r="B7265" t="inlineStr">
        <is>
          <t>mobile</t>
        </is>
      </c>
      <c r="C7265" t="inlineStr">
        <is>
          <t>organic</t>
        </is>
      </c>
      <c r="D7265" t="inlineStr">
        <is>
          <t>UK</t>
        </is>
      </c>
      <c r="E7265" t="inlineStr">
        <is>
          <t>Bottoms</t>
        </is>
      </c>
      <c r="F7265" t="inlineStr">
        <is>
          <t>P-0036</t>
        </is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1</v>
      </c>
      <c r="S7265" t="n">
        <v>1</v>
      </c>
      <c r="T7265" t="n">
        <v>1</v>
      </c>
      <c r="U7265" t="inlineStr">
        <is>
          <t>Purchase Conversion</t>
        </is>
      </c>
      <c r="V7265" t="inlineStr">
        <is>
          <t>Purchased</t>
        </is>
      </c>
      <c r="W7265" t="n">
        <v>0</v>
      </c>
    </row>
    <row r="7266">
      <c r="A7266" t="inlineStr">
        <is>
          <t>2025-10</t>
        </is>
      </c>
      <c r="B7266" t="inlineStr">
        <is>
          <t>desktop</t>
        </is>
      </c>
      <c r="C7266" t="inlineStr">
        <is>
          <t>email</t>
        </is>
      </c>
      <c r="D7266" t="inlineStr">
        <is>
          <t>AU</t>
        </is>
      </c>
      <c r="E7266" t="inlineStr">
        <is>
          <t>Tops</t>
        </is>
      </c>
      <c r="F7266" t="inlineStr">
        <is>
          <t>P-0465</t>
        </is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1</v>
      </c>
      <c r="S7266" t="n">
        <v>1</v>
      </c>
      <c r="T7266" t="n">
        <v>1</v>
      </c>
      <c r="U7266" t="inlineStr">
        <is>
          <t>Purchase Conversion</t>
        </is>
      </c>
      <c r="V7266" t="inlineStr">
        <is>
          <t>Purchased</t>
        </is>
      </c>
      <c r="W7266" t="n">
        <v>0</v>
      </c>
    </row>
    <row r="7267">
      <c r="A7267" t="inlineStr">
        <is>
          <t>2025-08</t>
        </is>
      </c>
      <c r="B7267" t="inlineStr">
        <is>
          <t>mobile</t>
        </is>
      </c>
      <c r="C7267" t="inlineStr">
        <is>
          <t>paid_social</t>
        </is>
      </c>
      <c r="D7267" t="inlineStr">
        <is>
          <t>CA</t>
        </is>
      </c>
      <c r="E7267" t="inlineStr">
        <is>
          <t>Accessories</t>
        </is>
      </c>
      <c r="F7267" t="inlineStr">
        <is>
          <t>P-0330</t>
        </is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1</v>
      </c>
      <c r="S7267" t="n">
        <v>1</v>
      </c>
      <c r="T7267" t="n">
        <v>1</v>
      </c>
      <c r="U7267" t="inlineStr">
        <is>
          <t>Purchase Conversion</t>
        </is>
      </c>
      <c r="V7267" t="inlineStr">
        <is>
          <t>Purchased</t>
        </is>
      </c>
      <c r="W7267" t="n">
        <v>0</v>
      </c>
    </row>
    <row r="7268">
      <c r="A7268" t="inlineStr">
        <is>
          <t>2025-09</t>
        </is>
      </c>
      <c r="B7268" t="inlineStr">
        <is>
          <t>mobile</t>
        </is>
      </c>
      <c r="C7268" t="inlineStr">
        <is>
          <t>paid_social</t>
        </is>
      </c>
      <c r="D7268" t="inlineStr">
        <is>
          <t>CA</t>
        </is>
      </c>
      <c r="E7268" t="inlineStr">
        <is>
          <t>Accessories</t>
        </is>
      </c>
      <c r="F7268" t="inlineStr">
        <is>
          <t>P-0088</t>
        </is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1</v>
      </c>
      <c r="T7268" t="n">
        <v>1</v>
      </c>
      <c r="U7268" t="inlineStr">
        <is>
          <t>Purchase Conversion</t>
        </is>
      </c>
      <c r="V7268" t="inlineStr">
        <is>
          <t>Purchased</t>
        </is>
      </c>
      <c r="W7268" t="n">
        <v>0</v>
      </c>
    </row>
    <row r="7269">
      <c r="A7269" t="inlineStr">
        <is>
          <t>2025-11</t>
        </is>
      </c>
      <c r="B7269" t="inlineStr">
        <is>
          <t>mobile</t>
        </is>
      </c>
      <c r="C7269" t="inlineStr">
        <is>
          <t>referral</t>
        </is>
      </c>
      <c r="D7269" t="inlineStr">
        <is>
          <t>CA</t>
        </is>
      </c>
      <c r="E7269" t="inlineStr">
        <is>
          <t>Tops</t>
        </is>
      </c>
      <c r="F7269" t="inlineStr">
        <is>
          <t>P-0477</t>
        </is>
      </c>
      <c r="G7269" t="n">
        <v>1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0</v>
      </c>
      <c r="Q7269" t="n">
        <v>0</v>
      </c>
      <c r="R7269" t="n">
        <v>0</v>
      </c>
      <c r="S7269" t="n">
        <v>1</v>
      </c>
      <c r="T7269" t="n">
        <v>1</v>
      </c>
      <c r="U7269" t="inlineStr">
        <is>
          <t>Purchase Conversion</t>
        </is>
      </c>
      <c r="V7269" t="inlineStr">
        <is>
          <t>Purchased</t>
        </is>
      </c>
      <c r="W7269" t="n">
        <v>0</v>
      </c>
    </row>
    <row r="7270">
      <c r="A7270" t="inlineStr">
        <is>
          <t>2025-09</t>
        </is>
      </c>
      <c r="B7270" t="inlineStr">
        <is>
          <t>desktop</t>
        </is>
      </c>
      <c r="C7270" t="inlineStr">
        <is>
          <t>organic</t>
        </is>
      </c>
      <c r="D7270" t="inlineStr">
        <is>
          <t>AU</t>
        </is>
      </c>
      <c r="E7270" t="inlineStr">
        <is>
          <t>Tops</t>
        </is>
      </c>
      <c r="F7270" t="inlineStr">
        <is>
          <t>P-0440</t>
        </is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1</v>
      </c>
      <c r="S7270" t="n">
        <v>1</v>
      </c>
      <c r="T7270" t="n">
        <v>1</v>
      </c>
      <c r="U7270" t="inlineStr">
        <is>
          <t>Purchase Conversion</t>
        </is>
      </c>
      <c r="V7270" t="inlineStr">
        <is>
          <t>Purchased</t>
        </is>
      </c>
      <c r="W7270" t="n">
        <v>0</v>
      </c>
    </row>
    <row r="7271">
      <c r="A7271" t="inlineStr">
        <is>
          <t>2025-12</t>
        </is>
      </c>
      <c r="B7271" t="inlineStr">
        <is>
          <t>desktop</t>
        </is>
      </c>
      <c r="C7271" t="inlineStr">
        <is>
          <t>organic</t>
        </is>
      </c>
      <c r="D7271" t="inlineStr">
        <is>
          <t>US</t>
        </is>
      </c>
      <c r="E7271" t="inlineStr">
        <is>
          <t>Tops</t>
        </is>
      </c>
      <c r="F7271" t="inlineStr">
        <is>
          <t>P-0342</t>
        </is>
      </c>
      <c r="G7271" t="n">
        <v>1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1</v>
      </c>
      <c r="T7271" t="n">
        <v>1</v>
      </c>
      <c r="U7271" t="inlineStr">
        <is>
          <t>Purchase Conversion</t>
        </is>
      </c>
      <c r="V7271" t="inlineStr">
        <is>
          <t>Purchased</t>
        </is>
      </c>
      <c r="W7271" t="n">
        <v>0</v>
      </c>
    </row>
    <row r="7272">
      <c r="A7272" t="inlineStr">
        <is>
          <t>2025-10</t>
        </is>
      </c>
      <c r="B7272" t="inlineStr">
        <is>
          <t>mobile</t>
        </is>
      </c>
      <c r="C7272" t="inlineStr">
        <is>
          <t>organic</t>
        </is>
      </c>
      <c r="D7272" t="inlineStr">
        <is>
          <t>US</t>
        </is>
      </c>
      <c r="E7272" t="inlineStr">
        <is>
          <t>Outerwear</t>
        </is>
      </c>
      <c r="F7272" t="inlineStr">
        <is>
          <t>P-0131</t>
        </is>
      </c>
      <c r="G7272" t="n">
        <v>1</v>
      </c>
      <c r="H7272" t="n">
        <v>1</v>
      </c>
      <c r="I7272" t="n">
        <v>1</v>
      </c>
      <c r="J7272" t="n">
        <v>1</v>
      </c>
      <c r="K7272" t="n">
        <v>91.98999999999999</v>
      </c>
      <c r="L7272" t="n">
        <v>20.43</v>
      </c>
      <c r="M7272" t="n">
        <v>1</v>
      </c>
      <c r="N7272" t="n">
        <v>0.2221</v>
      </c>
      <c r="O7272" t="n">
        <v>1</v>
      </c>
      <c r="P7272" t="n">
        <v>1</v>
      </c>
      <c r="Q7272" t="n">
        <v>1</v>
      </c>
      <c r="R7272" t="n">
        <v>0</v>
      </c>
      <c r="S7272" t="n">
        <v>0</v>
      </c>
      <c r="T7272" t="n">
        <v>0</v>
      </c>
      <c r="U7272" t="inlineStr">
        <is>
          <t>Purchase Conversion</t>
        </is>
      </c>
      <c r="V7272" t="inlineStr">
        <is>
          <t>Purchased</t>
        </is>
      </c>
      <c r="W7272" t="n">
        <v>91.98999999999999</v>
      </c>
    </row>
    <row r="7273">
      <c r="A7273" t="inlineStr">
        <is>
          <t>2025-07</t>
        </is>
      </c>
      <c r="B7273" t="inlineStr">
        <is>
          <t>mobile</t>
        </is>
      </c>
      <c r="C7273" t="inlineStr">
        <is>
          <t>organic</t>
        </is>
      </c>
      <c r="D7273" t="inlineStr">
        <is>
          <t>AU</t>
        </is>
      </c>
      <c r="E7273" t="inlineStr">
        <is>
          <t>Accessories</t>
        </is>
      </c>
      <c r="F7273" t="inlineStr">
        <is>
          <t>P-0007</t>
        </is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1</v>
      </c>
      <c r="T7273" t="n">
        <v>1</v>
      </c>
      <c r="U7273" t="inlineStr">
        <is>
          <t>Purchase Conversion</t>
        </is>
      </c>
      <c r="V7273" t="inlineStr">
        <is>
          <t>Purchased</t>
        </is>
      </c>
      <c r="W7273" t="n">
        <v>0</v>
      </c>
    </row>
    <row r="7274">
      <c r="A7274" t="inlineStr">
        <is>
          <t>2025-10</t>
        </is>
      </c>
      <c r="B7274" t="inlineStr">
        <is>
          <t>desktop</t>
        </is>
      </c>
      <c r="C7274" t="inlineStr">
        <is>
          <t>referral</t>
        </is>
      </c>
      <c r="D7274" t="inlineStr">
        <is>
          <t>UK</t>
        </is>
      </c>
      <c r="E7274" t="inlineStr">
        <is>
          <t>Accessories</t>
        </is>
      </c>
      <c r="F7274" t="inlineStr">
        <is>
          <t>P-0105</t>
        </is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1</v>
      </c>
      <c r="T7274" t="n">
        <v>1</v>
      </c>
      <c r="U7274" t="inlineStr">
        <is>
          <t>Purchase Conversion</t>
        </is>
      </c>
      <c r="V7274" t="inlineStr">
        <is>
          <t>Purchased</t>
        </is>
      </c>
      <c r="W7274" t="n">
        <v>0</v>
      </c>
    </row>
    <row r="7275">
      <c r="A7275" t="inlineStr">
        <is>
          <t>2025-07</t>
        </is>
      </c>
      <c r="B7275" t="inlineStr">
        <is>
          <t>mobile</t>
        </is>
      </c>
      <c r="C7275" t="inlineStr">
        <is>
          <t>organic</t>
        </is>
      </c>
      <c r="D7275" t="inlineStr">
        <is>
          <t>CA</t>
        </is>
      </c>
      <c r="E7275" t="inlineStr">
        <is>
          <t>Accessories</t>
        </is>
      </c>
      <c r="F7275" t="inlineStr">
        <is>
          <t>P-0357</t>
        </is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1</v>
      </c>
      <c r="T7275" t="n">
        <v>1</v>
      </c>
      <c r="U7275" t="inlineStr">
        <is>
          <t>Purchase Conversion</t>
        </is>
      </c>
      <c r="V7275" t="inlineStr">
        <is>
          <t>Purchased</t>
        </is>
      </c>
      <c r="W7275" t="n">
        <v>0</v>
      </c>
    </row>
    <row r="7276">
      <c r="A7276" t="inlineStr">
        <is>
          <t>2025-09</t>
        </is>
      </c>
      <c r="B7276" t="inlineStr">
        <is>
          <t>mobile</t>
        </is>
      </c>
      <c r="C7276" t="inlineStr">
        <is>
          <t>email</t>
        </is>
      </c>
      <c r="D7276" t="inlineStr">
        <is>
          <t>UK</t>
        </is>
      </c>
      <c r="E7276" t="inlineStr">
        <is>
          <t>Tops</t>
        </is>
      </c>
      <c r="F7276" t="inlineStr">
        <is>
          <t>P-0229</t>
        </is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1</v>
      </c>
      <c r="S7276" t="n">
        <v>1</v>
      </c>
      <c r="T7276" t="n">
        <v>1</v>
      </c>
      <c r="U7276" t="inlineStr">
        <is>
          <t>Purchase Conversion</t>
        </is>
      </c>
      <c r="V7276" t="inlineStr">
        <is>
          <t>Purchased</t>
        </is>
      </c>
      <c r="W7276" t="n">
        <v>0</v>
      </c>
    </row>
    <row r="7277">
      <c r="A7277" t="inlineStr">
        <is>
          <t>2025-10</t>
        </is>
      </c>
      <c r="B7277" t="inlineStr">
        <is>
          <t>mobile</t>
        </is>
      </c>
      <c r="C7277" t="inlineStr">
        <is>
          <t>organic</t>
        </is>
      </c>
      <c r="D7277" t="inlineStr">
        <is>
          <t>CA</t>
        </is>
      </c>
      <c r="E7277" t="inlineStr">
        <is>
          <t>Shoes</t>
        </is>
      </c>
      <c r="F7277" t="inlineStr">
        <is>
          <t>P-0428</t>
        </is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1</v>
      </c>
      <c r="S7277" t="n">
        <v>1</v>
      </c>
      <c r="T7277" t="n">
        <v>1</v>
      </c>
      <c r="U7277" t="inlineStr">
        <is>
          <t>Purchase Conversion</t>
        </is>
      </c>
      <c r="V7277" t="inlineStr">
        <is>
          <t>Purchased</t>
        </is>
      </c>
      <c r="W7277" t="n">
        <v>0</v>
      </c>
    </row>
    <row r="7278">
      <c r="A7278" t="inlineStr">
        <is>
          <t>2025-08</t>
        </is>
      </c>
      <c r="B7278" t="inlineStr">
        <is>
          <t>desktop</t>
        </is>
      </c>
      <c r="C7278" t="inlineStr">
        <is>
          <t>organic</t>
        </is>
      </c>
      <c r="D7278" t="inlineStr">
        <is>
          <t>UK</t>
        </is>
      </c>
      <c r="E7278" t="inlineStr">
        <is>
          <t>Accessories</t>
        </is>
      </c>
      <c r="F7278" t="inlineStr">
        <is>
          <t>P-0284</t>
        </is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1</v>
      </c>
      <c r="S7278" t="n">
        <v>1</v>
      </c>
      <c r="T7278" t="n">
        <v>1</v>
      </c>
      <c r="U7278" t="inlineStr">
        <is>
          <t>Purchase Conversion</t>
        </is>
      </c>
      <c r="V7278" t="inlineStr">
        <is>
          <t>Purchased</t>
        </is>
      </c>
      <c r="W7278" t="n">
        <v>0</v>
      </c>
    </row>
    <row r="7279">
      <c r="A7279" t="inlineStr">
        <is>
          <t>2025-08</t>
        </is>
      </c>
      <c r="B7279" t="inlineStr">
        <is>
          <t>mobile</t>
        </is>
      </c>
      <c r="C7279" t="inlineStr">
        <is>
          <t>organic</t>
        </is>
      </c>
      <c r="D7279" t="inlineStr">
        <is>
          <t>UK</t>
        </is>
      </c>
      <c r="E7279" t="inlineStr">
        <is>
          <t>Bottoms</t>
        </is>
      </c>
      <c r="F7279" t="inlineStr">
        <is>
          <t>P-0122</t>
        </is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1</v>
      </c>
      <c r="S7279" t="n">
        <v>1</v>
      </c>
      <c r="T7279" t="n">
        <v>1</v>
      </c>
      <c r="U7279" t="inlineStr">
        <is>
          <t>Purchase Conversion</t>
        </is>
      </c>
      <c r="V7279" t="inlineStr">
        <is>
          <t>Purchased</t>
        </is>
      </c>
      <c r="W7279" t="n">
        <v>0</v>
      </c>
    </row>
    <row r="7280">
      <c r="A7280" t="inlineStr">
        <is>
          <t>2025-08</t>
        </is>
      </c>
      <c r="B7280" t="inlineStr">
        <is>
          <t>mobile</t>
        </is>
      </c>
      <c r="C7280" t="inlineStr">
        <is>
          <t>paid_social</t>
        </is>
      </c>
      <c r="D7280" t="inlineStr">
        <is>
          <t>UK</t>
        </is>
      </c>
      <c r="E7280" t="inlineStr">
        <is>
          <t>Bottoms</t>
        </is>
      </c>
      <c r="F7280" t="inlineStr">
        <is>
          <t>P-0361</t>
        </is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1</v>
      </c>
      <c r="S7280" t="n">
        <v>1</v>
      </c>
      <c r="T7280" t="n">
        <v>1</v>
      </c>
      <c r="U7280" t="inlineStr">
        <is>
          <t>Purchase Conversion</t>
        </is>
      </c>
      <c r="V7280" t="inlineStr">
        <is>
          <t>Purchased</t>
        </is>
      </c>
      <c r="W7280" t="n">
        <v>0</v>
      </c>
    </row>
    <row r="7281">
      <c r="A7281" t="inlineStr">
        <is>
          <t>2025-10</t>
        </is>
      </c>
      <c r="B7281" t="inlineStr">
        <is>
          <t>mobile</t>
        </is>
      </c>
      <c r="C7281" t="inlineStr">
        <is>
          <t>email</t>
        </is>
      </c>
      <c r="D7281" t="inlineStr">
        <is>
          <t>CA</t>
        </is>
      </c>
      <c r="E7281" t="inlineStr">
        <is>
          <t>Accessories</t>
        </is>
      </c>
      <c r="F7281" t="inlineStr">
        <is>
          <t>P-0487</t>
        </is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1</v>
      </c>
      <c r="S7281" t="n">
        <v>1</v>
      </c>
      <c r="T7281" t="n">
        <v>1</v>
      </c>
      <c r="U7281" t="inlineStr">
        <is>
          <t>Purchase Conversion</t>
        </is>
      </c>
      <c r="V7281" t="inlineStr">
        <is>
          <t>Purchased</t>
        </is>
      </c>
      <c r="W7281" t="n">
        <v>0</v>
      </c>
    </row>
    <row r="7282">
      <c r="A7282" t="inlineStr">
        <is>
          <t>2025-11</t>
        </is>
      </c>
      <c r="B7282" t="inlineStr">
        <is>
          <t>desktop</t>
        </is>
      </c>
      <c r="C7282" t="inlineStr">
        <is>
          <t>organic</t>
        </is>
      </c>
      <c r="D7282" t="inlineStr">
        <is>
          <t>CA</t>
        </is>
      </c>
      <c r="E7282" t="inlineStr">
        <is>
          <t>Outerwear</t>
        </is>
      </c>
      <c r="F7282" t="inlineStr">
        <is>
          <t>P-0271</t>
        </is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1</v>
      </c>
      <c r="S7282" t="n">
        <v>1</v>
      </c>
      <c r="T7282" t="n">
        <v>1</v>
      </c>
      <c r="U7282" t="inlineStr">
        <is>
          <t>Purchase Conversion</t>
        </is>
      </c>
      <c r="V7282" t="inlineStr">
        <is>
          <t>Purchased</t>
        </is>
      </c>
      <c r="W7282" t="n">
        <v>0</v>
      </c>
    </row>
    <row r="7283">
      <c r="A7283" t="inlineStr">
        <is>
          <t>2025-09</t>
        </is>
      </c>
      <c r="B7283" t="inlineStr">
        <is>
          <t>mobile</t>
        </is>
      </c>
      <c r="C7283" t="inlineStr">
        <is>
          <t>email</t>
        </is>
      </c>
      <c r="D7283" t="inlineStr">
        <is>
          <t>US</t>
        </is>
      </c>
      <c r="E7283" t="inlineStr">
        <is>
          <t>Accessories</t>
        </is>
      </c>
      <c r="F7283" t="inlineStr">
        <is>
          <t>P-0247</t>
        </is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1</v>
      </c>
      <c r="S7283" t="n">
        <v>1</v>
      </c>
      <c r="T7283" t="n">
        <v>1</v>
      </c>
      <c r="U7283" t="inlineStr">
        <is>
          <t>Purchase Conversion</t>
        </is>
      </c>
      <c r="V7283" t="inlineStr">
        <is>
          <t>Purchased</t>
        </is>
      </c>
      <c r="W7283" t="n">
        <v>0</v>
      </c>
    </row>
    <row r="7284">
      <c r="A7284" t="inlineStr">
        <is>
          <t>2025-10</t>
        </is>
      </c>
      <c r="B7284" t="inlineStr">
        <is>
          <t>mobile</t>
        </is>
      </c>
      <c r="C7284" t="inlineStr">
        <is>
          <t>paid_search</t>
        </is>
      </c>
      <c r="D7284" t="inlineStr">
        <is>
          <t>AU</t>
        </is>
      </c>
      <c r="E7284" t="inlineStr">
        <is>
          <t>Accessories</t>
        </is>
      </c>
      <c r="F7284" t="inlineStr">
        <is>
          <t>P-0189</t>
        </is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1</v>
      </c>
      <c r="S7284" t="n">
        <v>1</v>
      </c>
      <c r="T7284" t="n">
        <v>1</v>
      </c>
      <c r="U7284" t="inlineStr">
        <is>
          <t>Purchase Conversion</t>
        </is>
      </c>
      <c r="V7284" t="inlineStr">
        <is>
          <t>Purchased</t>
        </is>
      </c>
      <c r="W7284" t="n">
        <v>0</v>
      </c>
    </row>
    <row r="7285">
      <c r="A7285" t="inlineStr">
        <is>
          <t>2025-07</t>
        </is>
      </c>
      <c r="B7285" t="inlineStr">
        <is>
          <t>mobile</t>
        </is>
      </c>
      <c r="C7285" t="inlineStr">
        <is>
          <t>email</t>
        </is>
      </c>
      <c r="D7285" t="inlineStr">
        <is>
          <t>CA</t>
        </is>
      </c>
      <c r="E7285" t="inlineStr">
        <is>
          <t>Shoes</t>
        </is>
      </c>
      <c r="F7285" t="inlineStr">
        <is>
          <t>P-0458</t>
        </is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1</v>
      </c>
      <c r="S7285" t="n">
        <v>1</v>
      </c>
      <c r="T7285" t="n">
        <v>1</v>
      </c>
      <c r="U7285" t="inlineStr">
        <is>
          <t>Purchase Conversion</t>
        </is>
      </c>
      <c r="V7285" t="inlineStr">
        <is>
          <t>Purchased</t>
        </is>
      </c>
      <c r="W7285" t="n">
        <v>0</v>
      </c>
    </row>
    <row r="7286">
      <c r="A7286" t="inlineStr">
        <is>
          <t>2025-07</t>
        </is>
      </c>
      <c r="B7286" t="inlineStr">
        <is>
          <t>mobile</t>
        </is>
      </c>
      <c r="C7286" t="inlineStr">
        <is>
          <t>email</t>
        </is>
      </c>
      <c r="D7286" t="inlineStr">
        <is>
          <t>AU</t>
        </is>
      </c>
      <c r="E7286" t="inlineStr">
        <is>
          <t>Accessories</t>
        </is>
      </c>
      <c r="F7286" t="inlineStr">
        <is>
          <t>P-0459</t>
        </is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1</v>
      </c>
      <c r="S7286" t="n">
        <v>1</v>
      </c>
      <c r="T7286" t="n">
        <v>1</v>
      </c>
      <c r="U7286" t="inlineStr">
        <is>
          <t>Purchase Conversion</t>
        </is>
      </c>
      <c r="V7286" t="inlineStr">
        <is>
          <t>Purchased</t>
        </is>
      </c>
      <c r="W7286" t="n">
        <v>0</v>
      </c>
    </row>
    <row r="7287">
      <c r="A7287" t="inlineStr">
        <is>
          <t>2025-07</t>
        </is>
      </c>
      <c r="B7287" t="inlineStr">
        <is>
          <t>mobile</t>
        </is>
      </c>
      <c r="C7287" t="inlineStr">
        <is>
          <t>paid_search</t>
        </is>
      </c>
      <c r="D7287" t="inlineStr">
        <is>
          <t>US</t>
        </is>
      </c>
      <c r="E7287" t="inlineStr">
        <is>
          <t>Accessories</t>
        </is>
      </c>
      <c r="F7287" t="inlineStr">
        <is>
          <t>P-0170</t>
        </is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1</v>
      </c>
      <c r="T7287" t="n">
        <v>1</v>
      </c>
      <c r="U7287" t="inlineStr">
        <is>
          <t>Purchase Conversion</t>
        </is>
      </c>
      <c r="V7287" t="inlineStr">
        <is>
          <t>Purchased</t>
        </is>
      </c>
      <c r="W7287" t="n">
        <v>0</v>
      </c>
    </row>
    <row r="7288">
      <c r="A7288" t="inlineStr">
        <is>
          <t>2025-12</t>
        </is>
      </c>
      <c r="B7288" t="inlineStr">
        <is>
          <t>mobile</t>
        </is>
      </c>
      <c r="C7288" t="inlineStr">
        <is>
          <t>organic</t>
        </is>
      </c>
      <c r="D7288" t="inlineStr">
        <is>
          <t>AU</t>
        </is>
      </c>
      <c r="E7288" t="inlineStr">
        <is>
          <t>Bottoms</t>
        </is>
      </c>
      <c r="F7288" t="inlineStr">
        <is>
          <t>P-0226</t>
        </is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1</v>
      </c>
      <c r="S7288" t="n">
        <v>1</v>
      </c>
      <c r="T7288" t="n">
        <v>1</v>
      </c>
      <c r="U7288" t="inlineStr">
        <is>
          <t>Purchase Conversion</t>
        </is>
      </c>
      <c r="V7288" t="inlineStr">
        <is>
          <t>Purchased</t>
        </is>
      </c>
      <c r="W7288" t="n">
        <v>0</v>
      </c>
    </row>
    <row r="7289">
      <c r="A7289" t="inlineStr">
        <is>
          <t>2025-10</t>
        </is>
      </c>
      <c r="B7289" t="inlineStr">
        <is>
          <t>mobile</t>
        </is>
      </c>
      <c r="C7289" t="inlineStr">
        <is>
          <t>email</t>
        </is>
      </c>
      <c r="D7289" t="inlineStr">
        <is>
          <t>UK</t>
        </is>
      </c>
      <c r="E7289" t="inlineStr">
        <is>
          <t>Accessories</t>
        </is>
      </c>
      <c r="F7289" t="inlineStr">
        <is>
          <t>P-0019</t>
        </is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1</v>
      </c>
      <c r="S7289" t="n">
        <v>1</v>
      </c>
      <c r="T7289" t="n">
        <v>1</v>
      </c>
      <c r="U7289" t="inlineStr">
        <is>
          <t>Purchase Conversion</t>
        </is>
      </c>
      <c r="V7289" t="inlineStr">
        <is>
          <t>Purchased</t>
        </is>
      </c>
      <c r="W7289" t="n">
        <v>0</v>
      </c>
    </row>
    <row r="7290">
      <c r="A7290" t="inlineStr">
        <is>
          <t>2025-11</t>
        </is>
      </c>
      <c r="B7290" t="inlineStr">
        <is>
          <t>desktop</t>
        </is>
      </c>
      <c r="C7290" t="inlineStr">
        <is>
          <t>email</t>
        </is>
      </c>
      <c r="D7290" t="inlineStr">
        <is>
          <t>AU</t>
        </is>
      </c>
      <c r="E7290" t="inlineStr">
        <is>
          <t>Outerwear</t>
        </is>
      </c>
      <c r="F7290" t="inlineStr">
        <is>
          <t>P-0095</t>
        </is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1</v>
      </c>
      <c r="S7290" t="n">
        <v>1</v>
      </c>
      <c r="T7290" t="n">
        <v>1</v>
      </c>
      <c r="U7290" t="inlineStr">
        <is>
          <t>Purchase Conversion</t>
        </is>
      </c>
      <c r="V7290" t="inlineStr">
        <is>
          <t>Purchased</t>
        </is>
      </c>
      <c r="W7290" t="n">
        <v>0</v>
      </c>
    </row>
    <row r="7291">
      <c r="A7291" t="inlineStr">
        <is>
          <t>2025-09</t>
        </is>
      </c>
      <c r="B7291" t="inlineStr">
        <is>
          <t>desktop</t>
        </is>
      </c>
      <c r="C7291" t="inlineStr">
        <is>
          <t>organic</t>
        </is>
      </c>
      <c r="D7291" t="inlineStr">
        <is>
          <t>CA</t>
        </is>
      </c>
      <c r="E7291" t="inlineStr">
        <is>
          <t>Accessories</t>
        </is>
      </c>
      <c r="F7291" t="inlineStr">
        <is>
          <t>P-0419</t>
        </is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1</v>
      </c>
      <c r="S7291" t="n">
        <v>1</v>
      </c>
      <c r="T7291" t="n">
        <v>1</v>
      </c>
      <c r="U7291" t="inlineStr">
        <is>
          <t>Purchase Conversion</t>
        </is>
      </c>
      <c r="V7291" t="inlineStr">
        <is>
          <t>Purchased</t>
        </is>
      </c>
      <c r="W7291" t="n">
        <v>0</v>
      </c>
    </row>
    <row r="7292">
      <c r="A7292" t="inlineStr">
        <is>
          <t>2025-10</t>
        </is>
      </c>
      <c r="B7292" t="inlineStr">
        <is>
          <t>mobile</t>
        </is>
      </c>
      <c r="C7292" t="inlineStr">
        <is>
          <t>paid_search</t>
        </is>
      </c>
      <c r="D7292" t="inlineStr">
        <is>
          <t>CA</t>
        </is>
      </c>
      <c r="E7292" t="inlineStr">
        <is>
          <t>Tops</t>
        </is>
      </c>
      <c r="F7292" t="inlineStr">
        <is>
          <t>P-0057</t>
        </is>
      </c>
      <c r="G7292" t="n">
        <v>1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  <c r="P7292" t="n">
        <v>0</v>
      </c>
      <c r="Q7292" t="n">
        <v>0</v>
      </c>
      <c r="R7292" t="n">
        <v>0</v>
      </c>
      <c r="S7292" t="n">
        <v>1</v>
      </c>
      <c r="T7292" t="n">
        <v>1</v>
      </c>
      <c r="U7292" t="inlineStr">
        <is>
          <t>Purchase Conversion</t>
        </is>
      </c>
      <c r="V7292" t="inlineStr">
        <is>
          <t>Purchased</t>
        </is>
      </c>
      <c r="W7292" t="n">
        <v>0</v>
      </c>
    </row>
    <row r="7293">
      <c r="A7293" t="inlineStr">
        <is>
          <t>2025-08</t>
        </is>
      </c>
      <c r="B7293" t="inlineStr">
        <is>
          <t>mobile</t>
        </is>
      </c>
      <c r="C7293" t="inlineStr">
        <is>
          <t>organic</t>
        </is>
      </c>
      <c r="D7293" t="inlineStr">
        <is>
          <t>CA</t>
        </is>
      </c>
      <c r="E7293" t="inlineStr">
        <is>
          <t>Shoes</t>
        </is>
      </c>
      <c r="F7293" t="inlineStr">
        <is>
          <t>P-0225</t>
        </is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1</v>
      </c>
      <c r="T7293" t="n">
        <v>1</v>
      </c>
      <c r="U7293" t="inlineStr">
        <is>
          <t>Purchase Conversion</t>
        </is>
      </c>
      <c r="V7293" t="inlineStr">
        <is>
          <t>Purchased</t>
        </is>
      </c>
      <c r="W7293" t="n">
        <v>0</v>
      </c>
    </row>
    <row r="7294">
      <c r="A7294" t="inlineStr">
        <is>
          <t>2025-10</t>
        </is>
      </c>
      <c r="B7294" t="inlineStr">
        <is>
          <t>mobile</t>
        </is>
      </c>
      <c r="C7294" t="inlineStr">
        <is>
          <t>organic</t>
        </is>
      </c>
      <c r="D7294" t="inlineStr">
        <is>
          <t>UK</t>
        </is>
      </c>
      <c r="E7294" t="inlineStr">
        <is>
          <t>Tops</t>
        </is>
      </c>
      <c r="F7294" t="inlineStr">
        <is>
          <t>P-0091</t>
        </is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1</v>
      </c>
      <c r="S7294" t="n">
        <v>1</v>
      </c>
      <c r="T7294" t="n">
        <v>1</v>
      </c>
      <c r="U7294" t="inlineStr">
        <is>
          <t>Purchase Conversion</t>
        </is>
      </c>
      <c r="V7294" t="inlineStr">
        <is>
          <t>Purchased</t>
        </is>
      </c>
      <c r="W7294" t="n">
        <v>0</v>
      </c>
    </row>
    <row r="7295">
      <c r="A7295" t="inlineStr">
        <is>
          <t>2025-07</t>
        </is>
      </c>
      <c r="B7295" t="inlineStr">
        <is>
          <t>desktop</t>
        </is>
      </c>
      <c r="C7295" t="inlineStr">
        <is>
          <t>paid_search</t>
        </is>
      </c>
      <c r="D7295" t="inlineStr">
        <is>
          <t>CA</t>
        </is>
      </c>
      <c r="E7295" t="inlineStr">
        <is>
          <t>Outerwear</t>
        </is>
      </c>
      <c r="F7295" t="inlineStr">
        <is>
          <t>P-0277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1</v>
      </c>
      <c r="S7295" t="n">
        <v>1</v>
      </c>
      <c r="T7295" t="n">
        <v>1</v>
      </c>
      <c r="U7295" t="inlineStr">
        <is>
          <t>Purchase Conversion</t>
        </is>
      </c>
      <c r="V7295" t="inlineStr">
        <is>
          <t>Purchased</t>
        </is>
      </c>
      <c r="W7295" t="n">
        <v>0</v>
      </c>
    </row>
    <row r="7296">
      <c r="A7296" t="inlineStr">
        <is>
          <t>2025-12</t>
        </is>
      </c>
      <c r="B7296" t="inlineStr">
        <is>
          <t>tablet</t>
        </is>
      </c>
      <c r="C7296" t="inlineStr">
        <is>
          <t>organic</t>
        </is>
      </c>
      <c r="D7296" t="inlineStr">
        <is>
          <t>AU</t>
        </is>
      </c>
      <c r="E7296" t="inlineStr">
        <is>
          <t>Tops</t>
        </is>
      </c>
      <c r="F7296" t="inlineStr">
        <is>
          <t>P-0127</t>
        </is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1</v>
      </c>
      <c r="S7296" t="n">
        <v>1</v>
      </c>
      <c r="T7296" t="n">
        <v>1</v>
      </c>
      <c r="U7296" t="inlineStr">
        <is>
          <t>Purchase Conversion</t>
        </is>
      </c>
      <c r="V7296" t="inlineStr">
        <is>
          <t>Purchased</t>
        </is>
      </c>
      <c r="W7296" t="n">
        <v>0</v>
      </c>
    </row>
    <row r="7297">
      <c r="A7297" t="inlineStr">
        <is>
          <t>2025-12</t>
        </is>
      </c>
      <c r="B7297" t="inlineStr">
        <is>
          <t>desktop</t>
        </is>
      </c>
      <c r="C7297" t="inlineStr">
        <is>
          <t>referral</t>
        </is>
      </c>
      <c r="D7297" t="inlineStr">
        <is>
          <t>US</t>
        </is>
      </c>
      <c r="E7297" t="inlineStr">
        <is>
          <t>Bottoms</t>
        </is>
      </c>
      <c r="F7297" t="inlineStr">
        <is>
          <t>P-0394</t>
        </is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1</v>
      </c>
      <c r="S7297" t="n">
        <v>1</v>
      </c>
      <c r="T7297" t="n">
        <v>1</v>
      </c>
      <c r="U7297" t="inlineStr">
        <is>
          <t>Purchase Conversion</t>
        </is>
      </c>
      <c r="V7297" t="inlineStr">
        <is>
          <t>Purchased</t>
        </is>
      </c>
      <c r="W7297" t="n">
        <v>0</v>
      </c>
    </row>
    <row r="7298">
      <c r="A7298" t="inlineStr">
        <is>
          <t>2025-10</t>
        </is>
      </c>
      <c r="B7298" t="inlineStr">
        <is>
          <t>mobile</t>
        </is>
      </c>
      <c r="C7298" t="inlineStr">
        <is>
          <t>referral</t>
        </is>
      </c>
      <c r="D7298" t="inlineStr">
        <is>
          <t>AU</t>
        </is>
      </c>
      <c r="E7298" t="inlineStr">
        <is>
          <t>Outerwear</t>
        </is>
      </c>
      <c r="F7298" t="inlineStr">
        <is>
          <t>P-0377</t>
        </is>
      </c>
      <c r="G7298" t="n">
        <v>1</v>
      </c>
      <c r="H7298" t="n">
        <v>1</v>
      </c>
      <c r="I7298" t="n">
        <v>1</v>
      </c>
      <c r="J7298" t="n">
        <v>1</v>
      </c>
      <c r="K7298" t="n">
        <v>68.84</v>
      </c>
      <c r="L7298" t="n">
        <v>13.84</v>
      </c>
      <c r="M7298" t="n">
        <v>1</v>
      </c>
      <c r="N7298" t="n">
        <v>0.201</v>
      </c>
      <c r="O7298" t="n">
        <v>1</v>
      </c>
      <c r="P7298" t="n">
        <v>1</v>
      </c>
      <c r="Q7298" t="n">
        <v>1</v>
      </c>
      <c r="R7298" t="n">
        <v>0</v>
      </c>
      <c r="S7298" t="n">
        <v>0</v>
      </c>
      <c r="T7298" t="n">
        <v>0</v>
      </c>
      <c r="U7298" t="inlineStr">
        <is>
          <t>Purchase Conversion</t>
        </is>
      </c>
      <c r="V7298" t="inlineStr">
        <is>
          <t>Purchased</t>
        </is>
      </c>
      <c r="W7298" t="n">
        <v>68.84</v>
      </c>
    </row>
    <row r="7299">
      <c r="A7299" t="inlineStr">
        <is>
          <t>2025-09</t>
        </is>
      </c>
      <c r="B7299" t="inlineStr">
        <is>
          <t>mobile</t>
        </is>
      </c>
      <c r="C7299" t="inlineStr">
        <is>
          <t>paid_social</t>
        </is>
      </c>
      <c r="D7299" t="inlineStr">
        <is>
          <t>UK</t>
        </is>
      </c>
      <c r="E7299" t="inlineStr">
        <is>
          <t>Shoes</t>
        </is>
      </c>
      <c r="F7299" t="inlineStr">
        <is>
          <t>P-0260</t>
        </is>
      </c>
      <c r="G7299" t="n">
        <v>1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</v>
      </c>
      <c r="P7299" t="n">
        <v>0</v>
      </c>
      <c r="Q7299" t="n">
        <v>0</v>
      </c>
      <c r="R7299" t="n">
        <v>0</v>
      </c>
      <c r="S7299" t="n">
        <v>1</v>
      </c>
      <c r="T7299" t="n">
        <v>1</v>
      </c>
      <c r="U7299" t="inlineStr">
        <is>
          <t>Purchase Conversion</t>
        </is>
      </c>
      <c r="V7299" t="inlineStr">
        <is>
          <t>Purchased</t>
        </is>
      </c>
      <c r="W7299" t="n">
        <v>0</v>
      </c>
    </row>
    <row r="7300">
      <c r="A7300" t="inlineStr">
        <is>
          <t>2025-11</t>
        </is>
      </c>
      <c r="B7300" t="inlineStr">
        <is>
          <t>desktop</t>
        </is>
      </c>
      <c r="C7300" t="inlineStr">
        <is>
          <t>paid_search</t>
        </is>
      </c>
      <c r="D7300" t="inlineStr">
        <is>
          <t>CA</t>
        </is>
      </c>
      <c r="E7300" t="inlineStr">
        <is>
          <t>Accessories</t>
        </is>
      </c>
      <c r="F7300" t="inlineStr">
        <is>
          <t>P-0363</t>
        </is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1</v>
      </c>
      <c r="T7300" t="n">
        <v>1</v>
      </c>
      <c r="U7300" t="inlineStr">
        <is>
          <t>Purchase Conversion</t>
        </is>
      </c>
      <c r="V7300" t="inlineStr">
        <is>
          <t>Purchased</t>
        </is>
      </c>
      <c r="W7300" t="n">
        <v>0</v>
      </c>
    </row>
    <row r="7301">
      <c r="A7301" t="inlineStr">
        <is>
          <t>2025-11</t>
        </is>
      </c>
      <c r="B7301" t="inlineStr">
        <is>
          <t>mobile</t>
        </is>
      </c>
      <c r="C7301" t="inlineStr">
        <is>
          <t>email</t>
        </is>
      </c>
      <c r="D7301" t="inlineStr">
        <is>
          <t>US</t>
        </is>
      </c>
      <c r="E7301" t="inlineStr">
        <is>
          <t>Shoes</t>
        </is>
      </c>
      <c r="F7301" t="inlineStr">
        <is>
          <t>P-0467</t>
        </is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1</v>
      </c>
      <c r="S7301" t="n">
        <v>1</v>
      </c>
      <c r="T7301" t="n">
        <v>1</v>
      </c>
      <c r="U7301" t="inlineStr">
        <is>
          <t>Purchase Conversion</t>
        </is>
      </c>
      <c r="V7301" t="inlineStr">
        <is>
          <t>Purchased</t>
        </is>
      </c>
      <c r="W7301" t="n">
        <v>0</v>
      </c>
    </row>
    <row r="7302">
      <c r="A7302" t="inlineStr">
        <is>
          <t>2025-07</t>
        </is>
      </c>
      <c r="B7302" t="inlineStr">
        <is>
          <t>mobile</t>
        </is>
      </c>
      <c r="C7302" t="inlineStr">
        <is>
          <t>paid_search</t>
        </is>
      </c>
      <c r="D7302" t="inlineStr">
        <is>
          <t>US</t>
        </is>
      </c>
      <c r="E7302" t="inlineStr">
        <is>
          <t>Accessories</t>
        </is>
      </c>
      <c r="F7302" t="inlineStr">
        <is>
          <t>P-0018</t>
        </is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1</v>
      </c>
      <c r="S7302" t="n">
        <v>1</v>
      </c>
      <c r="T7302" t="n">
        <v>1</v>
      </c>
      <c r="U7302" t="inlineStr">
        <is>
          <t>Purchase Conversion</t>
        </is>
      </c>
      <c r="V7302" t="inlineStr">
        <is>
          <t>Purchased</t>
        </is>
      </c>
      <c r="W7302" t="n">
        <v>0</v>
      </c>
    </row>
    <row r="7303">
      <c r="A7303" t="inlineStr">
        <is>
          <t>2025-09</t>
        </is>
      </c>
      <c r="B7303" t="inlineStr">
        <is>
          <t>mobile</t>
        </is>
      </c>
      <c r="C7303" t="inlineStr">
        <is>
          <t>organic</t>
        </is>
      </c>
      <c r="D7303" t="inlineStr">
        <is>
          <t>AU</t>
        </is>
      </c>
      <c r="E7303" t="inlineStr">
        <is>
          <t>Bottoms</t>
        </is>
      </c>
      <c r="F7303" t="inlineStr">
        <is>
          <t>P-0324</t>
        </is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1</v>
      </c>
      <c r="S7303" t="n">
        <v>1</v>
      </c>
      <c r="T7303" t="n">
        <v>1</v>
      </c>
      <c r="U7303" t="inlineStr">
        <is>
          <t>Purchase Conversion</t>
        </is>
      </c>
      <c r="V7303" t="inlineStr">
        <is>
          <t>Purchased</t>
        </is>
      </c>
      <c r="W7303" t="n">
        <v>0</v>
      </c>
    </row>
    <row r="7304">
      <c r="A7304" t="inlineStr">
        <is>
          <t>2025-09</t>
        </is>
      </c>
      <c r="B7304" t="inlineStr">
        <is>
          <t>mobile</t>
        </is>
      </c>
      <c r="C7304" t="inlineStr">
        <is>
          <t>organic</t>
        </is>
      </c>
      <c r="D7304" t="inlineStr">
        <is>
          <t>US</t>
        </is>
      </c>
      <c r="E7304" t="inlineStr">
        <is>
          <t>Tops</t>
        </is>
      </c>
      <c r="F7304" t="inlineStr">
        <is>
          <t>P-0027</t>
        </is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1</v>
      </c>
      <c r="T7304" t="n">
        <v>1</v>
      </c>
      <c r="U7304" t="inlineStr">
        <is>
          <t>Purchase Conversion</t>
        </is>
      </c>
      <c r="V7304" t="inlineStr">
        <is>
          <t>Purchased</t>
        </is>
      </c>
      <c r="W7304" t="n">
        <v>0</v>
      </c>
    </row>
    <row r="7305">
      <c r="A7305" t="inlineStr">
        <is>
          <t>2025-08</t>
        </is>
      </c>
      <c r="B7305" t="inlineStr">
        <is>
          <t>mobile</t>
        </is>
      </c>
      <c r="C7305" t="inlineStr">
        <is>
          <t>paid_search</t>
        </is>
      </c>
      <c r="D7305" t="inlineStr">
        <is>
          <t>AU</t>
        </is>
      </c>
      <c r="E7305" t="inlineStr">
        <is>
          <t>Accessories</t>
        </is>
      </c>
      <c r="F7305" t="inlineStr">
        <is>
          <t>P-0161</t>
        </is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1</v>
      </c>
      <c r="S7305" t="n">
        <v>1</v>
      </c>
      <c r="T7305" t="n">
        <v>1</v>
      </c>
      <c r="U7305" t="inlineStr">
        <is>
          <t>Purchase Conversion</t>
        </is>
      </c>
      <c r="V7305" t="inlineStr">
        <is>
          <t>Purchased</t>
        </is>
      </c>
      <c r="W7305" t="n">
        <v>0</v>
      </c>
    </row>
    <row r="7306">
      <c r="A7306" t="inlineStr">
        <is>
          <t>2025-12</t>
        </is>
      </c>
      <c r="B7306" t="inlineStr">
        <is>
          <t>desktop</t>
        </is>
      </c>
      <c r="C7306" t="inlineStr">
        <is>
          <t>email</t>
        </is>
      </c>
      <c r="D7306" t="inlineStr">
        <is>
          <t>US</t>
        </is>
      </c>
      <c r="E7306" t="inlineStr">
        <is>
          <t>Outerwear</t>
        </is>
      </c>
      <c r="F7306" t="inlineStr">
        <is>
          <t>P-0396</t>
        </is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1</v>
      </c>
      <c r="S7306" t="n">
        <v>1</v>
      </c>
      <c r="T7306" t="n">
        <v>1</v>
      </c>
      <c r="U7306" t="inlineStr">
        <is>
          <t>Purchase Conversion</t>
        </is>
      </c>
      <c r="V7306" t="inlineStr">
        <is>
          <t>Purchased</t>
        </is>
      </c>
      <c r="W7306" t="n">
        <v>0</v>
      </c>
    </row>
    <row r="7307">
      <c r="A7307" t="inlineStr">
        <is>
          <t>2025-10</t>
        </is>
      </c>
      <c r="B7307" t="inlineStr">
        <is>
          <t>mobile</t>
        </is>
      </c>
      <c r="C7307" t="inlineStr">
        <is>
          <t>organic</t>
        </is>
      </c>
      <c r="D7307" t="inlineStr">
        <is>
          <t>CA</t>
        </is>
      </c>
      <c r="E7307" t="inlineStr">
        <is>
          <t>Accessories</t>
        </is>
      </c>
      <c r="F7307" t="inlineStr">
        <is>
          <t>P-0428</t>
        </is>
      </c>
      <c r="G7307" t="n">
        <v>1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1</v>
      </c>
      <c r="T7307" t="n">
        <v>1</v>
      </c>
      <c r="U7307" t="inlineStr">
        <is>
          <t>Purchase Conversion</t>
        </is>
      </c>
      <c r="V7307" t="inlineStr">
        <is>
          <t>Purchased</t>
        </is>
      </c>
      <c r="W7307" t="n">
        <v>0</v>
      </c>
    </row>
    <row r="7308">
      <c r="A7308" t="inlineStr">
        <is>
          <t>2025-09</t>
        </is>
      </c>
      <c r="B7308" t="inlineStr">
        <is>
          <t>mobile</t>
        </is>
      </c>
      <c r="C7308" t="inlineStr">
        <is>
          <t>organic</t>
        </is>
      </c>
      <c r="D7308" t="inlineStr">
        <is>
          <t>AU</t>
        </is>
      </c>
      <c r="E7308" t="inlineStr">
        <is>
          <t>Accessories</t>
        </is>
      </c>
      <c r="F7308" t="inlineStr">
        <is>
          <t>P-0473</t>
        </is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1</v>
      </c>
      <c r="S7308" t="n">
        <v>1</v>
      </c>
      <c r="T7308" t="n">
        <v>1</v>
      </c>
      <c r="U7308" t="inlineStr">
        <is>
          <t>Purchase Conversion</t>
        </is>
      </c>
      <c r="V7308" t="inlineStr">
        <is>
          <t>Purchased</t>
        </is>
      </c>
      <c r="W7308" t="n">
        <v>0</v>
      </c>
    </row>
    <row r="7309">
      <c r="A7309" t="inlineStr">
        <is>
          <t>2025-08</t>
        </is>
      </c>
      <c r="B7309" t="inlineStr">
        <is>
          <t>mobile</t>
        </is>
      </c>
      <c r="C7309" t="inlineStr">
        <is>
          <t>organic</t>
        </is>
      </c>
      <c r="D7309" t="inlineStr">
        <is>
          <t>CA</t>
        </is>
      </c>
      <c r="E7309" t="inlineStr">
        <is>
          <t>Shoes</t>
        </is>
      </c>
      <c r="F7309" t="inlineStr">
        <is>
          <t>P-0353</t>
        </is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1</v>
      </c>
      <c r="S7309" t="n">
        <v>1</v>
      </c>
      <c r="T7309" t="n">
        <v>1</v>
      </c>
      <c r="U7309" t="inlineStr">
        <is>
          <t>Purchase Conversion</t>
        </is>
      </c>
      <c r="V7309" t="inlineStr">
        <is>
          <t>Purchased</t>
        </is>
      </c>
      <c r="W7309" t="n">
        <v>0</v>
      </c>
    </row>
    <row r="7310">
      <c r="A7310" t="inlineStr">
        <is>
          <t>2025-10</t>
        </is>
      </c>
      <c r="B7310" t="inlineStr">
        <is>
          <t>desktop</t>
        </is>
      </c>
      <c r="C7310" t="inlineStr">
        <is>
          <t>organic</t>
        </is>
      </c>
      <c r="D7310" t="inlineStr">
        <is>
          <t>AU</t>
        </is>
      </c>
      <c r="E7310" t="inlineStr">
        <is>
          <t>Accessories</t>
        </is>
      </c>
      <c r="F7310" t="inlineStr">
        <is>
          <t>P-0030</t>
        </is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1</v>
      </c>
      <c r="S7310" t="n">
        <v>1</v>
      </c>
      <c r="T7310" t="n">
        <v>1</v>
      </c>
      <c r="U7310" t="inlineStr">
        <is>
          <t>Purchase Conversion</t>
        </is>
      </c>
      <c r="V7310" t="inlineStr">
        <is>
          <t>Purchased</t>
        </is>
      </c>
      <c r="W7310" t="n">
        <v>0</v>
      </c>
    </row>
    <row r="7311">
      <c r="A7311" t="inlineStr">
        <is>
          <t>2025-09</t>
        </is>
      </c>
      <c r="B7311" t="inlineStr">
        <is>
          <t>mobile</t>
        </is>
      </c>
      <c r="C7311" t="inlineStr">
        <is>
          <t>referral</t>
        </is>
      </c>
      <c r="D7311" t="inlineStr">
        <is>
          <t>UK</t>
        </is>
      </c>
      <c r="E7311" t="inlineStr">
        <is>
          <t>Outerwear</t>
        </is>
      </c>
      <c r="F7311" t="inlineStr">
        <is>
          <t>P-0069</t>
        </is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1</v>
      </c>
      <c r="S7311" t="n">
        <v>1</v>
      </c>
      <c r="T7311" t="n">
        <v>1</v>
      </c>
      <c r="U7311" t="inlineStr">
        <is>
          <t>Purchase Conversion</t>
        </is>
      </c>
      <c r="V7311" t="inlineStr">
        <is>
          <t>Purchased</t>
        </is>
      </c>
      <c r="W7311" t="n">
        <v>0</v>
      </c>
    </row>
    <row r="7312">
      <c r="A7312" t="inlineStr">
        <is>
          <t>2025-11</t>
        </is>
      </c>
      <c r="B7312" t="inlineStr">
        <is>
          <t>mobile</t>
        </is>
      </c>
      <c r="C7312" t="inlineStr">
        <is>
          <t>paid_search</t>
        </is>
      </c>
      <c r="D7312" t="inlineStr">
        <is>
          <t>UK</t>
        </is>
      </c>
      <c r="E7312" t="inlineStr">
        <is>
          <t>Shoes</t>
        </is>
      </c>
      <c r="F7312" t="inlineStr">
        <is>
          <t>P-0298</t>
        </is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1</v>
      </c>
      <c r="S7312" t="n">
        <v>1</v>
      </c>
      <c r="T7312" t="n">
        <v>1</v>
      </c>
      <c r="U7312" t="inlineStr">
        <is>
          <t>Purchase Conversion</t>
        </is>
      </c>
      <c r="V7312" t="inlineStr">
        <is>
          <t>Purchased</t>
        </is>
      </c>
      <c r="W7312" t="n">
        <v>0</v>
      </c>
    </row>
    <row r="7313">
      <c r="A7313" t="inlineStr">
        <is>
          <t>2025-07</t>
        </is>
      </c>
      <c r="B7313" t="inlineStr">
        <is>
          <t>mobile</t>
        </is>
      </c>
      <c r="C7313" t="inlineStr">
        <is>
          <t>organic</t>
        </is>
      </c>
      <c r="D7313" t="inlineStr">
        <is>
          <t>CA</t>
        </is>
      </c>
      <c r="E7313" t="inlineStr">
        <is>
          <t>Outerwear</t>
        </is>
      </c>
      <c r="F7313" t="inlineStr">
        <is>
          <t>P-0206</t>
        </is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1</v>
      </c>
      <c r="S7313" t="n">
        <v>1</v>
      </c>
      <c r="T7313" t="n">
        <v>1</v>
      </c>
      <c r="U7313" t="inlineStr">
        <is>
          <t>Purchase Conversion</t>
        </is>
      </c>
      <c r="V7313" t="inlineStr">
        <is>
          <t>Purchased</t>
        </is>
      </c>
      <c r="W7313" t="n">
        <v>0</v>
      </c>
    </row>
    <row r="7314">
      <c r="A7314" t="inlineStr">
        <is>
          <t>2025-10</t>
        </is>
      </c>
      <c r="B7314" t="inlineStr">
        <is>
          <t>mobile</t>
        </is>
      </c>
      <c r="C7314" t="inlineStr">
        <is>
          <t>email</t>
        </is>
      </c>
      <c r="D7314" t="inlineStr">
        <is>
          <t>CA</t>
        </is>
      </c>
      <c r="E7314" t="inlineStr">
        <is>
          <t>Tops</t>
        </is>
      </c>
      <c r="F7314" t="inlineStr">
        <is>
          <t>P-0138</t>
        </is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1</v>
      </c>
      <c r="S7314" t="n">
        <v>1</v>
      </c>
      <c r="T7314" t="n">
        <v>1</v>
      </c>
      <c r="U7314" t="inlineStr">
        <is>
          <t>Purchase Conversion</t>
        </is>
      </c>
      <c r="V7314" t="inlineStr">
        <is>
          <t>Purchased</t>
        </is>
      </c>
      <c r="W7314" t="n">
        <v>0</v>
      </c>
    </row>
    <row r="7315">
      <c r="A7315" t="inlineStr">
        <is>
          <t>2025-08</t>
        </is>
      </c>
      <c r="B7315" t="inlineStr">
        <is>
          <t>tablet</t>
        </is>
      </c>
      <c r="C7315" t="inlineStr">
        <is>
          <t>paid_social</t>
        </is>
      </c>
      <c r="D7315" t="inlineStr">
        <is>
          <t>US</t>
        </is>
      </c>
      <c r="E7315" t="inlineStr">
        <is>
          <t>Outerwear</t>
        </is>
      </c>
      <c r="F7315" t="inlineStr">
        <is>
          <t>P-0119</t>
        </is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1</v>
      </c>
      <c r="S7315" t="n">
        <v>1</v>
      </c>
      <c r="T7315" t="n">
        <v>1</v>
      </c>
      <c r="U7315" t="inlineStr">
        <is>
          <t>Purchase Conversion</t>
        </is>
      </c>
      <c r="V7315" t="inlineStr">
        <is>
          <t>Purchased</t>
        </is>
      </c>
      <c r="W7315" t="n">
        <v>0</v>
      </c>
    </row>
    <row r="7316">
      <c r="A7316" t="inlineStr">
        <is>
          <t>2025-08</t>
        </is>
      </c>
      <c r="B7316" t="inlineStr">
        <is>
          <t>mobile</t>
        </is>
      </c>
      <c r="C7316" t="inlineStr">
        <is>
          <t>email</t>
        </is>
      </c>
      <c r="D7316" t="inlineStr">
        <is>
          <t>UK</t>
        </is>
      </c>
      <c r="E7316" t="inlineStr">
        <is>
          <t>Shoes</t>
        </is>
      </c>
      <c r="F7316" t="inlineStr">
        <is>
          <t>P-0334</t>
        </is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1</v>
      </c>
      <c r="S7316" t="n">
        <v>1</v>
      </c>
      <c r="T7316" t="n">
        <v>1</v>
      </c>
      <c r="U7316" t="inlineStr">
        <is>
          <t>Purchase Conversion</t>
        </is>
      </c>
      <c r="V7316" t="inlineStr">
        <is>
          <t>Purchased</t>
        </is>
      </c>
      <c r="W7316" t="n">
        <v>0</v>
      </c>
    </row>
    <row r="7317">
      <c r="A7317" t="inlineStr">
        <is>
          <t>2025-11</t>
        </is>
      </c>
      <c r="B7317" t="inlineStr">
        <is>
          <t>mobile</t>
        </is>
      </c>
      <c r="C7317" t="inlineStr">
        <is>
          <t>referral</t>
        </is>
      </c>
      <c r="D7317" t="inlineStr">
        <is>
          <t>US</t>
        </is>
      </c>
      <c r="E7317" t="inlineStr">
        <is>
          <t>Tops</t>
        </is>
      </c>
      <c r="F7317" t="inlineStr">
        <is>
          <t>P-0264</t>
        </is>
      </c>
      <c r="G7317" t="n">
        <v>1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0</v>
      </c>
      <c r="Q7317" t="n">
        <v>0</v>
      </c>
      <c r="R7317" t="n">
        <v>0</v>
      </c>
      <c r="S7317" t="n">
        <v>1</v>
      </c>
      <c r="T7317" t="n">
        <v>1</v>
      </c>
      <c r="U7317" t="inlineStr">
        <is>
          <t>Purchase Conversion</t>
        </is>
      </c>
      <c r="V7317" t="inlineStr">
        <is>
          <t>Purchased</t>
        </is>
      </c>
      <c r="W7317" t="n">
        <v>0</v>
      </c>
    </row>
    <row r="7318">
      <c r="A7318" t="inlineStr">
        <is>
          <t>2025-07</t>
        </is>
      </c>
      <c r="B7318" t="inlineStr">
        <is>
          <t>mobile</t>
        </is>
      </c>
      <c r="C7318" t="inlineStr">
        <is>
          <t>referral</t>
        </is>
      </c>
      <c r="D7318" t="inlineStr">
        <is>
          <t>US</t>
        </is>
      </c>
      <c r="E7318" t="inlineStr">
        <is>
          <t>Accessories</t>
        </is>
      </c>
      <c r="F7318" t="inlineStr">
        <is>
          <t>P-0403</t>
        </is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1</v>
      </c>
      <c r="S7318" t="n">
        <v>1</v>
      </c>
      <c r="T7318" t="n">
        <v>1</v>
      </c>
      <c r="U7318" t="inlineStr">
        <is>
          <t>Purchase Conversion</t>
        </is>
      </c>
      <c r="V7318" t="inlineStr">
        <is>
          <t>Purchased</t>
        </is>
      </c>
      <c r="W7318" t="n">
        <v>0</v>
      </c>
    </row>
    <row r="7319">
      <c r="A7319" t="inlineStr">
        <is>
          <t>2025-12</t>
        </is>
      </c>
      <c r="B7319" t="inlineStr">
        <is>
          <t>desktop</t>
        </is>
      </c>
      <c r="C7319" t="inlineStr">
        <is>
          <t>paid_social</t>
        </is>
      </c>
      <c r="D7319" t="inlineStr">
        <is>
          <t>US</t>
        </is>
      </c>
      <c r="E7319" t="inlineStr">
        <is>
          <t>Bottoms</t>
        </is>
      </c>
      <c r="F7319" t="inlineStr">
        <is>
          <t>P-0351</t>
        </is>
      </c>
      <c r="G7319" t="n">
        <v>1</v>
      </c>
      <c r="H7319" t="n">
        <v>1</v>
      </c>
      <c r="I7319" t="n">
        <v>1</v>
      </c>
      <c r="J7319" t="n">
        <v>1</v>
      </c>
      <c r="K7319" t="n">
        <v>93.03</v>
      </c>
      <c r="L7319" t="n">
        <v>28.65</v>
      </c>
      <c r="M7319" t="n">
        <v>1</v>
      </c>
      <c r="N7319" t="n">
        <v>0.308</v>
      </c>
      <c r="O7319" t="n">
        <v>1</v>
      </c>
      <c r="P7319" t="n">
        <v>1</v>
      </c>
      <c r="Q7319" t="n">
        <v>1</v>
      </c>
      <c r="R7319" t="n">
        <v>0</v>
      </c>
      <c r="S7319" t="n">
        <v>0</v>
      </c>
      <c r="T7319" t="n">
        <v>0</v>
      </c>
      <c r="U7319" t="inlineStr">
        <is>
          <t>Purchase Conversion</t>
        </is>
      </c>
      <c r="V7319" t="inlineStr">
        <is>
          <t>Purchased</t>
        </is>
      </c>
      <c r="W7319" t="n">
        <v>93.03</v>
      </c>
    </row>
    <row r="7320">
      <c r="A7320" t="inlineStr">
        <is>
          <t>2025-08</t>
        </is>
      </c>
      <c r="B7320" t="inlineStr">
        <is>
          <t>mobile</t>
        </is>
      </c>
      <c r="C7320" t="inlineStr">
        <is>
          <t>paid_search</t>
        </is>
      </c>
      <c r="D7320" t="inlineStr">
        <is>
          <t>UK</t>
        </is>
      </c>
      <c r="E7320" t="inlineStr">
        <is>
          <t>Accessories</t>
        </is>
      </c>
      <c r="F7320" t="inlineStr">
        <is>
          <t>P-0481</t>
        </is>
      </c>
      <c r="G7320" t="n">
        <v>1</v>
      </c>
      <c r="H7320" t="n">
        <v>1</v>
      </c>
      <c r="I7320" t="n">
        <v>1</v>
      </c>
      <c r="J7320" t="n">
        <v>1</v>
      </c>
      <c r="K7320" t="n">
        <v>81.68000000000001</v>
      </c>
      <c r="L7320" t="n">
        <v>14.95</v>
      </c>
      <c r="M7320" t="n">
        <v>1</v>
      </c>
      <c r="N7320" t="n">
        <v>0.183</v>
      </c>
      <c r="O7320" t="n">
        <v>1</v>
      </c>
      <c r="P7320" t="n">
        <v>1</v>
      </c>
      <c r="Q7320" t="n">
        <v>1</v>
      </c>
      <c r="R7320" t="n">
        <v>0</v>
      </c>
      <c r="S7320" t="n">
        <v>0</v>
      </c>
      <c r="T7320" t="n">
        <v>0</v>
      </c>
      <c r="U7320" t="inlineStr">
        <is>
          <t>Purchase Conversion</t>
        </is>
      </c>
      <c r="V7320" t="inlineStr">
        <is>
          <t>Purchased</t>
        </is>
      </c>
      <c r="W7320" t="n">
        <v>81.68000000000001</v>
      </c>
    </row>
    <row r="7321">
      <c r="A7321" t="inlineStr">
        <is>
          <t>2025-08</t>
        </is>
      </c>
      <c r="B7321" t="inlineStr">
        <is>
          <t>desktop</t>
        </is>
      </c>
      <c r="C7321" t="inlineStr">
        <is>
          <t>paid_social</t>
        </is>
      </c>
      <c r="D7321" t="inlineStr">
        <is>
          <t>US</t>
        </is>
      </c>
      <c r="E7321" t="inlineStr">
        <is>
          <t>Shoes</t>
        </is>
      </c>
      <c r="F7321" t="inlineStr">
        <is>
          <t>P-0182</t>
        </is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1</v>
      </c>
      <c r="S7321" t="n">
        <v>1</v>
      </c>
      <c r="T7321" t="n">
        <v>1</v>
      </c>
      <c r="U7321" t="inlineStr">
        <is>
          <t>Purchase Conversion</t>
        </is>
      </c>
      <c r="V7321" t="inlineStr">
        <is>
          <t>Purchased</t>
        </is>
      </c>
      <c r="W7321" t="n">
        <v>0</v>
      </c>
    </row>
    <row r="7322">
      <c r="A7322" t="inlineStr">
        <is>
          <t>2025-09</t>
        </is>
      </c>
      <c r="B7322" t="inlineStr">
        <is>
          <t>tablet</t>
        </is>
      </c>
      <c r="C7322" t="inlineStr">
        <is>
          <t>email</t>
        </is>
      </c>
      <c r="D7322" t="inlineStr">
        <is>
          <t>AU</t>
        </is>
      </c>
      <c r="E7322" t="inlineStr">
        <is>
          <t>Outerwear</t>
        </is>
      </c>
      <c r="F7322" t="inlineStr">
        <is>
          <t>P-0231</t>
        </is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1</v>
      </c>
      <c r="S7322" t="n">
        <v>1</v>
      </c>
      <c r="T7322" t="n">
        <v>1</v>
      </c>
      <c r="U7322" t="inlineStr">
        <is>
          <t>Purchase Conversion</t>
        </is>
      </c>
      <c r="V7322" t="inlineStr">
        <is>
          <t>Purchased</t>
        </is>
      </c>
      <c r="W7322" t="n">
        <v>0</v>
      </c>
    </row>
    <row r="7323">
      <c r="A7323" t="inlineStr">
        <is>
          <t>2025-07</t>
        </is>
      </c>
      <c r="B7323" t="inlineStr">
        <is>
          <t>mobile</t>
        </is>
      </c>
      <c r="C7323" t="inlineStr">
        <is>
          <t>paid_social</t>
        </is>
      </c>
      <c r="D7323" t="inlineStr">
        <is>
          <t>UK</t>
        </is>
      </c>
      <c r="E7323" t="inlineStr">
        <is>
          <t>Shoes</t>
        </is>
      </c>
      <c r="F7323" t="inlineStr">
        <is>
          <t>P-0435</t>
        </is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1</v>
      </c>
      <c r="S7323" t="n">
        <v>1</v>
      </c>
      <c r="T7323" t="n">
        <v>1</v>
      </c>
      <c r="U7323" t="inlineStr">
        <is>
          <t>Purchase Conversion</t>
        </is>
      </c>
      <c r="V7323" t="inlineStr">
        <is>
          <t>Purchased</t>
        </is>
      </c>
      <c r="W7323" t="n">
        <v>0</v>
      </c>
    </row>
    <row r="7324">
      <c r="A7324" t="inlineStr">
        <is>
          <t>2025-07</t>
        </is>
      </c>
      <c r="B7324" t="inlineStr">
        <is>
          <t>desktop</t>
        </is>
      </c>
      <c r="C7324" t="inlineStr">
        <is>
          <t>paid_social</t>
        </is>
      </c>
      <c r="D7324" t="inlineStr">
        <is>
          <t>UK</t>
        </is>
      </c>
      <c r="E7324" t="inlineStr">
        <is>
          <t>Outerwear</t>
        </is>
      </c>
      <c r="F7324" t="inlineStr">
        <is>
          <t>P-0242</t>
        </is>
      </c>
      <c r="G7324" t="n">
        <v>1</v>
      </c>
      <c r="H7324" t="n">
        <v>1</v>
      </c>
      <c r="I7324" t="n">
        <v>1</v>
      </c>
      <c r="J7324" t="n">
        <v>1</v>
      </c>
      <c r="K7324" t="n">
        <v>84.86</v>
      </c>
      <c r="L7324" t="n">
        <v>16.17</v>
      </c>
      <c r="M7324" t="n">
        <v>1</v>
      </c>
      <c r="N7324" t="n">
        <v>0.1905</v>
      </c>
      <c r="O7324" t="n">
        <v>1</v>
      </c>
      <c r="P7324" t="n">
        <v>1</v>
      </c>
      <c r="Q7324" t="n">
        <v>1</v>
      </c>
      <c r="R7324" t="n">
        <v>0</v>
      </c>
      <c r="S7324" t="n">
        <v>0</v>
      </c>
      <c r="T7324" t="n">
        <v>0</v>
      </c>
      <c r="U7324" t="inlineStr">
        <is>
          <t>Purchase Conversion</t>
        </is>
      </c>
      <c r="V7324" t="inlineStr">
        <is>
          <t>Purchased</t>
        </is>
      </c>
      <c r="W7324" t="n">
        <v>84.86</v>
      </c>
    </row>
    <row r="7325">
      <c r="A7325" t="inlineStr">
        <is>
          <t>2025-08</t>
        </is>
      </c>
      <c r="B7325" t="inlineStr">
        <is>
          <t>mobile</t>
        </is>
      </c>
      <c r="C7325" t="inlineStr">
        <is>
          <t>referral</t>
        </is>
      </c>
      <c r="D7325" t="inlineStr">
        <is>
          <t>CA</t>
        </is>
      </c>
      <c r="E7325" t="inlineStr">
        <is>
          <t>Tops</t>
        </is>
      </c>
      <c r="F7325" t="inlineStr">
        <is>
          <t>P-0087</t>
        </is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1</v>
      </c>
      <c r="S7325" t="n">
        <v>1</v>
      </c>
      <c r="T7325" t="n">
        <v>1</v>
      </c>
      <c r="U7325" t="inlineStr">
        <is>
          <t>Purchase Conversion</t>
        </is>
      </c>
      <c r="V7325" t="inlineStr">
        <is>
          <t>Purchased</t>
        </is>
      </c>
      <c r="W7325" t="n">
        <v>0</v>
      </c>
    </row>
    <row r="7326">
      <c r="A7326" t="inlineStr">
        <is>
          <t>2025-08</t>
        </is>
      </c>
      <c r="B7326" t="inlineStr">
        <is>
          <t>mobile</t>
        </is>
      </c>
      <c r="C7326" t="inlineStr">
        <is>
          <t>organic</t>
        </is>
      </c>
      <c r="D7326" t="inlineStr">
        <is>
          <t>UK</t>
        </is>
      </c>
      <c r="E7326" t="inlineStr">
        <is>
          <t>Shoes</t>
        </is>
      </c>
      <c r="F7326" t="inlineStr">
        <is>
          <t>P-0282</t>
        </is>
      </c>
      <c r="G7326" t="n">
        <v>1</v>
      </c>
      <c r="H7326" t="n">
        <v>1</v>
      </c>
      <c r="I7326" t="n">
        <v>1</v>
      </c>
      <c r="J7326" t="n">
        <v>1</v>
      </c>
      <c r="K7326" t="n">
        <v>49.21</v>
      </c>
      <c r="L7326" t="n">
        <v>9.84</v>
      </c>
      <c r="M7326" t="n">
        <v>1</v>
      </c>
      <c r="N7326" t="n">
        <v>0.2</v>
      </c>
      <c r="O7326" t="n">
        <v>1</v>
      </c>
      <c r="P7326" t="n">
        <v>1</v>
      </c>
      <c r="Q7326" t="n">
        <v>1</v>
      </c>
      <c r="R7326" t="n">
        <v>0</v>
      </c>
      <c r="S7326" t="n">
        <v>0</v>
      </c>
      <c r="T7326" t="n">
        <v>0</v>
      </c>
      <c r="U7326" t="inlineStr">
        <is>
          <t>Purchase Conversion</t>
        </is>
      </c>
      <c r="V7326" t="inlineStr">
        <is>
          <t>Purchased</t>
        </is>
      </c>
      <c r="W7326" t="n">
        <v>49.21</v>
      </c>
    </row>
    <row r="7327">
      <c r="A7327" t="inlineStr">
        <is>
          <t>2025-08</t>
        </is>
      </c>
      <c r="B7327" t="inlineStr">
        <is>
          <t>mobile</t>
        </is>
      </c>
      <c r="C7327" t="inlineStr">
        <is>
          <t>organic</t>
        </is>
      </c>
      <c r="D7327" t="inlineStr">
        <is>
          <t>AU</t>
        </is>
      </c>
      <c r="E7327" t="inlineStr">
        <is>
          <t>Outerwear</t>
        </is>
      </c>
      <c r="F7327" t="inlineStr">
        <is>
          <t>P-0049</t>
        </is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1</v>
      </c>
      <c r="S7327" t="n">
        <v>1</v>
      </c>
      <c r="T7327" t="n">
        <v>1</v>
      </c>
      <c r="U7327" t="inlineStr">
        <is>
          <t>Purchase Conversion</t>
        </is>
      </c>
      <c r="V7327" t="inlineStr">
        <is>
          <t>Purchased</t>
        </is>
      </c>
      <c r="W7327" t="n">
        <v>0</v>
      </c>
    </row>
    <row r="7328">
      <c r="A7328" t="inlineStr">
        <is>
          <t>2025-09</t>
        </is>
      </c>
      <c r="B7328" t="inlineStr">
        <is>
          <t>desktop</t>
        </is>
      </c>
      <c r="C7328" t="inlineStr">
        <is>
          <t>referral</t>
        </is>
      </c>
      <c r="D7328" t="inlineStr">
        <is>
          <t>CA</t>
        </is>
      </c>
      <c r="E7328" t="inlineStr">
        <is>
          <t>Bottoms</t>
        </is>
      </c>
      <c r="F7328" t="inlineStr">
        <is>
          <t>P-0275</t>
        </is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1</v>
      </c>
      <c r="S7328" t="n">
        <v>1</v>
      </c>
      <c r="T7328" t="n">
        <v>1</v>
      </c>
      <c r="U7328" t="inlineStr">
        <is>
          <t>Purchase Conversion</t>
        </is>
      </c>
      <c r="V7328" t="inlineStr">
        <is>
          <t>Purchased</t>
        </is>
      </c>
      <c r="W7328" t="n">
        <v>0</v>
      </c>
    </row>
    <row r="7329">
      <c r="A7329" t="inlineStr">
        <is>
          <t>2025-10</t>
        </is>
      </c>
      <c r="B7329" t="inlineStr">
        <is>
          <t>desktop</t>
        </is>
      </c>
      <c r="C7329" t="inlineStr">
        <is>
          <t>paid_social</t>
        </is>
      </c>
      <c r="D7329" t="inlineStr">
        <is>
          <t>AU</t>
        </is>
      </c>
      <c r="E7329" t="inlineStr">
        <is>
          <t>Shoes</t>
        </is>
      </c>
      <c r="F7329" t="inlineStr">
        <is>
          <t>P-0066</t>
        </is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1</v>
      </c>
      <c r="S7329" t="n">
        <v>1</v>
      </c>
      <c r="T7329" t="n">
        <v>1</v>
      </c>
      <c r="U7329" t="inlineStr">
        <is>
          <t>Purchase Conversion</t>
        </is>
      </c>
      <c r="V7329" t="inlineStr">
        <is>
          <t>Purchased</t>
        </is>
      </c>
      <c r="W7329" t="n">
        <v>0</v>
      </c>
    </row>
    <row r="7330">
      <c r="A7330" t="inlineStr">
        <is>
          <t>2025-09</t>
        </is>
      </c>
      <c r="B7330" t="inlineStr">
        <is>
          <t>desktop</t>
        </is>
      </c>
      <c r="C7330" t="inlineStr">
        <is>
          <t>organic</t>
        </is>
      </c>
      <c r="D7330" t="inlineStr">
        <is>
          <t>US</t>
        </is>
      </c>
      <c r="E7330" t="inlineStr">
        <is>
          <t>Accessories</t>
        </is>
      </c>
      <c r="F7330" t="inlineStr">
        <is>
          <t>P-0321</t>
        </is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1</v>
      </c>
      <c r="S7330" t="n">
        <v>1</v>
      </c>
      <c r="T7330" t="n">
        <v>1</v>
      </c>
      <c r="U7330" t="inlineStr">
        <is>
          <t>Purchase Conversion</t>
        </is>
      </c>
      <c r="V7330" t="inlineStr">
        <is>
          <t>Purchased</t>
        </is>
      </c>
      <c r="W7330" t="n">
        <v>0</v>
      </c>
    </row>
    <row r="7331">
      <c r="A7331" t="inlineStr">
        <is>
          <t>2025-08</t>
        </is>
      </c>
      <c r="B7331" t="inlineStr">
        <is>
          <t>desktop</t>
        </is>
      </c>
      <c r="C7331" t="inlineStr">
        <is>
          <t>paid_social</t>
        </is>
      </c>
      <c r="D7331" t="inlineStr">
        <is>
          <t>AU</t>
        </is>
      </c>
      <c r="E7331" t="inlineStr">
        <is>
          <t>Bottoms</t>
        </is>
      </c>
      <c r="F7331" t="inlineStr">
        <is>
          <t>P-0097</t>
        </is>
      </c>
      <c r="G7331" t="n">
        <v>1</v>
      </c>
      <c r="H7331" t="n">
        <v>1</v>
      </c>
      <c r="I7331" t="n">
        <v>1</v>
      </c>
      <c r="J7331" t="n">
        <v>1</v>
      </c>
      <c r="K7331" t="n">
        <v>71.81999999999999</v>
      </c>
      <c r="L7331" t="n">
        <v>16.29</v>
      </c>
      <c r="M7331" t="n">
        <v>1</v>
      </c>
      <c r="N7331" t="n">
        <v>0.2268</v>
      </c>
      <c r="O7331" t="n">
        <v>1</v>
      </c>
      <c r="P7331" t="n">
        <v>1</v>
      </c>
      <c r="Q7331" t="n">
        <v>1</v>
      </c>
      <c r="R7331" t="n">
        <v>0</v>
      </c>
      <c r="S7331" t="n">
        <v>0</v>
      </c>
      <c r="T7331" t="n">
        <v>0</v>
      </c>
      <c r="U7331" t="inlineStr">
        <is>
          <t>Purchase Conversion</t>
        </is>
      </c>
      <c r="V7331" t="inlineStr">
        <is>
          <t>Purchased</t>
        </is>
      </c>
      <c r="W7331" t="n">
        <v>71.81999999999999</v>
      </c>
    </row>
    <row r="7332">
      <c r="A7332" t="inlineStr">
        <is>
          <t>2025-11</t>
        </is>
      </c>
      <c r="B7332" t="inlineStr">
        <is>
          <t>mobile</t>
        </is>
      </c>
      <c r="C7332" t="inlineStr">
        <is>
          <t>organic</t>
        </is>
      </c>
      <c r="D7332" t="inlineStr">
        <is>
          <t>AU</t>
        </is>
      </c>
      <c r="E7332" t="inlineStr">
        <is>
          <t>Accessories</t>
        </is>
      </c>
      <c r="F7332" t="inlineStr">
        <is>
          <t>P-0318</t>
        </is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1</v>
      </c>
      <c r="S7332" t="n">
        <v>1</v>
      </c>
      <c r="T7332" t="n">
        <v>1</v>
      </c>
      <c r="U7332" t="inlineStr">
        <is>
          <t>Purchase Conversion</t>
        </is>
      </c>
      <c r="V7332" t="inlineStr">
        <is>
          <t>Purchased</t>
        </is>
      </c>
      <c r="W7332" t="n">
        <v>0</v>
      </c>
    </row>
    <row r="7333">
      <c r="A7333" t="inlineStr">
        <is>
          <t>2025-08</t>
        </is>
      </c>
      <c r="B7333" t="inlineStr">
        <is>
          <t>mobile</t>
        </is>
      </c>
      <c r="C7333" t="inlineStr">
        <is>
          <t>organic</t>
        </is>
      </c>
      <c r="D7333" t="inlineStr">
        <is>
          <t>CA</t>
        </is>
      </c>
      <c r="E7333" t="inlineStr">
        <is>
          <t>Outerwear</t>
        </is>
      </c>
      <c r="F7333" t="inlineStr">
        <is>
          <t>P-0015</t>
        </is>
      </c>
      <c r="G7333" t="n">
        <v>1</v>
      </c>
      <c r="H7333" t="n">
        <v>1</v>
      </c>
      <c r="I7333" t="n">
        <v>1</v>
      </c>
      <c r="J7333" t="n">
        <v>1</v>
      </c>
      <c r="K7333" t="n">
        <v>106.33</v>
      </c>
      <c r="L7333" t="n">
        <v>24.11</v>
      </c>
      <c r="M7333" t="n">
        <v>1</v>
      </c>
      <c r="N7333" t="n">
        <v>0.2267</v>
      </c>
      <c r="O7333" t="n">
        <v>1</v>
      </c>
      <c r="P7333" t="n">
        <v>1</v>
      </c>
      <c r="Q7333" t="n">
        <v>1</v>
      </c>
      <c r="R7333" t="n">
        <v>0</v>
      </c>
      <c r="S7333" t="n">
        <v>0</v>
      </c>
      <c r="T7333" t="n">
        <v>0</v>
      </c>
      <c r="U7333" t="inlineStr">
        <is>
          <t>Purchase Conversion</t>
        </is>
      </c>
      <c r="V7333" t="inlineStr">
        <is>
          <t>Purchased</t>
        </is>
      </c>
      <c r="W7333" t="n">
        <v>106.33</v>
      </c>
    </row>
    <row r="7334">
      <c r="A7334" t="inlineStr">
        <is>
          <t>2025-07</t>
        </is>
      </c>
      <c r="B7334" t="inlineStr">
        <is>
          <t>mobile</t>
        </is>
      </c>
      <c r="C7334" t="inlineStr">
        <is>
          <t>paid_social</t>
        </is>
      </c>
      <c r="D7334" t="inlineStr">
        <is>
          <t>US</t>
        </is>
      </c>
      <c r="E7334" t="inlineStr">
        <is>
          <t>Shoes</t>
        </is>
      </c>
      <c r="F7334" t="inlineStr">
        <is>
          <t>P-0440</t>
        </is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1</v>
      </c>
      <c r="S7334" t="n">
        <v>1</v>
      </c>
      <c r="T7334" t="n">
        <v>1</v>
      </c>
      <c r="U7334" t="inlineStr">
        <is>
          <t>Purchase Conversion</t>
        </is>
      </c>
      <c r="V7334" t="inlineStr">
        <is>
          <t>Purchased</t>
        </is>
      </c>
      <c r="W7334" t="n">
        <v>0</v>
      </c>
    </row>
    <row r="7335">
      <c r="A7335" t="inlineStr">
        <is>
          <t>2025-09</t>
        </is>
      </c>
      <c r="B7335" t="inlineStr">
        <is>
          <t>mobile</t>
        </is>
      </c>
      <c r="C7335" t="inlineStr">
        <is>
          <t>email</t>
        </is>
      </c>
      <c r="D7335" t="inlineStr">
        <is>
          <t>US</t>
        </is>
      </c>
      <c r="E7335" t="inlineStr">
        <is>
          <t>Outerwear</t>
        </is>
      </c>
      <c r="F7335" t="inlineStr">
        <is>
          <t>P-0101</t>
        </is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1</v>
      </c>
      <c r="S7335" t="n">
        <v>1</v>
      </c>
      <c r="T7335" t="n">
        <v>1</v>
      </c>
      <c r="U7335" t="inlineStr">
        <is>
          <t>Purchase Conversion</t>
        </is>
      </c>
      <c r="V7335" t="inlineStr">
        <is>
          <t>Purchased</t>
        </is>
      </c>
      <c r="W7335" t="n">
        <v>0</v>
      </c>
    </row>
    <row r="7336">
      <c r="A7336" t="inlineStr">
        <is>
          <t>2025-07</t>
        </is>
      </c>
      <c r="B7336" t="inlineStr">
        <is>
          <t>tablet</t>
        </is>
      </c>
      <c r="C7336" t="inlineStr">
        <is>
          <t>email</t>
        </is>
      </c>
      <c r="D7336" t="inlineStr">
        <is>
          <t>AU</t>
        </is>
      </c>
      <c r="E7336" t="inlineStr">
        <is>
          <t>Shoes</t>
        </is>
      </c>
      <c r="F7336" t="inlineStr">
        <is>
          <t>P-0231</t>
        </is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1</v>
      </c>
      <c r="S7336" t="n">
        <v>1</v>
      </c>
      <c r="T7336" t="n">
        <v>1</v>
      </c>
      <c r="U7336" t="inlineStr">
        <is>
          <t>Purchase Conversion</t>
        </is>
      </c>
      <c r="V7336" t="inlineStr">
        <is>
          <t>Purchased</t>
        </is>
      </c>
      <c r="W7336" t="n">
        <v>0</v>
      </c>
    </row>
    <row r="7337">
      <c r="A7337" t="inlineStr">
        <is>
          <t>2025-12</t>
        </is>
      </c>
      <c r="B7337" t="inlineStr">
        <is>
          <t>mobile</t>
        </is>
      </c>
      <c r="C7337" t="inlineStr">
        <is>
          <t>paid_search</t>
        </is>
      </c>
      <c r="D7337" t="inlineStr">
        <is>
          <t>AU</t>
        </is>
      </c>
      <c r="E7337" t="inlineStr">
        <is>
          <t>Bottoms</t>
        </is>
      </c>
      <c r="F7337" t="inlineStr">
        <is>
          <t>P-0224</t>
        </is>
      </c>
      <c r="G7337" t="n">
        <v>1</v>
      </c>
      <c r="H7337" t="n">
        <v>1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t="n">
        <v>1</v>
      </c>
      <c r="Q7337" t="n">
        <v>0</v>
      </c>
      <c r="R7337" t="n">
        <v>0</v>
      </c>
      <c r="S7337" t="n">
        <v>0</v>
      </c>
      <c r="T7337" t="n">
        <v>1</v>
      </c>
      <c r="U7337" t="inlineStr">
        <is>
          <t>Purchase Conversion</t>
        </is>
      </c>
      <c r="V7337" t="inlineStr">
        <is>
          <t>Purchased</t>
        </is>
      </c>
      <c r="W7337" t="n">
        <v>0</v>
      </c>
    </row>
    <row r="7338">
      <c r="A7338" t="inlineStr">
        <is>
          <t>2025-08</t>
        </is>
      </c>
      <c r="B7338" t="inlineStr">
        <is>
          <t>desktop</t>
        </is>
      </c>
      <c r="C7338" t="inlineStr">
        <is>
          <t>organic</t>
        </is>
      </c>
      <c r="D7338" t="inlineStr">
        <is>
          <t>AU</t>
        </is>
      </c>
      <c r="E7338" t="inlineStr">
        <is>
          <t>Accessories</t>
        </is>
      </c>
      <c r="F7338" t="inlineStr">
        <is>
          <t>P-0422</t>
        </is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1</v>
      </c>
      <c r="S7338" t="n">
        <v>1</v>
      </c>
      <c r="T7338" t="n">
        <v>1</v>
      </c>
      <c r="U7338" t="inlineStr">
        <is>
          <t>Purchase Conversion</t>
        </is>
      </c>
      <c r="V7338" t="inlineStr">
        <is>
          <t>Purchased</t>
        </is>
      </c>
      <c r="W7338" t="n">
        <v>0</v>
      </c>
    </row>
    <row r="7339">
      <c r="A7339" t="inlineStr">
        <is>
          <t>2025-09</t>
        </is>
      </c>
      <c r="B7339" t="inlineStr">
        <is>
          <t>desktop</t>
        </is>
      </c>
      <c r="C7339" t="inlineStr">
        <is>
          <t>paid_search</t>
        </is>
      </c>
      <c r="D7339" t="inlineStr">
        <is>
          <t>CA</t>
        </is>
      </c>
      <c r="E7339" t="inlineStr">
        <is>
          <t>Shoes</t>
        </is>
      </c>
      <c r="F7339" t="inlineStr">
        <is>
          <t>P-0278</t>
        </is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1</v>
      </c>
      <c r="T7339" t="n">
        <v>1</v>
      </c>
      <c r="U7339" t="inlineStr">
        <is>
          <t>Purchase Conversion</t>
        </is>
      </c>
      <c r="V7339" t="inlineStr">
        <is>
          <t>Purchased</t>
        </is>
      </c>
      <c r="W7339" t="n">
        <v>0</v>
      </c>
    </row>
    <row r="7340">
      <c r="A7340" t="inlineStr">
        <is>
          <t>2025-07</t>
        </is>
      </c>
      <c r="B7340" t="inlineStr">
        <is>
          <t>mobile</t>
        </is>
      </c>
      <c r="C7340" t="inlineStr">
        <is>
          <t>organic</t>
        </is>
      </c>
      <c r="D7340" t="inlineStr">
        <is>
          <t>US</t>
        </is>
      </c>
      <c r="E7340" t="inlineStr">
        <is>
          <t>Bottoms</t>
        </is>
      </c>
      <c r="F7340" t="inlineStr">
        <is>
          <t>P-0102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1</v>
      </c>
      <c r="S7340" t="n">
        <v>1</v>
      </c>
      <c r="T7340" t="n">
        <v>1</v>
      </c>
      <c r="U7340" t="inlineStr">
        <is>
          <t>Purchase Conversion</t>
        </is>
      </c>
      <c r="V7340" t="inlineStr">
        <is>
          <t>Purchased</t>
        </is>
      </c>
      <c r="W7340" t="n">
        <v>0</v>
      </c>
    </row>
    <row r="7341">
      <c r="A7341" t="inlineStr">
        <is>
          <t>2025-09</t>
        </is>
      </c>
      <c r="B7341" t="inlineStr">
        <is>
          <t>mobile</t>
        </is>
      </c>
      <c r="C7341" t="inlineStr">
        <is>
          <t>paid_social</t>
        </is>
      </c>
      <c r="D7341" t="inlineStr">
        <is>
          <t>UK</t>
        </is>
      </c>
      <c r="E7341" t="inlineStr">
        <is>
          <t>Outerwear</t>
        </is>
      </c>
      <c r="F7341" t="inlineStr">
        <is>
          <t>P-0310</t>
        </is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1</v>
      </c>
      <c r="S7341" t="n">
        <v>1</v>
      </c>
      <c r="T7341" t="n">
        <v>1</v>
      </c>
      <c r="U7341" t="inlineStr">
        <is>
          <t>Purchase Conversion</t>
        </is>
      </c>
      <c r="V7341" t="inlineStr">
        <is>
          <t>Purchased</t>
        </is>
      </c>
      <c r="W7341" t="n">
        <v>0</v>
      </c>
    </row>
    <row r="7342">
      <c r="A7342" t="inlineStr">
        <is>
          <t>2025-09</t>
        </is>
      </c>
      <c r="B7342" t="inlineStr">
        <is>
          <t>desktop</t>
        </is>
      </c>
      <c r="C7342" t="inlineStr">
        <is>
          <t>organic</t>
        </is>
      </c>
      <c r="D7342" t="inlineStr">
        <is>
          <t>CA</t>
        </is>
      </c>
      <c r="E7342" t="inlineStr">
        <is>
          <t>Shoes</t>
        </is>
      </c>
      <c r="F7342" t="inlineStr">
        <is>
          <t>P-0230</t>
        </is>
      </c>
      <c r="G7342" t="n">
        <v>1</v>
      </c>
      <c r="H7342" t="n">
        <v>1</v>
      </c>
      <c r="I7342" t="n">
        <v>1</v>
      </c>
      <c r="J7342" t="n">
        <v>1</v>
      </c>
      <c r="K7342" t="n">
        <v>63.4</v>
      </c>
      <c r="L7342" t="n">
        <v>18.91</v>
      </c>
      <c r="M7342" t="n">
        <v>1</v>
      </c>
      <c r="N7342" t="n">
        <v>0.2983</v>
      </c>
      <c r="O7342" t="n">
        <v>1</v>
      </c>
      <c r="P7342" t="n">
        <v>1</v>
      </c>
      <c r="Q7342" t="n">
        <v>1</v>
      </c>
      <c r="R7342" t="n">
        <v>0</v>
      </c>
      <c r="S7342" t="n">
        <v>0</v>
      </c>
      <c r="T7342" t="n">
        <v>0</v>
      </c>
      <c r="U7342" t="inlineStr">
        <is>
          <t>Purchase Conversion</t>
        </is>
      </c>
      <c r="V7342" t="inlineStr">
        <is>
          <t>Purchased</t>
        </is>
      </c>
      <c r="W7342" t="n">
        <v>63.4</v>
      </c>
    </row>
    <row r="7343">
      <c r="A7343" t="inlineStr">
        <is>
          <t>2025-09</t>
        </is>
      </c>
      <c r="B7343" t="inlineStr">
        <is>
          <t>desktop</t>
        </is>
      </c>
      <c r="C7343" t="inlineStr">
        <is>
          <t>organic</t>
        </is>
      </c>
      <c r="D7343" t="inlineStr">
        <is>
          <t>CA</t>
        </is>
      </c>
      <c r="E7343" t="inlineStr">
        <is>
          <t>Shoes</t>
        </is>
      </c>
      <c r="F7343" t="inlineStr">
        <is>
          <t>P-0189</t>
        </is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1</v>
      </c>
      <c r="S7343" t="n">
        <v>1</v>
      </c>
      <c r="T7343" t="n">
        <v>1</v>
      </c>
      <c r="U7343" t="inlineStr">
        <is>
          <t>Purchase Conversion</t>
        </is>
      </c>
      <c r="V7343" t="inlineStr">
        <is>
          <t>Purchased</t>
        </is>
      </c>
      <c r="W7343" t="n">
        <v>0</v>
      </c>
    </row>
    <row r="7344">
      <c r="A7344" t="inlineStr">
        <is>
          <t>2025-07</t>
        </is>
      </c>
      <c r="B7344" t="inlineStr">
        <is>
          <t>desktop</t>
        </is>
      </c>
      <c r="C7344" t="inlineStr">
        <is>
          <t>email</t>
        </is>
      </c>
      <c r="D7344" t="inlineStr">
        <is>
          <t>UK</t>
        </is>
      </c>
      <c r="E7344" t="inlineStr">
        <is>
          <t>Tops</t>
        </is>
      </c>
      <c r="F7344" t="inlineStr">
        <is>
          <t>P-0465</t>
        </is>
      </c>
      <c r="G7344" t="n">
        <v>1</v>
      </c>
      <c r="H7344" t="n">
        <v>1</v>
      </c>
      <c r="I7344" t="n">
        <v>1</v>
      </c>
      <c r="J7344" t="n">
        <v>1</v>
      </c>
      <c r="K7344" t="n">
        <v>85.98999999999999</v>
      </c>
      <c r="L7344" t="n">
        <v>17.2</v>
      </c>
      <c r="M7344" t="n">
        <v>1</v>
      </c>
      <c r="N7344" t="n">
        <v>0.2</v>
      </c>
      <c r="O7344" t="n">
        <v>1</v>
      </c>
      <c r="P7344" t="n">
        <v>1</v>
      </c>
      <c r="Q7344" t="n">
        <v>1</v>
      </c>
      <c r="R7344" t="n">
        <v>0</v>
      </c>
      <c r="S7344" t="n">
        <v>0</v>
      </c>
      <c r="T7344" t="n">
        <v>0</v>
      </c>
      <c r="U7344" t="inlineStr">
        <is>
          <t>Purchase Conversion</t>
        </is>
      </c>
      <c r="V7344" t="inlineStr">
        <is>
          <t>Purchased</t>
        </is>
      </c>
      <c r="W7344" t="n">
        <v>85.98999999999999</v>
      </c>
    </row>
    <row r="7345">
      <c r="A7345" t="inlineStr">
        <is>
          <t>2025-09</t>
        </is>
      </c>
      <c r="B7345" t="inlineStr">
        <is>
          <t>mobile</t>
        </is>
      </c>
      <c r="C7345" t="inlineStr">
        <is>
          <t>paid_search</t>
        </is>
      </c>
      <c r="D7345" t="inlineStr">
        <is>
          <t>UK</t>
        </is>
      </c>
      <c r="E7345" t="inlineStr">
        <is>
          <t>Outerwear</t>
        </is>
      </c>
      <c r="F7345" t="inlineStr">
        <is>
          <t>P-0074</t>
        </is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1</v>
      </c>
      <c r="S7345" t="n">
        <v>1</v>
      </c>
      <c r="T7345" t="n">
        <v>1</v>
      </c>
      <c r="U7345" t="inlineStr">
        <is>
          <t>Purchase Conversion</t>
        </is>
      </c>
      <c r="V7345" t="inlineStr">
        <is>
          <t>Purchased</t>
        </is>
      </c>
      <c r="W7345" t="n">
        <v>0</v>
      </c>
    </row>
    <row r="7346">
      <c r="A7346" t="inlineStr">
        <is>
          <t>2025-11</t>
        </is>
      </c>
      <c r="B7346" t="inlineStr">
        <is>
          <t>desktop</t>
        </is>
      </c>
      <c r="C7346" t="inlineStr">
        <is>
          <t>paid_search</t>
        </is>
      </c>
      <c r="D7346" t="inlineStr">
        <is>
          <t>US</t>
        </is>
      </c>
      <c r="E7346" t="inlineStr">
        <is>
          <t>Tops</t>
        </is>
      </c>
      <c r="F7346" t="inlineStr">
        <is>
          <t>P-0405</t>
        </is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1</v>
      </c>
      <c r="S7346" t="n">
        <v>1</v>
      </c>
      <c r="T7346" t="n">
        <v>1</v>
      </c>
      <c r="U7346" t="inlineStr">
        <is>
          <t>Purchase Conversion</t>
        </is>
      </c>
      <c r="V7346" t="inlineStr">
        <is>
          <t>Purchased</t>
        </is>
      </c>
      <c r="W7346" t="n">
        <v>0</v>
      </c>
    </row>
    <row r="7347">
      <c r="A7347" t="inlineStr">
        <is>
          <t>2025-11</t>
        </is>
      </c>
      <c r="B7347" t="inlineStr">
        <is>
          <t>mobile</t>
        </is>
      </c>
      <c r="C7347" t="inlineStr">
        <is>
          <t>organic</t>
        </is>
      </c>
      <c r="D7347" t="inlineStr">
        <is>
          <t>CA</t>
        </is>
      </c>
      <c r="E7347" t="inlineStr">
        <is>
          <t>Tops</t>
        </is>
      </c>
      <c r="F7347" t="inlineStr">
        <is>
          <t>P-0275</t>
        </is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1</v>
      </c>
      <c r="S7347" t="n">
        <v>1</v>
      </c>
      <c r="T7347" t="n">
        <v>1</v>
      </c>
      <c r="U7347" t="inlineStr">
        <is>
          <t>Purchase Conversion</t>
        </is>
      </c>
      <c r="V7347" t="inlineStr">
        <is>
          <t>Purchased</t>
        </is>
      </c>
      <c r="W7347" t="n">
        <v>0</v>
      </c>
    </row>
    <row r="7348">
      <c r="A7348" t="inlineStr">
        <is>
          <t>2025-09</t>
        </is>
      </c>
      <c r="B7348" t="inlineStr">
        <is>
          <t>mobile</t>
        </is>
      </c>
      <c r="C7348" t="inlineStr">
        <is>
          <t>email</t>
        </is>
      </c>
      <c r="D7348" t="inlineStr">
        <is>
          <t>AU</t>
        </is>
      </c>
      <c r="E7348" t="inlineStr">
        <is>
          <t>Bottoms</t>
        </is>
      </c>
      <c r="F7348" t="inlineStr">
        <is>
          <t>P-0031</t>
        </is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1</v>
      </c>
      <c r="S7348" t="n">
        <v>1</v>
      </c>
      <c r="T7348" t="n">
        <v>1</v>
      </c>
      <c r="U7348" t="inlineStr">
        <is>
          <t>Purchase Conversion</t>
        </is>
      </c>
      <c r="V7348" t="inlineStr">
        <is>
          <t>Purchased</t>
        </is>
      </c>
      <c r="W7348" t="n">
        <v>0</v>
      </c>
    </row>
    <row r="7349">
      <c r="A7349" t="inlineStr">
        <is>
          <t>2025-08</t>
        </is>
      </c>
      <c r="B7349" t="inlineStr">
        <is>
          <t>mobile</t>
        </is>
      </c>
      <c r="C7349" t="inlineStr">
        <is>
          <t>paid_search</t>
        </is>
      </c>
      <c r="D7349" t="inlineStr">
        <is>
          <t>US</t>
        </is>
      </c>
      <c r="E7349" t="inlineStr">
        <is>
          <t>Accessories</t>
        </is>
      </c>
      <c r="F7349" t="inlineStr">
        <is>
          <t>P-0238</t>
        </is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1</v>
      </c>
      <c r="S7349" t="n">
        <v>1</v>
      </c>
      <c r="T7349" t="n">
        <v>1</v>
      </c>
      <c r="U7349" t="inlineStr">
        <is>
          <t>Purchase Conversion</t>
        </is>
      </c>
      <c r="V7349" t="inlineStr">
        <is>
          <t>Purchased</t>
        </is>
      </c>
      <c r="W7349" t="n">
        <v>0</v>
      </c>
    </row>
    <row r="7350">
      <c r="A7350" t="inlineStr">
        <is>
          <t>2025-12</t>
        </is>
      </c>
      <c r="B7350" t="inlineStr">
        <is>
          <t>desktop</t>
        </is>
      </c>
      <c r="C7350" t="inlineStr">
        <is>
          <t>paid_social</t>
        </is>
      </c>
      <c r="D7350" t="inlineStr">
        <is>
          <t>AU</t>
        </is>
      </c>
      <c r="E7350" t="inlineStr">
        <is>
          <t>Tops</t>
        </is>
      </c>
      <c r="F7350" t="inlineStr">
        <is>
          <t>P-0009</t>
        </is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1</v>
      </c>
      <c r="S7350" t="n">
        <v>1</v>
      </c>
      <c r="T7350" t="n">
        <v>1</v>
      </c>
      <c r="U7350" t="inlineStr">
        <is>
          <t>Purchase Conversion</t>
        </is>
      </c>
      <c r="V7350" t="inlineStr">
        <is>
          <t>Purchased</t>
        </is>
      </c>
      <c r="W7350" t="n">
        <v>0</v>
      </c>
    </row>
    <row r="7351">
      <c r="A7351" t="inlineStr">
        <is>
          <t>2025-11</t>
        </is>
      </c>
      <c r="B7351" t="inlineStr">
        <is>
          <t>mobile</t>
        </is>
      </c>
      <c r="C7351" t="inlineStr">
        <is>
          <t>email</t>
        </is>
      </c>
      <c r="D7351" t="inlineStr">
        <is>
          <t>CA</t>
        </is>
      </c>
      <c r="E7351" t="inlineStr">
        <is>
          <t>Bottoms</t>
        </is>
      </c>
      <c r="F7351" t="inlineStr">
        <is>
          <t>P-0112</t>
        </is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1</v>
      </c>
      <c r="T7351" t="n">
        <v>1</v>
      </c>
      <c r="U7351" t="inlineStr">
        <is>
          <t>Purchase Conversion</t>
        </is>
      </c>
      <c r="V7351" t="inlineStr">
        <is>
          <t>Purchased</t>
        </is>
      </c>
      <c r="W7351" t="n">
        <v>0</v>
      </c>
    </row>
    <row r="7352">
      <c r="A7352" t="inlineStr">
        <is>
          <t>2025-10</t>
        </is>
      </c>
      <c r="B7352" t="inlineStr">
        <is>
          <t>mobile</t>
        </is>
      </c>
      <c r="C7352" t="inlineStr">
        <is>
          <t>paid_search</t>
        </is>
      </c>
      <c r="D7352" t="inlineStr">
        <is>
          <t>US</t>
        </is>
      </c>
      <c r="E7352" t="inlineStr">
        <is>
          <t>Accessories</t>
        </is>
      </c>
      <c r="F7352" t="inlineStr">
        <is>
          <t>P-0330</t>
        </is>
      </c>
      <c r="G7352" t="n">
        <v>1</v>
      </c>
      <c r="H7352" t="n">
        <v>1</v>
      </c>
      <c r="I7352" t="n">
        <v>1</v>
      </c>
      <c r="J7352" t="n">
        <v>1</v>
      </c>
      <c r="K7352" t="n">
        <v>67.98</v>
      </c>
      <c r="L7352" t="n">
        <v>17.86</v>
      </c>
      <c r="M7352" t="n">
        <v>1</v>
      </c>
      <c r="N7352" t="n">
        <v>0.2627</v>
      </c>
      <c r="O7352" t="n">
        <v>1</v>
      </c>
      <c r="P7352" t="n">
        <v>1</v>
      </c>
      <c r="Q7352" t="n">
        <v>1</v>
      </c>
      <c r="R7352" t="n">
        <v>0</v>
      </c>
      <c r="S7352" t="n">
        <v>0</v>
      </c>
      <c r="T7352" t="n">
        <v>0</v>
      </c>
      <c r="U7352" t="inlineStr">
        <is>
          <t>Purchase Conversion</t>
        </is>
      </c>
      <c r="V7352" t="inlineStr">
        <is>
          <t>Purchased</t>
        </is>
      </c>
      <c r="W7352" t="n">
        <v>67.98</v>
      </c>
    </row>
    <row r="7353">
      <c r="A7353" t="inlineStr">
        <is>
          <t>2025-10</t>
        </is>
      </c>
      <c r="B7353" t="inlineStr">
        <is>
          <t>mobile</t>
        </is>
      </c>
      <c r="C7353" t="inlineStr">
        <is>
          <t>paid_search</t>
        </is>
      </c>
      <c r="D7353" t="inlineStr">
        <is>
          <t>US</t>
        </is>
      </c>
      <c r="E7353" t="inlineStr">
        <is>
          <t>Outerwear</t>
        </is>
      </c>
      <c r="F7353" t="inlineStr">
        <is>
          <t>P-0055</t>
        </is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1</v>
      </c>
      <c r="S7353" t="n">
        <v>1</v>
      </c>
      <c r="T7353" t="n">
        <v>1</v>
      </c>
      <c r="U7353" t="inlineStr">
        <is>
          <t>Purchase Conversion</t>
        </is>
      </c>
      <c r="V7353" t="inlineStr">
        <is>
          <t>Purchased</t>
        </is>
      </c>
      <c r="W7353" t="n">
        <v>0</v>
      </c>
    </row>
    <row r="7354">
      <c r="A7354" t="inlineStr">
        <is>
          <t>2025-08</t>
        </is>
      </c>
      <c r="B7354" t="inlineStr">
        <is>
          <t>mobile</t>
        </is>
      </c>
      <c r="C7354" t="inlineStr">
        <is>
          <t>referral</t>
        </is>
      </c>
      <c r="D7354" t="inlineStr">
        <is>
          <t>US</t>
        </is>
      </c>
      <c r="E7354" t="inlineStr">
        <is>
          <t>Outerwear</t>
        </is>
      </c>
      <c r="F7354" t="inlineStr">
        <is>
          <t>P-0231</t>
        </is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1</v>
      </c>
      <c r="T7354" t="n">
        <v>1</v>
      </c>
      <c r="U7354" t="inlineStr">
        <is>
          <t>Purchase Conversion</t>
        </is>
      </c>
      <c r="V7354" t="inlineStr">
        <is>
          <t>Purchased</t>
        </is>
      </c>
      <c r="W7354" t="n">
        <v>0</v>
      </c>
    </row>
    <row r="7355">
      <c r="A7355" t="inlineStr">
        <is>
          <t>2025-12</t>
        </is>
      </c>
      <c r="B7355" t="inlineStr">
        <is>
          <t>mobile</t>
        </is>
      </c>
      <c r="C7355" t="inlineStr">
        <is>
          <t>organic</t>
        </is>
      </c>
      <c r="D7355" t="inlineStr">
        <is>
          <t>US</t>
        </is>
      </c>
      <c r="E7355" t="inlineStr">
        <is>
          <t>Outerwear</t>
        </is>
      </c>
      <c r="F7355" t="inlineStr">
        <is>
          <t>P-0029</t>
        </is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1</v>
      </c>
      <c r="S7355" t="n">
        <v>1</v>
      </c>
      <c r="T7355" t="n">
        <v>1</v>
      </c>
      <c r="U7355" t="inlineStr">
        <is>
          <t>Purchase Conversion</t>
        </is>
      </c>
      <c r="V7355" t="inlineStr">
        <is>
          <t>Purchased</t>
        </is>
      </c>
      <c r="W7355" t="n">
        <v>0</v>
      </c>
    </row>
    <row r="7356">
      <c r="A7356" t="inlineStr">
        <is>
          <t>2025-12</t>
        </is>
      </c>
      <c r="B7356" t="inlineStr">
        <is>
          <t>mobile</t>
        </is>
      </c>
      <c r="C7356" t="inlineStr">
        <is>
          <t>paid_search</t>
        </is>
      </c>
      <c r="D7356" t="inlineStr">
        <is>
          <t>CA</t>
        </is>
      </c>
      <c r="E7356" t="inlineStr">
        <is>
          <t>Bottoms</t>
        </is>
      </c>
      <c r="F7356" t="inlineStr">
        <is>
          <t>P-0192</t>
        </is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1</v>
      </c>
      <c r="S7356" t="n">
        <v>1</v>
      </c>
      <c r="T7356" t="n">
        <v>1</v>
      </c>
      <c r="U7356" t="inlineStr">
        <is>
          <t>Purchase Conversion</t>
        </is>
      </c>
      <c r="V7356" t="inlineStr">
        <is>
          <t>Purchased</t>
        </is>
      </c>
      <c r="W7356" t="n">
        <v>0</v>
      </c>
    </row>
    <row r="7357">
      <c r="A7357" t="inlineStr">
        <is>
          <t>2025-10</t>
        </is>
      </c>
      <c r="B7357" t="inlineStr">
        <is>
          <t>mobile</t>
        </is>
      </c>
      <c r="C7357" t="inlineStr">
        <is>
          <t>paid_social</t>
        </is>
      </c>
      <c r="D7357" t="inlineStr">
        <is>
          <t>UK</t>
        </is>
      </c>
      <c r="E7357" t="inlineStr">
        <is>
          <t>Outerwear</t>
        </is>
      </c>
      <c r="F7357" t="inlineStr">
        <is>
          <t>P-0380</t>
        </is>
      </c>
      <c r="G7357" t="n">
        <v>1</v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1</v>
      </c>
      <c r="Q7357" t="n">
        <v>0</v>
      </c>
      <c r="R7357" t="n">
        <v>0</v>
      </c>
      <c r="S7357" t="n">
        <v>0</v>
      </c>
      <c r="T7357" t="n">
        <v>1</v>
      </c>
      <c r="U7357" t="inlineStr">
        <is>
          <t>Purchase Conversion</t>
        </is>
      </c>
      <c r="V7357" t="inlineStr">
        <is>
          <t>Purchased</t>
        </is>
      </c>
      <c r="W7357" t="n">
        <v>0</v>
      </c>
    </row>
    <row r="7358">
      <c r="A7358" t="inlineStr">
        <is>
          <t>2025-08</t>
        </is>
      </c>
      <c r="B7358" t="inlineStr">
        <is>
          <t>mobile</t>
        </is>
      </c>
      <c r="C7358" t="inlineStr">
        <is>
          <t>organic</t>
        </is>
      </c>
      <c r="D7358" t="inlineStr">
        <is>
          <t>AU</t>
        </is>
      </c>
      <c r="E7358" t="inlineStr">
        <is>
          <t>Outerwear</t>
        </is>
      </c>
      <c r="F7358" t="inlineStr">
        <is>
          <t>P-0094</t>
        </is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1</v>
      </c>
      <c r="S7358" t="n">
        <v>1</v>
      </c>
      <c r="T7358" t="n">
        <v>1</v>
      </c>
      <c r="U7358" t="inlineStr">
        <is>
          <t>Purchase Conversion</t>
        </is>
      </c>
      <c r="V7358" t="inlineStr">
        <is>
          <t>Purchased</t>
        </is>
      </c>
      <c r="W7358" t="n">
        <v>0</v>
      </c>
    </row>
    <row r="7359">
      <c r="A7359" t="inlineStr">
        <is>
          <t>2025-11</t>
        </is>
      </c>
      <c r="B7359" t="inlineStr">
        <is>
          <t>mobile</t>
        </is>
      </c>
      <c r="C7359" t="inlineStr">
        <is>
          <t>paid_social</t>
        </is>
      </c>
      <c r="D7359" t="inlineStr">
        <is>
          <t>US</t>
        </is>
      </c>
      <c r="E7359" t="inlineStr">
        <is>
          <t>Tops</t>
        </is>
      </c>
      <c r="F7359" t="inlineStr">
        <is>
          <t>P-0490</t>
        </is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1</v>
      </c>
      <c r="S7359" t="n">
        <v>1</v>
      </c>
      <c r="T7359" t="n">
        <v>1</v>
      </c>
      <c r="U7359" t="inlineStr">
        <is>
          <t>Purchase Conversion</t>
        </is>
      </c>
      <c r="V7359" t="inlineStr">
        <is>
          <t>Purchased</t>
        </is>
      </c>
      <c r="W7359" t="n">
        <v>0</v>
      </c>
    </row>
    <row r="7360">
      <c r="A7360" t="inlineStr">
        <is>
          <t>2025-12</t>
        </is>
      </c>
      <c r="B7360" t="inlineStr">
        <is>
          <t>mobile</t>
        </is>
      </c>
      <c r="C7360" t="inlineStr">
        <is>
          <t>paid_social</t>
        </is>
      </c>
      <c r="D7360" t="inlineStr">
        <is>
          <t>CA</t>
        </is>
      </c>
      <c r="E7360" t="inlineStr">
        <is>
          <t>Bottoms</t>
        </is>
      </c>
      <c r="F7360" t="inlineStr">
        <is>
          <t>P-0174</t>
        </is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1</v>
      </c>
      <c r="S7360" t="n">
        <v>1</v>
      </c>
      <c r="T7360" t="n">
        <v>1</v>
      </c>
      <c r="U7360" t="inlineStr">
        <is>
          <t>Purchase Conversion</t>
        </is>
      </c>
      <c r="V7360" t="inlineStr">
        <is>
          <t>Purchased</t>
        </is>
      </c>
      <c r="W7360" t="n">
        <v>0</v>
      </c>
    </row>
    <row r="7361">
      <c r="A7361" t="inlineStr">
        <is>
          <t>2025-10</t>
        </is>
      </c>
      <c r="B7361" t="inlineStr">
        <is>
          <t>desktop</t>
        </is>
      </c>
      <c r="C7361" t="inlineStr">
        <is>
          <t>organic</t>
        </is>
      </c>
      <c r="D7361" t="inlineStr">
        <is>
          <t>AU</t>
        </is>
      </c>
      <c r="E7361" t="inlineStr">
        <is>
          <t>Bottoms</t>
        </is>
      </c>
      <c r="F7361" t="inlineStr">
        <is>
          <t>P-0124</t>
        </is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1</v>
      </c>
      <c r="S7361" t="n">
        <v>1</v>
      </c>
      <c r="T7361" t="n">
        <v>1</v>
      </c>
      <c r="U7361" t="inlineStr">
        <is>
          <t>Purchase Conversion</t>
        </is>
      </c>
      <c r="V7361" t="inlineStr">
        <is>
          <t>Purchased</t>
        </is>
      </c>
      <c r="W7361" t="n">
        <v>0</v>
      </c>
    </row>
    <row r="7362">
      <c r="A7362" t="inlineStr">
        <is>
          <t>2025-12</t>
        </is>
      </c>
      <c r="B7362" t="inlineStr">
        <is>
          <t>mobile</t>
        </is>
      </c>
      <c r="C7362" t="inlineStr">
        <is>
          <t>organic</t>
        </is>
      </c>
      <c r="D7362" t="inlineStr">
        <is>
          <t>AU</t>
        </is>
      </c>
      <c r="E7362" t="inlineStr">
        <is>
          <t>Accessories</t>
        </is>
      </c>
      <c r="F7362" t="inlineStr">
        <is>
          <t>P-0361</t>
        </is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1</v>
      </c>
      <c r="S7362" t="n">
        <v>1</v>
      </c>
      <c r="T7362" t="n">
        <v>1</v>
      </c>
      <c r="U7362" t="inlineStr">
        <is>
          <t>Purchase Conversion</t>
        </is>
      </c>
      <c r="V7362" t="inlineStr">
        <is>
          <t>Purchased</t>
        </is>
      </c>
      <c r="W7362" t="n">
        <v>0</v>
      </c>
    </row>
    <row r="7363">
      <c r="A7363" t="inlineStr">
        <is>
          <t>2025-10</t>
        </is>
      </c>
      <c r="B7363" t="inlineStr">
        <is>
          <t>mobile</t>
        </is>
      </c>
      <c r="C7363" t="inlineStr">
        <is>
          <t>organic</t>
        </is>
      </c>
      <c r="D7363" t="inlineStr">
        <is>
          <t>UK</t>
        </is>
      </c>
      <c r="E7363" t="inlineStr">
        <is>
          <t>Tops</t>
        </is>
      </c>
      <c r="F7363" t="inlineStr">
        <is>
          <t>P-0090</t>
        </is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1</v>
      </c>
      <c r="S7363" t="n">
        <v>1</v>
      </c>
      <c r="T7363" t="n">
        <v>1</v>
      </c>
      <c r="U7363" t="inlineStr">
        <is>
          <t>Purchase Conversion</t>
        </is>
      </c>
      <c r="V7363" t="inlineStr">
        <is>
          <t>Purchased</t>
        </is>
      </c>
      <c r="W7363" t="n">
        <v>0</v>
      </c>
    </row>
    <row r="7364">
      <c r="A7364" t="inlineStr">
        <is>
          <t>2025-11</t>
        </is>
      </c>
      <c r="B7364" t="inlineStr">
        <is>
          <t>mobile</t>
        </is>
      </c>
      <c r="C7364" t="inlineStr">
        <is>
          <t>paid_search</t>
        </is>
      </c>
      <c r="D7364" t="inlineStr">
        <is>
          <t>AU</t>
        </is>
      </c>
      <c r="E7364" t="inlineStr">
        <is>
          <t>Tops</t>
        </is>
      </c>
      <c r="F7364" t="inlineStr">
        <is>
          <t>P-0280</t>
        </is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1</v>
      </c>
      <c r="S7364" t="n">
        <v>1</v>
      </c>
      <c r="T7364" t="n">
        <v>1</v>
      </c>
      <c r="U7364" t="inlineStr">
        <is>
          <t>Purchase Conversion</t>
        </is>
      </c>
      <c r="V7364" t="inlineStr">
        <is>
          <t>Purchased</t>
        </is>
      </c>
      <c r="W7364" t="n">
        <v>0</v>
      </c>
    </row>
    <row r="7365">
      <c r="A7365" t="inlineStr">
        <is>
          <t>2025-10</t>
        </is>
      </c>
      <c r="B7365" t="inlineStr">
        <is>
          <t>mobile</t>
        </is>
      </c>
      <c r="C7365" t="inlineStr">
        <is>
          <t>organic</t>
        </is>
      </c>
      <c r="D7365" t="inlineStr">
        <is>
          <t>AU</t>
        </is>
      </c>
      <c r="E7365" t="inlineStr">
        <is>
          <t>Bottoms</t>
        </is>
      </c>
      <c r="F7365" t="inlineStr">
        <is>
          <t>P-0398</t>
        </is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1</v>
      </c>
      <c r="S7365" t="n">
        <v>1</v>
      </c>
      <c r="T7365" t="n">
        <v>1</v>
      </c>
      <c r="U7365" t="inlineStr">
        <is>
          <t>Purchase Conversion</t>
        </is>
      </c>
      <c r="V7365" t="inlineStr">
        <is>
          <t>Purchased</t>
        </is>
      </c>
      <c r="W7365" t="n">
        <v>0</v>
      </c>
    </row>
    <row r="7366">
      <c r="A7366" t="inlineStr">
        <is>
          <t>2025-11</t>
        </is>
      </c>
      <c r="B7366" t="inlineStr">
        <is>
          <t>desktop</t>
        </is>
      </c>
      <c r="C7366" t="inlineStr">
        <is>
          <t>paid_social</t>
        </is>
      </c>
      <c r="D7366" t="inlineStr">
        <is>
          <t>CA</t>
        </is>
      </c>
      <c r="E7366" t="inlineStr">
        <is>
          <t>Shoes</t>
        </is>
      </c>
      <c r="F7366" t="inlineStr">
        <is>
          <t>P-0034</t>
        </is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1</v>
      </c>
      <c r="T7366" t="n">
        <v>1</v>
      </c>
      <c r="U7366" t="inlineStr">
        <is>
          <t>Purchase Conversion</t>
        </is>
      </c>
      <c r="V7366" t="inlineStr">
        <is>
          <t>Purchased</t>
        </is>
      </c>
      <c r="W7366" t="n">
        <v>0</v>
      </c>
    </row>
    <row r="7367">
      <c r="A7367" t="inlineStr">
        <is>
          <t>2025-07</t>
        </is>
      </c>
      <c r="B7367" t="inlineStr">
        <is>
          <t>desktop</t>
        </is>
      </c>
      <c r="C7367" t="inlineStr">
        <is>
          <t>organic</t>
        </is>
      </c>
      <c r="D7367" t="inlineStr">
        <is>
          <t>AU</t>
        </is>
      </c>
      <c r="E7367" t="inlineStr">
        <is>
          <t>Outerwear</t>
        </is>
      </c>
      <c r="F7367" t="inlineStr">
        <is>
          <t>P-0115</t>
        </is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1</v>
      </c>
      <c r="S7367" t="n">
        <v>1</v>
      </c>
      <c r="T7367" t="n">
        <v>1</v>
      </c>
      <c r="U7367" t="inlineStr">
        <is>
          <t>Purchase Conversion</t>
        </is>
      </c>
      <c r="V7367" t="inlineStr">
        <is>
          <t>Purchased</t>
        </is>
      </c>
      <c r="W7367" t="n">
        <v>0</v>
      </c>
    </row>
    <row r="7368">
      <c r="A7368" t="inlineStr">
        <is>
          <t>2025-11</t>
        </is>
      </c>
      <c r="B7368" t="inlineStr">
        <is>
          <t>mobile</t>
        </is>
      </c>
      <c r="C7368" t="inlineStr">
        <is>
          <t>organic</t>
        </is>
      </c>
      <c r="D7368" t="inlineStr">
        <is>
          <t>CA</t>
        </is>
      </c>
      <c r="E7368" t="inlineStr">
        <is>
          <t>Accessories</t>
        </is>
      </c>
      <c r="F7368" t="inlineStr">
        <is>
          <t>P-0267</t>
        </is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1</v>
      </c>
      <c r="S7368" t="n">
        <v>1</v>
      </c>
      <c r="T7368" t="n">
        <v>1</v>
      </c>
      <c r="U7368" t="inlineStr">
        <is>
          <t>Purchase Conversion</t>
        </is>
      </c>
      <c r="V7368" t="inlineStr">
        <is>
          <t>Purchased</t>
        </is>
      </c>
      <c r="W7368" t="n">
        <v>0</v>
      </c>
    </row>
    <row r="7369">
      <c r="A7369" t="inlineStr">
        <is>
          <t>2025-11</t>
        </is>
      </c>
      <c r="B7369" t="inlineStr">
        <is>
          <t>mobile</t>
        </is>
      </c>
      <c r="C7369" t="inlineStr">
        <is>
          <t>paid_search</t>
        </is>
      </c>
      <c r="D7369" t="inlineStr">
        <is>
          <t>CA</t>
        </is>
      </c>
      <c r="E7369" t="inlineStr">
        <is>
          <t>Tops</t>
        </is>
      </c>
      <c r="F7369" t="inlineStr">
        <is>
          <t>P-0475</t>
        </is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1</v>
      </c>
      <c r="S7369" t="n">
        <v>1</v>
      </c>
      <c r="T7369" t="n">
        <v>1</v>
      </c>
      <c r="U7369" t="inlineStr">
        <is>
          <t>Purchase Conversion</t>
        </is>
      </c>
      <c r="V7369" t="inlineStr">
        <is>
          <t>Purchased</t>
        </is>
      </c>
      <c r="W7369" t="n">
        <v>0</v>
      </c>
    </row>
    <row r="7370">
      <c r="A7370" t="inlineStr">
        <is>
          <t>2025-07</t>
        </is>
      </c>
      <c r="B7370" t="inlineStr">
        <is>
          <t>desktop</t>
        </is>
      </c>
      <c r="C7370" t="inlineStr">
        <is>
          <t>organic</t>
        </is>
      </c>
      <c r="D7370" t="inlineStr">
        <is>
          <t>US</t>
        </is>
      </c>
      <c r="E7370" t="inlineStr">
        <is>
          <t>Bottoms</t>
        </is>
      </c>
      <c r="F7370" t="inlineStr">
        <is>
          <t>P-0143</t>
        </is>
      </c>
      <c r="G7370" t="n">
        <v>1</v>
      </c>
      <c r="H7370" t="n">
        <v>1</v>
      </c>
      <c r="I7370" t="n">
        <v>1</v>
      </c>
      <c r="J7370" t="n">
        <v>1</v>
      </c>
      <c r="K7370" t="n">
        <v>67.90000000000001</v>
      </c>
      <c r="L7370" t="n">
        <v>13.59</v>
      </c>
      <c r="M7370" t="n">
        <v>1</v>
      </c>
      <c r="N7370" t="n">
        <v>0.2001</v>
      </c>
      <c r="O7370" t="n">
        <v>1</v>
      </c>
      <c r="P7370" t="n">
        <v>1</v>
      </c>
      <c r="Q7370" t="n">
        <v>1</v>
      </c>
      <c r="R7370" t="n">
        <v>0</v>
      </c>
      <c r="S7370" t="n">
        <v>0</v>
      </c>
      <c r="T7370" t="n">
        <v>0</v>
      </c>
      <c r="U7370" t="inlineStr">
        <is>
          <t>Purchase Conversion</t>
        </is>
      </c>
      <c r="V7370" t="inlineStr">
        <is>
          <t>Purchased</t>
        </is>
      </c>
      <c r="W7370" t="n">
        <v>67.90000000000001</v>
      </c>
    </row>
    <row r="7371">
      <c r="A7371" t="inlineStr">
        <is>
          <t>2025-11</t>
        </is>
      </c>
      <c r="B7371" t="inlineStr">
        <is>
          <t>desktop</t>
        </is>
      </c>
      <c r="C7371" t="inlineStr">
        <is>
          <t>organic</t>
        </is>
      </c>
      <c r="D7371" t="inlineStr">
        <is>
          <t>UK</t>
        </is>
      </c>
      <c r="E7371" t="inlineStr">
        <is>
          <t>Tops</t>
        </is>
      </c>
      <c r="F7371" t="inlineStr">
        <is>
          <t>P-0151</t>
        </is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1</v>
      </c>
      <c r="S7371" t="n">
        <v>1</v>
      </c>
      <c r="T7371" t="n">
        <v>1</v>
      </c>
      <c r="U7371" t="inlineStr">
        <is>
          <t>Purchase Conversion</t>
        </is>
      </c>
      <c r="V7371" t="inlineStr">
        <is>
          <t>Purchased</t>
        </is>
      </c>
      <c r="W7371" t="n">
        <v>0</v>
      </c>
    </row>
    <row r="7372">
      <c r="A7372" t="inlineStr">
        <is>
          <t>2025-11</t>
        </is>
      </c>
      <c r="B7372" t="inlineStr">
        <is>
          <t>mobile</t>
        </is>
      </c>
      <c r="C7372" t="inlineStr">
        <is>
          <t>email</t>
        </is>
      </c>
      <c r="D7372" t="inlineStr">
        <is>
          <t>AU</t>
        </is>
      </c>
      <c r="E7372" t="inlineStr">
        <is>
          <t>Accessories</t>
        </is>
      </c>
      <c r="F7372" t="inlineStr">
        <is>
          <t>P-0415</t>
        </is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1</v>
      </c>
      <c r="S7372" t="n">
        <v>1</v>
      </c>
      <c r="T7372" t="n">
        <v>1</v>
      </c>
      <c r="U7372" t="inlineStr">
        <is>
          <t>Purchase Conversion</t>
        </is>
      </c>
      <c r="V7372" t="inlineStr">
        <is>
          <t>Purchased</t>
        </is>
      </c>
      <c r="W7372" t="n">
        <v>0</v>
      </c>
    </row>
    <row r="7373">
      <c r="A7373" t="inlineStr">
        <is>
          <t>2025-09</t>
        </is>
      </c>
      <c r="B7373" t="inlineStr">
        <is>
          <t>mobile</t>
        </is>
      </c>
      <c r="C7373" t="inlineStr">
        <is>
          <t>organic</t>
        </is>
      </c>
      <c r="D7373" t="inlineStr">
        <is>
          <t>AU</t>
        </is>
      </c>
      <c r="E7373" t="inlineStr">
        <is>
          <t>Tops</t>
        </is>
      </c>
      <c r="F7373" t="inlineStr">
        <is>
          <t>P-0118</t>
        </is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1</v>
      </c>
      <c r="S7373" t="n">
        <v>1</v>
      </c>
      <c r="T7373" t="n">
        <v>1</v>
      </c>
      <c r="U7373" t="inlineStr">
        <is>
          <t>Purchase Conversion</t>
        </is>
      </c>
      <c r="V7373" t="inlineStr">
        <is>
          <t>Purchased</t>
        </is>
      </c>
      <c r="W7373" t="n">
        <v>0</v>
      </c>
    </row>
    <row r="7374">
      <c r="A7374" t="inlineStr">
        <is>
          <t>2025-12</t>
        </is>
      </c>
      <c r="B7374" t="inlineStr">
        <is>
          <t>mobile</t>
        </is>
      </c>
      <c r="C7374" t="inlineStr">
        <is>
          <t>organic</t>
        </is>
      </c>
      <c r="D7374" t="inlineStr">
        <is>
          <t>US</t>
        </is>
      </c>
      <c r="E7374" t="inlineStr">
        <is>
          <t>Bottoms</t>
        </is>
      </c>
      <c r="F7374" t="inlineStr">
        <is>
          <t>P-0121</t>
        </is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1</v>
      </c>
      <c r="T7374" t="n">
        <v>1</v>
      </c>
      <c r="U7374" t="inlineStr">
        <is>
          <t>Purchase Conversion</t>
        </is>
      </c>
      <c r="V7374" t="inlineStr">
        <is>
          <t>Purchased</t>
        </is>
      </c>
      <c r="W7374" t="n">
        <v>0</v>
      </c>
    </row>
    <row r="7375">
      <c r="A7375" t="inlineStr">
        <is>
          <t>2025-10</t>
        </is>
      </c>
      <c r="B7375" t="inlineStr">
        <is>
          <t>mobile</t>
        </is>
      </c>
      <c r="C7375" t="inlineStr">
        <is>
          <t>paid_social</t>
        </is>
      </c>
      <c r="D7375" t="inlineStr">
        <is>
          <t>UK</t>
        </is>
      </c>
      <c r="E7375" t="inlineStr">
        <is>
          <t>Shoes</t>
        </is>
      </c>
      <c r="F7375" t="inlineStr">
        <is>
          <t>P-0330</t>
        </is>
      </c>
      <c r="G7375" t="n">
        <v>1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1</v>
      </c>
      <c r="T7375" t="n">
        <v>1</v>
      </c>
      <c r="U7375" t="inlineStr">
        <is>
          <t>Purchase Conversion</t>
        </is>
      </c>
      <c r="V7375" t="inlineStr">
        <is>
          <t>Purchased</t>
        </is>
      </c>
      <c r="W7375" t="n">
        <v>0</v>
      </c>
    </row>
    <row r="7376">
      <c r="A7376" t="inlineStr">
        <is>
          <t>2025-12</t>
        </is>
      </c>
      <c r="B7376" t="inlineStr">
        <is>
          <t>mobile</t>
        </is>
      </c>
      <c r="C7376" t="inlineStr">
        <is>
          <t>paid_social</t>
        </is>
      </c>
      <c r="D7376" t="inlineStr">
        <is>
          <t>UK</t>
        </is>
      </c>
      <c r="E7376" t="inlineStr">
        <is>
          <t>Outerwear</t>
        </is>
      </c>
      <c r="F7376" t="inlineStr">
        <is>
          <t>P-0335</t>
        </is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1</v>
      </c>
      <c r="S7376" t="n">
        <v>1</v>
      </c>
      <c r="T7376" t="n">
        <v>1</v>
      </c>
      <c r="U7376" t="inlineStr">
        <is>
          <t>Purchase Conversion</t>
        </is>
      </c>
      <c r="V7376" t="inlineStr">
        <is>
          <t>Purchased</t>
        </is>
      </c>
      <c r="W7376" t="n">
        <v>0</v>
      </c>
    </row>
    <row r="7377">
      <c r="A7377" t="inlineStr">
        <is>
          <t>2025-12</t>
        </is>
      </c>
      <c r="B7377" t="inlineStr">
        <is>
          <t>mobile</t>
        </is>
      </c>
      <c r="C7377" t="inlineStr">
        <is>
          <t>organic</t>
        </is>
      </c>
      <c r="D7377" t="inlineStr">
        <is>
          <t>CA</t>
        </is>
      </c>
      <c r="E7377" t="inlineStr">
        <is>
          <t>Shoes</t>
        </is>
      </c>
      <c r="F7377" t="inlineStr">
        <is>
          <t>P-0118</t>
        </is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1</v>
      </c>
      <c r="S7377" t="n">
        <v>1</v>
      </c>
      <c r="T7377" t="n">
        <v>1</v>
      </c>
      <c r="U7377" t="inlineStr">
        <is>
          <t>Purchase Conversion</t>
        </is>
      </c>
      <c r="V7377" t="inlineStr">
        <is>
          <t>Purchased</t>
        </is>
      </c>
      <c r="W7377" t="n">
        <v>0</v>
      </c>
    </row>
    <row r="7378">
      <c r="A7378" t="inlineStr">
        <is>
          <t>2025-08</t>
        </is>
      </c>
      <c r="B7378" t="inlineStr">
        <is>
          <t>mobile</t>
        </is>
      </c>
      <c r="C7378" t="inlineStr">
        <is>
          <t>paid_search</t>
        </is>
      </c>
      <c r="D7378" t="inlineStr">
        <is>
          <t>CA</t>
        </is>
      </c>
      <c r="E7378" t="inlineStr">
        <is>
          <t>Accessories</t>
        </is>
      </c>
      <c r="F7378" t="inlineStr">
        <is>
          <t>P-0369</t>
        </is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1</v>
      </c>
      <c r="S7378" t="n">
        <v>1</v>
      </c>
      <c r="T7378" t="n">
        <v>1</v>
      </c>
      <c r="U7378" t="inlineStr">
        <is>
          <t>Purchase Conversion</t>
        </is>
      </c>
      <c r="V7378" t="inlineStr">
        <is>
          <t>Purchased</t>
        </is>
      </c>
      <c r="W7378" t="n">
        <v>0</v>
      </c>
    </row>
    <row r="7379">
      <c r="A7379" t="inlineStr">
        <is>
          <t>2025-12</t>
        </is>
      </c>
      <c r="B7379" t="inlineStr">
        <is>
          <t>desktop</t>
        </is>
      </c>
      <c r="C7379" t="inlineStr">
        <is>
          <t>organic</t>
        </is>
      </c>
      <c r="D7379" t="inlineStr">
        <is>
          <t>US</t>
        </is>
      </c>
      <c r="E7379" t="inlineStr">
        <is>
          <t>Bottoms</t>
        </is>
      </c>
      <c r="F7379" t="inlineStr">
        <is>
          <t>P-0372</t>
        </is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1</v>
      </c>
      <c r="S7379" t="n">
        <v>1</v>
      </c>
      <c r="T7379" t="n">
        <v>1</v>
      </c>
      <c r="U7379" t="inlineStr">
        <is>
          <t>Purchase Conversion</t>
        </is>
      </c>
      <c r="V7379" t="inlineStr">
        <is>
          <t>Purchased</t>
        </is>
      </c>
      <c r="W7379" t="n">
        <v>0</v>
      </c>
    </row>
    <row r="7380">
      <c r="A7380" t="inlineStr">
        <is>
          <t>2025-08</t>
        </is>
      </c>
      <c r="B7380" t="inlineStr">
        <is>
          <t>mobile</t>
        </is>
      </c>
      <c r="C7380" t="inlineStr">
        <is>
          <t>email</t>
        </is>
      </c>
      <c r="D7380" t="inlineStr">
        <is>
          <t>CA</t>
        </is>
      </c>
      <c r="E7380" t="inlineStr">
        <is>
          <t>Bottoms</t>
        </is>
      </c>
      <c r="F7380" t="inlineStr">
        <is>
          <t>P-0138</t>
        </is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1</v>
      </c>
      <c r="S7380" t="n">
        <v>1</v>
      </c>
      <c r="T7380" t="n">
        <v>1</v>
      </c>
      <c r="U7380" t="inlineStr">
        <is>
          <t>Purchase Conversion</t>
        </is>
      </c>
      <c r="V7380" t="inlineStr">
        <is>
          <t>Purchased</t>
        </is>
      </c>
      <c r="W7380" t="n">
        <v>0</v>
      </c>
    </row>
    <row r="7381">
      <c r="A7381" t="inlineStr">
        <is>
          <t>2025-07</t>
        </is>
      </c>
      <c r="B7381" t="inlineStr">
        <is>
          <t>mobile</t>
        </is>
      </c>
      <c r="C7381" t="inlineStr">
        <is>
          <t>organic</t>
        </is>
      </c>
      <c r="D7381" t="inlineStr">
        <is>
          <t>CA</t>
        </is>
      </c>
      <c r="E7381" t="inlineStr">
        <is>
          <t>Accessories</t>
        </is>
      </c>
      <c r="F7381" t="inlineStr">
        <is>
          <t>P-0299</t>
        </is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1</v>
      </c>
      <c r="S7381" t="n">
        <v>1</v>
      </c>
      <c r="T7381" t="n">
        <v>1</v>
      </c>
      <c r="U7381" t="inlineStr">
        <is>
          <t>Purchase Conversion</t>
        </is>
      </c>
      <c r="V7381" t="inlineStr">
        <is>
          <t>Purchased</t>
        </is>
      </c>
      <c r="W7381" t="n">
        <v>0</v>
      </c>
    </row>
    <row r="7382">
      <c r="A7382" t="inlineStr">
        <is>
          <t>2025-07</t>
        </is>
      </c>
      <c r="B7382" t="inlineStr">
        <is>
          <t>desktop</t>
        </is>
      </c>
      <c r="C7382" t="inlineStr">
        <is>
          <t>organic</t>
        </is>
      </c>
      <c r="D7382" t="inlineStr">
        <is>
          <t>UK</t>
        </is>
      </c>
      <c r="E7382" t="inlineStr">
        <is>
          <t>Accessories</t>
        </is>
      </c>
      <c r="F7382" t="inlineStr">
        <is>
          <t>P-0381</t>
        </is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1</v>
      </c>
      <c r="S7382" t="n">
        <v>1</v>
      </c>
      <c r="T7382" t="n">
        <v>1</v>
      </c>
      <c r="U7382" t="inlineStr">
        <is>
          <t>Purchase Conversion</t>
        </is>
      </c>
      <c r="V7382" t="inlineStr">
        <is>
          <t>Purchased</t>
        </is>
      </c>
      <c r="W7382" t="n">
        <v>0</v>
      </c>
    </row>
    <row r="7383">
      <c r="A7383" t="inlineStr">
        <is>
          <t>2025-12</t>
        </is>
      </c>
      <c r="B7383" t="inlineStr">
        <is>
          <t>mobile</t>
        </is>
      </c>
      <c r="C7383" t="inlineStr">
        <is>
          <t>organic</t>
        </is>
      </c>
      <c r="D7383" t="inlineStr">
        <is>
          <t>CA</t>
        </is>
      </c>
      <c r="E7383" t="inlineStr">
        <is>
          <t>Outerwear</t>
        </is>
      </c>
      <c r="F7383" t="inlineStr">
        <is>
          <t>P-0017</t>
        </is>
      </c>
      <c r="G7383" t="n">
        <v>1</v>
      </c>
      <c r="H7383" t="n">
        <v>1</v>
      </c>
      <c r="I7383" t="n">
        <v>1</v>
      </c>
      <c r="J7383" t="n">
        <v>1</v>
      </c>
      <c r="K7383" t="n">
        <v>79.41</v>
      </c>
      <c r="L7383" t="n">
        <v>24.55</v>
      </c>
      <c r="M7383" t="n">
        <v>1</v>
      </c>
      <c r="N7383" t="n">
        <v>0.3092</v>
      </c>
      <c r="O7383" t="n">
        <v>1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inlineStr">
        <is>
          <t>Purchase Conversion</t>
        </is>
      </c>
      <c r="V7383" t="inlineStr">
        <is>
          <t>Purchased</t>
        </is>
      </c>
      <c r="W7383" t="n">
        <v>79.41</v>
      </c>
    </row>
    <row r="7384">
      <c r="A7384" t="inlineStr">
        <is>
          <t>2025-11</t>
        </is>
      </c>
      <c r="B7384" t="inlineStr">
        <is>
          <t>desktop</t>
        </is>
      </c>
      <c r="C7384" t="inlineStr">
        <is>
          <t>email</t>
        </is>
      </c>
      <c r="D7384" t="inlineStr">
        <is>
          <t>CA</t>
        </is>
      </c>
      <c r="E7384" t="inlineStr">
        <is>
          <t>Bottoms</t>
        </is>
      </c>
      <c r="F7384" t="inlineStr">
        <is>
          <t>P-0079</t>
        </is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1</v>
      </c>
      <c r="S7384" t="n">
        <v>1</v>
      </c>
      <c r="T7384" t="n">
        <v>1</v>
      </c>
      <c r="U7384" t="inlineStr">
        <is>
          <t>Purchase Conversion</t>
        </is>
      </c>
      <c r="V7384" t="inlineStr">
        <is>
          <t>Purchased</t>
        </is>
      </c>
      <c r="W7384" t="n">
        <v>0</v>
      </c>
    </row>
    <row r="7385">
      <c r="A7385" t="inlineStr">
        <is>
          <t>2025-08</t>
        </is>
      </c>
      <c r="B7385" t="inlineStr">
        <is>
          <t>mobile</t>
        </is>
      </c>
      <c r="C7385" t="inlineStr">
        <is>
          <t>paid_search</t>
        </is>
      </c>
      <c r="D7385" t="inlineStr">
        <is>
          <t>US</t>
        </is>
      </c>
      <c r="E7385" t="inlineStr">
        <is>
          <t>Outerwear</t>
        </is>
      </c>
      <c r="F7385" t="inlineStr">
        <is>
          <t>P-0252</t>
        </is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1</v>
      </c>
      <c r="S7385" t="n">
        <v>1</v>
      </c>
      <c r="T7385" t="n">
        <v>1</v>
      </c>
      <c r="U7385" t="inlineStr">
        <is>
          <t>Purchase Conversion</t>
        </is>
      </c>
      <c r="V7385" t="inlineStr">
        <is>
          <t>Purchased</t>
        </is>
      </c>
      <c r="W7385" t="n">
        <v>0</v>
      </c>
    </row>
    <row r="7386">
      <c r="A7386" t="inlineStr">
        <is>
          <t>2025-09</t>
        </is>
      </c>
      <c r="B7386" t="inlineStr">
        <is>
          <t>mobile</t>
        </is>
      </c>
      <c r="C7386" t="inlineStr">
        <is>
          <t>paid_social</t>
        </is>
      </c>
      <c r="D7386" t="inlineStr">
        <is>
          <t>UK</t>
        </is>
      </c>
      <c r="E7386" t="inlineStr">
        <is>
          <t>Tops</t>
        </is>
      </c>
      <c r="F7386" t="inlineStr">
        <is>
          <t>P-0475</t>
        </is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1</v>
      </c>
      <c r="S7386" t="n">
        <v>1</v>
      </c>
      <c r="T7386" t="n">
        <v>1</v>
      </c>
      <c r="U7386" t="inlineStr">
        <is>
          <t>Purchase Conversion</t>
        </is>
      </c>
      <c r="V7386" t="inlineStr">
        <is>
          <t>Purchased</t>
        </is>
      </c>
      <c r="W7386" t="n">
        <v>0</v>
      </c>
    </row>
    <row r="7387">
      <c r="A7387" t="inlineStr">
        <is>
          <t>2025-12</t>
        </is>
      </c>
      <c r="B7387" t="inlineStr">
        <is>
          <t>mobile</t>
        </is>
      </c>
      <c r="C7387" t="inlineStr">
        <is>
          <t>organic</t>
        </is>
      </c>
      <c r="D7387" t="inlineStr">
        <is>
          <t>CA</t>
        </is>
      </c>
      <c r="E7387" t="inlineStr">
        <is>
          <t>Tops</t>
        </is>
      </c>
      <c r="F7387" t="inlineStr">
        <is>
          <t>P-0145</t>
        </is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1</v>
      </c>
      <c r="S7387" t="n">
        <v>1</v>
      </c>
      <c r="T7387" t="n">
        <v>1</v>
      </c>
      <c r="U7387" t="inlineStr">
        <is>
          <t>Purchase Conversion</t>
        </is>
      </c>
      <c r="V7387" t="inlineStr">
        <is>
          <t>Purchased</t>
        </is>
      </c>
      <c r="W7387" t="n">
        <v>0</v>
      </c>
    </row>
    <row r="7388">
      <c r="A7388" t="inlineStr">
        <is>
          <t>2025-12</t>
        </is>
      </c>
      <c r="B7388" t="inlineStr">
        <is>
          <t>mobile</t>
        </is>
      </c>
      <c r="C7388" t="inlineStr">
        <is>
          <t>paid_search</t>
        </is>
      </c>
      <c r="D7388" t="inlineStr">
        <is>
          <t>CA</t>
        </is>
      </c>
      <c r="E7388" t="inlineStr">
        <is>
          <t>Tops</t>
        </is>
      </c>
      <c r="F7388" t="inlineStr">
        <is>
          <t>P-0181</t>
        </is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1</v>
      </c>
      <c r="S7388" t="n">
        <v>1</v>
      </c>
      <c r="T7388" t="n">
        <v>1</v>
      </c>
      <c r="U7388" t="inlineStr">
        <is>
          <t>Purchase Conversion</t>
        </is>
      </c>
      <c r="V7388" t="inlineStr">
        <is>
          <t>Purchased</t>
        </is>
      </c>
      <c r="W7388" t="n">
        <v>0</v>
      </c>
    </row>
    <row r="7389">
      <c r="A7389" t="inlineStr">
        <is>
          <t>2025-07</t>
        </is>
      </c>
      <c r="B7389" t="inlineStr">
        <is>
          <t>desktop</t>
        </is>
      </c>
      <c r="C7389" t="inlineStr">
        <is>
          <t>organic</t>
        </is>
      </c>
      <c r="D7389" t="inlineStr">
        <is>
          <t>UK</t>
        </is>
      </c>
      <c r="E7389" t="inlineStr">
        <is>
          <t>Shoes</t>
        </is>
      </c>
      <c r="F7389" t="inlineStr">
        <is>
          <t>P-0039</t>
        </is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1</v>
      </c>
      <c r="T7389" t="n">
        <v>1</v>
      </c>
      <c r="U7389" t="inlineStr">
        <is>
          <t>Purchase Conversion</t>
        </is>
      </c>
      <c r="V7389" t="inlineStr">
        <is>
          <t>Purchased</t>
        </is>
      </c>
      <c r="W7389" t="n">
        <v>0</v>
      </c>
    </row>
    <row r="7390">
      <c r="A7390" t="inlineStr">
        <is>
          <t>2025-08</t>
        </is>
      </c>
      <c r="B7390" t="inlineStr">
        <is>
          <t>desktop</t>
        </is>
      </c>
      <c r="C7390" t="inlineStr">
        <is>
          <t>paid_search</t>
        </is>
      </c>
      <c r="D7390" t="inlineStr">
        <is>
          <t>US</t>
        </is>
      </c>
      <c r="E7390" t="inlineStr">
        <is>
          <t>Shoes</t>
        </is>
      </c>
      <c r="F7390" t="inlineStr">
        <is>
          <t>P-0393</t>
        </is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1</v>
      </c>
      <c r="S7390" t="n">
        <v>1</v>
      </c>
      <c r="T7390" t="n">
        <v>1</v>
      </c>
      <c r="U7390" t="inlineStr">
        <is>
          <t>Purchase Conversion</t>
        </is>
      </c>
      <c r="V7390" t="inlineStr">
        <is>
          <t>Purchased</t>
        </is>
      </c>
      <c r="W7390" t="n">
        <v>0</v>
      </c>
    </row>
    <row r="7391">
      <c r="A7391" t="inlineStr">
        <is>
          <t>2025-12</t>
        </is>
      </c>
      <c r="B7391" t="inlineStr">
        <is>
          <t>desktop</t>
        </is>
      </c>
      <c r="C7391" t="inlineStr">
        <is>
          <t>organic</t>
        </is>
      </c>
      <c r="D7391" t="inlineStr">
        <is>
          <t>AU</t>
        </is>
      </c>
      <c r="E7391" t="inlineStr">
        <is>
          <t>Shoes</t>
        </is>
      </c>
      <c r="F7391" t="inlineStr">
        <is>
          <t>P-0412</t>
        </is>
      </c>
      <c r="G7391" t="n">
        <v>1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1</v>
      </c>
      <c r="T7391" t="n">
        <v>1</v>
      </c>
      <c r="U7391" t="inlineStr">
        <is>
          <t>Purchase Conversion</t>
        </is>
      </c>
      <c r="V7391" t="inlineStr">
        <is>
          <t>Purchased</t>
        </is>
      </c>
      <c r="W7391" t="n">
        <v>0</v>
      </c>
    </row>
    <row r="7392">
      <c r="A7392" t="inlineStr">
        <is>
          <t>2025-10</t>
        </is>
      </c>
      <c r="B7392" t="inlineStr">
        <is>
          <t>mobile</t>
        </is>
      </c>
      <c r="C7392" t="inlineStr">
        <is>
          <t>paid_search</t>
        </is>
      </c>
      <c r="D7392" t="inlineStr">
        <is>
          <t>UK</t>
        </is>
      </c>
      <c r="E7392" t="inlineStr">
        <is>
          <t>Bottoms</t>
        </is>
      </c>
      <c r="F7392" t="inlineStr">
        <is>
          <t>P-0126</t>
        </is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1</v>
      </c>
      <c r="S7392" t="n">
        <v>1</v>
      </c>
      <c r="T7392" t="n">
        <v>1</v>
      </c>
      <c r="U7392" t="inlineStr">
        <is>
          <t>Purchase Conversion</t>
        </is>
      </c>
      <c r="V7392" t="inlineStr">
        <is>
          <t>Purchased</t>
        </is>
      </c>
      <c r="W7392" t="n">
        <v>0</v>
      </c>
    </row>
    <row r="7393">
      <c r="A7393" t="inlineStr">
        <is>
          <t>2025-07</t>
        </is>
      </c>
      <c r="B7393" t="inlineStr">
        <is>
          <t>mobile</t>
        </is>
      </c>
      <c r="C7393" t="inlineStr">
        <is>
          <t>paid_search</t>
        </is>
      </c>
      <c r="D7393" t="inlineStr">
        <is>
          <t>CA</t>
        </is>
      </c>
      <c r="E7393" t="inlineStr">
        <is>
          <t>Accessories</t>
        </is>
      </c>
      <c r="F7393" t="inlineStr">
        <is>
          <t>P-0094</t>
        </is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1</v>
      </c>
      <c r="S7393" t="n">
        <v>1</v>
      </c>
      <c r="T7393" t="n">
        <v>1</v>
      </c>
      <c r="U7393" t="inlineStr">
        <is>
          <t>Purchase Conversion</t>
        </is>
      </c>
      <c r="V7393" t="inlineStr">
        <is>
          <t>Purchased</t>
        </is>
      </c>
      <c r="W7393" t="n">
        <v>0</v>
      </c>
    </row>
    <row r="7394">
      <c r="A7394" t="inlineStr">
        <is>
          <t>2025-07</t>
        </is>
      </c>
      <c r="B7394" t="inlineStr">
        <is>
          <t>mobile</t>
        </is>
      </c>
      <c r="C7394" t="inlineStr">
        <is>
          <t>organic</t>
        </is>
      </c>
      <c r="D7394" t="inlineStr">
        <is>
          <t>UK</t>
        </is>
      </c>
      <c r="E7394" t="inlineStr">
        <is>
          <t>Accessories</t>
        </is>
      </c>
      <c r="F7394" t="inlineStr">
        <is>
          <t>P-0424</t>
        </is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1</v>
      </c>
      <c r="S7394" t="n">
        <v>1</v>
      </c>
      <c r="T7394" t="n">
        <v>1</v>
      </c>
      <c r="U7394" t="inlineStr">
        <is>
          <t>Purchase Conversion</t>
        </is>
      </c>
      <c r="V7394" t="inlineStr">
        <is>
          <t>Purchased</t>
        </is>
      </c>
      <c r="W7394" t="n">
        <v>0</v>
      </c>
    </row>
    <row r="7395">
      <c r="A7395" t="inlineStr">
        <is>
          <t>2025-08</t>
        </is>
      </c>
      <c r="B7395" t="inlineStr">
        <is>
          <t>desktop</t>
        </is>
      </c>
      <c r="C7395" t="inlineStr">
        <is>
          <t>paid_search</t>
        </is>
      </c>
      <c r="D7395" t="inlineStr">
        <is>
          <t>UK</t>
        </is>
      </c>
      <c r="E7395" t="inlineStr">
        <is>
          <t>Tops</t>
        </is>
      </c>
      <c r="F7395" t="inlineStr">
        <is>
          <t>P-0281</t>
        </is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1</v>
      </c>
      <c r="S7395" t="n">
        <v>1</v>
      </c>
      <c r="T7395" t="n">
        <v>1</v>
      </c>
      <c r="U7395" t="inlineStr">
        <is>
          <t>Purchase Conversion</t>
        </is>
      </c>
      <c r="V7395" t="inlineStr">
        <is>
          <t>Purchased</t>
        </is>
      </c>
      <c r="W7395" t="n">
        <v>0</v>
      </c>
    </row>
    <row r="7396">
      <c r="A7396" t="inlineStr">
        <is>
          <t>2025-09</t>
        </is>
      </c>
      <c r="B7396" t="inlineStr">
        <is>
          <t>mobile</t>
        </is>
      </c>
      <c r="C7396" t="inlineStr">
        <is>
          <t>organic</t>
        </is>
      </c>
      <c r="D7396" t="inlineStr">
        <is>
          <t>US</t>
        </is>
      </c>
      <c r="E7396" t="inlineStr">
        <is>
          <t>Outerwear</t>
        </is>
      </c>
      <c r="F7396" t="inlineStr">
        <is>
          <t>P-0391</t>
        </is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1</v>
      </c>
      <c r="S7396" t="n">
        <v>1</v>
      </c>
      <c r="T7396" t="n">
        <v>1</v>
      </c>
      <c r="U7396" t="inlineStr">
        <is>
          <t>Purchase Conversion</t>
        </is>
      </c>
      <c r="V7396" t="inlineStr">
        <is>
          <t>Purchased</t>
        </is>
      </c>
      <c r="W7396" t="n">
        <v>0</v>
      </c>
    </row>
    <row r="7397">
      <c r="A7397" t="inlineStr">
        <is>
          <t>2025-08</t>
        </is>
      </c>
      <c r="B7397" t="inlineStr">
        <is>
          <t>desktop</t>
        </is>
      </c>
      <c r="C7397" t="inlineStr">
        <is>
          <t>organic</t>
        </is>
      </c>
      <c r="D7397" t="inlineStr">
        <is>
          <t>AU</t>
        </is>
      </c>
      <c r="E7397" t="inlineStr">
        <is>
          <t>Outerwear</t>
        </is>
      </c>
      <c r="F7397" t="inlineStr">
        <is>
          <t>P-0010</t>
        </is>
      </c>
      <c r="G7397" t="n">
        <v>1</v>
      </c>
      <c r="H7397" t="n">
        <v>1</v>
      </c>
      <c r="I7397" t="n">
        <v>1</v>
      </c>
      <c r="J7397" t="n">
        <v>1</v>
      </c>
      <c r="K7397" t="n">
        <v>100.76</v>
      </c>
      <c r="L7397" t="n">
        <v>27.45</v>
      </c>
      <c r="M7397" t="n">
        <v>1</v>
      </c>
      <c r="N7397" t="n">
        <v>0.2724</v>
      </c>
      <c r="O7397" t="n">
        <v>1</v>
      </c>
      <c r="P7397" t="n">
        <v>1</v>
      </c>
      <c r="Q7397" t="n">
        <v>1</v>
      </c>
      <c r="R7397" t="n">
        <v>0</v>
      </c>
      <c r="S7397" t="n">
        <v>0</v>
      </c>
      <c r="T7397" t="n">
        <v>0</v>
      </c>
      <c r="U7397" t="inlineStr">
        <is>
          <t>Purchase Conversion</t>
        </is>
      </c>
      <c r="V7397" t="inlineStr">
        <is>
          <t>Purchased</t>
        </is>
      </c>
      <c r="W7397" t="n">
        <v>100.76</v>
      </c>
    </row>
    <row r="7398">
      <c r="A7398" t="inlineStr">
        <is>
          <t>2025-10</t>
        </is>
      </c>
      <c r="B7398" t="inlineStr">
        <is>
          <t>tablet</t>
        </is>
      </c>
      <c r="C7398" t="inlineStr">
        <is>
          <t>organic</t>
        </is>
      </c>
      <c r="D7398" t="inlineStr">
        <is>
          <t>UK</t>
        </is>
      </c>
      <c r="E7398" t="inlineStr">
        <is>
          <t>Bottoms</t>
        </is>
      </c>
      <c r="F7398" t="inlineStr">
        <is>
          <t>P-0223</t>
        </is>
      </c>
      <c r="G7398" t="n">
        <v>1</v>
      </c>
      <c r="H7398" t="n">
        <v>1</v>
      </c>
      <c r="I7398" t="n">
        <v>1</v>
      </c>
      <c r="J7398" t="n">
        <v>1</v>
      </c>
      <c r="K7398" t="n">
        <v>76.94</v>
      </c>
      <c r="L7398" t="n">
        <v>18.08</v>
      </c>
      <c r="M7398" t="n">
        <v>1</v>
      </c>
      <c r="N7398" t="n">
        <v>0.235</v>
      </c>
      <c r="O7398" t="n">
        <v>1</v>
      </c>
      <c r="P7398" t="n">
        <v>1</v>
      </c>
      <c r="Q7398" t="n">
        <v>1</v>
      </c>
      <c r="R7398" t="n">
        <v>0</v>
      </c>
      <c r="S7398" t="n">
        <v>0</v>
      </c>
      <c r="T7398" t="n">
        <v>0</v>
      </c>
      <c r="U7398" t="inlineStr">
        <is>
          <t>Purchase Conversion</t>
        </is>
      </c>
      <c r="V7398" t="inlineStr">
        <is>
          <t>Purchased</t>
        </is>
      </c>
      <c r="W7398" t="n">
        <v>76.94</v>
      </c>
    </row>
    <row r="7399">
      <c r="A7399" t="inlineStr">
        <is>
          <t>2025-09</t>
        </is>
      </c>
      <c r="B7399" t="inlineStr">
        <is>
          <t>mobile</t>
        </is>
      </c>
      <c r="C7399" t="inlineStr">
        <is>
          <t>paid_social</t>
        </is>
      </c>
      <c r="D7399" t="inlineStr">
        <is>
          <t>AU</t>
        </is>
      </c>
      <c r="E7399" t="inlineStr">
        <is>
          <t>Tops</t>
        </is>
      </c>
      <c r="F7399" t="inlineStr">
        <is>
          <t>P-0044</t>
        </is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1</v>
      </c>
      <c r="S7399" t="n">
        <v>1</v>
      </c>
      <c r="T7399" t="n">
        <v>1</v>
      </c>
      <c r="U7399" t="inlineStr">
        <is>
          <t>Purchase Conversion</t>
        </is>
      </c>
      <c r="V7399" t="inlineStr">
        <is>
          <t>Purchased</t>
        </is>
      </c>
      <c r="W7399" t="n">
        <v>0</v>
      </c>
    </row>
    <row r="7400">
      <c r="A7400" t="inlineStr">
        <is>
          <t>2025-07</t>
        </is>
      </c>
      <c r="B7400" t="inlineStr">
        <is>
          <t>desktop</t>
        </is>
      </c>
      <c r="C7400" t="inlineStr">
        <is>
          <t>paid_search</t>
        </is>
      </c>
      <c r="D7400" t="inlineStr">
        <is>
          <t>CA</t>
        </is>
      </c>
      <c r="E7400" t="inlineStr">
        <is>
          <t>Outerwear</t>
        </is>
      </c>
      <c r="F7400" t="inlineStr">
        <is>
          <t>P-0087</t>
        </is>
      </c>
      <c r="G7400" t="n">
        <v>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1</v>
      </c>
      <c r="S7400" t="n">
        <v>1</v>
      </c>
      <c r="T7400" t="n">
        <v>1</v>
      </c>
      <c r="U7400" t="inlineStr">
        <is>
          <t>Purchase Conversion</t>
        </is>
      </c>
      <c r="V7400" t="inlineStr">
        <is>
          <t>Purchased</t>
        </is>
      </c>
      <c r="W7400" t="n">
        <v>0</v>
      </c>
    </row>
    <row r="7401">
      <c r="A7401" t="inlineStr">
        <is>
          <t>2025-09</t>
        </is>
      </c>
      <c r="B7401" t="inlineStr">
        <is>
          <t>mobile</t>
        </is>
      </c>
      <c r="C7401" t="inlineStr">
        <is>
          <t>organic</t>
        </is>
      </c>
      <c r="D7401" t="inlineStr">
        <is>
          <t>CA</t>
        </is>
      </c>
      <c r="E7401" t="inlineStr">
        <is>
          <t>Bottoms</t>
        </is>
      </c>
      <c r="F7401" t="inlineStr">
        <is>
          <t>P-0109</t>
        </is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1</v>
      </c>
      <c r="S7401" t="n">
        <v>1</v>
      </c>
      <c r="T7401" t="n">
        <v>1</v>
      </c>
      <c r="U7401" t="inlineStr">
        <is>
          <t>Purchase Conversion</t>
        </is>
      </c>
      <c r="V7401" t="inlineStr">
        <is>
          <t>Purchased</t>
        </is>
      </c>
      <c r="W7401" t="n">
        <v>0</v>
      </c>
    </row>
    <row r="7402">
      <c r="A7402" t="inlineStr">
        <is>
          <t>2025-08</t>
        </is>
      </c>
      <c r="B7402" t="inlineStr">
        <is>
          <t>mobile</t>
        </is>
      </c>
      <c r="C7402" t="inlineStr">
        <is>
          <t>organic</t>
        </is>
      </c>
      <c r="D7402" t="inlineStr">
        <is>
          <t>US</t>
        </is>
      </c>
      <c r="E7402" t="inlineStr">
        <is>
          <t>Shoes</t>
        </is>
      </c>
      <c r="F7402" t="inlineStr">
        <is>
          <t>P-0099</t>
        </is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1</v>
      </c>
      <c r="S7402" t="n">
        <v>1</v>
      </c>
      <c r="T7402" t="n">
        <v>1</v>
      </c>
      <c r="U7402" t="inlineStr">
        <is>
          <t>Purchase Conversion</t>
        </is>
      </c>
      <c r="V7402" t="inlineStr">
        <is>
          <t>Purchased</t>
        </is>
      </c>
      <c r="W7402" t="n">
        <v>0</v>
      </c>
    </row>
    <row r="7403">
      <c r="A7403" t="inlineStr">
        <is>
          <t>2025-10</t>
        </is>
      </c>
      <c r="B7403" t="inlineStr">
        <is>
          <t>desktop</t>
        </is>
      </c>
      <c r="C7403" t="inlineStr">
        <is>
          <t>referral</t>
        </is>
      </c>
      <c r="D7403" t="inlineStr">
        <is>
          <t>UK</t>
        </is>
      </c>
      <c r="E7403" t="inlineStr">
        <is>
          <t>Accessories</t>
        </is>
      </c>
      <c r="F7403" t="inlineStr">
        <is>
          <t>P-0141</t>
        </is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1</v>
      </c>
      <c r="S7403" t="n">
        <v>1</v>
      </c>
      <c r="T7403" t="n">
        <v>1</v>
      </c>
      <c r="U7403" t="inlineStr">
        <is>
          <t>Purchase Conversion</t>
        </is>
      </c>
      <c r="V7403" t="inlineStr">
        <is>
          <t>Purchased</t>
        </is>
      </c>
      <c r="W7403" t="n">
        <v>0</v>
      </c>
    </row>
    <row r="7404">
      <c r="A7404" t="inlineStr">
        <is>
          <t>2025-07</t>
        </is>
      </c>
      <c r="B7404" t="inlineStr">
        <is>
          <t>desktop</t>
        </is>
      </c>
      <c r="C7404" t="inlineStr">
        <is>
          <t>organic</t>
        </is>
      </c>
      <c r="D7404" t="inlineStr">
        <is>
          <t>US</t>
        </is>
      </c>
      <c r="E7404" t="inlineStr">
        <is>
          <t>Bottoms</t>
        </is>
      </c>
      <c r="F7404" t="inlineStr">
        <is>
          <t>P-0410</t>
        </is>
      </c>
      <c r="G7404" t="n">
        <v>1</v>
      </c>
      <c r="H7404" t="n">
        <v>1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1</v>
      </c>
      <c r="Q7404" t="n">
        <v>0</v>
      </c>
      <c r="R7404" t="n">
        <v>0</v>
      </c>
      <c r="S7404" t="n">
        <v>0</v>
      </c>
      <c r="T7404" t="n">
        <v>1</v>
      </c>
      <c r="U7404" t="inlineStr">
        <is>
          <t>Purchase Conversion</t>
        </is>
      </c>
      <c r="V7404" t="inlineStr">
        <is>
          <t>Purchased</t>
        </is>
      </c>
      <c r="W7404" t="n">
        <v>0</v>
      </c>
    </row>
    <row r="7405">
      <c r="A7405" t="inlineStr">
        <is>
          <t>2025-10</t>
        </is>
      </c>
      <c r="B7405" t="inlineStr">
        <is>
          <t>desktop</t>
        </is>
      </c>
      <c r="C7405" t="inlineStr">
        <is>
          <t>paid_social</t>
        </is>
      </c>
      <c r="D7405" t="inlineStr">
        <is>
          <t>UK</t>
        </is>
      </c>
      <c r="E7405" t="inlineStr">
        <is>
          <t>Accessories</t>
        </is>
      </c>
      <c r="F7405" t="inlineStr">
        <is>
          <t>P-0195</t>
        </is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1</v>
      </c>
      <c r="S7405" t="n">
        <v>1</v>
      </c>
      <c r="T7405" t="n">
        <v>1</v>
      </c>
      <c r="U7405" t="inlineStr">
        <is>
          <t>Purchase Conversion</t>
        </is>
      </c>
      <c r="V7405" t="inlineStr">
        <is>
          <t>Purchased</t>
        </is>
      </c>
      <c r="W7405" t="n">
        <v>0</v>
      </c>
    </row>
    <row r="7406">
      <c r="A7406" t="inlineStr">
        <is>
          <t>2025-11</t>
        </is>
      </c>
      <c r="B7406" t="inlineStr">
        <is>
          <t>desktop</t>
        </is>
      </c>
      <c r="C7406" t="inlineStr">
        <is>
          <t>paid_search</t>
        </is>
      </c>
      <c r="D7406" t="inlineStr">
        <is>
          <t>US</t>
        </is>
      </c>
      <c r="E7406" t="inlineStr">
        <is>
          <t>Bottoms</t>
        </is>
      </c>
      <c r="F7406" t="inlineStr">
        <is>
          <t>P-0128</t>
        </is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1</v>
      </c>
      <c r="S7406" t="n">
        <v>1</v>
      </c>
      <c r="T7406" t="n">
        <v>1</v>
      </c>
      <c r="U7406" t="inlineStr">
        <is>
          <t>Purchase Conversion</t>
        </is>
      </c>
      <c r="V7406" t="inlineStr">
        <is>
          <t>Purchased</t>
        </is>
      </c>
      <c r="W7406" t="n">
        <v>0</v>
      </c>
    </row>
    <row r="7407">
      <c r="A7407" t="inlineStr">
        <is>
          <t>2025-09</t>
        </is>
      </c>
      <c r="B7407" t="inlineStr">
        <is>
          <t>desktop</t>
        </is>
      </c>
      <c r="C7407" t="inlineStr">
        <is>
          <t>paid_social</t>
        </is>
      </c>
      <c r="D7407" t="inlineStr">
        <is>
          <t>UK</t>
        </is>
      </c>
      <c r="E7407" t="inlineStr">
        <is>
          <t>Accessories</t>
        </is>
      </c>
      <c r="F7407" t="inlineStr">
        <is>
          <t>P-0354</t>
        </is>
      </c>
      <c r="G7407" t="n">
        <v>1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0</v>
      </c>
      <c r="S7407" t="n">
        <v>1</v>
      </c>
      <c r="T7407" t="n">
        <v>1</v>
      </c>
      <c r="U7407" t="inlineStr">
        <is>
          <t>Purchase Conversion</t>
        </is>
      </c>
      <c r="V7407" t="inlineStr">
        <is>
          <t>Purchased</t>
        </is>
      </c>
      <c r="W7407" t="n">
        <v>0</v>
      </c>
    </row>
    <row r="7408">
      <c r="A7408" t="inlineStr">
        <is>
          <t>2025-10</t>
        </is>
      </c>
      <c r="B7408" t="inlineStr">
        <is>
          <t>mobile</t>
        </is>
      </c>
      <c r="C7408" t="inlineStr">
        <is>
          <t>referral</t>
        </is>
      </c>
      <c r="D7408" t="inlineStr">
        <is>
          <t>CA</t>
        </is>
      </c>
      <c r="E7408" t="inlineStr">
        <is>
          <t>Shoes</t>
        </is>
      </c>
      <c r="F7408" t="inlineStr">
        <is>
          <t>P-0045</t>
        </is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1</v>
      </c>
      <c r="S7408" t="n">
        <v>1</v>
      </c>
      <c r="T7408" t="n">
        <v>1</v>
      </c>
      <c r="U7408" t="inlineStr">
        <is>
          <t>Purchase Conversion</t>
        </is>
      </c>
      <c r="V7408" t="inlineStr">
        <is>
          <t>Purchased</t>
        </is>
      </c>
      <c r="W7408" t="n">
        <v>0</v>
      </c>
    </row>
    <row r="7409">
      <c r="A7409" t="inlineStr">
        <is>
          <t>2025-09</t>
        </is>
      </c>
      <c r="B7409" t="inlineStr">
        <is>
          <t>mobile</t>
        </is>
      </c>
      <c r="C7409" t="inlineStr">
        <is>
          <t>organic</t>
        </is>
      </c>
      <c r="D7409" t="inlineStr">
        <is>
          <t>CA</t>
        </is>
      </c>
      <c r="E7409" t="inlineStr">
        <is>
          <t>Tops</t>
        </is>
      </c>
      <c r="F7409" t="inlineStr">
        <is>
          <t>P-0189</t>
        </is>
      </c>
      <c r="G7409" t="n">
        <v>1</v>
      </c>
      <c r="H7409" t="n">
        <v>1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</v>
      </c>
      <c r="P7409" t="n">
        <v>1</v>
      </c>
      <c r="Q7409" t="n">
        <v>0</v>
      </c>
      <c r="R7409" t="n">
        <v>0</v>
      </c>
      <c r="S7409" t="n">
        <v>0</v>
      </c>
      <c r="T7409" t="n">
        <v>1</v>
      </c>
      <c r="U7409" t="inlineStr">
        <is>
          <t>Purchase Conversion</t>
        </is>
      </c>
      <c r="V7409" t="inlineStr">
        <is>
          <t>Purchased</t>
        </is>
      </c>
      <c r="W7409" t="n">
        <v>0</v>
      </c>
    </row>
    <row r="7410">
      <c r="A7410" t="inlineStr">
        <is>
          <t>2025-10</t>
        </is>
      </c>
      <c r="B7410" t="inlineStr">
        <is>
          <t>mobile</t>
        </is>
      </c>
      <c r="C7410" t="inlineStr">
        <is>
          <t>paid_social</t>
        </is>
      </c>
      <c r="D7410" t="inlineStr">
        <is>
          <t>AU</t>
        </is>
      </c>
      <c r="E7410" t="inlineStr">
        <is>
          <t>Outerwear</t>
        </is>
      </c>
      <c r="F7410" t="inlineStr">
        <is>
          <t>P-0259</t>
        </is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1</v>
      </c>
      <c r="S7410" t="n">
        <v>1</v>
      </c>
      <c r="T7410" t="n">
        <v>1</v>
      </c>
      <c r="U7410" t="inlineStr">
        <is>
          <t>Purchase Conversion</t>
        </is>
      </c>
      <c r="V7410" t="inlineStr">
        <is>
          <t>Purchased</t>
        </is>
      </c>
      <c r="W7410" t="n">
        <v>0</v>
      </c>
    </row>
    <row r="7411">
      <c r="A7411" t="inlineStr">
        <is>
          <t>2025-07</t>
        </is>
      </c>
      <c r="B7411" t="inlineStr">
        <is>
          <t>desktop</t>
        </is>
      </c>
      <c r="C7411" t="inlineStr">
        <is>
          <t>organic</t>
        </is>
      </c>
      <c r="D7411" t="inlineStr">
        <is>
          <t>UK</t>
        </is>
      </c>
      <c r="E7411" t="inlineStr">
        <is>
          <t>Accessories</t>
        </is>
      </c>
      <c r="F7411" t="inlineStr">
        <is>
          <t>P-0398</t>
        </is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1</v>
      </c>
      <c r="S7411" t="n">
        <v>1</v>
      </c>
      <c r="T7411" t="n">
        <v>1</v>
      </c>
      <c r="U7411" t="inlineStr">
        <is>
          <t>Purchase Conversion</t>
        </is>
      </c>
      <c r="V7411" t="inlineStr">
        <is>
          <t>Purchased</t>
        </is>
      </c>
      <c r="W7411" t="n">
        <v>0</v>
      </c>
    </row>
    <row r="7412">
      <c r="A7412" t="inlineStr">
        <is>
          <t>2025-11</t>
        </is>
      </c>
      <c r="B7412" t="inlineStr">
        <is>
          <t>mobile</t>
        </is>
      </c>
      <c r="C7412" t="inlineStr">
        <is>
          <t>paid_search</t>
        </is>
      </c>
      <c r="D7412" t="inlineStr">
        <is>
          <t>CA</t>
        </is>
      </c>
      <c r="E7412" t="inlineStr">
        <is>
          <t>Tops</t>
        </is>
      </c>
      <c r="F7412" t="inlineStr">
        <is>
          <t>P-0310</t>
        </is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1</v>
      </c>
      <c r="S7412" t="n">
        <v>1</v>
      </c>
      <c r="T7412" t="n">
        <v>1</v>
      </c>
      <c r="U7412" t="inlineStr">
        <is>
          <t>Purchase Conversion</t>
        </is>
      </c>
      <c r="V7412" t="inlineStr">
        <is>
          <t>Purchased</t>
        </is>
      </c>
      <c r="W7412" t="n">
        <v>0</v>
      </c>
    </row>
    <row r="7413">
      <c r="A7413" t="inlineStr">
        <is>
          <t>2025-11</t>
        </is>
      </c>
      <c r="B7413" t="inlineStr">
        <is>
          <t>mobile</t>
        </is>
      </c>
      <c r="C7413" t="inlineStr">
        <is>
          <t>paid_social</t>
        </is>
      </c>
      <c r="D7413" t="inlineStr">
        <is>
          <t>US</t>
        </is>
      </c>
      <c r="E7413" t="inlineStr">
        <is>
          <t>Shoes</t>
        </is>
      </c>
      <c r="F7413" t="inlineStr">
        <is>
          <t>P-0139</t>
        </is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1</v>
      </c>
      <c r="S7413" t="n">
        <v>1</v>
      </c>
      <c r="T7413" t="n">
        <v>1</v>
      </c>
      <c r="U7413" t="inlineStr">
        <is>
          <t>Purchase Conversion</t>
        </is>
      </c>
      <c r="V7413" t="inlineStr">
        <is>
          <t>Purchased</t>
        </is>
      </c>
      <c r="W7413" t="n">
        <v>0</v>
      </c>
    </row>
    <row r="7414">
      <c r="A7414" t="inlineStr">
        <is>
          <t>2025-08</t>
        </is>
      </c>
      <c r="B7414" t="inlineStr">
        <is>
          <t>mobile</t>
        </is>
      </c>
      <c r="C7414" t="inlineStr">
        <is>
          <t>email</t>
        </is>
      </c>
      <c r="D7414" t="inlineStr">
        <is>
          <t>AU</t>
        </is>
      </c>
      <c r="E7414" t="inlineStr">
        <is>
          <t>Shoes</t>
        </is>
      </c>
      <c r="F7414" t="inlineStr">
        <is>
          <t>P-0367</t>
        </is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1</v>
      </c>
      <c r="S7414" t="n">
        <v>1</v>
      </c>
      <c r="T7414" t="n">
        <v>1</v>
      </c>
      <c r="U7414" t="inlineStr">
        <is>
          <t>Purchase Conversion</t>
        </is>
      </c>
      <c r="V7414" t="inlineStr">
        <is>
          <t>Purchased</t>
        </is>
      </c>
      <c r="W7414" t="n">
        <v>0</v>
      </c>
    </row>
    <row r="7415">
      <c r="A7415" t="inlineStr">
        <is>
          <t>2025-10</t>
        </is>
      </c>
      <c r="B7415" t="inlineStr">
        <is>
          <t>desktop</t>
        </is>
      </c>
      <c r="C7415" t="inlineStr">
        <is>
          <t>organic</t>
        </is>
      </c>
      <c r="D7415" t="inlineStr">
        <is>
          <t>UK</t>
        </is>
      </c>
      <c r="E7415" t="inlineStr">
        <is>
          <t>Tops</t>
        </is>
      </c>
      <c r="F7415" t="inlineStr">
        <is>
          <t>P-0146</t>
        </is>
      </c>
      <c r="G7415" t="n">
        <v>1</v>
      </c>
      <c r="H7415" t="n">
        <v>1</v>
      </c>
      <c r="I7415" t="n">
        <v>1</v>
      </c>
      <c r="J7415" t="n">
        <v>1</v>
      </c>
      <c r="K7415" t="n">
        <v>63.18</v>
      </c>
      <c r="L7415" t="n">
        <v>15.37</v>
      </c>
      <c r="M7415" t="n">
        <v>1</v>
      </c>
      <c r="N7415" t="n">
        <v>0.2433</v>
      </c>
      <c r="O7415" t="n">
        <v>1</v>
      </c>
      <c r="P7415" t="n">
        <v>1</v>
      </c>
      <c r="Q7415" t="n">
        <v>1</v>
      </c>
      <c r="R7415" t="n">
        <v>0</v>
      </c>
      <c r="S7415" t="n">
        <v>0</v>
      </c>
      <c r="T7415" t="n">
        <v>0</v>
      </c>
      <c r="U7415" t="inlineStr">
        <is>
          <t>Purchase Conversion</t>
        </is>
      </c>
      <c r="V7415" t="inlineStr">
        <is>
          <t>Purchased</t>
        </is>
      </c>
      <c r="W7415" t="n">
        <v>63.18</v>
      </c>
    </row>
    <row r="7416">
      <c r="A7416" t="inlineStr">
        <is>
          <t>2025-09</t>
        </is>
      </c>
      <c r="B7416" t="inlineStr">
        <is>
          <t>desktop</t>
        </is>
      </c>
      <c r="C7416" t="inlineStr">
        <is>
          <t>paid_social</t>
        </is>
      </c>
      <c r="D7416" t="inlineStr">
        <is>
          <t>US</t>
        </is>
      </c>
      <c r="E7416" t="inlineStr">
        <is>
          <t>Accessories</t>
        </is>
      </c>
      <c r="F7416" t="inlineStr">
        <is>
          <t>P-0166</t>
        </is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1</v>
      </c>
      <c r="S7416" t="n">
        <v>1</v>
      </c>
      <c r="T7416" t="n">
        <v>1</v>
      </c>
      <c r="U7416" t="inlineStr">
        <is>
          <t>Purchase Conversion</t>
        </is>
      </c>
      <c r="V7416" t="inlineStr">
        <is>
          <t>Purchased</t>
        </is>
      </c>
      <c r="W7416" t="n">
        <v>0</v>
      </c>
    </row>
    <row r="7417">
      <c r="A7417" t="inlineStr">
        <is>
          <t>2025-10</t>
        </is>
      </c>
      <c r="B7417" t="inlineStr">
        <is>
          <t>mobile</t>
        </is>
      </c>
      <c r="C7417" t="inlineStr">
        <is>
          <t>email</t>
        </is>
      </c>
      <c r="D7417" t="inlineStr">
        <is>
          <t>US</t>
        </is>
      </c>
      <c r="E7417" t="inlineStr">
        <is>
          <t>Tops</t>
        </is>
      </c>
      <c r="F7417" t="inlineStr">
        <is>
          <t>P-0147</t>
        </is>
      </c>
      <c r="G7417" t="n">
        <v>1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0</v>
      </c>
      <c r="Q7417" t="n">
        <v>0</v>
      </c>
      <c r="R7417" t="n">
        <v>0</v>
      </c>
      <c r="S7417" t="n">
        <v>1</v>
      </c>
      <c r="T7417" t="n">
        <v>1</v>
      </c>
      <c r="U7417" t="inlineStr">
        <is>
          <t>Purchase Conversion</t>
        </is>
      </c>
      <c r="V7417" t="inlineStr">
        <is>
          <t>Purchased</t>
        </is>
      </c>
      <c r="W7417" t="n">
        <v>0</v>
      </c>
    </row>
    <row r="7418">
      <c r="A7418" t="inlineStr">
        <is>
          <t>2025-08</t>
        </is>
      </c>
      <c r="B7418" t="inlineStr">
        <is>
          <t>desktop</t>
        </is>
      </c>
      <c r="C7418" t="inlineStr">
        <is>
          <t>paid_social</t>
        </is>
      </c>
      <c r="D7418" t="inlineStr">
        <is>
          <t>UK</t>
        </is>
      </c>
      <c r="E7418" t="inlineStr">
        <is>
          <t>Bottoms</t>
        </is>
      </c>
      <c r="F7418" t="inlineStr">
        <is>
          <t>P-0064</t>
        </is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1</v>
      </c>
      <c r="S7418" t="n">
        <v>1</v>
      </c>
      <c r="T7418" t="n">
        <v>1</v>
      </c>
      <c r="U7418" t="inlineStr">
        <is>
          <t>Purchase Conversion</t>
        </is>
      </c>
      <c r="V7418" t="inlineStr">
        <is>
          <t>Purchased</t>
        </is>
      </c>
      <c r="W7418" t="n">
        <v>0</v>
      </c>
    </row>
    <row r="7419">
      <c r="A7419" t="inlineStr">
        <is>
          <t>2025-10</t>
        </is>
      </c>
      <c r="B7419" t="inlineStr">
        <is>
          <t>mobile</t>
        </is>
      </c>
      <c r="C7419" t="inlineStr">
        <is>
          <t>paid_search</t>
        </is>
      </c>
      <c r="D7419" t="inlineStr">
        <is>
          <t>UK</t>
        </is>
      </c>
      <c r="E7419" t="inlineStr">
        <is>
          <t>Shoes</t>
        </is>
      </c>
      <c r="F7419" t="inlineStr">
        <is>
          <t>P-0053</t>
        </is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1</v>
      </c>
      <c r="S7419" t="n">
        <v>1</v>
      </c>
      <c r="T7419" t="n">
        <v>1</v>
      </c>
      <c r="U7419" t="inlineStr">
        <is>
          <t>Purchase Conversion</t>
        </is>
      </c>
      <c r="V7419" t="inlineStr">
        <is>
          <t>Purchased</t>
        </is>
      </c>
      <c r="W7419" t="n">
        <v>0</v>
      </c>
    </row>
    <row r="7420">
      <c r="A7420" t="inlineStr">
        <is>
          <t>2025-07</t>
        </is>
      </c>
      <c r="B7420" t="inlineStr">
        <is>
          <t>desktop</t>
        </is>
      </c>
      <c r="C7420" t="inlineStr">
        <is>
          <t>organic</t>
        </is>
      </c>
      <c r="D7420" t="inlineStr">
        <is>
          <t>AU</t>
        </is>
      </c>
      <c r="E7420" t="inlineStr">
        <is>
          <t>Tops</t>
        </is>
      </c>
      <c r="F7420" t="inlineStr">
        <is>
          <t>P-0337</t>
        </is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1</v>
      </c>
      <c r="S7420" t="n">
        <v>1</v>
      </c>
      <c r="T7420" t="n">
        <v>1</v>
      </c>
      <c r="U7420" t="inlineStr">
        <is>
          <t>Purchase Conversion</t>
        </is>
      </c>
      <c r="V7420" t="inlineStr">
        <is>
          <t>Purchased</t>
        </is>
      </c>
      <c r="W7420" t="n">
        <v>0</v>
      </c>
    </row>
    <row r="7421">
      <c r="A7421" t="inlineStr">
        <is>
          <t>2025-08</t>
        </is>
      </c>
      <c r="B7421" t="inlineStr">
        <is>
          <t>mobile</t>
        </is>
      </c>
      <c r="C7421" t="inlineStr">
        <is>
          <t>paid_search</t>
        </is>
      </c>
      <c r="D7421" t="inlineStr">
        <is>
          <t>UK</t>
        </is>
      </c>
      <c r="E7421" t="inlineStr">
        <is>
          <t>Outerwear</t>
        </is>
      </c>
      <c r="F7421" t="inlineStr">
        <is>
          <t>P-0155</t>
        </is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  <c r="S7421" t="n">
        <v>1</v>
      </c>
      <c r="T7421" t="n">
        <v>1</v>
      </c>
      <c r="U7421" t="inlineStr">
        <is>
          <t>Purchase Conversion</t>
        </is>
      </c>
      <c r="V7421" t="inlineStr">
        <is>
          <t>Purchased</t>
        </is>
      </c>
      <c r="W7421" t="n">
        <v>0</v>
      </c>
    </row>
    <row r="7422">
      <c r="A7422" t="inlineStr">
        <is>
          <t>2025-10</t>
        </is>
      </c>
      <c r="B7422" t="inlineStr">
        <is>
          <t>desktop</t>
        </is>
      </c>
      <c r="C7422" t="inlineStr">
        <is>
          <t>paid_social</t>
        </is>
      </c>
      <c r="D7422" t="inlineStr">
        <is>
          <t>UK</t>
        </is>
      </c>
      <c r="E7422" t="inlineStr">
        <is>
          <t>Bottoms</t>
        </is>
      </c>
      <c r="F7422" t="inlineStr">
        <is>
          <t>P-0271</t>
        </is>
      </c>
      <c r="G7422" t="n">
        <v>1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1</v>
      </c>
      <c r="T7422" t="n">
        <v>1</v>
      </c>
      <c r="U7422" t="inlineStr">
        <is>
          <t>Purchase Conversion</t>
        </is>
      </c>
      <c r="V7422" t="inlineStr">
        <is>
          <t>Purchased</t>
        </is>
      </c>
      <c r="W7422" t="n">
        <v>0</v>
      </c>
    </row>
    <row r="7423">
      <c r="A7423" t="inlineStr">
        <is>
          <t>2025-11</t>
        </is>
      </c>
      <c r="B7423" t="inlineStr">
        <is>
          <t>desktop</t>
        </is>
      </c>
      <c r="C7423" t="inlineStr">
        <is>
          <t>organic</t>
        </is>
      </c>
      <c r="D7423" t="inlineStr">
        <is>
          <t>UK</t>
        </is>
      </c>
      <c r="E7423" t="inlineStr">
        <is>
          <t>Accessories</t>
        </is>
      </c>
      <c r="F7423" t="inlineStr">
        <is>
          <t>P-0333</t>
        </is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1</v>
      </c>
      <c r="S7423" t="n">
        <v>1</v>
      </c>
      <c r="T7423" t="n">
        <v>1</v>
      </c>
      <c r="U7423" t="inlineStr">
        <is>
          <t>Purchase Conversion</t>
        </is>
      </c>
      <c r="V7423" t="inlineStr">
        <is>
          <t>Purchased</t>
        </is>
      </c>
      <c r="W7423" t="n">
        <v>0</v>
      </c>
    </row>
    <row r="7424">
      <c r="A7424" t="inlineStr">
        <is>
          <t>2025-08</t>
        </is>
      </c>
      <c r="B7424" t="inlineStr">
        <is>
          <t>mobile</t>
        </is>
      </c>
      <c r="C7424" t="inlineStr">
        <is>
          <t>email</t>
        </is>
      </c>
      <c r="D7424" t="inlineStr">
        <is>
          <t>UK</t>
        </is>
      </c>
      <c r="E7424" t="inlineStr">
        <is>
          <t>Shoes</t>
        </is>
      </c>
      <c r="F7424" t="inlineStr">
        <is>
          <t>P-0187</t>
        </is>
      </c>
      <c r="G7424" t="n">
        <v>1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</v>
      </c>
      <c r="P7424" t="n">
        <v>0</v>
      </c>
      <c r="Q7424" t="n">
        <v>0</v>
      </c>
      <c r="R7424" t="n">
        <v>0</v>
      </c>
      <c r="S7424" t="n">
        <v>1</v>
      </c>
      <c r="T7424" t="n">
        <v>1</v>
      </c>
      <c r="U7424" t="inlineStr">
        <is>
          <t>Purchase Conversion</t>
        </is>
      </c>
      <c r="V7424" t="inlineStr">
        <is>
          <t>Purchased</t>
        </is>
      </c>
      <c r="W7424" t="n">
        <v>0</v>
      </c>
    </row>
    <row r="7425">
      <c r="A7425" t="inlineStr">
        <is>
          <t>2025-12</t>
        </is>
      </c>
      <c r="B7425" t="inlineStr">
        <is>
          <t>desktop</t>
        </is>
      </c>
      <c r="C7425" t="inlineStr">
        <is>
          <t>organic</t>
        </is>
      </c>
      <c r="D7425" t="inlineStr">
        <is>
          <t>UK</t>
        </is>
      </c>
      <c r="E7425" t="inlineStr">
        <is>
          <t>Accessories</t>
        </is>
      </c>
      <c r="F7425" t="inlineStr">
        <is>
          <t>P-0481</t>
        </is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1</v>
      </c>
      <c r="S7425" t="n">
        <v>1</v>
      </c>
      <c r="T7425" t="n">
        <v>1</v>
      </c>
      <c r="U7425" t="inlineStr">
        <is>
          <t>Purchase Conversion</t>
        </is>
      </c>
      <c r="V7425" t="inlineStr">
        <is>
          <t>Purchased</t>
        </is>
      </c>
      <c r="W7425" t="n">
        <v>0</v>
      </c>
    </row>
    <row r="7426">
      <c r="A7426" t="inlineStr">
        <is>
          <t>2025-08</t>
        </is>
      </c>
      <c r="B7426" t="inlineStr">
        <is>
          <t>desktop</t>
        </is>
      </c>
      <c r="C7426" t="inlineStr">
        <is>
          <t>referral</t>
        </is>
      </c>
      <c r="D7426" t="inlineStr">
        <is>
          <t>US</t>
        </is>
      </c>
      <c r="E7426" t="inlineStr">
        <is>
          <t>Shoes</t>
        </is>
      </c>
      <c r="F7426" t="inlineStr">
        <is>
          <t>P-0355</t>
        </is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1</v>
      </c>
      <c r="S7426" t="n">
        <v>1</v>
      </c>
      <c r="T7426" t="n">
        <v>1</v>
      </c>
      <c r="U7426" t="inlineStr">
        <is>
          <t>Purchase Conversion</t>
        </is>
      </c>
      <c r="V7426" t="inlineStr">
        <is>
          <t>Purchased</t>
        </is>
      </c>
      <c r="W7426" t="n">
        <v>0</v>
      </c>
    </row>
    <row r="7427">
      <c r="A7427" t="inlineStr">
        <is>
          <t>2025-12</t>
        </is>
      </c>
      <c r="B7427" t="inlineStr">
        <is>
          <t>mobile</t>
        </is>
      </c>
      <c r="C7427" t="inlineStr">
        <is>
          <t>email</t>
        </is>
      </c>
      <c r="D7427" t="inlineStr">
        <is>
          <t>CA</t>
        </is>
      </c>
      <c r="E7427" t="inlineStr">
        <is>
          <t>Shoes</t>
        </is>
      </c>
      <c r="F7427" t="inlineStr">
        <is>
          <t>P-0107</t>
        </is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1</v>
      </c>
      <c r="S7427" t="n">
        <v>1</v>
      </c>
      <c r="T7427" t="n">
        <v>1</v>
      </c>
      <c r="U7427" t="inlineStr">
        <is>
          <t>Purchase Conversion</t>
        </is>
      </c>
      <c r="V7427" t="inlineStr">
        <is>
          <t>Purchased</t>
        </is>
      </c>
      <c r="W7427" t="n">
        <v>0</v>
      </c>
    </row>
    <row r="7428">
      <c r="A7428" t="inlineStr">
        <is>
          <t>2025-12</t>
        </is>
      </c>
      <c r="B7428" t="inlineStr">
        <is>
          <t>mobile</t>
        </is>
      </c>
      <c r="C7428" t="inlineStr">
        <is>
          <t>email</t>
        </is>
      </c>
      <c r="D7428" t="inlineStr">
        <is>
          <t>CA</t>
        </is>
      </c>
      <c r="E7428" t="inlineStr">
        <is>
          <t>Outerwear</t>
        </is>
      </c>
      <c r="F7428" t="inlineStr">
        <is>
          <t>P-0250</t>
        </is>
      </c>
      <c r="G7428" t="n">
        <v>1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  <c r="Q7428" t="n">
        <v>0</v>
      </c>
      <c r="R7428" t="n">
        <v>0</v>
      </c>
      <c r="S7428" t="n">
        <v>1</v>
      </c>
      <c r="T7428" t="n">
        <v>1</v>
      </c>
      <c r="U7428" t="inlineStr">
        <is>
          <t>Purchase Conversion</t>
        </is>
      </c>
      <c r="V7428" t="inlineStr">
        <is>
          <t>Purchased</t>
        </is>
      </c>
      <c r="W7428" t="n">
        <v>0</v>
      </c>
    </row>
    <row r="7429">
      <c r="A7429" t="inlineStr">
        <is>
          <t>2025-09</t>
        </is>
      </c>
      <c r="B7429" t="inlineStr">
        <is>
          <t>mobile</t>
        </is>
      </c>
      <c r="C7429" t="inlineStr">
        <is>
          <t>organic</t>
        </is>
      </c>
      <c r="D7429" t="inlineStr">
        <is>
          <t>AU</t>
        </is>
      </c>
      <c r="E7429" t="inlineStr">
        <is>
          <t>Shoes</t>
        </is>
      </c>
      <c r="F7429" t="inlineStr">
        <is>
          <t>P-0325</t>
        </is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1</v>
      </c>
      <c r="S7429" t="n">
        <v>1</v>
      </c>
      <c r="T7429" t="n">
        <v>1</v>
      </c>
      <c r="U7429" t="inlineStr">
        <is>
          <t>Purchase Conversion</t>
        </is>
      </c>
      <c r="V7429" t="inlineStr">
        <is>
          <t>Purchased</t>
        </is>
      </c>
      <c r="W7429" t="n">
        <v>0</v>
      </c>
    </row>
    <row r="7430">
      <c r="A7430" t="inlineStr">
        <is>
          <t>2025-07</t>
        </is>
      </c>
      <c r="B7430" t="inlineStr">
        <is>
          <t>mobile</t>
        </is>
      </c>
      <c r="C7430" t="inlineStr">
        <is>
          <t>organic</t>
        </is>
      </c>
      <c r="D7430" t="inlineStr">
        <is>
          <t>UK</t>
        </is>
      </c>
      <c r="E7430" t="inlineStr">
        <is>
          <t>Tops</t>
        </is>
      </c>
      <c r="F7430" t="inlineStr">
        <is>
          <t>P-0327</t>
        </is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1</v>
      </c>
      <c r="S7430" t="n">
        <v>1</v>
      </c>
      <c r="T7430" t="n">
        <v>1</v>
      </c>
      <c r="U7430" t="inlineStr">
        <is>
          <t>Purchase Conversion</t>
        </is>
      </c>
      <c r="V7430" t="inlineStr">
        <is>
          <t>Purchased</t>
        </is>
      </c>
      <c r="W7430" t="n">
        <v>0</v>
      </c>
    </row>
    <row r="7431">
      <c r="A7431" t="inlineStr">
        <is>
          <t>2025-07</t>
        </is>
      </c>
      <c r="B7431" t="inlineStr">
        <is>
          <t>mobile</t>
        </is>
      </c>
      <c r="C7431" t="inlineStr">
        <is>
          <t>organic</t>
        </is>
      </c>
      <c r="D7431" t="inlineStr">
        <is>
          <t>CA</t>
        </is>
      </c>
      <c r="E7431" t="inlineStr">
        <is>
          <t>Outerwear</t>
        </is>
      </c>
      <c r="F7431" t="inlineStr">
        <is>
          <t>P-0165</t>
        </is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1</v>
      </c>
      <c r="S7431" t="n">
        <v>1</v>
      </c>
      <c r="T7431" t="n">
        <v>1</v>
      </c>
      <c r="U7431" t="inlineStr">
        <is>
          <t>Purchase Conversion</t>
        </is>
      </c>
      <c r="V7431" t="inlineStr">
        <is>
          <t>Purchased</t>
        </is>
      </c>
      <c r="W7431" t="n">
        <v>0</v>
      </c>
    </row>
    <row r="7432">
      <c r="A7432" t="inlineStr">
        <is>
          <t>2025-09</t>
        </is>
      </c>
      <c r="B7432" t="inlineStr">
        <is>
          <t>mobile</t>
        </is>
      </c>
      <c r="C7432" t="inlineStr">
        <is>
          <t>paid_search</t>
        </is>
      </c>
      <c r="D7432" t="inlineStr">
        <is>
          <t>UK</t>
        </is>
      </c>
      <c r="E7432" t="inlineStr">
        <is>
          <t>Accessories</t>
        </is>
      </c>
      <c r="F7432" t="inlineStr">
        <is>
          <t>P-0163</t>
        </is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1</v>
      </c>
      <c r="S7432" t="n">
        <v>1</v>
      </c>
      <c r="T7432" t="n">
        <v>1</v>
      </c>
      <c r="U7432" t="inlineStr">
        <is>
          <t>Purchase Conversion</t>
        </is>
      </c>
      <c r="V7432" t="inlineStr">
        <is>
          <t>Purchased</t>
        </is>
      </c>
      <c r="W7432" t="n">
        <v>0</v>
      </c>
    </row>
    <row r="7433">
      <c r="A7433" t="inlineStr">
        <is>
          <t>2025-07</t>
        </is>
      </c>
      <c r="B7433" t="inlineStr">
        <is>
          <t>mobile</t>
        </is>
      </c>
      <c r="C7433" t="inlineStr">
        <is>
          <t>organic</t>
        </is>
      </c>
      <c r="D7433" t="inlineStr">
        <is>
          <t>AU</t>
        </is>
      </c>
      <c r="E7433" t="inlineStr">
        <is>
          <t>Outerwear</t>
        </is>
      </c>
      <c r="F7433" t="inlineStr">
        <is>
          <t>P-0342</t>
        </is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1</v>
      </c>
      <c r="S7433" t="n">
        <v>1</v>
      </c>
      <c r="T7433" t="n">
        <v>1</v>
      </c>
      <c r="U7433" t="inlineStr">
        <is>
          <t>Purchase Conversion</t>
        </is>
      </c>
      <c r="V7433" t="inlineStr">
        <is>
          <t>Purchased</t>
        </is>
      </c>
      <c r="W7433" t="n">
        <v>0</v>
      </c>
    </row>
    <row r="7434">
      <c r="A7434" t="inlineStr">
        <is>
          <t>2025-07</t>
        </is>
      </c>
      <c r="B7434" t="inlineStr">
        <is>
          <t>mobile</t>
        </is>
      </c>
      <c r="C7434" t="inlineStr">
        <is>
          <t>paid_social</t>
        </is>
      </c>
      <c r="D7434" t="inlineStr">
        <is>
          <t>US</t>
        </is>
      </c>
      <c r="E7434" t="inlineStr">
        <is>
          <t>Outerwear</t>
        </is>
      </c>
      <c r="F7434" t="inlineStr">
        <is>
          <t>P-0351</t>
        </is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1</v>
      </c>
      <c r="S7434" t="n">
        <v>1</v>
      </c>
      <c r="T7434" t="n">
        <v>1</v>
      </c>
      <c r="U7434" t="inlineStr">
        <is>
          <t>Purchase Conversion</t>
        </is>
      </c>
      <c r="V7434" t="inlineStr">
        <is>
          <t>Purchased</t>
        </is>
      </c>
      <c r="W7434" t="n">
        <v>0</v>
      </c>
    </row>
    <row r="7435">
      <c r="A7435" t="inlineStr">
        <is>
          <t>2025-10</t>
        </is>
      </c>
      <c r="B7435" t="inlineStr">
        <is>
          <t>mobile</t>
        </is>
      </c>
      <c r="C7435" t="inlineStr">
        <is>
          <t>paid_social</t>
        </is>
      </c>
      <c r="D7435" t="inlineStr">
        <is>
          <t>UK</t>
        </is>
      </c>
      <c r="E7435" t="inlineStr">
        <is>
          <t>Outerwear</t>
        </is>
      </c>
      <c r="F7435" t="inlineStr">
        <is>
          <t>P-0213</t>
        </is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1</v>
      </c>
      <c r="S7435" t="n">
        <v>1</v>
      </c>
      <c r="T7435" t="n">
        <v>1</v>
      </c>
      <c r="U7435" t="inlineStr">
        <is>
          <t>Purchase Conversion</t>
        </is>
      </c>
      <c r="V7435" t="inlineStr">
        <is>
          <t>Purchased</t>
        </is>
      </c>
      <c r="W7435" t="n">
        <v>0</v>
      </c>
    </row>
    <row r="7436">
      <c r="A7436" t="inlineStr">
        <is>
          <t>2025-10</t>
        </is>
      </c>
      <c r="B7436" t="inlineStr">
        <is>
          <t>mobile</t>
        </is>
      </c>
      <c r="C7436" t="inlineStr">
        <is>
          <t>paid_social</t>
        </is>
      </c>
      <c r="D7436" t="inlineStr">
        <is>
          <t>US</t>
        </is>
      </c>
      <c r="E7436" t="inlineStr">
        <is>
          <t>Shoes</t>
        </is>
      </c>
      <c r="F7436" t="inlineStr">
        <is>
          <t>P-0085</t>
        </is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1</v>
      </c>
      <c r="S7436" t="n">
        <v>1</v>
      </c>
      <c r="T7436" t="n">
        <v>1</v>
      </c>
      <c r="U7436" t="inlineStr">
        <is>
          <t>Purchase Conversion</t>
        </is>
      </c>
      <c r="V7436" t="inlineStr">
        <is>
          <t>Purchased</t>
        </is>
      </c>
      <c r="W7436" t="n">
        <v>0</v>
      </c>
    </row>
    <row r="7437">
      <c r="A7437" t="inlineStr">
        <is>
          <t>2025-12</t>
        </is>
      </c>
      <c r="B7437" t="inlineStr">
        <is>
          <t>mobile</t>
        </is>
      </c>
      <c r="C7437" t="inlineStr">
        <is>
          <t>paid_search</t>
        </is>
      </c>
      <c r="D7437" t="inlineStr">
        <is>
          <t>US</t>
        </is>
      </c>
      <c r="E7437" t="inlineStr">
        <is>
          <t>Outerwear</t>
        </is>
      </c>
      <c r="F7437" t="inlineStr">
        <is>
          <t>P-0136</t>
        </is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1</v>
      </c>
      <c r="S7437" t="n">
        <v>1</v>
      </c>
      <c r="T7437" t="n">
        <v>1</v>
      </c>
      <c r="U7437" t="inlineStr">
        <is>
          <t>Purchase Conversion</t>
        </is>
      </c>
      <c r="V7437" t="inlineStr">
        <is>
          <t>Purchased</t>
        </is>
      </c>
      <c r="W7437" t="n">
        <v>0</v>
      </c>
    </row>
    <row r="7438">
      <c r="A7438" t="inlineStr">
        <is>
          <t>2025-10</t>
        </is>
      </c>
      <c r="B7438" t="inlineStr">
        <is>
          <t>desktop</t>
        </is>
      </c>
      <c r="C7438" t="inlineStr">
        <is>
          <t>referral</t>
        </is>
      </c>
      <c r="D7438" t="inlineStr">
        <is>
          <t>CA</t>
        </is>
      </c>
      <c r="E7438" t="inlineStr">
        <is>
          <t>Outerwear</t>
        </is>
      </c>
      <c r="F7438" t="inlineStr">
        <is>
          <t>P-0452</t>
        </is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1</v>
      </c>
      <c r="S7438" t="n">
        <v>1</v>
      </c>
      <c r="T7438" t="n">
        <v>1</v>
      </c>
      <c r="U7438" t="inlineStr">
        <is>
          <t>Purchase Conversion</t>
        </is>
      </c>
      <c r="V7438" t="inlineStr">
        <is>
          <t>Purchased</t>
        </is>
      </c>
      <c r="W7438" t="n">
        <v>0</v>
      </c>
    </row>
    <row r="7439">
      <c r="A7439" t="inlineStr">
        <is>
          <t>2025-12</t>
        </is>
      </c>
      <c r="B7439" t="inlineStr">
        <is>
          <t>mobile</t>
        </is>
      </c>
      <c r="C7439" t="inlineStr">
        <is>
          <t>organic</t>
        </is>
      </c>
      <c r="D7439" t="inlineStr">
        <is>
          <t>US</t>
        </is>
      </c>
      <c r="E7439" t="inlineStr">
        <is>
          <t>Tops</t>
        </is>
      </c>
      <c r="F7439" t="inlineStr">
        <is>
          <t>P-0004</t>
        </is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1</v>
      </c>
      <c r="T7439" t="n">
        <v>1</v>
      </c>
      <c r="U7439" t="inlineStr">
        <is>
          <t>Purchase Conversion</t>
        </is>
      </c>
      <c r="V7439" t="inlineStr">
        <is>
          <t>Purchased</t>
        </is>
      </c>
      <c r="W7439" t="n">
        <v>0</v>
      </c>
    </row>
    <row r="7440">
      <c r="A7440" t="inlineStr">
        <is>
          <t>2025-10</t>
        </is>
      </c>
      <c r="B7440" t="inlineStr">
        <is>
          <t>mobile</t>
        </is>
      </c>
      <c r="C7440" t="inlineStr">
        <is>
          <t>organic</t>
        </is>
      </c>
      <c r="D7440" t="inlineStr">
        <is>
          <t>CA</t>
        </is>
      </c>
      <c r="E7440" t="inlineStr">
        <is>
          <t>Outerwear</t>
        </is>
      </c>
      <c r="F7440" t="inlineStr">
        <is>
          <t>P-0386</t>
        </is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1</v>
      </c>
      <c r="S7440" t="n">
        <v>1</v>
      </c>
      <c r="T7440" t="n">
        <v>1</v>
      </c>
      <c r="U7440" t="inlineStr">
        <is>
          <t>Purchase Conversion</t>
        </is>
      </c>
      <c r="V7440" t="inlineStr">
        <is>
          <t>Purchased</t>
        </is>
      </c>
      <c r="W7440" t="n">
        <v>0</v>
      </c>
    </row>
    <row r="7441">
      <c r="A7441" t="inlineStr">
        <is>
          <t>2025-07</t>
        </is>
      </c>
      <c r="B7441" t="inlineStr">
        <is>
          <t>mobile</t>
        </is>
      </c>
      <c r="C7441" t="inlineStr">
        <is>
          <t>organic</t>
        </is>
      </c>
      <c r="D7441" t="inlineStr">
        <is>
          <t>UK</t>
        </is>
      </c>
      <c r="E7441" t="inlineStr">
        <is>
          <t>Accessories</t>
        </is>
      </c>
      <c r="F7441" t="inlineStr">
        <is>
          <t>P-0383</t>
        </is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1</v>
      </c>
      <c r="S7441" t="n">
        <v>1</v>
      </c>
      <c r="T7441" t="n">
        <v>1</v>
      </c>
      <c r="U7441" t="inlineStr">
        <is>
          <t>Purchase Conversion</t>
        </is>
      </c>
      <c r="V7441" t="inlineStr">
        <is>
          <t>Purchased</t>
        </is>
      </c>
      <c r="W7441" t="n">
        <v>0</v>
      </c>
    </row>
    <row r="7442">
      <c r="A7442" t="inlineStr">
        <is>
          <t>2025-10</t>
        </is>
      </c>
      <c r="B7442" t="inlineStr">
        <is>
          <t>mobile</t>
        </is>
      </c>
      <c r="C7442" t="inlineStr">
        <is>
          <t>organic</t>
        </is>
      </c>
      <c r="D7442" t="inlineStr">
        <is>
          <t>UK</t>
        </is>
      </c>
      <c r="E7442" t="inlineStr">
        <is>
          <t>Shoes</t>
        </is>
      </c>
      <c r="F7442" t="inlineStr">
        <is>
          <t>P-0160</t>
        </is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1</v>
      </c>
      <c r="S7442" t="n">
        <v>1</v>
      </c>
      <c r="T7442" t="n">
        <v>1</v>
      </c>
      <c r="U7442" t="inlineStr">
        <is>
          <t>Purchase Conversion</t>
        </is>
      </c>
      <c r="V7442" t="inlineStr">
        <is>
          <t>Purchased</t>
        </is>
      </c>
      <c r="W7442" t="n">
        <v>0</v>
      </c>
    </row>
    <row r="7443">
      <c r="A7443" t="inlineStr">
        <is>
          <t>2025-10</t>
        </is>
      </c>
      <c r="B7443" t="inlineStr">
        <is>
          <t>tablet</t>
        </is>
      </c>
      <c r="C7443" t="inlineStr">
        <is>
          <t>paid_search</t>
        </is>
      </c>
      <c r="D7443" t="inlineStr">
        <is>
          <t>US</t>
        </is>
      </c>
      <c r="E7443" t="inlineStr">
        <is>
          <t>Accessories</t>
        </is>
      </c>
      <c r="F7443" t="inlineStr">
        <is>
          <t>P-0444</t>
        </is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1</v>
      </c>
      <c r="S7443" t="n">
        <v>1</v>
      </c>
      <c r="T7443" t="n">
        <v>1</v>
      </c>
      <c r="U7443" t="inlineStr">
        <is>
          <t>Purchase Conversion</t>
        </is>
      </c>
      <c r="V7443" t="inlineStr">
        <is>
          <t>Purchased</t>
        </is>
      </c>
      <c r="W7443" t="n">
        <v>0</v>
      </c>
    </row>
    <row r="7444">
      <c r="A7444" t="inlineStr">
        <is>
          <t>2025-07</t>
        </is>
      </c>
      <c r="B7444" t="inlineStr">
        <is>
          <t>desktop</t>
        </is>
      </c>
      <c r="C7444" t="inlineStr">
        <is>
          <t>organic</t>
        </is>
      </c>
      <c r="D7444" t="inlineStr">
        <is>
          <t>AU</t>
        </is>
      </c>
      <c r="E7444" t="inlineStr">
        <is>
          <t>Shoes</t>
        </is>
      </c>
      <c r="F7444" t="inlineStr">
        <is>
          <t>P-0451</t>
        </is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1</v>
      </c>
      <c r="S7444" t="n">
        <v>1</v>
      </c>
      <c r="T7444" t="n">
        <v>1</v>
      </c>
      <c r="U7444" t="inlineStr">
        <is>
          <t>Purchase Conversion</t>
        </is>
      </c>
      <c r="V7444" t="inlineStr">
        <is>
          <t>Purchased</t>
        </is>
      </c>
      <c r="W7444" t="n">
        <v>0</v>
      </c>
    </row>
    <row r="7445">
      <c r="A7445" t="inlineStr">
        <is>
          <t>2025-12</t>
        </is>
      </c>
      <c r="B7445" t="inlineStr">
        <is>
          <t>mobile</t>
        </is>
      </c>
      <c r="C7445" t="inlineStr">
        <is>
          <t>organic</t>
        </is>
      </c>
      <c r="D7445" t="inlineStr">
        <is>
          <t>UK</t>
        </is>
      </c>
      <c r="E7445" t="inlineStr">
        <is>
          <t>Tops</t>
        </is>
      </c>
      <c r="F7445" t="inlineStr">
        <is>
          <t>P-0160</t>
        </is>
      </c>
      <c r="G7445" t="n">
        <v>1</v>
      </c>
      <c r="H7445" t="n">
        <v>1</v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</v>
      </c>
      <c r="P7445" t="n">
        <v>1</v>
      </c>
      <c r="Q7445" t="n">
        <v>0</v>
      </c>
      <c r="R7445" t="n">
        <v>0</v>
      </c>
      <c r="S7445" t="n">
        <v>0</v>
      </c>
      <c r="T7445" t="n">
        <v>1</v>
      </c>
      <c r="U7445" t="inlineStr">
        <is>
          <t>Purchase Conversion</t>
        </is>
      </c>
      <c r="V7445" t="inlineStr">
        <is>
          <t>Purchased</t>
        </is>
      </c>
      <c r="W7445" t="n">
        <v>0</v>
      </c>
    </row>
    <row r="7446">
      <c r="A7446" t="inlineStr">
        <is>
          <t>2025-11</t>
        </is>
      </c>
      <c r="B7446" t="inlineStr">
        <is>
          <t>mobile</t>
        </is>
      </c>
      <c r="C7446" t="inlineStr">
        <is>
          <t>paid_search</t>
        </is>
      </c>
      <c r="D7446" t="inlineStr">
        <is>
          <t>UK</t>
        </is>
      </c>
      <c r="E7446" t="inlineStr">
        <is>
          <t>Shoes</t>
        </is>
      </c>
      <c r="F7446" t="inlineStr">
        <is>
          <t>P-0198</t>
        </is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1</v>
      </c>
      <c r="S7446" t="n">
        <v>1</v>
      </c>
      <c r="T7446" t="n">
        <v>1</v>
      </c>
      <c r="U7446" t="inlineStr">
        <is>
          <t>Purchase Conversion</t>
        </is>
      </c>
      <c r="V7446" t="inlineStr">
        <is>
          <t>Purchased</t>
        </is>
      </c>
      <c r="W7446" t="n">
        <v>0</v>
      </c>
    </row>
    <row r="7447">
      <c r="A7447" t="inlineStr">
        <is>
          <t>2025-08</t>
        </is>
      </c>
      <c r="B7447" t="inlineStr">
        <is>
          <t>mobile</t>
        </is>
      </c>
      <c r="C7447" t="inlineStr">
        <is>
          <t>organic</t>
        </is>
      </c>
      <c r="D7447" t="inlineStr">
        <is>
          <t>AU</t>
        </is>
      </c>
      <c r="E7447" t="inlineStr">
        <is>
          <t>Accessories</t>
        </is>
      </c>
      <c r="F7447" t="inlineStr">
        <is>
          <t>P-0150</t>
        </is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1</v>
      </c>
      <c r="S7447" t="n">
        <v>1</v>
      </c>
      <c r="T7447" t="n">
        <v>1</v>
      </c>
      <c r="U7447" t="inlineStr">
        <is>
          <t>Purchase Conversion</t>
        </is>
      </c>
      <c r="V7447" t="inlineStr">
        <is>
          <t>Purchased</t>
        </is>
      </c>
      <c r="W7447" t="n">
        <v>0</v>
      </c>
    </row>
    <row r="7448">
      <c r="A7448" t="inlineStr">
        <is>
          <t>2025-12</t>
        </is>
      </c>
      <c r="B7448" t="inlineStr">
        <is>
          <t>mobile</t>
        </is>
      </c>
      <c r="C7448" t="inlineStr">
        <is>
          <t>organic</t>
        </is>
      </c>
      <c r="D7448" t="inlineStr">
        <is>
          <t>US</t>
        </is>
      </c>
      <c r="E7448" t="inlineStr">
        <is>
          <t>Outerwear</t>
        </is>
      </c>
      <c r="F7448" t="inlineStr">
        <is>
          <t>P-0041</t>
        </is>
      </c>
      <c r="G7448" t="n">
        <v>1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n">
        <v>1</v>
      </c>
      <c r="T7448" t="n">
        <v>1</v>
      </c>
      <c r="U7448" t="inlineStr">
        <is>
          <t>Purchase Conversion</t>
        </is>
      </c>
      <c r="V7448" t="inlineStr">
        <is>
          <t>Purchased</t>
        </is>
      </c>
      <c r="W7448" t="n">
        <v>0</v>
      </c>
    </row>
    <row r="7449">
      <c r="A7449" t="inlineStr">
        <is>
          <t>2025-10</t>
        </is>
      </c>
      <c r="B7449" t="inlineStr">
        <is>
          <t>tablet</t>
        </is>
      </c>
      <c r="C7449" t="inlineStr">
        <is>
          <t>paid_social</t>
        </is>
      </c>
      <c r="D7449" t="inlineStr">
        <is>
          <t>AU</t>
        </is>
      </c>
      <c r="E7449" t="inlineStr">
        <is>
          <t>Tops</t>
        </is>
      </c>
      <c r="F7449" t="inlineStr">
        <is>
          <t>P-0395</t>
        </is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1</v>
      </c>
      <c r="S7449" t="n">
        <v>1</v>
      </c>
      <c r="T7449" t="n">
        <v>1</v>
      </c>
      <c r="U7449" t="inlineStr">
        <is>
          <t>Purchase Conversion</t>
        </is>
      </c>
      <c r="V7449" t="inlineStr">
        <is>
          <t>Purchased</t>
        </is>
      </c>
      <c r="W7449" t="n">
        <v>0</v>
      </c>
    </row>
    <row r="7450">
      <c r="A7450" t="inlineStr">
        <is>
          <t>2025-10</t>
        </is>
      </c>
      <c r="B7450" t="inlineStr">
        <is>
          <t>mobile</t>
        </is>
      </c>
      <c r="C7450" t="inlineStr">
        <is>
          <t>email</t>
        </is>
      </c>
      <c r="D7450" t="inlineStr">
        <is>
          <t>UK</t>
        </is>
      </c>
      <c r="E7450" t="inlineStr">
        <is>
          <t>Accessories</t>
        </is>
      </c>
      <c r="F7450" t="inlineStr">
        <is>
          <t>P-0054</t>
        </is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1</v>
      </c>
      <c r="S7450" t="n">
        <v>1</v>
      </c>
      <c r="T7450" t="n">
        <v>1</v>
      </c>
      <c r="U7450" t="inlineStr">
        <is>
          <t>Purchase Conversion</t>
        </is>
      </c>
      <c r="V7450" t="inlineStr">
        <is>
          <t>Purchased</t>
        </is>
      </c>
      <c r="W7450" t="n">
        <v>0</v>
      </c>
    </row>
    <row r="7451">
      <c r="A7451" t="inlineStr">
        <is>
          <t>2025-12</t>
        </is>
      </c>
      <c r="B7451" t="inlineStr">
        <is>
          <t>desktop</t>
        </is>
      </c>
      <c r="C7451" t="inlineStr">
        <is>
          <t>organic</t>
        </is>
      </c>
      <c r="D7451" t="inlineStr">
        <is>
          <t>CA</t>
        </is>
      </c>
      <c r="E7451" t="inlineStr">
        <is>
          <t>Tops</t>
        </is>
      </c>
      <c r="F7451" t="inlineStr">
        <is>
          <t>P-0425</t>
        </is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1</v>
      </c>
      <c r="S7451" t="n">
        <v>1</v>
      </c>
      <c r="T7451" t="n">
        <v>1</v>
      </c>
      <c r="U7451" t="inlineStr">
        <is>
          <t>Purchase Conversion</t>
        </is>
      </c>
      <c r="V7451" t="inlineStr">
        <is>
          <t>Purchased</t>
        </is>
      </c>
      <c r="W7451" t="n">
        <v>0</v>
      </c>
    </row>
    <row r="7452">
      <c r="A7452" t="inlineStr">
        <is>
          <t>2025-10</t>
        </is>
      </c>
      <c r="B7452" t="inlineStr">
        <is>
          <t>mobile</t>
        </is>
      </c>
      <c r="C7452" t="inlineStr">
        <is>
          <t>email</t>
        </is>
      </c>
      <c r="D7452" t="inlineStr">
        <is>
          <t>UK</t>
        </is>
      </c>
      <c r="E7452" t="inlineStr">
        <is>
          <t>Accessories</t>
        </is>
      </c>
      <c r="F7452" t="inlineStr">
        <is>
          <t>P-0424</t>
        </is>
      </c>
      <c r="G7452" t="n">
        <v>1</v>
      </c>
      <c r="H7452" t="n">
        <v>1</v>
      </c>
      <c r="I7452" t="n">
        <v>1</v>
      </c>
      <c r="J7452" t="n">
        <v>1</v>
      </c>
      <c r="K7452" t="n">
        <v>71.41</v>
      </c>
      <c r="L7452" t="n">
        <v>17.73</v>
      </c>
      <c r="M7452" t="n">
        <v>1</v>
      </c>
      <c r="N7452" t="n">
        <v>0.2483</v>
      </c>
      <c r="O7452" t="n">
        <v>1</v>
      </c>
      <c r="P7452" t="n">
        <v>1</v>
      </c>
      <c r="Q7452" t="n">
        <v>1</v>
      </c>
      <c r="R7452" t="n">
        <v>0</v>
      </c>
      <c r="S7452" t="n">
        <v>0</v>
      </c>
      <c r="T7452" t="n">
        <v>0</v>
      </c>
      <c r="U7452" t="inlineStr">
        <is>
          <t>Purchase Conversion</t>
        </is>
      </c>
      <c r="V7452" t="inlineStr">
        <is>
          <t>Purchased</t>
        </is>
      </c>
      <c r="W7452" t="n">
        <v>71.41</v>
      </c>
    </row>
    <row r="7453">
      <c r="A7453" t="inlineStr">
        <is>
          <t>2025-12</t>
        </is>
      </c>
      <c r="B7453" t="inlineStr">
        <is>
          <t>mobile</t>
        </is>
      </c>
      <c r="C7453" t="inlineStr">
        <is>
          <t>paid_search</t>
        </is>
      </c>
      <c r="D7453" t="inlineStr">
        <is>
          <t>CA</t>
        </is>
      </c>
      <c r="E7453" t="inlineStr">
        <is>
          <t>Tops</t>
        </is>
      </c>
      <c r="F7453" t="inlineStr">
        <is>
          <t>P-0205</t>
        </is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1</v>
      </c>
      <c r="S7453" t="n">
        <v>1</v>
      </c>
      <c r="T7453" t="n">
        <v>1</v>
      </c>
      <c r="U7453" t="inlineStr">
        <is>
          <t>Purchase Conversion</t>
        </is>
      </c>
      <c r="V7453" t="inlineStr">
        <is>
          <t>Purchased</t>
        </is>
      </c>
      <c r="W7453" t="n">
        <v>0</v>
      </c>
    </row>
    <row r="7454">
      <c r="A7454" t="inlineStr">
        <is>
          <t>2025-09</t>
        </is>
      </c>
      <c r="B7454" t="inlineStr">
        <is>
          <t>mobile</t>
        </is>
      </c>
      <c r="C7454" t="inlineStr">
        <is>
          <t>email</t>
        </is>
      </c>
      <c r="D7454" t="inlineStr">
        <is>
          <t>US</t>
        </is>
      </c>
      <c r="E7454" t="inlineStr">
        <is>
          <t>Outerwear</t>
        </is>
      </c>
      <c r="F7454" t="inlineStr">
        <is>
          <t>P-0389</t>
        </is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1</v>
      </c>
      <c r="S7454" t="n">
        <v>1</v>
      </c>
      <c r="T7454" t="n">
        <v>1</v>
      </c>
      <c r="U7454" t="inlineStr">
        <is>
          <t>Purchase Conversion</t>
        </is>
      </c>
      <c r="V7454" t="inlineStr">
        <is>
          <t>Purchased</t>
        </is>
      </c>
      <c r="W7454" t="n">
        <v>0</v>
      </c>
    </row>
    <row r="7455">
      <c r="A7455" t="inlineStr">
        <is>
          <t>2025-08</t>
        </is>
      </c>
      <c r="B7455" t="inlineStr">
        <is>
          <t>mobile</t>
        </is>
      </c>
      <c r="C7455" t="inlineStr">
        <is>
          <t>email</t>
        </is>
      </c>
      <c r="D7455" t="inlineStr">
        <is>
          <t>UK</t>
        </is>
      </c>
      <c r="E7455" t="inlineStr">
        <is>
          <t>Tops</t>
        </is>
      </c>
      <c r="F7455" t="inlineStr">
        <is>
          <t>P-0210</t>
        </is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1</v>
      </c>
      <c r="S7455" t="n">
        <v>1</v>
      </c>
      <c r="T7455" t="n">
        <v>1</v>
      </c>
      <c r="U7455" t="inlineStr">
        <is>
          <t>Purchase Conversion</t>
        </is>
      </c>
      <c r="V7455" t="inlineStr">
        <is>
          <t>Purchased</t>
        </is>
      </c>
      <c r="W7455" t="n">
        <v>0</v>
      </c>
    </row>
    <row r="7456">
      <c r="A7456" t="inlineStr">
        <is>
          <t>2025-08</t>
        </is>
      </c>
      <c r="B7456" t="inlineStr">
        <is>
          <t>desktop</t>
        </is>
      </c>
      <c r="C7456" t="inlineStr">
        <is>
          <t>paid_search</t>
        </is>
      </c>
      <c r="D7456" t="inlineStr">
        <is>
          <t>AU</t>
        </is>
      </c>
      <c r="E7456" t="inlineStr">
        <is>
          <t>Accessories</t>
        </is>
      </c>
      <c r="F7456" t="inlineStr">
        <is>
          <t>P-0348</t>
        </is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1</v>
      </c>
      <c r="T7456" t="n">
        <v>1</v>
      </c>
      <c r="U7456" t="inlineStr">
        <is>
          <t>Purchase Conversion</t>
        </is>
      </c>
      <c r="V7456" t="inlineStr">
        <is>
          <t>Purchased</t>
        </is>
      </c>
      <c r="W7456" t="n">
        <v>0</v>
      </c>
    </row>
    <row r="7457">
      <c r="A7457" t="inlineStr">
        <is>
          <t>2025-10</t>
        </is>
      </c>
      <c r="B7457" t="inlineStr">
        <is>
          <t>mobile</t>
        </is>
      </c>
      <c r="C7457" t="inlineStr">
        <is>
          <t>organic</t>
        </is>
      </c>
      <c r="D7457" t="inlineStr">
        <is>
          <t>US</t>
        </is>
      </c>
      <c r="E7457" t="inlineStr">
        <is>
          <t>Accessories</t>
        </is>
      </c>
      <c r="F7457" t="inlineStr">
        <is>
          <t>P-0258</t>
        </is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1</v>
      </c>
      <c r="S7457" t="n">
        <v>1</v>
      </c>
      <c r="T7457" t="n">
        <v>1</v>
      </c>
      <c r="U7457" t="inlineStr">
        <is>
          <t>Purchase Conversion</t>
        </is>
      </c>
      <c r="V7457" t="inlineStr">
        <is>
          <t>Purchased</t>
        </is>
      </c>
      <c r="W7457" t="n">
        <v>0</v>
      </c>
    </row>
    <row r="7458">
      <c r="A7458" t="inlineStr">
        <is>
          <t>2025-12</t>
        </is>
      </c>
      <c r="B7458" t="inlineStr">
        <is>
          <t>desktop</t>
        </is>
      </c>
      <c r="C7458" t="inlineStr">
        <is>
          <t>paid_search</t>
        </is>
      </c>
      <c r="D7458" t="inlineStr">
        <is>
          <t>AU</t>
        </is>
      </c>
      <c r="E7458" t="inlineStr">
        <is>
          <t>Bottoms</t>
        </is>
      </c>
      <c r="F7458" t="inlineStr">
        <is>
          <t>P-0028</t>
        </is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1</v>
      </c>
      <c r="S7458" t="n">
        <v>1</v>
      </c>
      <c r="T7458" t="n">
        <v>1</v>
      </c>
      <c r="U7458" t="inlineStr">
        <is>
          <t>Purchase Conversion</t>
        </is>
      </c>
      <c r="V7458" t="inlineStr">
        <is>
          <t>Purchased</t>
        </is>
      </c>
      <c r="W7458" t="n">
        <v>0</v>
      </c>
    </row>
    <row r="7459">
      <c r="A7459" t="inlineStr">
        <is>
          <t>2025-09</t>
        </is>
      </c>
      <c r="B7459" t="inlineStr">
        <is>
          <t>desktop</t>
        </is>
      </c>
      <c r="C7459" t="inlineStr">
        <is>
          <t>organic</t>
        </is>
      </c>
      <c r="D7459" t="inlineStr">
        <is>
          <t>UK</t>
        </is>
      </c>
      <c r="E7459" t="inlineStr">
        <is>
          <t>Accessories</t>
        </is>
      </c>
      <c r="F7459" t="inlineStr">
        <is>
          <t>P-0197</t>
        </is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1</v>
      </c>
      <c r="T7459" t="n">
        <v>1</v>
      </c>
      <c r="U7459" t="inlineStr">
        <is>
          <t>Purchase Conversion</t>
        </is>
      </c>
      <c r="V7459" t="inlineStr">
        <is>
          <t>Purchased</t>
        </is>
      </c>
      <c r="W7459" t="n">
        <v>0</v>
      </c>
    </row>
    <row r="7460">
      <c r="A7460" t="inlineStr">
        <is>
          <t>2025-11</t>
        </is>
      </c>
      <c r="B7460" t="inlineStr">
        <is>
          <t>mobile</t>
        </is>
      </c>
      <c r="C7460" t="inlineStr">
        <is>
          <t>paid_search</t>
        </is>
      </c>
      <c r="D7460" t="inlineStr">
        <is>
          <t>UK</t>
        </is>
      </c>
      <c r="E7460" t="inlineStr">
        <is>
          <t>Tops</t>
        </is>
      </c>
      <c r="F7460" t="inlineStr">
        <is>
          <t>P-0051</t>
        </is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1</v>
      </c>
      <c r="S7460" t="n">
        <v>1</v>
      </c>
      <c r="T7460" t="n">
        <v>1</v>
      </c>
      <c r="U7460" t="inlineStr">
        <is>
          <t>Purchase Conversion</t>
        </is>
      </c>
      <c r="V7460" t="inlineStr">
        <is>
          <t>Purchased</t>
        </is>
      </c>
      <c r="W7460" t="n">
        <v>0</v>
      </c>
    </row>
    <row r="7461">
      <c r="A7461" t="inlineStr">
        <is>
          <t>2025-08</t>
        </is>
      </c>
      <c r="B7461" t="inlineStr">
        <is>
          <t>mobile</t>
        </is>
      </c>
      <c r="C7461" t="inlineStr">
        <is>
          <t>referral</t>
        </is>
      </c>
      <c r="D7461" t="inlineStr">
        <is>
          <t>AU</t>
        </is>
      </c>
      <c r="E7461" t="inlineStr">
        <is>
          <t>Accessories</t>
        </is>
      </c>
      <c r="F7461" t="inlineStr">
        <is>
          <t>P-0268</t>
        </is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1</v>
      </c>
      <c r="S7461" t="n">
        <v>1</v>
      </c>
      <c r="T7461" t="n">
        <v>1</v>
      </c>
      <c r="U7461" t="inlineStr">
        <is>
          <t>Purchase Conversion</t>
        </is>
      </c>
      <c r="V7461" t="inlineStr">
        <is>
          <t>Purchased</t>
        </is>
      </c>
      <c r="W7461" t="n">
        <v>0</v>
      </c>
    </row>
    <row r="7462">
      <c r="A7462" t="inlineStr">
        <is>
          <t>2025-07</t>
        </is>
      </c>
      <c r="B7462" t="inlineStr">
        <is>
          <t>mobile</t>
        </is>
      </c>
      <c r="C7462" t="inlineStr">
        <is>
          <t>referral</t>
        </is>
      </c>
      <c r="D7462" t="inlineStr">
        <is>
          <t>UK</t>
        </is>
      </c>
      <c r="E7462" t="inlineStr">
        <is>
          <t>Shoes</t>
        </is>
      </c>
      <c r="F7462" t="inlineStr">
        <is>
          <t>P-0071</t>
        </is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1</v>
      </c>
      <c r="S7462" t="n">
        <v>1</v>
      </c>
      <c r="T7462" t="n">
        <v>1</v>
      </c>
      <c r="U7462" t="inlineStr">
        <is>
          <t>Purchase Conversion</t>
        </is>
      </c>
      <c r="V7462" t="inlineStr">
        <is>
          <t>Purchased</t>
        </is>
      </c>
      <c r="W7462" t="n">
        <v>0</v>
      </c>
    </row>
    <row r="7463">
      <c r="A7463" t="inlineStr">
        <is>
          <t>2025-07</t>
        </is>
      </c>
      <c r="B7463" t="inlineStr">
        <is>
          <t>desktop</t>
        </is>
      </c>
      <c r="C7463" t="inlineStr">
        <is>
          <t>organic</t>
        </is>
      </c>
      <c r="D7463" t="inlineStr">
        <is>
          <t>CA</t>
        </is>
      </c>
      <c r="E7463" t="inlineStr">
        <is>
          <t>Bottoms</t>
        </is>
      </c>
      <c r="F7463" t="inlineStr">
        <is>
          <t>P-0467</t>
        </is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1</v>
      </c>
      <c r="S7463" t="n">
        <v>1</v>
      </c>
      <c r="T7463" t="n">
        <v>1</v>
      </c>
      <c r="U7463" t="inlineStr">
        <is>
          <t>Purchase Conversion</t>
        </is>
      </c>
      <c r="V7463" t="inlineStr">
        <is>
          <t>Purchased</t>
        </is>
      </c>
      <c r="W7463" t="n">
        <v>0</v>
      </c>
    </row>
    <row r="7464">
      <c r="A7464" t="inlineStr">
        <is>
          <t>2025-07</t>
        </is>
      </c>
      <c r="B7464" t="inlineStr">
        <is>
          <t>desktop</t>
        </is>
      </c>
      <c r="C7464" t="inlineStr">
        <is>
          <t>paid_search</t>
        </is>
      </c>
      <c r="D7464" t="inlineStr">
        <is>
          <t>CA</t>
        </is>
      </c>
      <c r="E7464" t="inlineStr">
        <is>
          <t>Accessories</t>
        </is>
      </c>
      <c r="F7464" t="inlineStr">
        <is>
          <t>P-0094</t>
        </is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1</v>
      </c>
      <c r="S7464" t="n">
        <v>1</v>
      </c>
      <c r="T7464" t="n">
        <v>1</v>
      </c>
      <c r="U7464" t="inlineStr">
        <is>
          <t>Purchase Conversion</t>
        </is>
      </c>
      <c r="V7464" t="inlineStr">
        <is>
          <t>Purchased</t>
        </is>
      </c>
      <c r="W7464" t="n">
        <v>0</v>
      </c>
    </row>
    <row r="7465">
      <c r="A7465" t="inlineStr">
        <is>
          <t>2025-08</t>
        </is>
      </c>
      <c r="B7465" t="inlineStr">
        <is>
          <t>mobile</t>
        </is>
      </c>
      <c r="C7465" t="inlineStr">
        <is>
          <t>referral</t>
        </is>
      </c>
      <c r="D7465" t="inlineStr">
        <is>
          <t>CA</t>
        </is>
      </c>
      <c r="E7465" t="inlineStr">
        <is>
          <t>Tops</t>
        </is>
      </c>
      <c r="F7465" t="inlineStr">
        <is>
          <t>P-0114</t>
        </is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1</v>
      </c>
      <c r="S7465" t="n">
        <v>1</v>
      </c>
      <c r="T7465" t="n">
        <v>1</v>
      </c>
      <c r="U7465" t="inlineStr">
        <is>
          <t>Purchase Conversion</t>
        </is>
      </c>
      <c r="V7465" t="inlineStr">
        <is>
          <t>Purchased</t>
        </is>
      </c>
      <c r="W7465" t="n">
        <v>0</v>
      </c>
    </row>
    <row r="7466">
      <c r="A7466" t="inlineStr">
        <is>
          <t>2025-12</t>
        </is>
      </c>
      <c r="B7466" t="inlineStr">
        <is>
          <t>mobile</t>
        </is>
      </c>
      <c r="C7466" t="inlineStr">
        <is>
          <t>paid_search</t>
        </is>
      </c>
      <c r="D7466" t="inlineStr">
        <is>
          <t>UK</t>
        </is>
      </c>
      <c r="E7466" t="inlineStr">
        <is>
          <t>Shoes</t>
        </is>
      </c>
      <c r="F7466" t="inlineStr">
        <is>
          <t>P-0129</t>
        </is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1</v>
      </c>
      <c r="S7466" t="n">
        <v>1</v>
      </c>
      <c r="T7466" t="n">
        <v>1</v>
      </c>
      <c r="U7466" t="inlineStr">
        <is>
          <t>Purchase Conversion</t>
        </is>
      </c>
      <c r="V7466" t="inlineStr">
        <is>
          <t>Purchased</t>
        </is>
      </c>
      <c r="W7466" t="n">
        <v>0</v>
      </c>
    </row>
    <row r="7467">
      <c r="A7467" t="inlineStr">
        <is>
          <t>2025-12</t>
        </is>
      </c>
      <c r="B7467" t="inlineStr">
        <is>
          <t>mobile</t>
        </is>
      </c>
      <c r="C7467" t="inlineStr">
        <is>
          <t>organic</t>
        </is>
      </c>
      <c r="D7467" t="inlineStr">
        <is>
          <t>US</t>
        </is>
      </c>
      <c r="E7467" t="inlineStr">
        <is>
          <t>Bottoms</t>
        </is>
      </c>
      <c r="F7467" t="inlineStr">
        <is>
          <t>P-0455</t>
        </is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1</v>
      </c>
      <c r="S7467" t="n">
        <v>1</v>
      </c>
      <c r="T7467" t="n">
        <v>1</v>
      </c>
      <c r="U7467" t="inlineStr">
        <is>
          <t>Purchase Conversion</t>
        </is>
      </c>
      <c r="V7467" t="inlineStr">
        <is>
          <t>Purchased</t>
        </is>
      </c>
      <c r="W7467" t="n">
        <v>0</v>
      </c>
    </row>
    <row r="7468">
      <c r="A7468" t="inlineStr">
        <is>
          <t>2025-08</t>
        </is>
      </c>
      <c r="B7468" t="inlineStr">
        <is>
          <t>mobile</t>
        </is>
      </c>
      <c r="C7468" t="inlineStr">
        <is>
          <t>organic</t>
        </is>
      </c>
      <c r="D7468" t="inlineStr">
        <is>
          <t>AU</t>
        </is>
      </c>
      <c r="E7468" t="inlineStr">
        <is>
          <t>Bottoms</t>
        </is>
      </c>
      <c r="F7468" t="inlineStr">
        <is>
          <t>P-0348</t>
        </is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1</v>
      </c>
      <c r="S7468" t="n">
        <v>1</v>
      </c>
      <c r="T7468" t="n">
        <v>1</v>
      </c>
      <c r="U7468" t="inlineStr">
        <is>
          <t>Purchase Conversion</t>
        </is>
      </c>
      <c r="V7468" t="inlineStr">
        <is>
          <t>Purchased</t>
        </is>
      </c>
      <c r="W7468" t="n">
        <v>0</v>
      </c>
    </row>
    <row r="7469">
      <c r="A7469" t="inlineStr">
        <is>
          <t>2025-09</t>
        </is>
      </c>
      <c r="B7469" t="inlineStr">
        <is>
          <t>mobile</t>
        </is>
      </c>
      <c r="C7469" t="inlineStr">
        <is>
          <t>paid_social</t>
        </is>
      </c>
      <c r="D7469" t="inlineStr">
        <is>
          <t>UK</t>
        </is>
      </c>
      <c r="E7469" t="inlineStr">
        <is>
          <t>Outerwear</t>
        </is>
      </c>
      <c r="F7469" t="inlineStr">
        <is>
          <t>P-0098</t>
        </is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1</v>
      </c>
      <c r="S7469" t="n">
        <v>1</v>
      </c>
      <c r="T7469" t="n">
        <v>1</v>
      </c>
      <c r="U7469" t="inlineStr">
        <is>
          <t>Purchase Conversion</t>
        </is>
      </c>
      <c r="V7469" t="inlineStr">
        <is>
          <t>Purchased</t>
        </is>
      </c>
      <c r="W7469" t="n">
        <v>0</v>
      </c>
    </row>
    <row r="7470">
      <c r="A7470" t="inlineStr">
        <is>
          <t>2025-07</t>
        </is>
      </c>
      <c r="B7470" t="inlineStr">
        <is>
          <t>desktop</t>
        </is>
      </c>
      <c r="C7470" t="inlineStr">
        <is>
          <t>organic</t>
        </is>
      </c>
      <c r="D7470" t="inlineStr">
        <is>
          <t>UK</t>
        </is>
      </c>
      <c r="E7470" t="inlineStr">
        <is>
          <t>Accessories</t>
        </is>
      </c>
      <c r="F7470" t="inlineStr">
        <is>
          <t>P-0258</t>
        </is>
      </c>
      <c r="G7470" t="n">
        <v>1</v>
      </c>
      <c r="H7470" t="n">
        <v>1</v>
      </c>
      <c r="I7470" t="n">
        <v>1</v>
      </c>
      <c r="J7470" t="n">
        <v>1</v>
      </c>
      <c r="K7470" t="n">
        <v>103.7</v>
      </c>
      <c r="L7470" t="n">
        <v>23.98</v>
      </c>
      <c r="M7470" t="n">
        <v>1</v>
      </c>
      <c r="N7470" t="n">
        <v>0.2312</v>
      </c>
      <c r="O7470" t="n">
        <v>1</v>
      </c>
      <c r="P7470" t="n">
        <v>1</v>
      </c>
      <c r="Q7470" t="n">
        <v>1</v>
      </c>
      <c r="R7470" t="n">
        <v>0</v>
      </c>
      <c r="S7470" t="n">
        <v>0</v>
      </c>
      <c r="T7470" t="n">
        <v>0</v>
      </c>
      <c r="U7470" t="inlineStr">
        <is>
          <t>Purchase Conversion</t>
        </is>
      </c>
      <c r="V7470" t="inlineStr">
        <is>
          <t>Purchased</t>
        </is>
      </c>
      <c r="W7470" t="n">
        <v>103.7</v>
      </c>
    </row>
    <row r="7471">
      <c r="A7471" t="inlineStr">
        <is>
          <t>2025-07</t>
        </is>
      </c>
      <c r="B7471" t="inlineStr">
        <is>
          <t>mobile</t>
        </is>
      </c>
      <c r="C7471" t="inlineStr">
        <is>
          <t>paid_search</t>
        </is>
      </c>
      <c r="D7471" t="inlineStr">
        <is>
          <t>AU</t>
        </is>
      </c>
      <c r="E7471" t="inlineStr">
        <is>
          <t>Tops</t>
        </is>
      </c>
      <c r="F7471" t="inlineStr">
        <is>
          <t>P-0346</t>
        </is>
      </c>
      <c r="G7471" t="n">
        <v>1</v>
      </c>
      <c r="H7471" t="n">
        <v>1</v>
      </c>
      <c r="I7471" t="n">
        <v>1</v>
      </c>
      <c r="J7471" t="n">
        <v>1</v>
      </c>
      <c r="K7471" t="n">
        <v>79.66</v>
      </c>
      <c r="L7471" t="n">
        <v>23</v>
      </c>
      <c r="M7471" t="n">
        <v>1</v>
      </c>
      <c r="N7471" t="n">
        <v>0.2887</v>
      </c>
      <c r="O7471" t="n">
        <v>1</v>
      </c>
      <c r="P7471" t="n">
        <v>1</v>
      </c>
      <c r="Q7471" t="n">
        <v>1</v>
      </c>
      <c r="R7471" t="n">
        <v>0</v>
      </c>
      <c r="S7471" t="n">
        <v>0</v>
      </c>
      <c r="T7471" t="n">
        <v>0</v>
      </c>
      <c r="U7471" t="inlineStr">
        <is>
          <t>Purchase Conversion</t>
        </is>
      </c>
      <c r="V7471" t="inlineStr">
        <is>
          <t>Purchased</t>
        </is>
      </c>
      <c r="W7471" t="n">
        <v>79.66</v>
      </c>
    </row>
    <row r="7472">
      <c r="A7472" t="inlineStr">
        <is>
          <t>2025-10</t>
        </is>
      </c>
      <c r="B7472" t="inlineStr">
        <is>
          <t>desktop</t>
        </is>
      </c>
      <c r="C7472" t="inlineStr">
        <is>
          <t>organic</t>
        </is>
      </c>
      <c r="D7472" t="inlineStr">
        <is>
          <t>AU</t>
        </is>
      </c>
      <c r="E7472" t="inlineStr">
        <is>
          <t>Outerwear</t>
        </is>
      </c>
      <c r="F7472" t="inlineStr">
        <is>
          <t>P-0476</t>
        </is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1</v>
      </c>
      <c r="T7472" t="n">
        <v>1</v>
      </c>
      <c r="U7472" t="inlineStr">
        <is>
          <t>Purchase Conversion</t>
        </is>
      </c>
      <c r="V7472" t="inlineStr">
        <is>
          <t>Purchased</t>
        </is>
      </c>
      <c r="W7472" t="n">
        <v>0</v>
      </c>
    </row>
    <row r="7473">
      <c r="A7473" t="inlineStr">
        <is>
          <t>2025-12</t>
        </is>
      </c>
      <c r="B7473" t="inlineStr">
        <is>
          <t>tablet</t>
        </is>
      </c>
      <c r="C7473" t="inlineStr">
        <is>
          <t>organic</t>
        </is>
      </c>
      <c r="D7473" t="inlineStr">
        <is>
          <t>AU</t>
        </is>
      </c>
      <c r="E7473" t="inlineStr">
        <is>
          <t>Outerwear</t>
        </is>
      </c>
      <c r="F7473" t="inlineStr">
        <is>
          <t>P-0483</t>
        </is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1</v>
      </c>
      <c r="S7473" t="n">
        <v>1</v>
      </c>
      <c r="T7473" t="n">
        <v>1</v>
      </c>
      <c r="U7473" t="inlineStr">
        <is>
          <t>Purchase Conversion</t>
        </is>
      </c>
      <c r="V7473" t="inlineStr">
        <is>
          <t>Purchased</t>
        </is>
      </c>
      <c r="W7473" t="n">
        <v>0</v>
      </c>
    </row>
    <row r="7474">
      <c r="A7474" t="inlineStr">
        <is>
          <t>2025-09</t>
        </is>
      </c>
      <c r="B7474" t="inlineStr">
        <is>
          <t>desktop</t>
        </is>
      </c>
      <c r="C7474" t="inlineStr">
        <is>
          <t>organic</t>
        </is>
      </c>
      <c r="D7474" t="inlineStr">
        <is>
          <t>US</t>
        </is>
      </c>
      <c r="E7474" t="inlineStr">
        <is>
          <t>Accessories</t>
        </is>
      </c>
      <c r="F7474" t="inlineStr">
        <is>
          <t>P-0047</t>
        </is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1</v>
      </c>
      <c r="S7474" t="n">
        <v>1</v>
      </c>
      <c r="T7474" t="n">
        <v>1</v>
      </c>
      <c r="U7474" t="inlineStr">
        <is>
          <t>Purchase Conversion</t>
        </is>
      </c>
      <c r="V7474" t="inlineStr">
        <is>
          <t>Purchased</t>
        </is>
      </c>
      <c r="W7474" t="n">
        <v>0</v>
      </c>
    </row>
    <row r="7475">
      <c r="A7475" t="inlineStr">
        <is>
          <t>2025-09</t>
        </is>
      </c>
      <c r="B7475" t="inlineStr">
        <is>
          <t>mobile</t>
        </is>
      </c>
      <c r="C7475" t="inlineStr">
        <is>
          <t>organic</t>
        </is>
      </c>
      <c r="D7475" t="inlineStr">
        <is>
          <t>CA</t>
        </is>
      </c>
      <c r="E7475" t="inlineStr">
        <is>
          <t>Accessories</t>
        </is>
      </c>
      <c r="F7475" t="inlineStr">
        <is>
          <t>P-0206</t>
        </is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1</v>
      </c>
      <c r="S7475" t="n">
        <v>1</v>
      </c>
      <c r="T7475" t="n">
        <v>1</v>
      </c>
      <c r="U7475" t="inlineStr">
        <is>
          <t>Purchase Conversion</t>
        </is>
      </c>
      <c r="V7475" t="inlineStr">
        <is>
          <t>Purchased</t>
        </is>
      </c>
      <c r="W7475" t="n">
        <v>0</v>
      </c>
    </row>
    <row r="7476">
      <c r="A7476" t="inlineStr">
        <is>
          <t>2025-07</t>
        </is>
      </c>
      <c r="B7476" t="inlineStr">
        <is>
          <t>mobile</t>
        </is>
      </c>
      <c r="C7476" t="inlineStr">
        <is>
          <t>paid_search</t>
        </is>
      </c>
      <c r="D7476" t="inlineStr">
        <is>
          <t>AU</t>
        </is>
      </c>
      <c r="E7476" t="inlineStr">
        <is>
          <t>Shoes</t>
        </is>
      </c>
      <c r="F7476" t="inlineStr">
        <is>
          <t>P-0106</t>
        </is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1</v>
      </c>
      <c r="S7476" t="n">
        <v>1</v>
      </c>
      <c r="T7476" t="n">
        <v>1</v>
      </c>
      <c r="U7476" t="inlineStr">
        <is>
          <t>Purchase Conversion</t>
        </is>
      </c>
      <c r="V7476" t="inlineStr">
        <is>
          <t>Purchased</t>
        </is>
      </c>
      <c r="W7476" t="n">
        <v>0</v>
      </c>
    </row>
    <row r="7477">
      <c r="A7477" t="inlineStr">
        <is>
          <t>2025-12</t>
        </is>
      </c>
      <c r="B7477" t="inlineStr">
        <is>
          <t>desktop</t>
        </is>
      </c>
      <c r="C7477" t="inlineStr">
        <is>
          <t>paid_search</t>
        </is>
      </c>
      <c r="D7477" t="inlineStr">
        <is>
          <t>AU</t>
        </is>
      </c>
      <c r="E7477" t="inlineStr">
        <is>
          <t>Outerwear</t>
        </is>
      </c>
      <c r="F7477" t="inlineStr">
        <is>
          <t>P-0173</t>
        </is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1</v>
      </c>
      <c r="S7477" t="n">
        <v>1</v>
      </c>
      <c r="T7477" t="n">
        <v>1</v>
      </c>
      <c r="U7477" t="inlineStr">
        <is>
          <t>Purchase Conversion</t>
        </is>
      </c>
      <c r="V7477" t="inlineStr">
        <is>
          <t>Purchased</t>
        </is>
      </c>
      <c r="W7477" t="n">
        <v>0</v>
      </c>
    </row>
    <row r="7478">
      <c r="A7478" t="inlineStr">
        <is>
          <t>2025-09</t>
        </is>
      </c>
      <c r="B7478" t="inlineStr">
        <is>
          <t>desktop</t>
        </is>
      </c>
      <c r="C7478" t="inlineStr">
        <is>
          <t>organic</t>
        </is>
      </c>
      <c r="D7478" t="inlineStr">
        <is>
          <t>CA</t>
        </is>
      </c>
      <c r="E7478" t="inlineStr">
        <is>
          <t>Shoes</t>
        </is>
      </c>
      <c r="F7478" t="inlineStr">
        <is>
          <t>P-0386</t>
        </is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1</v>
      </c>
      <c r="S7478" t="n">
        <v>1</v>
      </c>
      <c r="T7478" t="n">
        <v>1</v>
      </c>
      <c r="U7478" t="inlineStr">
        <is>
          <t>Purchase Conversion</t>
        </is>
      </c>
      <c r="V7478" t="inlineStr">
        <is>
          <t>Purchased</t>
        </is>
      </c>
      <c r="W7478" t="n">
        <v>0</v>
      </c>
    </row>
    <row r="7479">
      <c r="A7479" t="inlineStr">
        <is>
          <t>2025-10</t>
        </is>
      </c>
      <c r="B7479" t="inlineStr">
        <is>
          <t>desktop</t>
        </is>
      </c>
      <c r="C7479" t="inlineStr">
        <is>
          <t>paid_search</t>
        </is>
      </c>
      <c r="D7479" t="inlineStr">
        <is>
          <t>US</t>
        </is>
      </c>
      <c r="E7479" t="inlineStr">
        <is>
          <t>Shoes</t>
        </is>
      </c>
      <c r="F7479" t="inlineStr">
        <is>
          <t>P-0462</t>
        </is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1</v>
      </c>
      <c r="S7479" t="n">
        <v>1</v>
      </c>
      <c r="T7479" t="n">
        <v>1</v>
      </c>
      <c r="U7479" t="inlineStr">
        <is>
          <t>Purchase Conversion</t>
        </is>
      </c>
      <c r="V7479" t="inlineStr">
        <is>
          <t>Purchased</t>
        </is>
      </c>
      <c r="W7479" t="n">
        <v>0</v>
      </c>
    </row>
    <row r="7480">
      <c r="A7480" t="inlineStr">
        <is>
          <t>2025-07</t>
        </is>
      </c>
      <c r="B7480" t="inlineStr">
        <is>
          <t>mobile</t>
        </is>
      </c>
      <c r="C7480" t="inlineStr">
        <is>
          <t>email</t>
        </is>
      </c>
      <c r="D7480" t="inlineStr">
        <is>
          <t>UK</t>
        </is>
      </c>
      <c r="E7480" t="inlineStr">
        <is>
          <t>Outerwear</t>
        </is>
      </c>
      <c r="F7480" t="inlineStr">
        <is>
          <t>P-0143</t>
        </is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1</v>
      </c>
      <c r="S7480" t="n">
        <v>1</v>
      </c>
      <c r="T7480" t="n">
        <v>1</v>
      </c>
      <c r="U7480" t="inlineStr">
        <is>
          <t>Purchase Conversion</t>
        </is>
      </c>
      <c r="V7480" t="inlineStr">
        <is>
          <t>Purchased</t>
        </is>
      </c>
      <c r="W7480" t="n">
        <v>0</v>
      </c>
    </row>
    <row r="7481">
      <c r="A7481" t="inlineStr">
        <is>
          <t>2025-10</t>
        </is>
      </c>
      <c r="B7481" t="inlineStr">
        <is>
          <t>desktop</t>
        </is>
      </c>
      <c r="C7481" t="inlineStr">
        <is>
          <t>paid_search</t>
        </is>
      </c>
      <c r="D7481" t="inlineStr">
        <is>
          <t>CA</t>
        </is>
      </c>
      <c r="E7481" t="inlineStr">
        <is>
          <t>Bottoms</t>
        </is>
      </c>
      <c r="F7481" t="inlineStr">
        <is>
          <t>P-0414</t>
        </is>
      </c>
      <c r="G7481" t="n">
        <v>1</v>
      </c>
      <c r="H7481" t="n">
        <v>1</v>
      </c>
      <c r="I7481" t="n">
        <v>1</v>
      </c>
      <c r="J7481" t="n">
        <v>1</v>
      </c>
      <c r="K7481" t="n">
        <v>66.70999999999999</v>
      </c>
      <c r="L7481" t="n">
        <v>20.74</v>
      </c>
      <c r="M7481" t="n">
        <v>1</v>
      </c>
      <c r="N7481" t="n">
        <v>0.3109</v>
      </c>
      <c r="O7481" t="n">
        <v>1</v>
      </c>
      <c r="P7481" t="n">
        <v>1</v>
      </c>
      <c r="Q7481" t="n">
        <v>1</v>
      </c>
      <c r="R7481" t="n">
        <v>0</v>
      </c>
      <c r="S7481" t="n">
        <v>0</v>
      </c>
      <c r="T7481" t="n">
        <v>0</v>
      </c>
      <c r="U7481" t="inlineStr">
        <is>
          <t>Purchase Conversion</t>
        </is>
      </c>
      <c r="V7481" t="inlineStr">
        <is>
          <t>Purchased</t>
        </is>
      </c>
      <c r="W7481" t="n">
        <v>66.70999999999999</v>
      </c>
    </row>
    <row r="7482">
      <c r="A7482" t="inlineStr">
        <is>
          <t>2025-11</t>
        </is>
      </c>
      <c r="B7482" t="inlineStr">
        <is>
          <t>desktop</t>
        </is>
      </c>
      <c r="C7482" t="inlineStr">
        <is>
          <t>paid_search</t>
        </is>
      </c>
      <c r="D7482" t="inlineStr">
        <is>
          <t>UK</t>
        </is>
      </c>
      <c r="E7482" t="inlineStr">
        <is>
          <t>Shoes</t>
        </is>
      </c>
      <c r="F7482" t="inlineStr">
        <is>
          <t>P-0241</t>
        </is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1</v>
      </c>
      <c r="S7482" t="n">
        <v>1</v>
      </c>
      <c r="T7482" t="n">
        <v>1</v>
      </c>
      <c r="U7482" t="inlineStr">
        <is>
          <t>Purchase Conversion</t>
        </is>
      </c>
      <c r="V7482" t="inlineStr">
        <is>
          <t>Purchased</t>
        </is>
      </c>
      <c r="W7482" t="n">
        <v>0</v>
      </c>
    </row>
    <row r="7483">
      <c r="A7483" t="inlineStr">
        <is>
          <t>2025-07</t>
        </is>
      </c>
      <c r="B7483" t="inlineStr">
        <is>
          <t>mobile</t>
        </is>
      </c>
      <c r="C7483" t="inlineStr">
        <is>
          <t>organic</t>
        </is>
      </c>
      <c r="D7483" t="inlineStr">
        <is>
          <t>US</t>
        </is>
      </c>
      <c r="E7483" t="inlineStr">
        <is>
          <t>Accessories</t>
        </is>
      </c>
      <c r="F7483" t="inlineStr">
        <is>
          <t>P-0399</t>
        </is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1</v>
      </c>
      <c r="S7483" t="n">
        <v>1</v>
      </c>
      <c r="T7483" t="n">
        <v>1</v>
      </c>
      <c r="U7483" t="inlineStr">
        <is>
          <t>Purchase Conversion</t>
        </is>
      </c>
      <c r="V7483" t="inlineStr">
        <is>
          <t>Purchased</t>
        </is>
      </c>
      <c r="W7483" t="n">
        <v>0</v>
      </c>
    </row>
    <row r="7484">
      <c r="A7484" t="inlineStr">
        <is>
          <t>2025-10</t>
        </is>
      </c>
      <c r="B7484" t="inlineStr">
        <is>
          <t>mobile</t>
        </is>
      </c>
      <c r="C7484" t="inlineStr">
        <is>
          <t>email</t>
        </is>
      </c>
      <c r="D7484" t="inlineStr">
        <is>
          <t>AU</t>
        </is>
      </c>
      <c r="E7484" t="inlineStr">
        <is>
          <t>Outerwear</t>
        </is>
      </c>
      <c r="F7484" t="inlineStr">
        <is>
          <t>P-0219</t>
        </is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1</v>
      </c>
      <c r="T7484" t="n">
        <v>1</v>
      </c>
      <c r="U7484" t="inlineStr">
        <is>
          <t>Purchase Conversion</t>
        </is>
      </c>
      <c r="V7484" t="inlineStr">
        <is>
          <t>Purchased</t>
        </is>
      </c>
      <c r="W7484" t="n">
        <v>0</v>
      </c>
    </row>
    <row r="7485">
      <c r="A7485" t="inlineStr">
        <is>
          <t>2025-08</t>
        </is>
      </c>
      <c r="B7485" t="inlineStr">
        <is>
          <t>mobile</t>
        </is>
      </c>
      <c r="C7485" t="inlineStr">
        <is>
          <t>paid_social</t>
        </is>
      </c>
      <c r="D7485" t="inlineStr">
        <is>
          <t>AU</t>
        </is>
      </c>
      <c r="E7485" t="inlineStr">
        <is>
          <t>Bottoms</t>
        </is>
      </c>
      <c r="F7485" t="inlineStr">
        <is>
          <t>P-0148</t>
        </is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1</v>
      </c>
      <c r="S7485" t="n">
        <v>1</v>
      </c>
      <c r="T7485" t="n">
        <v>1</v>
      </c>
      <c r="U7485" t="inlineStr">
        <is>
          <t>Purchase Conversion</t>
        </is>
      </c>
      <c r="V7485" t="inlineStr">
        <is>
          <t>Purchased</t>
        </is>
      </c>
      <c r="W7485" t="n">
        <v>0</v>
      </c>
    </row>
    <row r="7486">
      <c r="A7486" t="inlineStr">
        <is>
          <t>2025-08</t>
        </is>
      </c>
      <c r="B7486" t="inlineStr">
        <is>
          <t>desktop</t>
        </is>
      </c>
      <c r="C7486" t="inlineStr">
        <is>
          <t>organic</t>
        </is>
      </c>
      <c r="D7486" t="inlineStr">
        <is>
          <t>UK</t>
        </is>
      </c>
      <c r="E7486" t="inlineStr">
        <is>
          <t>Shoes</t>
        </is>
      </c>
      <c r="F7486" t="inlineStr">
        <is>
          <t>P-0339</t>
        </is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1</v>
      </c>
      <c r="S7486" t="n">
        <v>1</v>
      </c>
      <c r="T7486" t="n">
        <v>1</v>
      </c>
      <c r="U7486" t="inlineStr">
        <is>
          <t>Purchase Conversion</t>
        </is>
      </c>
      <c r="V7486" t="inlineStr">
        <is>
          <t>Purchased</t>
        </is>
      </c>
      <c r="W7486" t="n">
        <v>0</v>
      </c>
    </row>
    <row r="7487">
      <c r="A7487" t="inlineStr">
        <is>
          <t>2025-09</t>
        </is>
      </c>
      <c r="B7487" t="inlineStr">
        <is>
          <t>desktop</t>
        </is>
      </c>
      <c r="C7487" t="inlineStr">
        <is>
          <t>paid_social</t>
        </is>
      </c>
      <c r="D7487" t="inlineStr">
        <is>
          <t>UK</t>
        </is>
      </c>
      <c r="E7487" t="inlineStr">
        <is>
          <t>Outerwear</t>
        </is>
      </c>
      <c r="F7487" t="inlineStr">
        <is>
          <t>P-0210</t>
        </is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1</v>
      </c>
      <c r="S7487" t="n">
        <v>1</v>
      </c>
      <c r="T7487" t="n">
        <v>1</v>
      </c>
      <c r="U7487" t="inlineStr">
        <is>
          <t>Purchase Conversion</t>
        </is>
      </c>
      <c r="V7487" t="inlineStr">
        <is>
          <t>Purchased</t>
        </is>
      </c>
      <c r="W7487" t="n">
        <v>0</v>
      </c>
    </row>
    <row r="7488">
      <c r="A7488" t="inlineStr">
        <is>
          <t>2025-09</t>
        </is>
      </c>
      <c r="B7488" t="inlineStr">
        <is>
          <t>mobile</t>
        </is>
      </c>
      <c r="C7488" t="inlineStr">
        <is>
          <t>organic</t>
        </is>
      </c>
      <c r="D7488" t="inlineStr">
        <is>
          <t>UK</t>
        </is>
      </c>
      <c r="E7488" t="inlineStr">
        <is>
          <t>Accessories</t>
        </is>
      </c>
      <c r="F7488" t="inlineStr">
        <is>
          <t>P-0360</t>
        </is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1</v>
      </c>
      <c r="S7488" t="n">
        <v>1</v>
      </c>
      <c r="T7488" t="n">
        <v>1</v>
      </c>
      <c r="U7488" t="inlineStr">
        <is>
          <t>Purchase Conversion</t>
        </is>
      </c>
      <c r="V7488" t="inlineStr">
        <is>
          <t>Purchased</t>
        </is>
      </c>
      <c r="W7488" t="n">
        <v>0</v>
      </c>
    </row>
    <row r="7489">
      <c r="A7489" t="inlineStr">
        <is>
          <t>2025-09</t>
        </is>
      </c>
      <c r="B7489" t="inlineStr">
        <is>
          <t>mobile</t>
        </is>
      </c>
      <c r="C7489" t="inlineStr">
        <is>
          <t>paid_social</t>
        </is>
      </c>
      <c r="D7489" t="inlineStr">
        <is>
          <t>UK</t>
        </is>
      </c>
      <c r="E7489" t="inlineStr">
        <is>
          <t>Tops</t>
        </is>
      </c>
      <c r="F7489" t="inlineStr">
        <is>
          <t>P-0395</t>
        </is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1</v>
      </c>
      <c r="S7489" t="n">
        <v>1</v>
      </c>
      <c r="T7489" t="n">
        <v>1</v>
      </c>
      <c r="U7489" t="inlineStr">
        <is>
          <t>Purchase Conversion</t>
        </is>
      </c>
      <c r="V7489" t="inlineStr">
        <is>
          <t>Purchased</t>
        </is>
      </c>
      <c r="W7489" t="n">
        <v>0</v>
      </c>
    </row>
    <row r="7490">
      <c r="A7490" t="inlineStr">
        <is>
          <t>2025-08</t>
        </is>
      </c>
      <c r="B7490" t="inlineStr">
        <is>
          <t>mobile</t>
        </is>
      </c>
      <c r="C7490" t="inlineStr">
        <is>
          <t>email</t>
        </is>
      </c>
      <c r="D7490" t="inlineStr">
        <is>
          <t>CA</t>
        </is>
      </c>
      <c r="E7490" t="inlineStr">
        <is>
          <t>Outerwear</t>
        </is>
      </c>
      <c r="F7490" t="inlineStr">
        <is>
          <t>P-0107</t>
        </is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1</v>
      </c>
      <c r="S7490" t="n">
        <v>1</v>
      </c>
      <c r="T7490" t="n">
        <v>1</v>
      </c>
      <c r="U7490" t="inlineStr">
        <is>
          <t>Purchase Conversion</t>
        </is>
      </c>
      <c r="V7490" t="inlineStr">
        <is>
          <t>Purchased</t>
        </is>
      </c>
      <c r="W7490" t="n">
        <v>0</v>
      </c>
    </row>
    <row r="7491">
      <c r="A7491" t="inlineStr">
        <is>
          <t>2025-08</t>
        </is>
      </c>
      <c r="B7491" t="inlineStr">
        <is>
          <t>mobile</t>
        </is>
      </c>
      <c r="C7491" t="inlineStr">
        <is>
          <t>paid_search</t>
        </is>
      </c>
      <c r="D7491" t="inlineStr">
        <is>
          <t>AU</t>
        </is>
      </c>
      <c r="E7491" t="inlineStr">
        <is>
          <t>Accessories</t>
        </is>
      </c>
      <c r="F7491" t="inlineStr">
        <is>
          <t>P-0192</t>
        </is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1</v>
      </c>
      <c r="S7491" t="n">
        <v>1</v>
      </c>
      <c r="T7491" t="n">
        <v>1</v>
      </c>
      <c r="U7491" t="inlineStr">
        <is>
          <t>Purchase Conversion</t>
        </is>
      </c>
      <c r="V7491" t="inlineStr">
        <is>
          <t>Purchased</t>
        </is>
      </c>
      <c r="W7491" t="n">
        <v>0</v>
      </c>
    </row>
    <row r="7492">
      <c r="A7492" t="inlineStr">
        <is>
          <t>2025-12</t>
        </is>
      </c>
      <c r="B7492" t="inlineStr">
        <is>
          <t>mobile</t>
        </is>
      </c>
      <c r="C7492" t="inlineStr">
        <is>
          <t>paid_social</t>
        </is>
      </c>
      <c r="D7492" t="inlineStr">
        <is>
          <t>US</t>
        </is>
      </c>
      <c r="E7492" t="inlineStr">
        <is>
          <t>Shoes</t>
        </is>
      </c>
      <c r="F7492" t="inlineStr">
        <is>
          <t>P-0405</t>
        </is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1</v>
      </c>
      <c r="S7492" t="n">
        <v>1</v>
      </c>
      <c r="T7492" t="n">
        <v>1</v>
      </c>
      <c r="U7492" t="inlineStr">
        <is>
          <t>Purchase Conversion</t>
        </is>
      </c>
      <c r="V7492" t="inlineStr">
        <is>
          <t>Purchased</t>
        </is>
      </c>
      <c r="W7492" t="n">
        <v>0</v>
      </c>
    </row>
    <row r="7493">
      <c r="A7493" t="inlineStr">
        <is>
          <t>2025-11</t>
        </is>
      </c>
      <c r="B7493" t="inlineStr">
        <is>
          <t>mobile</t>
        </is>
      </c>
      <c r="C7493" t="inlineStr">
        <is>
          <t>paid_search</t>
        </is>
      </c>
      <c r="D7493" t="inlineStr">
        <is>
          <t>AU</t>
        </is>
      </c>
      <c r="E7493" t="inlineStr">
        <is>
          <t>Tops</t>
        </is>
      </c>
      <c r="F7493" t="inlineStr">
        <is>
          <t>P-0451</t>
        </is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1</v>
      </c>
      <c r="S7493" t="n">
        <v>1</v>
      </c>
      <c r="T7493" t="n">
        <v>1</v>
      </c>
      <c r="U7493" t="inlineStr">
        <is>
          <t>Purchase Conversion</t>
        </is>
      </c>
      <c r="V7493" t="inlineStr">
        <is>
          <t>Purchased</t>
        </is>
      </c>
      <c r="W7493" t="n">
        <v>0</v>
      </c>
    </row>
    <row r="7494">
      <c r="A7494" t="inlineStr">
        <is>
          <t>2025-09</t>
        </is>
      </c>
      <c r="B7494" t="inlineStr">
        <is>
          <t>mobile</t>
        </is>
      </c>
      <c r="C7494" t="inlineStr">
        <is>
          <t>organic</t>
        </is>
      </c>
      <c r="D7494" t="inlineStr">
        <is>
          <t>AU</t>
        </is>
      </c>
      <c r="E7494" t="inlineStr">
        <is>
          <t>Tops</t>
        </is>
      </c>
      <c r="F7494" t="inlineStr">
        <is>
          <t>P-0062</t>
        </is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1</v>
      </c>
      <c r="S7494" t="n">
        <v>1</v>
      </c>
      <c r="T7494" t="n">
        <v>1</v>
      </c>
      <c r="U7494" t="inlineStr">
        <is>
          <t>Purchase Conversion</t>
        </is>
      </c>
      <c r="V7494" t="inlineStr">
        <is>
          <t>Purchased</t>
        </is>
      </c>
      <c r="W7494" t="n">
        <v>0</v>
      </c>
    </row>
    <row r="7495">
      <c r="A7495" t="inlineStr">
        <is>
          <t>2025-11</t>
        </is>
      </c>
      <c r="B7495" t="inlineStr">
        <is>
          <t>tablet</t>
        </is>
      </c>
      <c r="C7495" t="inlineStr">
        <is>
          <t>paid_search</t>
        </is>
      </c>
      <c r="D7495" t="inlineStr">
        <is>
          <t>US</t>
        </is>
      </c>
      <c r="E7495" t="inlineStr">
        <is>
          <t>Tops</t>
        </is>
      </c>
      <c r="F7495" t="inlineStr">
        <is>
          <t>P-0479</t>
        </is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1</v>
      </c>
      <c r="S7495" t="n">
        <v>1</v>
      </c>
      <c r="T7495" t="n">
        <v>1</v>
      </c>
      <c r="U7495" t="inlineStr">
        <is>
          <t>Purchase Conversion</t>
        </is>
      </c>
      <c r="V7495" t="inlineStr">
        <is>
          <t>Purchased</t>
        </is>
      </c>
      <c r="W7495" t="n">
        <v>0</v>
      </c>
    </row>
    <row r="7496">
      <c r="A7496" t="inlineStr">
        <is>
          <t>2025-08</t>
        </is>
      </c>
      <c r="B7496" t="inlineStr">
        <is>
          <t>mobile</t>
        </is>
      </c>
      <c r="C7496" t="inlineStr">
        <is>
          <t>email</t>
        </is>
      </c>
      <c r="D7496" t="inlineStr">
        <is>
          <t>CA</t>
        </is>
      </c>
      <c r="E7496" t="inlineStr">
        <is>
          <t>Bottoms</t>
        </is>
      </c>
      <c r="F7496" t="inlineStr">
        <is>
          <t>P-0320</t>
        </is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1</v>
      </c>
      <c r="S7496" t="n">
        <v>1</v>
      </c>
      <c r="T7496" t="n">
        <v>1</v>
      </c>
      <c r="U7496" t="inlineStr">
        <is>
          <t>Purchase Conversion</t>
        </is>
      </c>
      <c r="V7496" t="inlineStr">
        <is>
          <t>Purchased</t>
        </is>
      </c>
      <c r="W7496" t="n">
        <v>0</v>
      </c>
    </row>
    <row r="7497">
      <c r="A7497" t="inlineStr">
        <is>
          <t>2025-12</t>
        </is>
      </c>
      <c r="B7497" t="inlineStr">
        <is>
          <t>mobile</t>
        </is>
      </c>
      <c r="C7497" t="inlineStr">
        <is>
          <t>email</t>
        </is>
      </c>
      <c r="D7497" t="inlineStr">
        <is>
          <t>US</t>
        </is>
      </c>
      <c r="E7497" t="inlineStr">
        <is>
          <t>Tops</t>
        </is>
      </c>
      <c r="F7497" t="inlineStr">
        <is>
          <t>P-0231</t>
        </is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1</v>
      </c>
      <c r="S7497" t="n">
        <v>1</v>
      </c>
      <c r="T7497" t="n">
        <v>1</v>
      </c>
      <c r="U7497" t="inlineStr">
        <is>
          <t>Purchase Conversion</t>
        </is>
      </c>
      <c r="V7497" t="inlineStr">
        <is>
          <t>Purchased</t>
        </is>
      </c>
      <c r="W7497" t="n">
        <v>0</v>
      </c>
    </row>
    <row r="7498">
      <c r="A7498" t="inlineStr">
        <is>
          <t>2025-12</t>
        </is>
      </c>
      <c r="B7498" t="inlineStr">
        <is>
          <t>mobile</t>
        </is>
      </c>
      <c r="C7498" t="inlineStr">
        <is>
          <t>paid_social</t>
        </is>
      </c>
      <c r="D7498" t="inlineStr">
        <is>
          <t>US</t>
        </is>
      </c>
      <c r="E7498" t="inlineStr">
        <is>
          <t>Bottoms</t>
        </is>
      </c>
      <c r="F7498" t="inlineStr">
        <is>
          <t>P-0262</t>
        </is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1</v>
      </c>
      <c r="S7498" t="n">
        <v>1</v>
      </c>
      <c r="T7498" t="n">
        <v>1</v>
      </c>
      <c r="U7498" t="inlineStr">
        <is>
          <t>Purchase Conversion</t>
        </is>
      </c>
      <c r="V7498" t="inlineStr">
        <is>
          <t>Purchased</t>
        </is>
      </c>
      <c r="W7498" t="n">
        <v>0</v>
      </c>
    </row>
    <row r="7499">
      <c r="A7499" t="inlineStr">
        <is>
          <t>2025-09</t>
        </is>
      </c>
      <c r="B7499" t="inlineStr">
        <is>
          <t>mobile</t>
        </is>
      </c>
      <c r="C7499" t="inlineStr">
        <is>
          <t>paid_social</t>
        </is>
      </c>
      <c r="D7499" t="inlineStr">
        <is>
          <t>AU</t>
        </is>
      </c>
      <c r="E7499" t="inlineStr">
        <is>
          <t>Outerwear</t>
        </is>
      </c>
      <c r="F7499" t="inlineStr">
        <is>
          <t>P-0050</t>
        </is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1</v>
      </c>
      <c r="S7499" t="n">
        <v>1</v>
      </c>
      <c r="T7499" t="n">
        <v>1</v>
      </c>
      <c r="U7499" t="inlineStr">
        <is>
          <t>Purchase Conversion</t>
        </is>
      </c>
      <c r="V7499" t="inlineStr">
        <is>
          <t>Purchased</t>
        </is>
      </c>
      <c r="W7499" t="n">
        <v>0</v>
      </c>
    </row>
    <row r="7500">
      <c r="A7500" t="inlineStr">
        <is>
          <t>2025-07</t>
        </is>
      </c>
      <c r="B7500" t="inlineStr">
        <is>
          <t>mobile</t>
        </is>
      </c>
      <c r="C7500" t="inlineStr">
        <is>
          <t>organic</t>
        </is>
      </c>
      <c r="D7500" t="inlineStr">
        <is>
          <t>AU</t>
        </is>
      </c>
      <c r="E7500" t="inlineStr">
        <is>
          <t>Bottoms</t>
        </is>
      </c>
      <c r="F7500" t="inlineStr">
        <is>
          <t>P-0369</t>
        </is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1</v>
      </c>
      <c r="S7500" t="n">
        <v>1</v>
      </c>
      <c r="T7500" t="n">
        <v>1</v>
      </c>
      <c r="U7500" t="inlineStr">
        <is>
          <t>Purchase Conversion</t>
        </is>
      </c>
      <c r="V7500" t="inlineStr">
        <is>
          <t>Purchased</t>
        </is>
      </c>
      <c r="W7500" t="n">
        <v>0</v>
      </c>
    </row>
    <row r="7501">
      <c r="A7501" t="inlineStr">
        <is>
          <t>2025-08</t>
        </is>
      </c>
      <c r="B7501" t="inlineStr">
        <is>
          <t>mobile</t>
        </is>
      </c>
      <c r="C7501" t="inlineStr">
        <is>
          <t>organic</t>
        </is>
      </c>
      <c r="D7501" t="inlineStr">
        <is>
          <t>CA</t>
        </is>
      </c>
      <c r="E7501" t="inlineStr">
        <is>
          <t>Tops</t>
        </is>
      </c>
      <c r="F7501" t="inlineStr">
        <is>
          <t>P-0180</t>
        </is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1</v>
      </c>
      <c r="S7501" t="n">
        <v>1</v>
      </c>
      <c r="T7501" t="n">
        <v>1</v>
      </c>
      <c r="U7501" t="inlineStr">
        <is>
          <t>Purchase Conversion</t>
        </is>
      </c>
      <c r="V7501" t="inlineStr">
        <is>
          <t>Purchased</t>
        </is>
      </c>
      <c r="W7501" t="n">
        <v>0</v>
      </c>
    </row>
    <row r="7502">
      <c r="A7502" t="inlineStr">
        <is>
          <t>2025-12</t>
        </is>
      </c>
      <c r="B7502" t="inlineStr">
        <is>
          <t>desktop</t>
        </is>
      </c>
      <c r="C7502" t="inlineStr">
        <is>
          <t>paid_social</t>
        </is>
      </c>
      <c r="D7502" t="inlineStr">
        <is>
          <t>US</t>
        </is>
      </c>
      <c r="E7502" t="inlineStr">
        <is>
          <t>Tops</t>
        </is>
      </c>
      <c r="F7502" t="inlineStr">
        <is>
          <t>P-0362</t>
        </is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1</v>
      </c>
      <c r="S7502" t="n">
        <v>1</v>
      </c>
      <c r="T7502" t="n">
        <v>1</v>
      </c>
      <c r="U7502" t="inlineStr">
        <is>
          <t>Purchase Conversion</t>
        </is>
      </c>
      <c r="V7502" t="inlineStr">
        <is>
          <t>Purchased</t>
        </is>
      </c>
      <c r="W7502" t="n">
        <v>0</v>
      </c>
    </row>
    <row r="7503">
      <c r="A7503" t="inlineStr">
        <is>
          <t>2025-12</t>
        </is>
      </c>
      <c r="B7503" t="inlineStr">
        <is>
          <t>mobile</t>
        </is>
      </c>
      <c r="C7503" t="inlineStr">
        <is>
          <t>paid_search</t>
        </is>
      </c>
      <c r="D7503" t="inlineStr">
        <is>
          <t>UK</t>
        </is>
      </c>
      <c r="E7503" t="inlineStr">
        <is>
          <t>Accessories</t>
        </is>
      </c>
      <c r="F7503" t="inlineStr">
        <is>
          <t>P-0442</t>
        </is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1</v>
      </c>
      <c r="S7503" t="n">
        <v>1</v>
      </c>
      <c r="T7503" t="n">
        <v>1</v>
      </c>
      <c r="U7503" t="inlineStr">
        <is>
          <t>Purchase Conversion</t>
        </is>
      </c>
      <c r="V7503" t="inlineStr">
        <is>
          <t>Purchased</t>
        </is>
      </c>
      <c r="W7503" t="n">
        <v>0</v>
      </c>
    </row>
    <row r="7504">
      <c r="A7504" t="inlineStr">
        <is>
          <t>2025-11</t>
        </is>
      </c>
      <c r="B7504" t="inlineStr">
        <is>
          <t>mobile</t>
        </is>
      </c>
      <c r="C7504" t="inlineStr">
        <is>
          <t>paid_social</t>
        </is>
      </c>
      <c r="D7504" t="inlineStr">
        <is>
          <t>UK</t>
        </is>
      </c>
      <c r="E7504" t="inlineStr">
        <is>
          <t>Tops</t>
        </is>
      </c>
      <c r="F7504" t="inlineStr">
        <is>
          <t>P-0229</t>
        </is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1</v>
      </c>
      <c r="S7504" t="n">
        <v>1</v>
      </c>
      <c r="T7504" t="n">
        <v>1</v>
      </c>
      <c r="U7504" t="inlineStr">
        <is>
          <t>Purchase Conversion</t>
        </is>
      </c>
      <c r="V7504" t="inlineStr">
        <is>
          <t>Purchased</t>
        </is>
      </c>
      <c r="W7504" t="n">
        <v>0</v>
      </c>
    </row>
    <row r="7505">
      <c r="A7505" t="inlineStr">
        <is>
          <t>2025-10</t>
        </is>
      </c>
      <c r="B7505" t="inlineStr">
        <is>
          <t>mobile</t>
        </is>
      </c>
      <c r="C7505" t="inlineStr">
        <is>
          <t>paid_social</t>
        </is>
      </c>
      <c r="D7505" t="inlineStr">
        <is>
          <t>AU</t>
        </is>
      </c>
      <c r="E7505" t="inlineStr">
        <is>
          <t>Accessories</t>
        </is>
      </c>
      <c r="F7505" t="inlineStr">
        <is>
          <t>P-0400</t>
        </is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1</v>
      </c>
      <c r="S7505" t="n">
        <v>1</v>
      </c>
      <c r="T7505" t="n">
        <v>1</v>
      </c>
      <c r="U7505" t="inlineStr">
        <is>
          <t>Purchase Conversion</t>
        </is>
      </c>
      <c r="V7505" t="inlineStr">
        <is>
          <t>Purchased</t>
        </is>
      </c>
      <c r="W7505" t="n">
        <v>0</v>
      </c>
    </row>
    <row r="7506">
      <c r="A7506" t="inlineStr">
        <is>
          <t>2025-11</t>
        </is>
      </c>
      <c r="B7506" t="inlineStr">
        <is>
          <t>mobile</t>
        </is>
      </c>
      <c r="C7506" t="inlineStr">
        <is>
          <t>organic</t>
        </is>
      </c>
      <c r="D7506" t="inlineStr">
        <is>
          <t>US</t>
        </is>
      </c>
      <c r="E7506" t="inlineStr">
        <is>
          <t>Shoes</t>
        </is>
      </c>
      <c r="F7506" t="inlineStr">
        <is>
          <t>P-0258</t>
        </is>
      </c>
      <c r="G7506" t="n">
        <v>1</v>
      </c>
      <c r="H7506" t="n">
        <v>1</v>
      </c>
      <c r="I7506" t="n">
        <v>1</v>
      </c>
      <c r="J7506" t="n">
        <v>1</v>
      </c>
      <c r="K7506" t="n">
        <v>80.58</v>
      </c>
      <c r="L7506" t="n">
        <v>22.53</v>
      </c>
      <c r="M7506" t="n">
        <v>1</v>
      </c>
      <c r="N7506" t="n">
        <v>0.2796</v>
      </c>
      <c r="O7506" t="n">
        <v>1</v>
      </c>
      <c r="P7506" t="n">
        <v>1</v>
      </c>
      <c r="Q7506" t="n">
        <v>1</v>
      </c>
      <c r="R7506" t="n">
        <v>0</v>
      </c>
      <c r="S7506" t="n">
        <v>0</v>
      </c>
      <c r="T7506" t="n">
        <v>0</v>
      </c>
      <c r="U7506" t="inlineStr">
        <is>
          <t>Purchase Conversion</t>
        </is>
      </c>
      <c r="V7506" t="inlineStr">
        <is>
          <t>Purchased</t>
        </is>
      </c>
      <c r="W7506" t="n">
        <v>80.58</v>
      </c>
    </row>
    <row r="7507">
      <c r="A7507" t="inlineStr">
        <is>
          <t>2025-11</t>
        </is>
      </c>
      <c r="B7507" t="inlineStr">
        <is>
          <t>mobile</t>
        </is>
      </c>
      <c r="C7507" t="inlineStr">
        <is>
          <t>organic</t>
        </is>
      </c>
      <c r="D7507" t="inlineStr">
        <is>
          <t>UK</t>
        </is>
      </c>
      <c r="E7507" t="inlineStr">
        <is>
          <t>Outerwear</t>
        </is>
      </c>
      <c r="F7507" t="inlineStr">
        <is>
          <t>P-0249</t>
        </is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1</v>
      </c>
      <c r="S7507" t="n">
        <v>1</v>
      </c>
      <c r="T7507" t="n">
        <v>1</v>
      </c>
      <c r="U7507" t="inlineStr">
        <is>
          <t>Purchase Conversion</t>
        </is>
      </c>
      <c r="V7507" t="inlineStr">
        <is>
          <t>Purchased</t>
        </is>
      </c>
      <c r="W7507" t="n">
        <v>0</v>
      </c>
    </row>
    <row r="7508">
      <c r="A7508" t="inlineStr">
        <is>
          <t>2025-11</t>
        </is>
      </c>
      <c r="B7508" t="inlineStr">
        <is>
          <t>tablet</t>
        </is>
      </c>
      <c r="C7508" t="inlineStr">
        <is>
          <t>organic</t>
        </is>
      </c>
      <c r="D7508" t="inlineStr">
        <is>
          <t>AU</t>
        </is>
      </c>
      <c r="E7508" t="inlineStr">
        <is>
          <t>Bottoms</t>
        </is>
      </c>
      <c r="F7508" t="inlineStr">
        <is>
          <t>P-0246</t>
        </is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1</v>
      </c>
      <c r="S7508" t="n">
        <v>1</v>
      </c>
      <c r="T7508" t="n">
        <v>1</v>
      </c>
      <c r="U7508" t="inlineStr">
        <is>
          <t>Purchase Conversion</t>
        </is>
      </c>
      <c r="V7508" t="inlineStr">
        <is>
          <t>Purchased</t>
        </is>
      </c>
      <c r="W7508" t="n">
        <v>0</v>
      </c>
    </row>
    <row r="7509">
      <c r="A7509" t="inlineStr">
        <is>
          <t>2025-09</t>
        </is>
      </c>
      <c r="B7509" t="inlineStr">
        <is>
          <t>mobile</t>
        </is>
      </c>
      <c r="C7509" t="inlineStr">
        <is>
          <t>organic</t>
        </is>
      </c>
      <c r="D7509" t="inlineStr">
        <is>
          <t>UK</t>
        </is>
      </c>
      <c r="E7509" t="inlineStr">
        <is>
          <t>Tops</t>
        </is>
      </c>
      <c r="F7509" t="inlineStr">
        <is>
          <t>P-0400</t>
        </is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1</v>
      </c>
      <c r="S7509" t="n">
        <v>1</v>
      </c>
      <c r="T7509" t="n">
        <v>1</v>
      </c>
      <c r="U7509" t="inlineStr">
        <is>
          <t>Purchase Conversion</t>
        </is>
      </c>
      <c r="V7509" t="inlineStr">
        <is>
          <t>Purchased</t>
        </is>
      </c>
      <c r="W7509" t="n">
        <v>0</v>
      </c>
    </row>
    <row r="7510">
      <c r="A7510" t="inlineStr">
        <is>
          <t>2025-12</t>
        </is>
      </c>
      <c r="B7510" t="inlineStr">
        <is>
          <t>mobile</t>
        </is>
      </c>
      <c r="C7510" t="inlineStr">
        <is>
          <t>referral</t>
        </is>
      </c>
      <c r="D7510" t="inlineStr">
        <is>
          <t>UK</t>
        </is>
      </c>
      <c r="E7510" t="inlineStr">
        <is>
          <t>Shoes</t>
        </is>
      </c>
      <c r="F7510" t="inlineStr">
        <is>
          <t>P-0334</t>
        </is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1</v>
      </c>
      <c r="S7510" t="n">
        <v>1</v>
      </c>
      <c r="T7510" t="n">
        <v>1</v>
      </c>
      <c r="U7510" t="inlineStr">
        <is>
          <t>Purchase Conversion</t>
        </is>
      </c>
      <c r="V7510" t="inlineStr">
        <is>
          <t>Purchased</t>
        </is>
      </c>
      <c r="W7510" t="n">
        <v>0</v>
      </c>
    </row>
    <row r="7511">
      <c r="A7511" t="inlineStr">
        <is>
          <t>2025-09</t>
        </is>
      </c>
      <c r="B7511" t="inlineStr">
        <is>
          <t>mobile</t>
        </is>
      </c>
      <c r="C7511" t="inlineStr">
        <is>
          <t>organic</t>
        </is>
      </c>
      <c r="D7511" t="inlineStr">
        <is>
          <t>US</t>
        </is>
      </c>
      <c r="E7511" t="inlineStr">
        <is>
          <t>Accessories</t>
        </is>
      </c>
      <c r="F7511" t="inlineStr">
        <is>
          <t>P-0081</t>
        </is>
      </c>
      <c r="G7511" t="n">
        <v>1</v>
      </c>
      <c r="H7511" t="n">
        <v>1</v>
      </c>
      <c r="I7511" t="n">
        <v>1</v>
      </c>
      <c r="J7511" t="n">
        <v>1</v>
      </c>
      <c r="K7511" t="n">
        <v>66.3</v>
      </c>
      <c r="L7511" t="n">
        <v>12.51</v>
      </c>
      <c r="M7511" t="n">
        <v>1</v>
      </c>
      <c r="N7511" t="n">
        <v>0.1887</v>
      </c>
      <c r="O7511" t="n">
        <v>1</v>
      </c>
      <c r="P7511" t="n">
        <v>1</v>
      </c>
      <c r="Q7511" t="n">
        <v>1</v>
      </c>
      <c r="R7511" t="n">
        <v>0</v>
      </c>
      <c r="S7511" t="n">
        <v>0</v>
      </c>
      <c r="T7511" t="n">
        <v>0</v>
      </c>
      <c r="U7511" t="inlineStr">
        <is>
          <t>Purchase Conversion</t>
        </is>
      </c>
      <c r="V7511" t="inlineStr">
        <is>
          <t>Purchased</t>
        </is>
      </c>
      <c r="W7511" t="n">
        <v>66.3</v>
      </c>
    </row>
    <row r="7512">
      <c r="A7512" t="inlineStr">
        <is>
          <t>2025-08</t>
        </is>
      </c>
      <c r="B7512" t="inlineStr">
        <is>
          <t>mobile</t>
        </is>
      </c>
      <c r="C7512" t="inlineStr">
        <is>
          <t>paid_search</t>
        </is>
      </c>
      <c r="D7512" t="inlineStr">
        <is>
          <t>AU</t>
        </is>
      </c>
      <c r="E7512" t="inlineStr">
        <is>
          <t>Tops</t>
        </is>
      </c>
      <c r="F7512" t="inlineStr">
        <is>
          <t>P-0458</t>
        </is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1</v>
      </c>
      <c r="T7512" t="n">
        <v>1</v>
      </c>
      <c r="U7512" t="inlineStr">
        <is>
          <t>Purchase Conversion</t>
        </is>
      </c>
      <c r="V7512" t="inlineStr">
        <is>
          <t>Purchased</t>
        </is>
      </c>
      <c r="W7512" t="n">
        <v>0</v>
      </c>
    </row>
    <row r="7513">
      <c r="A7513" t="inlineStr">
        <is>
          <t>2025-10</t>
        </is>
      </c>
      <c r="B7513" t="inlineStr">
        <is>
          <t>mobile</t>
        </is>
      </c>
      <c r="C7513" t="inlineStr">
        <is>
          <t>paid_social</t>
        </is>
      </c>
      <c r="D7513" t="inlineStr">
        <is>
          <t>CA</t>
        </is>
      </c>
      <c r="E7513" t="inlineStr">
        <is>
          <t>Tops</t>
        </is>
      </c>
      <c r="F7513" t="inlineStr">
        <is>
          <t>P-0243</t>
        </is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1</v>
      </c>
      <c r="S7513" t="n">
        <v>1</v>
      </c>
      <c r="T7513" t="n">
        <v>1</v>
      </c>
      <c r="U7513" t="inlineStr">
        <is>
          <t>Purchase Conversion</t>
        </is>
      </c>
      <c r="V7513" t="inlineStr">
        <is>
          <t>Purchased</t>
        </is>
      </c>
      <c r="W7513" t="n">
        <v>0</v>
      </c>
    </row>
    <row r="7514">
      <c r="A7514" t="inlineStr">
        <is>
          <t>2025-09</t>
        </is>
      </c>
      <c r="B7514" t="inlineStr">
        <is>
          <t>desktop</t>
        </is>
      </c>
      <c r="C7514" t="inlineStr">
        <is>
          <t>referral</t>
        </is>
      </c>
      <c r="D7514" t="inlineStr">
        <is>
          <t>UK</t>
        </is>
      </c>
      <c r="E7514" t="inlineStr">
        <is>
          <t>Outerwear</t>
        </is>
      </c>
      <c r="F7514" t="inlineStr">
        <is>
          <t>P-0191</t>
        </is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1</v>
      </c>
      <c r="S7514" t="n">
        <v>1</v>
      </c>
      <c r="T7514" t="n">
        <v>1</v>
      </c>
      <c r="U7514" t="inlineStr">
        <is>
          <t>Purchase Conversion</t>
        </is>
      </c>
      <c r="V7514" t="inlineStr">
        <is>
          <t>Purchased</t>
        </is>
      </c>
      <c r="W7514" t="n">
        <v>0</v>
      </c>
    </row>
    <row r="7515">
      <c r="A7515" t="inlineStr">
        <is>
          <t>2025-07</t>
        </is>
      </c>
      <c r="B7515" t="inlineStr">
        <is>
          <t>mobile</t>
        </is>
      </c>
      <c r="C7515" t="inlineStr">
        <is>
          <t>organic</t>
        </is>
      </c>
      <c r="D7515" t="inlineStr">
        <is>
          <t>CA</t>
        </is>
      </c>
      <c r="E7515" t="inlineStr">
        <is>
          <t>Outerwear</t>
        </is>
      </c>
      <c r="F7515" t="inlineStr">
        <is>
          <t>P-0107</t>
        </is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1</v>
      </c>
      <c r="S7515" t="n">
        <v>1</v>
      </c>
      <c r="T7515" t="n">
        <v>1</v>
      </c>
      <c r="U7515" t="inlineStr">
        <is>
          <t>Purchase Conversion</t>
        </is>
      </c>
      <c r="V7515" t="inlineStr">
        <is>
          <t>Purchased</t>
        </is>
      </c>
      <c r="W7515" t="n">
        <v>0</v>
      </c>
    </row>
    <row r="7516">
      <c r="A7516" t="inlineStr">
        <is>
          <t>2025-07</t>
        </is>
      </c>
      <c r="B7516" t="inlineStr">
        <is>
          <t>mobile</t>
        </is>
      </c>
      <c r="C7516" t="inlineStr">
        <is>
          <t>paid_social</t>
        </is>
      </c>
      <c r="D7516" t="inlineStr">
        <is>
          <t>US</t>
        </is>
      </c>
      <c r="E7516" t="inlineStr">
        <is>
          <t>Tops</t>
        </is>
      </c>
      <c r="F7516" t="inlineStr">
        <is>
          <t>P-0065</t>
        </is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1</v>
      </c>
      <c r="S7516" t="n">
        <v>1</v>
      </c>
      <c r="T7516" t="n">
        <v>1</v>
      </c>
      <c r="U7516" t="inlineStr">
        <is>
          <t>Purchase Conversion</t>
        </is>
      </c>
      <c r="V7516" t="inlineStr">
        <is>
          <t>Purchased</t>
        </is>
      </c>
      <c r="W7516" t="n">
        <v>0</v>
      </c>
    </row>
    <row r="7517">
      <c r="A7517" t="inlineStr">
        <is>
          <t>2025-08</t>
        </is>
      </c>
      <c r="B7517" t="inlineStr">
        <is>
          <t>desktop</t>
        </is>
      </c>
      <c r="C7517" t="inlineStr">
        <is>
          <t>organic</t>
        </is>
      </c>
      <c r="D7517" t="inlineStr">
        <is>
          <t>AU</t>
        </is>
      </c>
      <c r="E7517" t="inlineStr">
        <is>
          <t>Outerwear</t>
        </is>
      </c>
      <c r="F7517" t="inlineStr">
        <is>
          <t>P-0134</t>
        </is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1</v>
      </c>
      <c r="S7517" t="n">
        <v>1</v>
      </c>
      <c r="T7517" t="n">
        <v>1</v>
      </c>
      <c r="U7517" t="inlineStr">
        <is>
          <t>Purchase Conversion</t>
        </is>
      </c>
      <c r="V7517" t="inlineStr">
        <is>
          <t>Purchased</t>
        </is>
      </c>
      <c r="W7517" t="n">
        <v>0</v>
      </c>
    </row>
    <row r="7518">
      <c r="A7518" t="inlineStr">
        <is>
          <t>2025-12</t>
        </is>
      </c>
      <c r="B7518" t="inlineStr">
        <is>
          <t>mobile</t>
        </is>
      </c>
      <c r="C7518" t="inlineStr">
        <is>
          <t>organic</t>
        </is>
      </c>
      <c r="D7518" t="inlineStr">
        <is>
          <t>US</t>
        </is>
      </c>
      <c r="E7518" t="inlineStr">
        <is>
          <t>Outerwear</t>
        </is>
      </c>
      <c r="F7518" t="inlineStr">
        <is>
          <t>P-0321</t>
        </is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1</v>
      </c>
      <c r="S7518" t="n">
        <v>1</v>
      </c>
      <c r="T7518" t="n">
        <v>1</v>
      </c>
      <c r="U7518" t="inlineStr">
        <is>
          <t>Purchase Conversion</t>
        </is>
      </c>
      <c r="V7518" t="inlineStr">
        <is>
          <t>Purchased</t>
        </is>
      </c>
      <c r="W7518" t="n">
        <v>0</v>
      </c>
    </row>
    <row r="7519">
      <c r="A7519" t="inlineStr">
        <is>
          <t>2025-11</t>
        </is>
      </c>
      <c r="B7519" t="inlineStr">
        <is>
          <t>desktop</t>
        </is>
      </c>
      <c r="C7519" t="inlineStr">
        <is>
          <t>organic</t>
        </is>
      </c>
      <c r="D7519" t="inlineStr">
        <is>
          <t>UK</t>
        </is>
      </c>
      <c r="E7519" t="inlineStr">
        <is>
          <t>Shoes</t>
        </is>
      </c>
      <c r="F7519" t="inlineStr">
        <is>
          <t>P-0410</t>
        </is>
      </c>
      <c r="G7519" t="n">
        <v>1</v>
      </c>
      <c r="H7519" t="n">
        <v>1</v>
      </c>
      <c r="I7519" t="n">
        <v>1</v>
      </c>
      <c r="J7519" t="n">
        <v>1</v>
      </c>
      <c r="K7519" t="n">
        <v>75.68000000000001</v>
      </c>
      <c r="L7519" t="n">
        <v>22.48</v>
      </c>
      <c r="M7519" t="n">
        <v>1</v>
      </c>
      <c r="N7519" t="n">
        <v>0.297</v>
      </c>
      <c r="O7519" t="n">
        <v>1</v>
      </c>
      <c r="P7519" t="n">
        <v>1</v>
      </c>
      <c r="Q7519" t="n">
        <v>1</v>
      </c>
      <c r="R7519" t="n">
        <v>0</v>
      </c>
      <c r="S7519" t="n">
        <v>0</v>
      </c>
      <c r="T7519" t="n">
        <v>0</v>
      </c>
      <c r="U7519" t="inlineStr">
        <is>
          <t>Purchase Conversion</t>
        </is>
      </c>
      <c r="V7519" t="inlineStr">
        <is>
          <t>Purchased</t>
        </is>
      </c>
      <c r="W7519" t="n">
        <v>75.68000000000001</v>
      </c>
    </row>
    <row r="7520">
      <c r="A7520" t="inlineStr">
        <is>
          <t>2025-09</t>
        </is>
      </c>
      <c r="B7520" t="inlineStr">
        <is>
          <t>mobile</t>
        </is>
      </c>
      <c r="C7520" t="inlineStr">
        <is>
          <t>organic</t>
        </is>
      </c>
      <c r="D7520" t="inlineStr">
        <is>
          <t>US</t>
        </is>
      </c>
      <c r="E7520" t="inlineStr">
        <is>
          <t>Accessories</t>
        </is>
      </c>
      <c r="F7520" t="inlineStr">
        <is>
          <t>P-0311</t>
        </is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1</v>
      </c>
      <c r="S7520" t="n">
        <v>1</v>
      </c>
      <c r="T7520" t="n">
        <v>1</v>
      </c>
      <c r="U7520" t="inlineStr">
        <is>
          <t>Purchase Conversion</t>
        </is>
      </c>
      <c r="V7520" t="inlineStr">
        <is>
          <t>Purchased</t>
        </is>
      </c>
      <c r="W7520" t="n">
        <v>0</v>
      </c>
    </row>
    <row r="7521">
      <c r="A7521" t="inlineStr">
        <is>
          <t>2025-12</t>
        </is>
      </c>
      <c r="B7521" t="inlineStr">
        <is>
          <t>desktop</t>
        </is>
      </c>
      <c r="C7521" t="inlineStr">
        <is>
          <t>email</t>
        </is>
      </c>
      <c r="D7521" t="inlineStr">
        <is>
          <t>US</t>
        </is>
      </c>
      <c r="E7521" t="inlineStr">
        <is>
          <t>Tops</t>
        </is>
      </c>
      <c r="F7521" t="inlineStr">
        <is>
          <t>P-0198</t>
        </is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1</v>
      </c>
      <c r="S7521" t="n">
        <v>1</v>
      </c>
      <c r="T7521" t="n">
        <v>1</v>
      </c>
      <c r="U7521" t="inlineStr">
        <is>
          <t>Purchase Conversion</t>
        </is>
      </c>
      <c r="V7521" t="inlineStr">
        <is>
          <t>Purchased</t>
        </is>
      </c>
      <c r="W7521" t="n">
        <v>0</v>
      </c>
    </row>
    <row r="7522">
      <c r="A7522" t="inlineStr">
        <is>
          <t>2025-08</t>
        </is>
      </c>
      <c r="B7522" t="inlineStr">
        <is>
          <t>desktop</t>
        </is>
      </c>
      <c r="C7522" t="inlineStr">
        <is>
          <t>referral</t>
        </is>
      </c>
      <c r="D7522" t="inlineStr">
        <is>
          <t>UK</t>
        </is>
      </c>
      <c r="E7522" t="inlineStr">
        <is>
          <t>Outerwear</t>
        </is>
      </c>
      <c r="F7522" t="inlineStr">
        <is>
          <t>P-0037</t>
        </is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1</v>
      </c>
      <c r="T7522" t="n">
        <v>1</v>
      </c>
      <c r="U7522" t="inlineStr">
        <is>
          <t>Purchase Conversion</t>
        </is>
      </c>
      <c r="V7522" t="inlineStr">
        <is>
          <t>Purchased</t>
        </is>
      </c>
      <c r="W7522" t="n">
        <v>0</v>
      </c>
    </row>
    <row r="7523">
      <c r="A7523" t="inlineStr">
        <is>
          <t>2025-09</t>
        </is>
      </c>
      <c r="B7523" t="inlineStr">
        <is>
          <t>mobile</t>
        </is>
      </c>
      <c r="C7523" t="inlineStr">
        <is>
          <t>email</t>
        </is>
      </c>
      <c r="D7523" t="inlineStr">
        <is>
          <t>UK</t>
        </is>
      </c>
      <c r="E7523" t="inlineStr">
        <is>
          <t>Outerwear</t>
        </is>
      </c>
      <c r="F7523" t="inlineStr">
        <is>
          <t>P-0108</t>
        </is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1</v>
      </c>
      <c r="S7523" t="n">
        <v>1</v>
      </c>
      <c r="T7523" t="n">
        <v>1</v>
      </c>
      <c r="U7523" t="inlineStr">
        <is>
          <t>Purchase Conversion</t>
        </is>
      </c>
      <c r="V7523" t="inlineStr">
        <is>
          <t>Purchased</t>
        </is>
      </c>
      <c r="W7523" t="n">
        <v>0</v>
      </c>
    </row>
    <row r="7524">
      <c r="A7524" t="inlineStr">
        <is>
          <t>2025-10</t>
        </is>
      </c>
      <c r="B7524" t="inlineStr">
        <is>
          <t>mobile</t>
        </is>
      </c>
      <c r="C7524" t="inlineStr">
        <is>
          <t>paid_search</t>
        </is>
      </c>
      <c r="D7524" t="inlineStr">
        <is>
          <t>US</t>
        </is>
      </c>
      <c r="E7524" t="inlineStr">
        <is>
          <t>Outerwear</t>
        </is>
      </c>
      <c r="F7524" t="inlineStr">
        <is>
          <t>P-0012</t>
        </is>
      </c>
      <c r="G7524" t="n">
        <v>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1</v>
      </c>
      <c r="S7524" t="n">
        <v>1</v>
      </c>
      <c r="T7524" t="n">
        <v>1</v>
      </c>
      <c r="U7524" t="inlineStr">
        <is>
          <t>Purchase Conversion</t>
        </is>
      </c>
      <c r="V7524" t="inlineStr">
        <is>
          <t>Purchased</t>
        </is>
      </c>
      <c r="W7524" t="n">
        <v>0</v>
      </c>
    </row>
    <row r="7525">
      <c r="A7525" t="inlineStr">
        <is>
          <t>2025-10</t>
        </is>
      </c>
      <c r="B7525" t="inlineStr">
        <is>
          <t>mobile</t>
        </is>
      </c>
      <c r="C7525" t="inlineStr">
        <is>
          <t>referral</t>
        </is>
      </c>
      <c r="D7525" t="inlineStr">
        <is>
          <t>UK</t>
        </is>
      </c>
      <c r="E7525" t="inlineStr">
        <is>
          <t>Tops</t>
        </is>
      </c>
      <c r="F7525" t="inlineStr">
        <is>
          <t>P-0139</t>
        </is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1</v>
      </c>
      <c r="S7525" t="n">
        <v>1</v>
      </c>
      <c r="T7525" t="n">
        <v>1</v>
      </c>
      <c r="U7525" t="inlineStr">
        <is>
          <t>Purchase Conversion</t>
        </is>
      </c>
      <c r="V7525" t="inlineStr">
        <is>
          <t>Purchased</t>
        </is>
      </c>
      <c r="W7525" t="n">
        <v>0</v>
      </c>
    </row>
    <row r="7526">
      <c r="A7526" t="inlineStr">
        <is>
          <t>2025-07</t>
        </is>
      </c>
      <c r="B7526" t="inlineStr">
        <is>
          <t>mobile</t>
        </is>
      </c>
      <c r="C7526" t="inlineStr">
        <is>
          <t>organic</t>
        </is>
      </c>
      <c r="D7526" t="inlineStr">
        <is>
          <t>CA</t>
        </is>
      </c>
      <c r="E7526" t="inlineStr">
        <is>
          <t>Tops</t>
        </is>
      </c>
      <c r="F7526" t="inlineStr">
        <is>
          <t>P-0229</t>
        </is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1</v>
      </c>
      <c r="S7526" t="n">
        <v>1</v>
      </c>
      <c r="T7526" t="n">
        <v>1</v>
      </c>
      <c r="U7526" t="inlineStr">
        <is>
          <t>Purchase Conversion</t>
        </is>
      </c>
      <c r="V7526" t="inlineStr">
        <is>
          <t>Purchased</t>
        </is>
      </c>
      <c r="W7526" t="n">
        <v>0</v>
      </c>
    </row>
    <row r="7527">
      <c r="A7527" t="inlineStr">
        <is>
          <t>2025-11</t>
        </is>
      </c>
      <c r="B7527" t="inlineStr">
        <is>
          <t>mobile</t>
        </is>
      </c>
      <c r="C7527" t="inlineStr">
        <is>
          <t>paid_search</t>
        </is>
      </c>
      <c r="D7527" t="inlineStr">
        <is>
          <t>AU</t>
        </is>
      </c>
      <c r="E7527" t="inlineStr">
        <is>
          <t>Bottoms</t>
        </is>
      </c>
      <c r="F7527" t="inlineStr">
        <is>
          <t>P-0266</t>
        </is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1</v>
      </c>
      <c r="S7527" t="n">
        <v>1</v>
      </c>
      <c r="T7527" t="n">
        <v>1</v>
      </c>
      <c r="U7527" t="inlineStr">
        <is>
          <t>Purchase Conversion</t>
        </is>
      </c>
      <c r="V7527" t="inlineStr">
        <is>
          <t>Purchased</t>
        </is>
      </c>
      <c r="W7527" t="n">
        <v>0</v>
      </c>
    </row>
    <row r="7528">
      <c r="A7528" t="inlineStr">
        <is>
          <t>2025-07</t>
        </is>
      </c>
      <c r="B7528" t="inlineStr">
        <is>
          <t>mobile</t>
        </is>
      </c>
      <c r="C7528" t="inlineStr">
        <is>
          <t>paid_social</t>
        </is>
      </c>
      <c r="D7528" t="inlineStr">
        <is>
          <t>CA</t>
        </is>
      </c>
      <c r="E7528" t="inlineStr">
        <is>
          <t>Bottoms</t>
        </is>
      </c>
      <c r="F7528" t="inlineStr">
        <is>
          <t>P-0090</t>
        </is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1</v>
      </c>
      <c r="S7528" t="n">
        <v>1</v>
      </c>
      <c r="T7528" t="n">
        <v>1</v>
      </c>
      <c r="U7528" t="inlineStr">
        <is>
          <t>Purchase Conversion</t>
        </is>
      </c>
      <c r="V7528" t="inlineStr">
        <is>
          <t>Purchased</t>
        </is>
      </c>
      <c r="W7528" t="n">
        <v>0</v>
      </c>
    </row>
    <row r="7529">
      <c r="A7529" t="inlineStr">
        <is>
          <t>2025-08</t>
        </is>
      </c>
      <c r="B7529" t="inlineStr">
        <is>
          <t>desktop</t>
        </is>
      </c>
      <c r="C7529" t="inlineStr">
        <is>
          <t>organic</t>
        </is>
      </c>
      <c r="D7529" t="inlineStr">
        <is>
          <t>UK</t>
        </is>
      </c>
      <c r="E7529" t="inlineStr">
        <is>
          <t>Tops</t>
        </is>
      </c>
      <c r="F7529" t="inlineStr">
        <is>
          <t>P-0074</t>
        </is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1</v>
      </c>
      <c r="S7529" t="n">
        <v>1</v>
      </c>
      <c r="T7529" t="n">
        <v>1</v>
      </c>
      <c r="U7529" t="inlineStr">
        <is>
          <t>Purchase Conversion</t>
        </is>
      </c>
      <c r="V7529" t="inlineStr">
        <is>
          <t>Purchased</t>
        </is>
      </c>
      <c r="W7529" t="n">
        <v>0</v>
      </c>
    </row>
    <row r="7530">
      <c r="A7530" t="inlineStr">
        <is>
          <t>2025-08</t>
        </is>
      </c>
      <c r="B7530" t="inlineStr">
        <is>
          <t>mobile</t>
        </is>
      </c>
      <c r="C7530" t="inlineStr">
        <is>
          <t>organic</t>
        </is>
      </c>
      <c r="D7530" t="inlineStr">
        <is>
          <t>AU</t>
        </is>
      </c>
      <c r="E7530" t="inlineStr">
        <is>
          <t>Bottoms</t>
        </is>
      </c>
      <c r="F7530" t="inlineStr">
        <is>
          <t>P-0193</t>
        </is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1</v>
      </c>
      <c r="S7530" t="n">
        <v>1</v>
      </c>
      <c r="T7530" t="n">
        <v>1</v>
      </c>
      <c r="U7530" t="inlineStr">
        <is>
          <t>Purchase Conversion</t>
        </is>
      </c>
      <c r="V7530" t="inlineStr">
        <is>
          <t>Purchased</t>
        </is>
      </c>
      <c r="W7530" t="n">
        <v>0</v>
      </c>
    </row>
    <row r="7531">
      <c r="A7531" t="inlineStr">
        <is>
          <t>2025-12</t>
        </is>
      </c>
      <c r="B7531" t="inlineStr">
        <is>
          <t>mobile</t>
        </is>
      </c>
      <c r="C7531" t="inlineStr">
        <is>
          <t>paid_social</t>
        </is>
      </c>
      <c r="D7531" t="inlineStr">
        <is>
          <t>UK</t>
        </is>
      </c>
      <c r="E7531" t="inlineStr">
        <is>
          <t>Accessories</t>
        </is>
      </c>
      <c r="F7531" t="inlineStr">
        <is>
          <t>P-0068</t>
        </is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1</v>
      </c>
      <c r="S7531" t="n">
        <v>1</v>
      </c>
      <c r="T7531" t="n">
        <v>1</v>
      </c>
      <c r="U7531" t="inlineStr">
        <is>
          <t>Purchase Conversion</t>
        </is>
      </c>
      <c r="V7531" t="inlineStr">
        <is>
          <t>Purchased</t>
        </is>
      </c>
      <c r="W7531" t="n">
        <v>0</v>
      </c>
    </row>
    <row r="7532">
      <c r="A7532" t="inlineStr">
        <is>
          <t>2025-10</t>
        </is>
      </c>
      <c r="B7532" t="inlineStr">
        <is>
          <t>desktop</t>
        </is>
      </c>
      <c r="C7532" t="inlineStr">
        <is>
          <t>organic</t>
        </is>
      </c>
      <c r="D7532" t="inlineStr">
        <is>
          <t>UK</t>
        </is>
      </c>
      <c r="E7532" t="inlineStr">
        <is>
          <t>Shoes</t>
        </is>
      </c>
      <c r="F7532" t="inlineStr">
        <is>
          <t>P-0227</t>
        </is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1</v>
      </c>
      <c r="S7532" t="n">
        <v>1</v>
      </c>
      <c r="T7532" t="n">
        <v>1</v>
      </c>
      <c r="U7532" t="inlineStr">
        <is>
          <t>Purchase Conversion</t>
        </is>
      </c>
      <c r="V7532" t="inlineStr">
        <is>
          <t>Purchased</t>
        </is>
      </c>
      <c r="W7532" t="n">
        <v>0</v>
      </c>
    </row>
    <row r="7533">
      <c r="A7533" t="inlineStr">
        <is>
          <t>2025-12</t>
        </is>
      </c>
      <c r="B7533" t="inlineStr">
        <is>
          <t>desktop</t>
        </is>
      </c>
      <c r="C7533" t="inlineStr">
        <is>
          <t>organic</t>
        </is>
      </c>
      <c r="D7533" t="inlineStr">
        <is>
          <t>US</t>
        </is>
      </c>
      <c r="E7533" t="inlineStr">
        <is>
          <t>Outerwear</t>
        </is>
      </c>
      <c r="F7533" t="inlineStr">
        <is>
          <t>P-0354</t>
        </is>
      </c>
      <c r="G7533" t="n">
        <v>1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0</v>
      </c>
      <c r="S7533" t="n">
        <v>1</v>
      </c>
      <c r="T7533" t="n">
        <v>1</v>
      </c>
      <c r="U7533" t="inlineStr">
        <is>
          <t>Purchase Conversion</t>
        </is>
      </c>
      <c r="V7533" t="inlineStr">
        <is>
          <t>Purchased</t>
        </is>
      </c>
      <c r="W7533" t="n">
        <v>0</v>
      </c>
    </row>
    <row r="7534">
      <c r="A7534" t="inlineStr">
        <is>
          <t>2025-12</t>
        </is>
      </c>
      <c r="B7534" t="inlineStr">
        <is>
          <t>mobile</t>
        </is>
      </c>
      <c r="C7534" t="inlineStr">
        <is>
          <t>referral</t>
        </is>
      </c>
      <c r="D7534" t="inlineStr">
        <is>
          <t>AU</t>
        </is>
      </c>
      <c r="E7534" t="inlineStr">
        <is>
          <t>Accessories</t>
        </is>
      </c>
      <c r="F7534" t="inlineStr">
        <is>
          <t>P-0272</t>
        </is>
      </c>
      <c r="G7534" t="n">
        <v>1</v>
      </c>
      <c r="H7534" t="n">
        <v>1</v>
      </c>
      <c r="I7534" t="n">
        <v>1</v>
      </c>
      <c r="J7534" t="n">
        <v>1</v>
      </c>
      <c r="K7534" t="n">
        <v>61.6</v>
      </c>
      <c r="L7534" t="n">
        <v>12.03</v>
      </c>
      <c r="M7534" t="n">
        <v>1</v>
      </c>
      <c r="N7534" t="n">
        <v>0.1953</v>
      </c>
      <c r="O7534" t="n">
        <v>1</v>
      </c>
      <c r="P7534" t="n">
        <v>1</v>
      </c>
      <c r="Q7534" t="n">
        <v>1</v>
      </c>
      <c r="R7534" t="n">
        <v>0</v>
      </c>
      <c r="S7534" t="n">
        <v>0</v>
      </c>
      <c r="T7534" t="n">
        <v>0</v>
      </c>
      <c r="U7534" t="inlineStr">
        <is>
          <t>Purchase Conversion</t>
        </is>
      </c>
      <c r="V7534" t="inlineStr">
        <is>
          <t>Purchased</t>
        </is>
      </c>
      <c r="W7534" t="n">
        <v>61.6</v>
      </c>
    </row>
    <row r="7535">
      <c r="A7535" t="inlineStr">
        <is>
          <t>2025-07</t>
        </is>
      </c>
      <c r="B7535" t="inlineStr">
        <is>
          <t>mobile</t>
        </is>
      </c>
      <c r="C7535" t="inlineStr">
        <is>
          <t>paid_social</t>
        </is>
      </c>
      <c r="D7535" t="inlineStr">
        <is>
          <t>UK</t>
        </is>
      </c>
      <c r="E7535" t="inlineStr">
        <is>
          <t>Shoes</t>
        </is>
      </c>
      <c r="F7535" t="inlineStr">
        <is>
          <t>P-0454</t>
        </is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1</v>
      </c>
      <c r="T7535" t="n">
        <v>1</v>
      </c>
      <c r="U7535" t="inlineStr">
        <is>
          <t>Purchase Conversion</t>
        </is>
      </c>
      <c r="V7535" t="inlineStr">
        <is>
          <t>Purchased</t>
        </is>
      </c>
      <c r="W7535" t="n">
        <v>0</v>
      </c>
    </row>
    <row r="7536">
      <c r="A7536" t="inlineStr">
        <is>
          <t>2025-12</t>
        </is>
      </c>
      <c r="B7536" t="inlineStr">
        <is>
          <t>desktop</t>
        </is>
      </c>
      <c r="C7536" t="inlineStr">
        <is>
          <t>paid_search</t>
        </is>
      </c>
      <c r="D7536" t="inlineStr">
        <is>
          <t>US</t>
        </is>
      </c>
      <c r="E7536" t="inlineStr">
        <is>
          <t>Bottoms</t>
        </is>
      </c>
      <c r="F7536" t="inlineStr">
        <is>
          <t>P-0285</t>
        </is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1</v>
      </c>
      <c r="S7536" t="n">
        <v>1</v>
      </c>
      <c r="T7536" t="n">
        <v>1</v>
      </c>
      <c r="U7536" t="inlineStr">
        <is>
          <t>Purchase Conversion</t>
        </is>
      </c>
      <c r="V7536" t="inlineStr">
        <is>
          <t>Purchased</t>
        </is>
      </c>
      <c r="W7536" t="n">
        <v>0</v>
      </c>
    </row>
    <row r="7537">
      <c r="A7537" t="inlineStr">
        <is>
          <t>2025-10</t>
        </is>
      </c>
      <c r="B7537" t="inlineStr">
        <is>
          <t>mobile</t>
        </is>
      </c>
      <c r="C7537" t="inlineStr">
        <is>
          <t>organic</t>
        </is>
      </c>
      <c r="D7537" t="inlineStr">
        <is>
          <t>US</t>
        </is>
      </c>
      <c r="E7537" t="inlineStr">
        <is>
          <t>Bottoms</t>
        </is>
      </c>
      <c r="F7537" t="inlineStr">
        <is>
          <t>P-0423</t>
        </is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1</v>
      </c>
      <c r="S7537" t="n">
        <v>1</v>
      </c>
      <c r="T7537" t="n">
        <v>1</v>
      </c>
      <c r="U7537" t="inlineStr">
        <is>
          <t>Purchase Conversion</t>
        </is>
      </c>
      <c r="V7537" t="inlineStr">
        <is>
          <t>Purchased</t>
        </is>
      </c>
      <c r="W7537" t="n">
        <v>0</v>
      </c>
    </row>
    <row r="7538">
      <c r="A7538" t="inlineStr">
        <is>
          <t>2025-07</t>
        </is>
      </c>
      <c r="B7538" t="inlineStr">
        <is>
          <t>desktop</t>
        </is>
      </c>
      <c r="C7538" t="inlineStr">
        <is>
          <t>email</t>
        </is>
      </c>
      <c r="D7538" t="inlineStr">
        <is>
          <t>CA</t>
        </is>
      </c>
      <c r="E7538" t="inlineStr">
        <is>
          <t>Outerwear</t>
        </is>
      </c>
      <c r="F7538" t="inlineStr">
        <is>
          <t>P-0265</t>
        </is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1</v>
      </c>
      <c r="S7538" t="n">
        <v>1</v>
      </c>
      <c r="T7538" t="n">
        <v>1</v>
      </c>
      <c r="U7538" t="inlineStr">
        <is>
          <t>Purchase Conversion</t>
        </is>
      </c>
      <c r="V7538" t="inlineStr">
        <is>
          <t>Purchased</t>
        </is>
      </c>
      <c r="W7538" t="n">
        <v>0</v>
      </c>
    </row>
    <row r="7539">
      <c r="A7539" t="inlineStr">
        <is>
          <t>2025-12</t>
        </is>
      </c>
      <c r="B7539" t="inlineStr">
        <is>
          <t>mobile</t>
        </is>
      </c>
      <c r="C7539" t="inlineStr">
        <is>
          <t>paid_search</t>
        </is>
      </c>
      <c r="D7539" t="inlineStr">
        <is>
          <t>CA</t>
        </is>
      </c>
      <c r="E7539" t="inlineStr">
        <is>
          <t>Tops</t>
        </is>
      </c>
      <c r="F7539" t="inlineStr">
        <is>
          <t>P-0177</t>
        </is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1</v>
      </c>
      <c r="S7539" t="n">
        <v>1</v>
      </c>
      <c r="T7539" t="n">
        <v>1</v>
      </c>
      <c r="U7539" t="inlineStr">
        <is>
          <t>Purchase Conversion</t>
        </is>
      </c>
      <c r="V7539" t="inlineStr">
        <is>
          <t>Purchased</t>
        </is>
      </c>
      <c r="W7539" t="n">
        <v>0</v>
      </c>
    </row>
    <row r="7540">
      <c r="A7540" t="inlineStr">
        <is>
          <t>2025-09</t>
        </is>
      </c>
      <c r="B7540" t="inlineStr">
        <is>
          <t>desktop</t>
        </is>
      </c>
      <c r="C7540" t="inlineStr">
        <is>
          <t>organic</t>
        </is>
      </c>
      <c r="D7540" t="inlineStr">
        <is>
          <t>AU</t>
        </is>
      </c>
      <c r="E7540" t="inlineStr">
        <is>
          <t>Tops</t>
        </is>
      </c>
      <c r="F7540" t="inlineStr">
        <is>
          <t>P-0234</t>
        </is>
      </c>
      <c r="G7540" t="n">
        <v>1</v>
      </c>
      <c r="H7540" t="n">
        <v>1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</v>
      </c>
      <c r="P7540" t="n">
        <v>1</v>
      </c>
      <c r="Q7540" t="n">
        <v>0</v>
      </c>
      <c r="R7540" t="n">
        <v>0</v>
      </c>
      <c r="S7540" t="n">
        <v>0</v>
      </c>
      <c r="T7540" t="n">
        <v>1</v>
      </c>
      <c r="U7540" t="inlineStr">
        <is>
          <t>Purchase Conversion</t>
        </is>
      </c>
      <c r="V7540" t="inlineStr">
        <is>
          <t>Purchased</t>
        </is>
      </c>
      <c r="W7540" t="n">
        <v>0</v>
      </c>
    </row>
    <row r="7541">
      <c r="A7541" t="inlineStr">
        <is>
          <t>2025-10</t>
        </is>
      </c>
      <c r="B7541" t="inlineStr">
        <is>
          <t>mobile</t>
        </is>
      </c>
      <c r="C7541" t="inlineStr">
        <is>
          <t>referral</t>
        </is>
      </c>
      <c r="D7541" t="inlineStr">
        <is>
          <t>AU</t>
        </is>
      </c>
      <c r="E7541" t="inlineStr">
        <is>
          <t>Accessories</t>
        </is>
      </c>
      <c r="F7541" t="inlineStr">
        <is>
          <t>P-0148</t>
        </is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1</v>
      </c>
      <c r="S7541" t="n">
        <v>1</v>
      </c>
      <c r="T7541" t="n">
        <v>1</v>
      </c>
      <c r="U7541" t="inlineStr">
        <is>
          <t>Purchase Conversion</t>
        </is>
      </c>
      <c r="V7541" t="inlineStr">
        <is>
          <t>Purchased</t>
        </is>
      </c>
      <c r="W7541" t="n">
        <v>0</v>
      </c>
    </row>
    <row r="7542">
      <c r="A7542" t="inlineStr">
        <is>
          <t>2025-10</t>
        </is>
      </c>
      <c r="B7542" t="inlineStr">
        <is>
          <t>mobile</t>
        </is>
      </c>
      <c r="C7542" t="inlineStr">
        <is>
          <t>referral</t>
        </is>
      </c>
      <c r="D7542" t="inlineStr">
        <is>
          <t>US</t>
        </is>
      </c>
      <c r="E7542" t="inlineStr">
        <is>
          <t>Outerwear</t>
        </is>
      </c>
      <c r="F7542" t="inlineStr">
        <is>
          <t>P-0123</t>
        </is>
      </c>
      <c r="G7542" t="n">
        <v>1</v>
      </c>
      <c r="H7542" t="n">
        <v>1</v>
      </c>
      <c r="I7542" t="n">
        <v>1</v>
      </c>
      <c r="J7542" t="n">
        <v>1</v>
      </c>
      <c r="K7542" t="n">
        <v>79.89</v>
      </c>
      <c r="L7542" t="n">
        <v>21.41</v>
      </c>
      <c r="M7542" t="n">
        <v>1</v>
      </c>
      <c r="N7542" t="n">
        <v>0.268</v>
      </c>
      <c r="O7542" t="n">
        <v>1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inlineStr">
        <is>
          <t>Purchase Conversion</t>
        </is>
      </c>
      <c r="V7542" t="inlineStr">
        <is>
          <t>Purchased</t>
        </is>
      </c>
      <c r="W7542" t="n">
        <v>79.89</v>
      </c>
    </row>
    <row r="7543">
      <c r="A7543" t="inlineStr">
        <is>
          <t>2025-11</t>
        </is>
      </c>
      <c r="B7543" t="inlineStr">
        <is>
          <t>desktop</t>
        </is>
      </c>
      <c r="C7543" t="inlineStr">
        <is>
          <t>organic</t>
        </is>
      </c>
      <c r="D7543" t="inlineStr">
        <is>
          <t>AU</t>
        </is>
      </c>
      <c r="E7543" t="inlineStr">
        <is>
          <t>Accessories</t>
        </is>
      </c>
      <c r="F7543" t="inlineStr">
        <is>
          <t>P-0455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1</v>
      </c>
      <c r="S7543" t="n">
        <v>1</v>
      </c>
      <c r="T7543" t="n">
        <v>1</v>
      </c>
      <c r="U7543" t="inlineStr">
        <is>
          <t>Purchase Conversion</t>
        </is>
      </c>
      <c r="V7543" t="inlineStr">
        <is>
          <t>Purchased</t>
        </is>
      </c>
      <c r="W7543" t="n">
        <v>0</v>
      </c>
    </row>
    <row r="7544">
      <c r="A7544" t="inlineStr">
        <is>
          <t>2025-07</t>
        </is>
      </c>
      <c r="B7544" t="inlineStr">
        <is>
          <t>mobile</t>
        </is>
      </c>
      <c r="C7544" t="inlineStr">
        <is>
          <t>organic</t>
        </is>
      </c>
      <c r="D7544" t="inlineStr">
        <is>
          <t>CA</t>
        </is>
      </c>
      <c r="E7544" t="inlineStr">
        <is>
          <t>Bottoms</t>
        </is>
      </c>
      <c r="F7544" t="inlineStr">
        <is>
          <t>P-0223</t>
        </is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1</v>
      </c>
      <c r="T7544" t="n">
        <v>1</v>
      </c>
      <c r="U7544" t="inlineStr">
        <is>
          <t>Purchase Conversion</t>
        </is>
      </c>
      <c r="V7544" t="inlineStr">
        <is>
          <t>Purchased</t>
        </is>
      </c>
      <c r="W7544" t="n">
        <v>0</v>
      </c>
    </row>
    <row r="7545">
      <c r="A7545" t="inlineStr">
        <is>
          <t>2025-11</t>
        </is>
      </c>
      <c r="B7545" t="inlineStr">
        <is>
          <t>mobile</t>
        </is>
      </c>
      <c r="C7545" t="inlineStr">
        <is>
          <t>paid_social</t>
        </is>
      </c>
      <c r="D7545" t="inlineStr">
        <is>
          <t>UK</t>
        </is>
      </c>
      <c r="E7545" t="inlineStr">
        <is>
          <t>Shoes</t>
        </is>
      </c>
      <c r="F7545" t="inlineStr">
        <is>
          <t>P-0253</t>
        </is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1</v>
      </c>
      <c r="S7545" t="n">
        <v>1</v>
      </c>
      <c r="T7545" t="n">
        <v>1</v>
      </c>
      <c r="U7545" t="inlineStr">
        <is>
          <t>Purchase Conversion</t>
        </is>
      </c>
      <c r="V7545" t="inlineStr">
        <is>
          <t>Purchased</t>
        </is>
      </c>
      <c r="W7545" t="n">
        <v>0</v>
      </c>
    </row>
    <row r="7546">
      <c r="A7546" t="inlineStr">
        <is>
          <t>2025-07</t>
        </is>
      </c>
      <c r="B7546" t="inlineStr">
        <is>
          <t>mobile</t>
        </is>
      </c>
      <c r="C7546" t="inlineStr">
        <is>
          <t>paid_search</t>
        </is>
      </c>
      <c r="D7546" t="inlineStr">
        <is>
          <t>US</t>
        </is>
      </c>
      <c r="E7546" t="inlineStr">
        <is>
          <t>Outerwear</t>
        </is>
      </c>
      <c r="F7546" t="inlineStr">
        <is>
          <t>P-0392</t>
        </is>
      </c>
      <c r="G7546" t="n">
        <v>1</v>
      </c>
      <c r="H7546" t="n">
        <v>1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</v>
      </c>
      <c r="P7546" t="n">
        <v>1</v>
      </c>
      <c r="Q7546" t="n">
        <v>0</v>
      </c>
      <c r="R7546" t="n">
        <v>0</v>
      </c>
      <c r="S7546" t="n">
        <v>0</v>
      </c>
      <c r="T7546" t="n">
        <v>1</v>
      </c>
      <c r="U7546" t="inlineStr">
        <is>
          <t>Purchase Conversion</t>
        </is>
      </c>
      <c r="V7546" t="inlineStr">
        <is>
          <t>Purchased</t>
        </is>
      </c>
      <c r="W7546" t="n">
        <v>0</v>
      </c>
    </row>
    <row r="7547">
      <c r="A7547" t="inlineStr">
        <is>
          <t>2025-10</t>
        </is>
      </c>
      <c r="B7547" t="inlineStr">
        <is>
          <t>mobile</t>
        </is>
      </c>
      <c r="C7547" t="inlineStr">
        <is>
          <t>organic</t>
        </is>
      </c>
      <c r="D7547" t="inlineStr">
        <is>
          <t>CA</t>
        </is>
      </c>
      <c r="E7547" t="inlineStr">
        <is>
          <t>Tops</t>
        </is>
      </c>
      <c r="F7547" t="inlineStr">
        <is>
          <t>P-0153</t>
        </is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1</v>
      </c>
      <c r="S7547" t="n">
        <v>1</v>
      </c>
      <c r="T7547" t="n">
        <v>1</v>
      </c>
      <c r="U7547" t="inlineStr">
        <is>
          <t>Purchase Conversion</t>
        </is>
      </c>
      <c r="V7547" t="inlineStr">
        <is>
          <t>Purchased</t>
        </is>
      </c>
      <c r="W7547" t="n">
        <v>0</v>
      </c>
    </row>
    <row r="7548">
      <c r="A7548" t="inlineStr">
        <is>
          <t>2025-08</t>
        </is>
      </c>
      <c r="B7548" t="inlineStr">
        <is>
          <t>mobile</t>
        </is>
      </c>
      <c r="C7548" t="inlineStr">
        <is>
          <t>organic</t>
        </is>
      </c>
      <c r="D7548" t="inlineStr">
        <is>
          <t>US</t>
        </is>
      </c>
      <c r="E7548" t="inlineStr">
        <is>
          <t>Shoes</t>
        </is>
      </c>
      <c r="F7548" t="inlineStr">
        <is>
          <t>P-0341</t>
        </is>
      </c>
      <c r="G7548" t="n">
        <v>1</v>
      </c>
      <c r="H7548" t="n">
        <v>1</v>
      </c>
      <c r="I7548" t="n">
        <v>1</v>
      </c>
      <c r="J7548" t="n">
        <v>1</v>
      </c>
      <c r="K7548" t="n">
        <v>60.28</v>
      </c>
      <c r="L7548" t="n">
        <v>18.46</v>
      </c>
      <c r="M7548" t="n">
        <v>1</v>
      </c>
      <c r="N7548" t="n">
        <v>0.3062</v>
      </c>
      <c r="O7548" t="n">
        <v>1</v>
      </c>
      <c r="P7548" t="n">
        <v>1</v>
      </c>
      <c r="Q7548" t="n">
        <v>1</v>
      </c>
      <c r="R7548" t="n">
        <v>0</v>
      </c>
      <c r="S7548" t="n">
        <v>0</v>
      </c>
      <c r="T7548" t="n">
        <v>0</v>
      </c>
      <c r="U7548" t="inlineStr">
        <is>
          <t>Purchase Conversion</t>
        </is>
      </c>
      <c r="V7548" t="inlineStr">
        <is>
          <t>Purchased</t>
        </is>
      </c>
      <c r="W7548" t="n">
        <v>60.28</v>
      </c>
    </row>
    <row r="7549">
      <c r="A7549" t="inlineStr">
        <is>
          <t>2025-10</t>
        </is>
      </c>
      <c r="B7549" t="inlineStr">
        <is>
          <t>mobile</t>
        </is>
      </c>
      <c r="C7549" t="inlineStr">
        <is>
          <t>email</t>
        </is>
      </c>
      <c r="D7549" t="inlineStr">
        <is>
          <t>US</t>
        </is>
      </c>
      <c r="E7549" t="inlineStr">
        <is>
          <t>Bottoms</t>
        </is>
      </c>
      <c r="F7549" t="inlineStr">
        <is>
          <t>P-0141</t>
        </is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1</v>
      </c>
      <c r="S7549" t="n">
        <v>1</v>
      </c>
      <c r="T7549" t="n">
        <v>1</v>
      </c>
      <c r="U7549" t="inlineStr">
        <is>
          <t>Purchase Conversion</t>
        </is>
      </c>
      <c r="V7549" t="inlineStr">
        <is>
          <t>Purchased</t>
        </is>
      </c>
      <c r="W7549" t="n">
        <v>0</v>
      </c>
    </row>
    <row r="7550">
      <c r="A7550" t="inlineStr">
        <is>
          <t>2025-10</t>
        </is>
      </c>
      <c r="B7550" t="inlineStr">
        <is>
          <t>mobile</t>
        </is>
      </c>
      <c r="C7550" t="inlineStr">
        <is>
          <t>referral</t>
        </is>
      </c>
      <c r="D7550" t="inlineStr">
        <is>
          <t>UK</t>
        </is>
      </c>
      <c r="E7550" t="inlineStr">
        <is>
          <t>Shoes</t>
        </is>
      </c>
      <c r="F7550" t="inlineStr">
        <is>
          <t>P-0389</t>
        </is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1</v>
      </c>
      <c r="S7550" t="n">
        <v>1</v>
      </c>
      <c r="T7550" t="n">
        <v>1</v>
      </c>
      <c r="U7550" t="inlineStr">
        <is>
          <t>Purchase Conversion</t>
        </is>
      </c>
      <c r="V7550" t="inlineStr">
        <is>
          <t>Purchased</t>
        </is>
      </c>
      <c r="W7550" t="n">
        <v>0</v>
      </c>
    </row>
    <row r="7551">
      <c r="A7551" t="inlineStr">
        <is>
          <t>2025-11</t>
        </is>
      </c>
      <c r="B7551" t="inlineStr">
        <is>
          <t>mobile</t>
        </is>
      </c>
      <c r="C7551" t="inlineStr">
        <is>
          <t>email</t>
        </is>
      </c>
      <c r="D7551" t="inlineStr">
        <is>
          <t>AU</t>
        </is>
      </c>
      <c r="E7551" t="inlineStr">
        <is>
          <t>Shoes</t>
        </is>
      </c>
      <c r="F7551" t="inlineStr">
        <is>
          <t>P-0157</t>
        </is>
      </c>
      <c r="G7551" t="n">
        <v>1</v>
      </c>
      <c r="H7551" t="n">
        <v>1</v>
      </c>
      <c r="I7551" t="n">
        <v>1</v>
      </c>
      <c r="J7551" t="n">
        <v>1</v>
      </c>
      <c r="K7551" t="n">
        <v>81.59</v>
      </c>
      <c r="L7551" t="n">
        <v>23.07</v>
      </c>
      <c r="M7551" t="n">
        <v>1</v>
      </c>
      <c r="N7551" t="n">
        <v>0.2828</v>
      </c>
      <c r="O7551" t="n">
        <v>1</v>
      </c>
      <c r="P7551" t="n">
        <v>1</v>
      </c>
      <c r="Q7551" t="n">
        <v>1</v>
      </c>
      <c r="R7551" t="n">
        <v>0</v>
      </c>
      <c r="S7551" t="n">
        <v>0</v>
      </c>
      <c r="T7551" t="n">
        <v>0</v>
      </c>
      <c r="U7551" t="inlineStr">
        <is>
          <t>Purchase Conversion</t>
        </is>
      </c>
      <c r="V7551" t="inlineStr">
        <is>
          <t>Purchased</t>
        </is>
      </c>
      <c r="W7551" t="n">
        <v>81.59</v>
      </c>
    </row>
    <row r="7552">
      <c r="A7552" t="inlineStr">
        <is>
          <t>2025-12</t>
        </is>
      </c>
      <c r="B7552" t="inlineStr">
        <is>
          <t>desktop</t>
        </is>
      </c>
      <c r="C7552" t="inlineStr">
        <is>
          <t>organic</t>
        </is>
      </c>
      <c r="D7552" t="inlineStr">
        <is>
          <t>CA</t>
        </is>
      </c>
      <c r="E7552" t="inlineStr">
        <is>
          <t>Shoes</t>
        </is>
      </c>
      <c r="F7552" t="inlineStr">
        <is>
          <t>P-0029</t>
        </is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1</v>
      </c>
      <c r="S7552" t="n">
        <v>1</v>
      </c>
      <c r="T7552" t="n">
        <v>1</v>
      </c>
      <c r="U7552" t="inlineStr">
        <is>
          <t>Purchase Conversion</t>
        </is>
      </c>
      <c r="V7552" t="inlineStr">
        <is>
          <t>Purchased</t>
        </is>
      </c>
      <c r="W7552" t="n">
        <v>0</v>
      </c>
    </row>
    <row r="7553">
      <c r="A7553" t="inlineStr">
        <is>
          <t>2025-09</t>
        </is>
      </c>
      <c r="B7553" t="inlineStr">
        <is>
          <t>mobile</t>
        </is>
      </c>
      <c r="C7553" t="inlineStr">
        <is>
          <t>organic</t>
        </is>
      </c>
      <c r="D7553" t="inlineStr">
        <is>
          <t>UK</t>
        </is>
      </c>
      <c r="E7553" t="inlineStr">
        <is>
          <t>Tops</t>
        </is>
      </c>
      <c r="F7553" t="inlineStr">
        <is>
          <t>P-0218</t>
        </is>
      </c>
      <c r="G7553" t="n">
        <v>1</v>
      </c>
      <c r="H7553" t="n">
        <v>1</v>
      </c>
      <c r="I7553" t="n">
        <v>1</v>
      </c>
      <c r="J7553" t="n">
        <v>1</v>
      </c>
      <c r="K7553" t="n">
        <v>75.84</v>
      </c>
      <c r="L7553" t="n">
        <v>19.63</v>
      </c>
      <c r="M7553" t="n">
        <v>1</v>
      </c>
      <c r="N7553" t="n">
        <v>0.2588</v>
      </c>
      <c r="O7553" t="n">
        <v>1</v>
      </c>
      <c r="P7553" t="n">
        <v>1</v>
      </c>
      <c r="Q7553" t="n">
        <v>1</v>
      </c>
      <c r="R7553" t="n">
        <v>0</v>
      </c>
      <c r="S7553" t="n">
        <v>0</v>
      </c>
      <c r="T7553" t="n">
        <v>0</v>
      </c>
      <c r="U7553" t="inlineStr">
        <is>
          <t>Purchase Conversion</t>
        </is>
      </c>
      <c r="V7553" t="inlineStr">
        <is>
          <t>Purchased</t>
        </is>
      </c>
      <c r="W7553" t="n">
        <v>75.84</v>
      </c>
    </row>
    <row r="7554">
      <c r="A7554" t="inlineStr">
        <is>
          <t>2025-12</t>
        </is>
      </c>
      <c r="B7554" t="inlineStr">
        <is>
          <t>desktop</t>
        </is>
      </c>
      <c r="C7554" t="inlineStr">
        <is>
          <t>organic</t>
        </is>
      </c>
      <c r="D7554" t="inlineStr">
        <is>
          <t>UK</t>
        </is>
      </c>
      <c r="E7554" t="inlineStr">
        <is>
          <t>Shoes</t>
        </is>
      </c>
      <c r="F7554" t="inlineStr">
        <is>
          <t>P-0191</t>
        </is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1</v>
      </c>
      <c r="S7554" t="n">
        <v>1</v>
      </c>
      <c r="T7554" t="n">
        <v>1</v>
      </c>
      <c r="U7554" t="inlineStr">
        <is>
          <t>Purchase Conversion</t>
        </is>
      </c>
      <c r="V7554" t="inlineStr">
        <is>
          <t>Purchased</t>
        </is>
      </c>
      <c r="W7554" t="n">
        <v>0</v>
      </c>
    </row>
    <row r="7555">
      <c r="A7555" t="inlineStr">
        <is>
          <t>2025-12</t>
        </is>
      </c>
      <c r="B7555" t="inlineStr">
        <is>
          <t>mobile</t>
        </is>
      </c>
      <c r="C7555" t="inlineStr">
        <is>
          <t>organic</t>
        </is>
      </c>
      <c r="D7555" t="inlineStr">
        <is>
          <t>US</t>
        </is>
      </c>
      <c r="E7555" t="inlineStr">
        <is>
          <t>Accessories</t>
        </is>
      </c>
      <c r="F7555" t="inlineStr">
        <is>
          <t>P-0009</t>
        </is>
      </c>
      <c r="G7555" t="n">
        <v>1</v>
      </c>
      <c r="H7555" t="n">
        <v>1</v>
      </c>
      <c r="I7555" t="n">
        <v>1</v>
      </c>
      <c r="J7555" t="n">
        <v>1</v>
      </c>
      <c r="K7555" t="n">
        <v>71.01000000000001</v>
      </c>
      <c r="L7555" t="n">
        <v>20.74</v>
      </c>
      <c r="M7555" t="n">
        <v>1</v>
      </c>
      <c r="N7555" t="n">
        <v>0.2921</v>
      </c>
      <c r="O7555" t="n">
        <v>1</v>
      </c>
      <c r="P7555" t="n">
        <v>1</v>
      </c>
      <c r="Q7555" t="n">
        <v>1</v>
      </c>
      <c r="R7555" t="n">
        <v>0</v>
      </c>
      <c r="S7555" t="n">
        <v>0</v>
      </c>
      <c r="T7555" t="n">
        <v>0</v>
      </c>
      <c r="U7555" t="inlineStr">
        <is>
          <t>Purchase Conversion</t>
        </is>
      </c>
      <c r="V7555" t="inlineStr">
        <is>
          <t>Purchased</t>
        </is>
      </c>
      <c r="W7555" t="n">
        <v>71.01000000000001</v>
      </c>
    </row>
    <row r="7556">
      <c r="A7556" t="inlineStr">
        <is>
          <t>2025-07</t>
        </is>
      </c>
      <c r="B7556" t="inlineStr">
        <is>
          <t>mobile</t>
        </is>
      </c>
      <c r="C7556" t="inlineStr">
        <is>
          <t>paid_search</t>
        </is>
      </c>
      <c r="D7556" t="inlineStr">
        <is>
          <t>AU</t>
        </is>
      </c>
      <c r="E7556" t="inlineStr">
        <is>
          <t>Tops</t>
        </is>
      </c>
      <c r="F7556" t="inlineStr">
        <is>
          <t>P-0299</t>
        </is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1</v>
      </c>
      <c r="S7556" t="n">
        <v>1</v>
      </c>
      <c r="T7556" t="n">
        <v>1</v>
      </c>
      <c r="U7556" t="inlineStr">
        <is>
          <t>Purchase Conversion</t>
        </is>
      </c>
      <c r="V7556" t="inlineStr">
        <is>
          <t>Purchased</t>
        </is>
      </c>
      <c r="W7556" t="n">
        <v>0</v>
      </c>
    </row>
    <row r="7557">
      <c r="A7557" t="inlineStr">
        <is>
          <t>2025-09</t>
        </is>
      </c>
      <c r="B7557" t="inlineStr">
        <is>
          <t>desktop</t>
        </is>
      </c>
      <c r="C7557" t="inlineStr">
        <is>
          <t>paid_search</t>
        </is>
      </c>
      <c r="D7557" t="inlineStr">
        <is>
          <t>UK</t>
        </is>
      </c>
      <c r="E7557" t="inlineStr">
        <is>
          <t>Accessories</t>
        </is>
      </c>
      <c r="F7557" t="inlineStr">
        <is>
          <t>P-0260</t>
        </is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1</v>
      </c>
      <c r="S7557" t="n">
        <v>1</v>
      </c>
      <c r="T7557" t="n">
        <v>1</v>
      </c>
      <c r="U7557" t="inlineStr">
        <is>
          <t>Purchase Conversion</t>
        </is>
      </c>
      <c r="V7557" t="inlineStr">
        <is>
          <t>Purchased</t>
        </is>
      </c>
      <c r="W7557" t="n">
        <v>0</v>
      </c>
    </row>
    <row r="7558">
      <c r="A7558" t="inlineStr">
        <is>
          <t>2025-10</t>
        </is>
      </c>
      <c r="B7558" t="inlineStr">
        <is>
          <t>mobile</t>
        </is>
      </c>
      <c r="C7558" t="inlineStr">
        <is>
          <t>paid_social</t>
        </is>
      </c>
      <c r="D7558" t="inlineStr">
        <is>
          <t>UK</t>
        </is>
      </c>
      <c r="E7558" t="inlineStr">
        <is>
          <t>Bottoms</t>
        </is>
      </c>
      <c r="F7558" t="inlineStr">
        <is>
          <t>P-0348</t>
        </is>
      </c>
      <c r="G7558" t="n">
        <v>1</v>
      </c>
      <c r="H7558" t="n">
        <v>1</v>
      </c>
      <c r="I7558" t="n">
        <v>1</v>
      </c>
      <c r="J7558" t="n">
        <v>1</v>
      </c>
      <c r="K7558" t="n">
        <v>70.81</v>
      </c>
      <c r="L7558" t="n">
        <v>17.33</v>
      </c>
      <c r="M7558" t="n">
        <v>1</v>
      </c>
      <c r="N7558" t="n">
        <v>0.2447</v>
      </c>
      <c r="O7558" t="n">
        <v>1</v>
      </c>
      <c r="P7558" t="n">
        <v>1</v>
      </c>
      <c r="Q7558" t="n">
        <v>1</v>
      </c>
      <c r="R7558" t="n">
        <v>0</v>
      </c>
      <c r="S7558" t="n">
        <v>0</v>
      </c>
      <c r="T7558" t="n">
        <v>0</v>
      </c>
      <c r="U7558" t="inlineStr">
        <is>
          <t>Purchase Conversion</t>
        </is>
      </c>
      <c r="V7558" t="inlineStr">
        <is>
          <t>Purchased</t>
        </is>
      </c>
      <c r="W7558" t="n">
        <v>70.81</v>
      </c>
    </row>
    <row r="7559">
      <c r="A7559" t="inlineStr">
        <is>
          <t>2025-10</t>
        </is>
      </c>
      <c r="B7559" t="inlineStr">
        <is>
          <t>mobile</t>
        </is>
      </c>
      <c r="C7559" t="inlineStr">
        <is>
          <t>paid_social</t>
        </is>
      </c>
      <c r="D7559" t="inlineStr">
        <is>
          <t>UK</t>
        </is>
      </c>
      <c r="E7559" t="inlineStr">
        <is>
          <t>Accessories</t>
        </is>
      </c>
      <c r="F7559" t="inlineStr">
        <is>
          <t>P-0368</t>
        </is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1</v>
      </c>
      <c r="S7559" t="n">
        <v>1</v>
      </c>
      <c r="T7559" t="n">
        <v>1</v>
      </c>
      <c r="U7559" t="inlineStr">
        <is>
          <t>Purchase Conversion</t>
        </is>
      </c>
      <c r="V7559" t="inlineStr">
        <is>
          <t>Purchased</t>
        </is>
      </c>
      <c r="W7559" t="n">
        <v>0</v>
      </c>
    </row>
    <row r="7560">
      <c r="A7560" t="inlineStr">
        <is>
          <t>2025-12</t>
        </is>
      </c>
      <c r="B7560" t="inlineStr">
        <is>
          <t>desktop</t>
        </is>
      </c>
      <c r="C7560" t="inlineStr">
        <is>
          <t>organic</t>
        </is>
      </c>
      <c r="D7560" t="inlineStr">
        <is>
          <t>AU</t>
        </is>
      </c>
      <c r="E7560" t="inlineStr">
        <is>
          <t>Outerwear</t>
        </is>
      </c>
      <c r="F7560" t="inlineStr">
        <is>
          <t>P-0203</t>
        </is>
      </c>
      <c r="G7560" t="n">
        <v>1</v>
      </c>
      <c r="H7560" t="n">
        <v>1</v>
      </c>
      <c r="I7560" t="n">
        <v>1</v>
      </c>
      <c r="J7560" t="n">
        <v>1</v>
      </c>
      <c r="K7560" t="n">
        <v>107.49</v>
      </c>
      <c r="L7560" t="n">
        <v>21.33</v>
      </c>
      <c r="M7560" t="n">
        <v>1</v>
      </c>
      <c r="N7560" t="n">
        <v>0.1984</v>
      </c>
      <c r="O7560" t="n">
        <v>1</v>
      </c>
      <c r="P7560" t="n">
        <v>1</v>
      </c>
      <c r="Q7560" t="n">
        <v>1</v>
      </c>
      <c r="R7560" t="n">
        <v>0</v>
      </c>
      <c r="S7560" t="n">
        <v>0</v>
      </c>
      <c r="T7560" t="n">
        <v>0</v>
      </c>
      <c r="U7560" t="inlineStr">
        <is>
          <t>Purchase Conversion</t>
        </is>
      </c>
      <c r="V7560" t="inlineStr">
        <is>
          <t>Purchased</t>
        </is>
      </c>
      <c r="W7560" t="n">
        <v>107.49</v>
      </c>
    </row>
    <row r="7561">
      <c r="A7561" t="inlineStr">
        <is>
          <t>2025-08</t>
        </is>
      </c>
      <c r="B7561" t="inlineStr">
        <is>
          <t>mobile</t>
        </is>
      </c>
      <c r="C7561" t="inlineStr">
        <is>
          <t>organic</t>
        </is>
      </c>
      <c r="D7561" t="inlineStr">
        <is>
          <t>AU</t>
        </is>
      </c>
      <c r="E7561" t="inlineStr">
        <is>
          <t>Shoes</t>
        </is>
      </c>
      <c r="F7561" t="inlineStr">
        <is>
          <t>P-0409</t>
        </is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1</v>
      </c>
      <c r="S7561" t="n">
        <v>1</v>
      </c>
      <c r="T7561" t="n">
        <v>1</v>
      </c>
      <c r="U7561" t="inlineStr">
        <is>
          <t>Purchase Conversion</t>
        </is>
      </c>
      <c r="V7561" t="inlineStr">
        <is>
          <t>Purchased</t>
        </is>
      </c>
      <c r="W7561" t="n">
        <v>0</v>
      </c>
    </row>
    <row r="7562">
      <c r="A7562" t="inlineStr">
        <is>
          <t>2025-08</t>
        </is>
      </c>
      <c r="B7562" t="inlineStr">
        <is>
          <t>mobile</t>
        </is>
      </c>
      <c r="C7562" t="inlineStr">
        <is>
          <t>paid_social</t>
        </is>
      </c>
      <c r="D7562" t="inlineStr">
        <is>
          <t>UK</t>
        </is>
      </c>
      <c r="E7562" t="inlineStr">
        <is>
          <t>Shoes</t>
        </is>
      </c>
      <c r="F7562" t="inlineStr">
        <is>
          <t>P-0448</t>
        </is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1</v>
      </c>
      <c r="S7562" t="n">
        <v>1</v>
      </c>
      <c r="T7562" t="n">
        <v>1</v>
      </c>
      <c r="U7562" t="inlineStr">
        <is>
          <t>Purchase Conversion</t>
        </is>
      </c>
      <c r="V7562" t="inlineStr">
        <is>
          <t>Purchased</t>
        </is>
      </c>
      <c r="W7562" t="n">
        <v>0</v>
      </c>
    </row>
    <row r="7563">
      <c r="A7563" t="inlineStr">
        <is>
          <t>2025-09</t>
        </is>
      </c>
      <c r="B7563" t="inlineStr">
        <is>
          <t>mobile</t>
        </is>
      </c>
      <c r="C7563" t="inlineStr">
        <is>
          <t>paid_search</t>
        </is>
      </c>
      <c r="D7563" t="inlineStr">
        <is>
          <t>US</t>
        </is>
      </c>
      <c r="E7563" t="inlineStr">
        <is>
          <t>Shoes</t>
        </is>
      </c>
      <c r="F7563" t="inlineStr">
        <is>
          <t>P-0187</t>
        </is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1</v>
      </c>
      <c r="S7563" t="n">
        <v>1</v>
      </c>
      <c r="T7563" t="n">
        <v>1</v>
      </c>
      <c r="U7563" t="inlineStr">
        <is>
          <t>Purchase Conversion</t>
        </is>
      </c>
      <c r="V7563" t="inlineStr">
        <is>
          <t>Purchased</t>
        </is>
      </c>
      <c r="W7563" t="n">
        <v>0</v>
      </c>
    </row>
    <row r="7564">
      <c r="A7564" t="inlineStr">
        <is>
          <t>2025-08</t>
        </is>
      </c>
      <c r="B7564" t="inlineStr">
        <is>
          <t>tablet</t>
        </is>
      </c>
      <c r="C7564" t="inlineStr">
        <is>
          <t>organic</t>
        </is>
      </c>
      <c r="D7564" t="inlineStr">
        <is>
          <t>UK</t>
        </is>
      </c>
      <c r="E7564" t="inlineStr">
        <is>
          <t>Accessories</t>
        </is>
      </c>
      <c r="F7564" t="inlineStr">
        <is>
          <t>P-0148</t>
        </is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1</v>
      </c>
      <c r="S7564" t="n">
        <v>1</v>
      </c>
      <c r="T7564" t="n">
        <v>1</v>
      </c>
      <c r="U7564" t="inlineStr">
        <is>
          <t>Purchase Conversion</t>
        </is>
      </c>
      <c r="V7564" t="inlineStr">
        <is>
          <t>Purchased</t>
        </is>
      </c>
      <c r="W7564" t="n">
        <v>0</v>
      </c>
    </row>
    <row r="7565">
      <c r="A7565" t="inlineStr">
        <is>
          <t>2025-11</t>
        </is>
      </c>
      <c r="B7565" t="inlineStr">
        <is>
          <t>desktop</t>
        </is>
      </c>
      <c r="C7565" t="inlineStr">
        <is>
          <t>referral</t>
        </is>
      </c>
      <c r="D7565" t="inlineStr">
        <is>
          <t>CA</t>
        </is>
      </c>
      <c r="E7565" t="inlineStr">
        <is>
          <t>Accessories</t>
        </is>
      </c>
      <c r="F7565" t="inlineStr">
        <is>
          <t>P-0467</t>
        </is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1</v>
      </c>
      <c r="S7565" t="n">
        <v>1</v>
      </c>
      <c r="T7565" t="n">
        <v>1</v>
      </c>
      <c r="U7565" t="inlineStr">
        <is>
          <t>Purchase Conversion</t>
        </is>
      </c>
      <c r="V7565" t="inlineStr">
        <is>
          <t>Purchased</t>
        </is>
      </c>
      <c r="W7565" t="n">
        <v>0</v>
      </c>
    </row>
    <row r="7566">
      <c r="A7566" t="inlineStr">
        <is>
          <t>2025-12</t>
        </is>
      </c>
      <c r="B7566" t="inlineStr">
        <is>
          <t>tablet</t>
        </is>
      </c>
      <c r="C7566" t="inlineStr">
        <is>
          <t>paid_search</t>
        </is>
      </c>
      <c r="D7566" t="inlineStr">
        <is>
          <t>UK</t>
        </is>
      </c>
      <c r="E7566" t="inlineStr">
        <is>
          <t>Outerwear</t>
        </is>
      </c>
      <c r="F7566" t="inlineStr">
        <is>
          <t>P-0150</t>
        </is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1</v>
      </c>
      <c r="S7566" t="n">
        <v>1</v>
      </c>
      <c r="T7566" t="n">
        <v>1</v>
      </c>
      <c r="U7566" t="inlineStr">
        <is>
          <t>Purchase Conversion</t>
        </is>
      </c>
      <c r="V7566" t="inlineStr">
        <is>
          <t>Purchased</t>
        </is>
      </c>
      <c r="W7566" t="n">
        <v>0</v>
      </c>
    </row>
    <row r="7567">
      <c r="A7567" t="inlineStr">
        <is>
          <t>2025-09</t>
        </is>
      </c>
      <c r="B7567" t="inlineStr">
        <is>
          <t>mobile</t>
        </is>
      </c>
      <c r="C7567" t="inlineStr">
        <is>
          <t>paid_search</t>
        </is>
      </c>
      <c r="D7567" t="inlineStr">
        <is>
          <t>US</t>
        </is>
      </c>
      <c r="E7567" t="inlineStr">
        <is>
          <t>Shoes</t>
        </is>
      </c>
      <c r="F7567" t="inlineStr">
        <is>
          <t>P-0094</t>
        </is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1</v>
      </c>
      <c r="S7567" t="n">
        <v>1</v>
      </c>
      <c r="T7567" t="n">
        <v>1</v>
      </c>
      <c r="U7567" t="inlineStr">
        <is>
          <t>Purchase Conversion</t>
        </is>
      </c>
      <c r="V7567" t="inlineStr">
        <is>
          <t>Purchased</t>
        </is>
      </c>
      <c r="W7567" t="n">
        <v>0</v>
      </c>
    </row>
    <row r="7568">
      <c r="A7568" t="inlineStr">
        <is>
          <t>2025-08</t>
        </is>
      </c>
      <c r="B7568" t="inlineStr">
        <is>
          <t>mobile</t>
        </is>
      </c>
      <c r="C7568" t="inlineStr">
        <is>
          <t>organic</t>
        </is>
      </c>
      <c r="D7568" t="inlineStr">
        <is>
          <t>CA</t>
        </is>
      </c>
      <c r="E7568" t="inlineStr">
        <is>
          <t>Bottoms</t>
        </is>
      </c>
      <c r="F7568" t="inlineStr">
        <is>
          <t>P-0301</t>
        </is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1</v>
      </c>
      <c r="S7568" t="n">
        <v>1</v>
      </c>
      <c r="T7568" t="n">
        <v>1</v>
      </c>
      <c r="U7568" t="inlineStr">
        <is>
          <t>Purchase Conversion</t>
        </is>
      </c>
      <c r="V7568" t="inlineStr">
        <is>
          <t>Purchased</t>
        </is>
      </c>
      <c r="W7568" t="n">
        <v>0</v>
      </c>
    </row>
    <row r="7569">
      <c r="A7569" t="inlineStr">
        <is>
          <t>2025-07</t>
        </is>
      </c>
      <c r="B7569" t="inlineStr">
        <is>
          <t>desktop</t>
        </is>
      </c>
      <c r="C7569" t="inlineStr">
        <is>
          <t>organic</t>
        </is>
      </c>
      <c r="D7569" t="inlineStr">
        <is>
          <t>CA</t>
        </is>
      </c>
      <c r="E7569" t="inlineStr">
        <is>
          <t>Bottoms</t>
        </is>
      </c>
      <c r="F7569" t="inlineStr">
        <is>
          <t>P-0089</t>
        </is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1</v>
      </c>
      <c r="S7569" t="n">
        <v>1</v>
      </c>
      <c r="T7569" t="n">
        <v>1</v>
      </c>
      <c r="U7569" t="inlineStr">
        <is>
          <t>Purchase Conversion</t>
        </is>
      </c>
      <c r="V7569" t="inlineStr">
        <is>
          <t>Purchased</t>
        </is>
      </c>
      <c r="W7569" t="n">
        <v>0</v>
      </c>
    </row>
    <row r="7570">
      <c r="A7570" t="inlineStr">
        <is>
          <t>2025-12</t>
        </is>
      </c>
      <c r="B7570" t="inlineStr">
        <is>
          <t>mobile</t>
        </is>
      </c>
      <c r="C7570" t="inlineStr">
        <is>
          <t>email</t>
        </is>
      </c>
      <c r="D7570" t="inlineStr">
        <is>
          <t>US</t>
        </is>
      </c>
      <c r="E7570" t="inlineStr">
        <is>
          <t>Accessories</t>
        </is>
      </c>
      <c r="F7570" t="inlineStr">
        <is>
          <t>P-0400</t>
        </is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1</v>
      </c>
      <c r="S7570" t="n">
        <v>1</v>
      </c>
      <c r="T7570" t="n">
        <v>1</v>
      </c>
      <c r="U7570" t="inlineStr">
        <is>
          <t>Purchase Conversion</t>
        </is>
      </c>
      <c r="V7570" t="inlineStr">
        <is>
          <t>Purchased</t>
        </is>
      </c>
      <c r="W7570" t="n">
        <v>0</v>
      </c>
    </row>
    <row r="7571">
      <c r="A7571" t="inlineStr">
        <is>
          <t>2025-09</t>
        </is>
      </c>
      <c r="B7571" t="inlineStr">
        <is>
          <t>tablet</t>
        </is>
      </c>
      <c r="C7571" t="inlineStr">
        <is>
          <t>organic</t>
        </is>
      </c>
      <c r="D7571" t="inlineStr">
        <is>
          <t>AU</t>
        </is>
      </c>
      <c r="E7571" t="inlineStr">
        <is>
          <t>Accessories</t>
        </is>
      </c>
      <c r="F7571" t="inlineStr">
        <is>
          <t>P-0302</t>
        </is>
      </c>
      <c r="G7571" t="n">
        <v>1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1</v>
      </c>
      <c r="T7571" t="n">
        <v>1</v>
      </c>
      <c r="U7571" t="inlineStr">
        <is>
          <t>Purchase Conversion</t>
        </is>
      </c>
      <c r="V7571" t="inlineStr">
        <is>
          <t>Purchased</t>
        </is>
      </c>
      <c r="W7571" t="n">
        <v>0</v>
      </c>
    </row>
    <row r="7572">
      <c r="A7572" t="inlineStr">
        <is>
          <t>2025-08</t>
        </is>
      </c>
      <c r="B7572" t="inlineStr">
        <is>
          <t>mobile</t>
        </is>
      </c>
      <c r="C7572" t="inlineStr">
        <is>
          <t>organic</t>
        </is>
      </c>
      <c r="D7572" t="inlineStr">
        <is>
          <t>AU</t>
        </is>
      </c>
      <c r="E7572" t="inlineStr">
        <is>
          <t>Outerwear</t>
        </is>
      </c>
      <c r="F7572" t="inlineStr">
        <is>
          <t>P-0388</t>
        </is>
      </c>
      <c r="G7572" t="n">
        <v>1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1</v>
      </c>
      <c r="T7572" t="n">
        <v>1</v>
      </c>
      <c r="U7572" t="inlineStr">
        <is>
          <t>Purchase Conversion</t>
        </is>
      </c>
      <c r="V7572" t="inlineStr">
        <is>
          <t>Purchased</t>
        </is>
      </c>
      <c r="W7572" t="n">
        <v>0</v>
      </c>
    </row>
    <row r="7573">
      <c r="A7573" t="inlineStr">
        <is>
          <t>2025-10</t>
        </is>
      </c>
      <c r="B7573" t="inlineStr">
        <is>
          <t>mobile</t>
        </is>
      </c>
      <c r="C7573" t="inlineStr">
        <is>
          <t>organic</t>
        </is>
      </c>
      <c r="D7573" t="inlineStr">
        <is>
          <t>US</t>
        </is>
      </c>
      <c r="E7573" t="inlineStr">
        <is>
          <t>Shoes</t>
        </is>
      </c>
      <c r="F7573" t="inlineStr">
        <is>
          <t>P-0086</t>
        </is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1</v>
      </c>
      <c r="S7573" t="n">
        <v>1</v>
      </c>
      <c r="T7573" t="n">
        <v>1</v>
      </c>
      <c r="U7573" t="inlineStr">
        <is>
          <t>Purchase Conversion</t>
        </is>
      </c>
      <c r="V7573" t="inlineStr">
        <is>
          <t>Purchased</t>
        </is>
      </c>
      <c r="W7573" t="n">
        <v>0</v>
      </c>
    </row>
    <row r="7574">
      <c r="A7574" t="inlineStr">
        <is>
          <t>2025-09</t>
        </is>
      </c>
      <c r="B7574" t="inlineStr">
        <is>
          <t>mobile</t>
        </is>
      </c>
      <c r="C7574" t="inlineStr">
        <is>
          <t>paid_social</t>
        </is>
      </c>
      <c r="D7574" t="inlineStr">
        <is>
          <t>UK</t>
        </is>
      </c>
      <c r="E7574" t="inlineStr">
        <is>
          <t>Bottoms</t>
        </is>
      </c>
      <c r="F7574" t="inlineStr">
        <is>
          <t>P-0340</t>
        </is>
      </c>
      <c r="G7574" t="n">
        <v>1</v>
      </c>
      <c r="H7574" t="n">
        <v>1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1</v>
      </c>
      <c r="Q7574" t="n">
        <v>0</v>
      </c>
      <c r="R7574" t="n">
        <v>0</v>
      </c>
      <c r="S7574" t="n">
        <v>0</v>
      </c>
      <c r="T7574" t="n">
        <v>1</v>
      </c>
      <c r="U7574" t="inlineStr">
        <is>
          <t>Purchase Conversion</t>
        </is>
      </c>
      <c r="V7574" t="inlineStr">
        <is>
          <t>Purchased</t>
        </is>
      </c>
      <c r="W7574" t="n">
        <v>0</v>
      </c>
    </row>
    <row r="7575">
      <c r="A7575" t="inlineStr">
        <is>
          <t>2025-09</t>
        </is>
      </c>
      <c r="B7575" t="inlineStr">
        <is>
          <t>desktop</t>
        </is>
      </c>
      <c r="C7575" t="inlineStr">
        <is>
          <t>paid_social</t>
        </is>
      </c>
      <c r="D7575" t="inlineStr">
        <is>
          <t>CA</t>
        </is>
      </c>
      <c r="E7575" t="inlineStr">
        <is>
          <t>Bottoms</t>
        </is>
      </c>
      <c r="F7575" t="inlineStr">
        <is>
          <t>P-0265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n">
        <v>0</v>
      </c>
      <c r="R7575" t="n">
        <v>0</v>
      </c>
      <c r="S7575" t="n">
        <v>1</v>
      </c>
      <c r="T7575" t="n">
        <v>1</v>
      </c>
      <c r="U7575" t="inlineStr">
        <is>
          <t>Purchase Conversion</t>
        </is>
      </c>
      <c r="V7575" t="inlineStr">
        <is>
          <t>Purchased</t>
        </is>
      </c>
      <c r="W7575" t="n">
        <v>0</v>
      </c>
    </row>
    <row r="7576">
      <c r="A7576" t="inlineStr">
        <is>
          <t>2025-07</t>
        </is>
      </c>
      <c r="B7576" t="inlineStr">
        <is>
          <t>mobile</t>
        </is>
      </c>
      <c r="C7576" t="inlineStr">
        <is>
          <t>organic</t>
        </is>
      </c>
      <c r="D7576" t="inlineStr">
        <is>
          <t>US</t>
        </is>
      </c>
      <c r="E7576" t="inlineStr">
        <is>
          <t>Tops</t>
        </is>
      </c>
      <c r="F7576" t="inlineStr">
        <is>
          <t>P-0069</t>
        </is>
      </c>
      <c r="G7576" t="n">
        <v>1</v>
      </c>
      <c r="H7576" t="n">
        <v>1</v>
      </c>
      <c r="I7576" t="n">
        <v>1</v>
      </c>
      <c r="J7576" t="n">
        <v>1</v>
      </c>
      <c r="K7576" t="n">
        <v>78.43000000000001</v>
      </c>
      <c r="L7576" t="n">
        <v>16.17</v>
      </c>
      <c r="M7576" t="n">
        <v>1</v>
      </c>
      <c r="N7576" t="n">
        <v>0.2062</v>
      </c>
      <c r="O7576" t="n">
        <v>1</v>
      </c>
      <c r="P7576" t="n">
        <v>1</v>
      </c>
      <c r="Q7576" t="n">
        <v>1</v>
      </c>
      <c r="R7576" t="n">
        <v>0</v>
      </c>
      <c r="S7576" t="n">
        <v>0</v>
      </c>
      <c r="T7576" t="n">
        <v>0</v>
      </c>
      <c r="U7576" t="inlineStr">
        <is>
          <t>Purchase Conversion</t>
        </is>
      </c>
      <c r="V7576" t="inlineStr">
        <is>
          <t>Purchased</t>
        </is>
      </c>
      <c r="W7576" t="n">
        <v>78.43000000000001</v>
      </c>
    </row>
    <row r="7577">
      <c r="A7577" t="inlineStr">
        <is>
          <t>2025-07</t>
        </is>
      </c>
      <c r="B7577" t="inlineStr">
        <is>
          <t>desktop</t>
        </is>
      </c>
      <c r="C7577" t="inlineStr">
        <is>
          <t>paid_social</t>
        </is>
      </c>
      <c r="D7577" t="inlineStr">
        <is>
          <t>UK</t>
        </is>
      </c>
      <c r="E7577" t="inlineStr">
        <is>
          <t>Tops</t>
        </is>
      </c>
      <c r="F7577" t="inlineStr">
        <is>
          <t>P-0217</t>
        </is>
      </c>
      <c r="G7577" t="n">
        <v>1</v>
      </c>
      <c r="H7577" t="n">
        <v>1</v>
      </c>
      <c r="I7577" t="n">
        <v>1</v>
      </c>
      <c r="J7577" t="n">
        <v>1</v>
      </c>
      <c r="K7577" t="n">
        <v>108.29</v>
      </c>
      <c r="L7577" t="n">
        <v>24.49</v>
      </c>
      <c r="M7577" t="n">
        <v>1</v>
      </c>
      <c r="N7577" t="n">
        <v>0.2262</v>
      </c>
      <c r="O7577" t="n">
        <v>1</v>
      </c>
      <c r="P7577" t="n">
        <v>1</v>
      </c>
      <c r="Q7577" t="n">
        <v>1</v>
      </c>
      <c r="R7577" t="n">
        <v>0</v>
      </c>
      <c r="S7577" t="n">
        <v>0</v>
      </c>
      <c r="T7577" t="n">
        <v>0</v>
      </c>
      <c r="U7577" t="inlineStr">
        <is>
          <t>Purchase Conversion</t>
        </is>
      </c>
      <c r="V7577" t="inlineStr">
        <is>
          <t>Purchased</t>
        </is>
      </c>
      <c r="W7577" t="n">
        <v>108.29</v>
      </c>
    </row>
    <row r="7578">
      <c r="A7578" t="inlineStr">
        <is>
          <t>2025-08</t>
        </is>
      </c>
      <c r="B7578" t="inlineStr">
        <is>
          <t>desktop</t>
        </is>
      </c>
      <c r="C7578" t="inlineStr">
        <is>
          <t>organic</t>
        </is>
      </c>
      <c r="D7578" t="inlineStr">
        <is>
          <t>US</t>
        </is>
      </c>
      <c r="E7578" t="inlineStr">
        <is>
          <t>Accessories</t>
        </is>
      </c>
      <c r="F7578" t="inlineStr">
        <is>
          <t>P-0074</t>
        </is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1</v>
      </c>
      <c r="S7578" t="n">
        <v>1</v>
      </c>
      <c r="T7578" t="n">
        <v>1</v>
      </c>
      <c r="U7578" t="inlineStr">
        <is>
          <t>Purchase Conversion</t>
        </is>
      </c>
      <c r="V7578" t="inlineStr">
        <is>
          <t>Purchased</t>
        </is>
      </c>
      <c r="W7578" t="n">
        <v>0</v>
      </c>
    </row>
    <row r="7579">
      <c r="A7579" t="inlineStr">
        <is>
          <t>2025-07</t>
        </is>
      </c>
      <c r="B7579" t="inlineStr">
        <is>
          <t>desktop</t>
        </is>
      </c>
      <c r="C7579" t="inlineStr">
        <is>
          <t>organic</t>
        </is>
      </c>
      <c r="D7579" t="inlineStr">
        <is>
          <t>CA</t>
        </is>
      </c>
      <c r="E7579" t="inlineStr">
        <is>
          <t>Outerwear</t>
        </is>
      </c>
      <c r="F7579" t="inlineStr">
        <is>
          <t>P-0463</t>
        </is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1</v>
      </c>
      <c r="S7579" t="n">
        <v>1</v>
      </c>
      <c r="T7579" t="n">
        <v>1</v>
      </c>
      <c r="U7579" t="inlineStr">
        <is>
          <t>Purchase Conversion</t>
        </is>
      </c>
      <c r="V7579" t="inlineStr">
        <is>
          <t>Purchased</t>
        </is>
      </c>
      <c r="W7579" t="n">
        <v>0</v>
      </c>
    </row>
    <row r="7580">
      <c r="A7580" t="inlineStr">
        <is>
          <t>2025-12</t>
        </is>
      </c>
      <c r="B7580" t="inlineStr">
        <is>
          <t>mobile</t>
        </is>
      </c>
      <c r="C7580" t="inlineStr">
        <is>
          <t>paid_social</t>
        </is>
      </c>
      <c r="D7580" t="inlineStr">
        <is>
          <t>US</t>
        </is>
      </c>
      <c r="E7580" t="inlineStr">
        <is>
          <t>Tops</t>
        </is>
      </c>
      <c r="F7580" t="inlineStr">
        <is>
          <t>P-0088</t>
        </is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1</v>
      </c>
      <c r="S7580" t="n">
        <v>1</v>
      </c>
      <c r="T7580" t="n">
        <v>1</v>
      </c>
      <c r="U7580" t="inlineStr">
        <is>
          <t>Purchase Conversion</t>
        </is>
      </c>
      <c r="V7580" t="inlineStr">
        <is>
          <t>Purchased</t>
        </is>
      </c>
      <c r="W7580" t="n">
        <v>0</v>
      </c>
    </row>
    <row r="7581">
      <c r="A7581" t="inlineStr">
        <is>
          <t>2025-11</t>
        </is>
      </c>
      <c r="B7581" t="inlineStr">
        <is>
          <t>desktop</t>
        </is>
      </c>
      <c r="C7581" t="inlineStr">
        <is>
          <t>organic</t>
        </is>
      </c>
      <c r="D7581" t="inlineStr">
        <is>
          <t>CA</t>
        </is>
      </c>
      <c r="E7581" t="inlineStr">
        <is>
          <t>Shoes</t>
        </is>
      </c>
      <c r="F7581" t="inlineStr">
        <is>
          <t>P-0099</t>
        </is>
      </c>
      <c r="G7581" t="n">
        <v>1</v>
      </c>
      <c r="H7581" t="n">
        <v>1</v>
      </c>
      <c r="I7581" t="n">
        <v>1</v>
      </c>
      <c r="J7581" t="n">
        <v>1</v>
      </c>
      <c r="K7581" t="n">
        <v>91.93000000000001</v>
      </c>
      <c r="L7581" t="n">
        <v>25.2</v>
      </c>
      <c r="M7581" t="n">
        <v>1</v>
      </c>
      <c r="N7581" t="n">
        <v>0.2741</v>
      </c>
      <c r="O7581" t="n">
        <v>1</v>
      </c>
      <c r="P7581" t="n">
        <v>1</v>
      </c>
      <c r="Q7581" t="n">
        <v>1</v>
      </c>
      <c r="R7581" t="n">
        <v>0</v>
      </c>
      <c r="S7581" t="n">
        <v>0</v>
      </c>
      <c r="T7581" t="n">
        <v>0</v>
      </c>
      <c r="U7581" t="inlineStr">
        <is>
          <t>Purchase Conversion</t>
        </is>
      </c>
      <c r="V7581" t="inlineStr">
        <is>
          <t>Purchased</t>
        </is>
      </c>
      <c r="W7581" t="n">
        <v>91.93000000000001</v>
      </c>
    </row>
    <row r="7582">
      <c r="A7582" t="inlineStr">
        <is>
          <t>2025-12</t>
        </is>
      </c>
      <c r="B7582" t="inlineStr">
        <is>
          <t>desktop</t>
        </is>
      </c>
      <c r="C7582" t="inlineStr">
        <is>
          <t>organic</t>
        </is>
      </c>
      <c r="D7582" t="inlineStr">
        <is>
          <t>AU</t>
        </is>
      </c>
      <c r="E7582" t="inlineStr">
        <is>
          <t>Tops</t>
        </is>
      </c>
      <c r="F7582" t="inlineStr">
        <is>
          <t>P-0423</t>
        </is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1</v>
      </c>
      <c r="S7582" t="n">
        <v>1</v>
      </c>
      <c r="T7582" t="n">
        <v>1</v>
      </c>
      <c r="U7582" t="inlineStr">
        <is>
          <t>Purchase Conversion</t>
        </is>
      </c>
      <c r="V7582" t="inlineStr">
        <is>
          <t>Purchased</t>
        </is>
      </c>
      <c r="W7582" t="n">
        <v>0</v>
      </c>
    </row>
    <row r="7583">
      <c r="A7583" t="inlineStr">
        <is>
          <t>2025-12</t>
        </is>
      </c>
      <c r="B7583" t="inlineStr">
        <is>
          <t>desktop</t>
        </is>
      </c>
      <c r="C7583" t="inlineStr">
        <is>
          <t>referral</t>
        </is>
      </c>
      <c r="D7583" t="inlineStr">
        <is>
          <t>AU</t>
        </is>
      </c>
      <c r="E7583" t="inlineStr">
        <is>
          <t>Accessories</t>
        </is>
      </c>
      <c r="F7583" t="inlineStr">
        <is>
          <t>P-0112</t>
        </is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1</v>
      </c>
      <c r="S7583" t="n">
        <v>1</v>
      </c>
      <c r="T7583" t="n">
        <v>1</v>
      </c>
      <c r="U7583" t="inlineStr">
        <is>
          <t>Purchase Conversion</t>
        </is>
      </c>
      <c r="V7583" t="inlineStr">
        <is>
          <t>Purchased</t>
        </is>
      </c>
      <c r="W7583" t="n">
        <v>0</v>
      </c>
    </row>
    <row r="7584">
      <c r="A7584" t="inlineStr">
        <is>
          <t>2025-09</t>
        </is>
      </c>
      <c r="B7584" t="inlineStr">
        <is>
          <t>desktop</t>
        </is>
      </c>
      <c r="C7584" t="inlineStr">
        <is>
          <t>organic</t>
        </is>
      </c>
      <c r="D7584" t="inlineStr">
        <is>
          <t>UK</t>
        </is>
      </c>
      <c r="E7584" t="inlineStr">
        <is>
          <t>Tops</t>
        </is>
      </c>
      <c r="F7584" t="inlineStr">
        <is>
          <t>P-0006</t>
        </is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1</v>
      </c>
      <c r="S7584" t="n">
        <v>1</v>
      </c>
      <c r="T7584" t="n">
        <v>1</v>
      </c>
      <c r="U7584" t="inlineStr">
        <is>
          <t>Purchase Conversion</t>
        </is>
      </c>
      <c r="V7584" t="inlineStr">
        <is>
          <t>Purchased</t>
        </is>
      </c>
      <c r="W7584" t="n">
        <v>0</v>
      </c>
    </row>
    <row r="7585">
      <c r="A7585" t="inlineStr">
        <is>
          <t>2025-12</t>
        </is>
      </c>
      <c r="B7585" t="inlineStr">
        <is>
          <t>desktop</t>
        </is>
      </c>
      <c r="C7585" t="inlineStr">
        <is>
          <t>email</t>
        </is>
      </c>
      <c r="D7585" t="inlineStr">
        <is>
          <t>CA</t>
        </is>
      </c>
      <c r="E7585" t="inlineStr">
        <is>
          <t>Bottoms</t>
        </is>
      </c>
      <c r="F7585" t="inlineStr">
        <is>
          <t>P-0482</t>
        </is>
      </c>
      <c r="G7585" t="n">
        <v>1</v>
      </c>
      <c r="H7585" t="n">
        <v>1</v>
      </c>
      <c r="I7585" t="n">
        <v>1</v>
      </c>
      <c r="J7585" t="n">
        <v>1</v>
      </c>
      <c r="K7585" t="n">
        <v>75.09999999999999</v>
      </c>
      <c r="L7585" t="n">
        <v>19.31</v>
      </c>
      <c r="M7585" t="n">
        <v>1</v>
      </c>
      <c r="N7585" t="n">
        <v>0.2571</v>
      </c>
      <c r="O7585" t="n">
        <v>1</v>
      </c>
      <c r="P7585" t="n">
        <v>1</v>
      </c>
      <c r="Q7585" t="n">
        <v>1</v>
      </c>
      <c r="R7585" t="n">
        <v>0</v>
      </c>
      <c r="S7585" t="n">
        <v>0</v>
      </c>
      <c r="T7585" t="n">
        <v>0</v>
      </c>
      <c r="U7585" t="inlineStr">
        <is>
          <t>Purchase Conversion</t>
        </is>
      </c>
      <c r="V7585" t="inlineStr">
        <is>
          <t>Purchased</t>
        </is>
      </c>
      <c r="W7585" t="n">
        <v>75.09999999999999</v>
      </c>
    </row>
    <row r="7586">
      <c r="A7586" t="inlineStr">
        <is>
          <t>2025-11</t>
        </is>
      </c>
      <c r="B7586" t="inlineStr">
        <is>
          <t>desktop</t>
        </is>
      </c>
      <c r="C7586" t="inlineStr">
        <is>
          <t>email</t>
        </is>
      </c>
      <c r="D7586" t="inlineStr">
        <is>
          <t>UK</t>
        </is>
      </c>
      <c r="E7586" t="inlineStr">
        <is>
          <t>Accessories</t>
        </is>
      </c>
      <c r="F7586" t="inlineStr">
        <is>
          <t>P-0453</t>
        </is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1</v>
      </c>
      <c r="S7586" t="n">
        <v>1</v>
      </c>
      <c r="T7586" t="n">
        <v>1</v>
      </c>
      <c r="U7586" t="inlineStr">
        <is>
          <t>Purchase Conversion</t>
        </is>
      </c>
      <c r="V7586" t="inlineStr">
        <is>
          <t>Purchased</t>
        </is>
      </c>
      <c r="W7586" t="n">
        <v>0</v>
      </c>
    </row>
    <row r="7587">
      <c r="A7587" t="inlineStr">
        <is>
          <t>2025-11</t>
        </is>
      </c>
      <c r="B7587" t="inlineStr">
        <is>
          <t>desktop</t>
        </is>
      </c>
      <c r="C7587" t="inlineStr">
        <is>
          <t>organic</t>
        </is>
      </c>
      <c r="D7587" t="inlineStr">
        <is>
          <t>AU</t>
        </is>
      </c>
      <c r="E7587" t="inlineStr">
        <is>
          <t>Bottoms</t>
        </is>
      </c>
      <c r="F7587" t="inlineStr">
        <is>
          <t>P-0016</t>
        </is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1</v>
      </c>
      <c r="S7587" t="n">
        <v>1</v>
      </c>
      <c r="T7587" t="n">
        <v>1</v>
      </c>
      <c r="U7587" t="inlineStr">
        <is>
          <t>Purchase Conversion</t>
        </is>
      </c>
      <c r="V7587" t="inlineStr">
        <is>
          <t>Purchased</t>
        </is>
      </c>
      <c r="W7587" t="n">
        <v>0</v>
      </c>
    </row>
    <row r="7588">
      <c r="A7588" t="inlineStr">
        <is>
          <t>2025-09</t>
        </is>
      </c>
      <c r="B7588" t="inlineStr">
        <is>
          <t>mobile</t>
        </is>
      </c>
      <c r="C7588" t="inlineStr">
        <is>
          <t>organic</t>
        </is>
      </c>
      <c r="D7588" t="inlineStr">
        <is>
          <t>AU</t>
        </is>
      </c>
      <c r="E7588" t="inlineStr">
        <is>
          <t>Tops</t>
        </is>
      </c>
      <c r="F7588" t="inlineStr">
        <is>
          <t>P-0072</t>
        </is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1</v>
      </c>
      <c r="S7588" t="n">
        <v>1</v>
      </c>
      <c r="T7588" t="n">
        <v>1</v>
      </c>
      <c r="U7588" t="inlineStr">
        <is>
          <t>Purchase Conversion</t>
        </is>
      </c>
      <c r="V7588" t="inlineStr">
        <is>
          <t>Purchased</t>
        </is>
      </c>
      <c r="W7588" t="n">
        <v>0</v>
      </c>
    </row>
    <row r="7589">
      <c r="A7589" t="inlineStr">
        <is>
          <t>2025-09</t>
        </is>
      </c>
      <c r="B7589" t="inlineStr">
        <is>
          <t>desktop</t>
        </is>
      </c>
      <c r="C7589" t="inlineStr">
        <is>
          <t>paid_search</t>
        </is>
      </c>
      <c r="D7589" t="inlineStr">
        <is>
          <t>CA</t>
        </is>
      </c>
      <c r="E7589" t="inlineStr">
        <is>
          <t>Accessories</t>
        </is>
      </c>
      <c r="F7589" t="inlineStr">
        <is>
          <t>P-0040</t>
        </is>
      </c>
      <c r="G7589" t="n">
        <v>1</v>
      </c>
      <c r="H7589" t="n">
        <v>1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  <c r="Q7589" t="n">
        <v>0</v>
      </c>
      <c r="R7589" t="n">
        <v>0</v>
      </c>
      <c r="S7589" t="n">
        <v>0</v>
      </c>
      <c r="T7589" t="n">
        <v>1</v>
      </c>
      <c r="U7589" t="inlineStr">
        <is>
          <t>Purchase Conversion</t>
        </is>
      </c>
      <c r="V7589" t="inlineStr">
        <is>
          <t>Purchased</t>
        </is>
      </c>
      <c r="W7589" t="n">
        <v>0</v>
      </c>
    </row>
    <row r="7590">
      <c r="A7590" t="inlineStr">
        <is>
          <t>2025-12</t>
        </is>
      </c>
      <c r="B7590" t="inlineStr">
        <is>
          <t>mobile</t>
        </is>
      </c>
      <c r="C7590" t="inlineStr">
        <is>
          <t>paid_social</t>
        </is>
      </c>
      <c r="D7590" t="inlineStr">
        <is>
          <t>US</t>
        </is>
      </c>
      <c r="E7590" t="inlineStr">
        <is>
          <t>Accessories</t>
        </is>
      </c>
      <c r="F7590" t="inlineStr">
        <is>
          <t>P-0076</t>
        </is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1</v>
      </c>
      <c r="S7590" t="n">
        <v>1</v>
      </c>
      <c r="T7590" t="n">
        <v>1</v>
      </c>
      <c r="U7590" t="inlineStr">
        <is>
          <t>Purchase Conversion</t>
        </is>
      </c>
      <c r="V7590" t="inlineStr">
        <is>
          <t>Purchased</t>
        </is>
      </c>
      <c r="W7590" t="n">
        <v>0</v>
      </c>
    </row>
    <row r="7591">
      <c r="A7591" t="inlineStr">
        <is>
          <t>2025-11</t>
        </is>
      </c>
      <c r="B7591" t="inlineStr">
        <is>
          <t>mobile</t>
        </is>
      </c>
      <c r="C7591" t="inlineStr">
        <is>
          <t>paid_social</t>
        </is>
      </c>
      <c r="D7591" t="inlineStr">
        <is>
          <t>AU</t>
        </is>
      </c>
      <c r="E7591" t="inlineStr">
        <is>
          <t>Shoes</t>
        </is>
      </c>
      <c r="F7591" t="inlineStr">
        <is>
          <t>P-0380</t>
        </is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1</v>
      </c>
      <c r="S7591" t="n">
        <v>1</v>
      </c>
      <c r="T7591" t="n">
        <v>1</v>
      </c>
      <c r="U7591" t="inlineStr">
        <is>
          <t>Purchase Conversion</t>
        </is>
      </c>
      <c r="V7591" t="inlineStr">
        <is>
          <t>Purchased</t>
        </is>
      </c>
      <c r="W7591" t="n">
        <v>0</v>
      </c>
    </row>
    <row r="7592">
      <c r="A7592" t="inlineStr">
        <is>
          <t>2025-07</t>
        </is>
      </c>
      <c r="B7592" t="inlineStr">
        <is>
          <t>mobile</t>
        </is>
      </c>
      <c r="C7592" t="inlineStr">
        <is>
          <t>organic</t>
        </is>
      </c>
      <c r="D7592" t="inlineStr">
        <is>
          <t>US</t>
        </is>
      </c>
      <c r="E7592" t="inlineStr">
        <is>
          <t>Bottoms</t>
        </is>
      </c>
      <c r="F7592" t="inlineStr">
        <is>
          <t>P-0307</t>
        </is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1</v>
      </c>
      <c r="T7592" t="n">
        <v>1</v>
      </c>
      <c r="U7592" t="inlineStr">
        <is>
          <t>Purchase Conversion</t>
        </is>
      </c>
      <c r="V7592" t="inlineStr">
        <is>
          <t>Purchased</t>
        </is>
      </c>
      <c r="W7592" t="n">
        <v>0</v>
      </c>
    </row>
    <row r="7593">
      <c r="A7593" t="inlineStr">
        <is>
          <t>2025-07</t>
        </is>
      </c>
      <c r="B7593" t="inlineStr">
        <is>
          <t>tablet</t>
        </is>
      </c>
      <c r="C7593" t="inlineStr">
        <is>
          <t>paid_search</t>
        </is>
      </c>
      <c r="D7593" t="inlineStr">
        <is>
          <t>UK</t>
        </is>
      </c>
      <c r="E7593" t="inlineStr">
        <is>
          <t>Outerwear</t>
        </is>
      </c>
      <c r="F7593" t="inlineStr">
        <is>
          <t>P-0177</t>
        </is>
      </c>
      <c r="G7593" t="n">
        <v>1</v>
      </c>
      <c r="H7593" t="n">
        <v>1</v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</v>
      </c>
      <c r="P7593" t="n">
        <v>1</v>
      </c>
      <c r="Q7593" t="n">
        <v>0</v>
      </c>
      <c r="R7593" t="n">
        <v>0</v>
      </c>
      <c r="S7593" t="n">
        <v>0</v>
      </c>
      <c r="T7593" t="n">
        <v>1</v>
      </c>
      <c r="U7593" t="inlineStr">
        <is>
          <t>Purchase Conversion</t>
        </is>
      </c>
      <c r="V7593" t="inlineStr">
        <is>
          <t>Purchased</t>
        </is>
      </c>
      <c r="W7593" t="n">
        <v>0</v>
      </c>
    </row>
    <row r="7594">
      <c r="A7594" t="inlineStr">
        <is>
          <t>2025-10</t>
        </is>
      </c>
      <c r="B7594" t="inlineStr">
        <is>
          <t>tablet</t>
        </is>
      </c>
      <c r="C7594" t="inlineStr">
        <is>
          <t>paid_social</t>
        </is>
      </c>
      <c r="D7594" t="inlineStr">
        <is>
          <t>CA</t>
        </is>
      </c>
      <c r="E7594" t="inlineStr">
        <is>
          <t>Tops</t>
        </is>
      </c>
      <c r="F7594" t="inlineStr">
        <is>
          <t>P-0336</t>
        </is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1</v>
      </c>
      <c r="S7594" t="n">
        <v>1</v>
      </c>
      <c r="T7594" t="n">
        <v>1</v>
      </c>
      <c r="U7594" t="inlineStr">
        <is>
          <t>Purchase Conversion</t>
        </is>
      </c>
      <c r="V7594" t="inlineStr">
        <is>
          <t>Purchased</t>
        </is>
      </c>
      <c r="W7594" t="n">
        <v>0</v>
      </c>
    </row>
    <row r="7595">
      <c r="A7595" t="inlineStr">
        <is>
          <t>2025-12</t>
        </is>
      </c>
      <c r="B7595" t="inlineStr">
        <is>
          <t>mobile</t>
        </is>
      </c>
      <c r="C7595" t="inlineStr">
        <is>
          <t>organic</t>
        </is>
      </c>
      <c r="D7595" t="inlineStr">
        <is>
          <t>UK</t>
        </is>
      </c>
      <c r="E7595" t="inlineStr">
        <is>
          <t>Shoes</t>
        </is>
      </c>
      <c r="F7595" t="inlineStr">
        <is>
          <t>P-0095</t>
        </is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1</v>
      </c>
      <c r="T7595" t="n">
        <v>1</v>
      </c>
      <c r="U7595" t="inlineStr">
        <is>
          <t>Purchase Conversion</t>
        </is>
      </c>
      <c r="V7595" t="inlineStr">
        <is>
          <t>Purchased</t>
        </is>
      </c>
      <c r="W7595" t="n">
        <v>0</v>
      </c>
    </row>
    <row r="7596">
      <c r="A7596" t="inlineStr">
        <is>
          <t>2025-07</t>
        </is>
      </c>
      <c r="B7596" t="inlineStr">
        <is>
          <t>mobile</t>
        </is>
      </c>
      <c r="C7596" t="inlineStr">
        <is>
          <t>email</t>
        </is>
      </c>
      <c r="D7596" t="inlineStr">
        <is>
          <t>UK</t>
        </is>
      </c>
      <c r="E7596" t="inlineStr">
        <is>
          <t>Bottoms</t>
        </is>
      </c>
      <c r="F7596" t="inlineStr">
        <is>
          <t>P-0292</t>
        </is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1</v>
      </c>
      <c r="S7596" t="n">
        <v>1</v>
      </c>
      <c r="T7596" t="n">
        <v>1</v>
      </c>
      <c r="U7596" t="inlineStr">
        <is>
          <t>Purchase Conversion</t>
        </is>
      </c>
      <c r="V7596" t="inlineStr">
        <is>
          <t>Purchased</t>
        </is>
      </c>
      <c r="W7596" t="n">
        <v>0</v>
      </c>
    </row>
    <row r="7597">
      <c r="A7597" t="inlineStr">
        <is>
          <t>2025-12</t>
        </is>
      </c>
      <c r="B7597" t="inlineStr">
        <is>
          <t>mobile</t>
        </is>
      </c>
      <c r="C7597" t="inlineStr">
        <is>
          <t>paid_social</t>
        </is>
      </c>
      <c r="D7597" t="inlineStr">
        <is>
          <t>US</t>
        </is>
      </c>
      <c r="E7597" t="inlineStr">
        <is>
          <t>Bottoms</t>
        </is>
      </c>
      <c r="F7597" t="inlineStr">
        <is>
          <t>P-0283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1</v>
      </c>
      <c r="S7597" t="n">
        <v>1</v>
      </c>
      <c r="T7597" t="n">
        <v>1</v>
      </c>
      <c r="U7597" t="inlineStr">
        <is>
          <t>Purchase Conversion</t>
        </is>
      </c>
      <c r="V7597" t="inlineStr">
        <is>
          <t>Purchased</t>
        </is>
      </c>
      <c r="W7597" t="n">
        <v>0</v>
      </c>
    </row>
    <row r="7598">
      <c r="A7598" t="inlineStr">
        <is>
          <t>2025-12</t>
        </is>
      </c>
      <c r="B7598" t="inlineStr">
        <is>
          <t>desktop</t>
        </is>
      </c>
      <c r="C7598" t="inlineStr">
        <is>
          <t>email</t>
        </is>
      </c>
      <c r="D7598" t="inlineStr">
        <is>
          <t>US</t>
        </is>
      </c>
      <c r="E7598" t="inlineStr">
        <is>
          <t>Accessories</t>
        </is>
      </c>
      <c r="F7598" t="inlineStr">
        <is>
          <t>P-0110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1</v>
      </c>
      <c r="S7598" t="n">
        <v>1</v>
      </c>
      <c r="T7598" t="n">
        <v>1</v>
      </c>
      <c r="U7598" t="inlineStr">
        <is>
          <t>Purchase Conversion</t>
        </is>
      </c>
      <c r="V7598" t="inlineStr">
        <is>
          <t>Purchased</t>
        </is>
      </c>
      <c r="W7598" t="n">
        <v>0</v>
      </c>
    </row>
    <row r="7599">
      <c r="A7599" t="inlineStr">
        <is>
          <t>2025-07</t>
        </is>
      </c>
      <c r="B7599" t="inlineStr">
        <is>
          <t>mobile</t>
        </is>
      </c>
      <c r="C7599" t="inlineStr">
        <is>
          <t>email</t>
        </is>
      </c>
      <c r="D7599" t="inlineStr">
        <is>
          <t>CA</t>
        </is>
      </c>
      <c r="E7599" t="inlineStr">
        <is>
          <t>Shoes</t>
        </is>
      </c>
      <c r="F7599" t="inlineStr">
        <is>
          <t>P-0236</t>
        </is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1</v>
      </c>
      <c r="S7599" t="n">
        <v>1</v>
      </c>
      <c r="T7599" t="n">
        <v>1</v>
      </c>
      <c r="U7599" t="inlineStr">
        <is>
          <t>Purchase Conversion</t>
        </is>
      </c>
      <c r="V7599" t="inlineStr">
        <is>
          <t>Purchased</t>
        </is>
      </c>
      <c r="W7599" t="n">
        <v>0</v>
      </c>
    </row>
    <row r="7600">
      <c r="A7600" t="inlineStr">
        <is>
          <t>2025-07</t>
        </is>
      </c>
      <c r="B7600" t="inlineStr">
        <is>
          <t>mobile</t>
        </is>
      </c>
      <c r="C7600" t="inlineStr">
        <is>
          <t>email</t>
        </is>
      </c>
      <c r="D7600" t="inlineStr">
        <is>
          <t>AU</t>
        </is>
      </c>
      <c r="E7600" t="inlineStr">
        <is>
          <t>Bottoms</t>
        </is>
      </c>
      <c r="F7600" t="inlineStr">
        <is>
          <t>P-0048</t>
        </is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1</v>
      </c>
      <c r="S7600" t="n">
        <v>1</v>
      </c>
      <c r="T7600" t="n">
        <v>1</v>
      </c>
      <c r="U7600" t="inlineStr">
        <is>
          <t>Purchase Conversion</t>
        </is>
      </c>
      <c r="V7600" t="inlineStr">
        <is>
          <t>Purchased</t>
        </is>
      </c>
      <c r="W7600" t="n">
        <v>0</v>
      </c>
    </row>
    <row r="7601">
      <c r="A7601" t="inlineStr">
        <is>
          <t>2025-09</t>
        </is>
      </c>
      <c r="B7601" t="inlineStr">
        <is>
          <t>mobile</t>
        </is>
      </c>
      <c r="C7601" t="inlineStr">
        <is>
          <t>paid_search</t>
        </is>
      </c>
      <c r="D7601" t="inlineStr">
        <is>
          <t>CA</t>
        </is>
      </c>
      <c r="E7601" t="inlineStr">
        <is>
          <t>Accessories</t>
        </is>
      </c>
      <c r="F7601" t="inlineStr">
        <is>
          <t>P-0449</t>
        </is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1</v>
      </c>
      <c r="S7601" t="n">
        <v>1</v>
      </c>
      <c r="T7601" t="n">
        <v>1</v>
      </c>
      <c r="U7601" t="inlineStr">
        <is>
          <t>Purchase Conversion</t>
        </is>
      </c>
      <c r="V7601" t="inlineStr">
        <is>
          <t>Purchased</t>
        </is>
      </c>
      <c r="W7601" t="n">
        <v>0</v>
      </c>
    </row>
    <row r="7602">
      <c r="A7602" t="inlineStr">
        <is>
          <t>2025-07</t>
        </is>
      </c>
      <c r="B7602" t="inlineStr">
        <is>
          <t>desktop</t>
        </is>
      </c>
      <c r="C7602" t="inlineStr">
        <is>
          <t>paid_search</t>
        </is>
      </c>
      <c r="D7602" t="inlineStr">
        <is>
          <t>UK</t>
        </is>
      </c>
      <c r="E7602" t="inlineStr">
        <is>
          <t>Accessories</t>
        </is>
      </c>
      <c r="F7602" t="inlineStr">
        <is>
          <t>P-0425</t>
        </is>
      </c>
      <c r="G7602" t="n">
        <v>1</v>
      </c>
      <c r="H7602" t="n">
        <v>1</v>
      </c>
      <c r="I7602" t="n">
        <v>1</v>
      </c>
      <c r="J7602" t="n">
        <v>1</v>
      </c>
      <c r="K7602" t="n">
        <v>93.04000000000001</v>
      </c>
      <c r="L7602" t="n">
        <v>29.64</v>
      </c>
      <c r="M7602" t="n">
        <v>1</v>
      </c>
      <c r="N7602" t="n">
        <v>0.3186</v>
      </c>
      <c r="O7602" t="n">
        <v>1</v>
      </c>
      <c r="P7602" t="n">
        <v>1</v>
      </c>
      <c r="Q7602" t="n">
        <v>1</v>
      </c>
      <c r="R7602" t="n">
        <v>0</v>
      </c>
      <c r="S7602" t="n">
        <v>0</v>
      </c>
      <c r="T7602" t="n">
        <v>0</v>
      </c>
      <c r="U7602" t="inlineStr">
        <is>
          <t>Purchase Conversion</t>
        </is>
      </c>
      <c r="V7602" t="inlineStr">
        <is>
          <t>Purchased</t>
        </is>
      </c>
      <c r="W7602" t="n">
        <v>93.04000000000001</v>
      </c>
    </row>
    <row r="7603">
      <c r="A7603" t="inlineStr">
        <is>
          <t>2025-08</t>
        </is>
      </c>
      <c r="B7603" t="inlineStr">
        <is>
          <t>tablet</t>
        </is>
      </c>
      <c r="C7603" t="inlineStr">
        <is>
          <t>paid_search</t>
        </is>
      </c>
      <c r="D7603" t="inlineStr">
        <is>
          <t>CA</t>
        </is>
      </c>
      <c r="E7603" t="inlineStr">
        <is>
          <t>Shoes</t>
        </is>
      </c>
      <c r="F7603" t="inlineStr">
        <is>
          <t>P-0083</t>
        </is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1</v>
      </c>
      <c r="S7603" t="n">
        <v>1</v>
      </c>
      <c r="T7603" t="n">
        <v>1</v>
      </c>
      <c r="U7603" t="inlineStr">
        <is>
          <t>Purchase Conversion</t>
        </is>
      </c>
      <c r="V7603" t="inlineStr">
        <is>
          <t>Purchased</t>
        </is>
      </c>
      <c r="W7603" t="n">
        <v>0</v>
      </c>
    </row>
    <row r="7604">
      <c r="A7604" t="inlineStr">
        <is>
          <t>2025-07</t>
        </is>
      </c>
      <c r="B7604" t="inlineStr">
        <is>
          <t>mobile</t>
        </is>
      </c>
      <c r="C7604" t="inlineStr">
        <is>
          <t>organic</t>
        </is>
      </c>
      <c r="D7604" t="inlineStr">
        <is>
          <t>UK</t>
        </is>
      </c>
      <c r="E7604" t="inlineStr">
        <is>
          <t>Tops</t>
        </is>
      </c>
      <c r="F7604" t="inlineStr">
        <is>
          <t>P-0038</t>
        </is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1</v>
      </c>
      <c r="S7604" t="n">
        <v>1</v>
      </c>
      <c r="T7604" t="n">
        <v>1</v>
      </c>
      <c r="U7604" t="inlineStr">
        <is>
          <t>Purchase Conversion</t>
        </is>
      </c>
      <c r="V7604" t="inlineStr">
        <is>
          <t>Purchased</t>
        </is>
      </c>
      <c r="W7604" t="n">
        <v>0</v>
      </c>
    </row>
    <row r="7605">
      <c r="A7605" t="inlineStr">
        <is>
          <t>2025-10</t>
        </is>
      </c>
      <c r="B7605" t="inlineStr">
        <is>
          <t>mobile</t>
        </is>
      </c>
      <c r="C7605" t="inlineStr">
        <is>
          <t>organic</t>
        </is>
      </c>
      <c r="D7605" t="inlineStr">
        <is>
          <t>AU</t>
        </is>
      </c>
      <c r="E7605" t="inlineStr">
        <is>
          <t>Tops</t>
        </is>
      </c>
      <c r="F7605" t="inlineStr">
        <is>
          <t>P-0331</t>
        </is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1</v>
      </c>
      <c r="S7605" t="n">
        <v>1</v>
      </c>
      <c r="T7605" t="n">
        <v>1</v>
      </c>
      <c r="U7605" t="inlineStr">
        <is>
          <t>Purchase Conversion</t>
        </is>
      </c>
      <c r="V7605" t="inlineStr">
        <is>
          <t>Purchased</t>
        </is>
      </c>
      <c r="W7605" t="n">
        <v>0</v>
      </c>
    </row>
    <row r="7606">
      <c r="A7606" t="inlineStr">
        <is>
          <t>2025-12</t>
        </is>
      </c>
      <c r="B7606" t="inlineStr">
        <is>
          <t>mobile</t>
        </is>
      </c>
      <c r="C7606" t="inlineStr">
        <is>
          <t>referral</t>
        </is>
      </c>
      <c r="D7606" t="inlineStr">
        <is>
          <t>US</t>
        </is>
      </c>
      <c r="E7606" t="inlineStr">
        <is>
          <t>Shoes</t>
        </is>
      </c>
      <c r="F7606" t="inlineStr">
        <is>
          <t>P-0106</t>
        </is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1</v>
      </c>
      <c r="S7606" t="n">
        <v>1</v>
      </c>
      <c r="T7606" t="n">
        <v>1</v>
      </c>
      <c r="U7606" t="inlineStr">
        <is>
          <t>Purchase Conversion</t>
        </is>
      </c>
      <c r="V7606" t="inlineStr">
        <is>
          <t>Purchased</t>
        </is>
      </c>
      <c r="W7606" t="n">
        <v>0</v>
      </c>
    </row>
    <row r="7607">
      <c r="A7607" t="inlineStr">
        <is>
          <t>2025-07</t>
        </is>
      </c>
      <c r="B7607" t="inlineStr">
        <is>
          <t>mobile</t>
        </is>
      </c>
      <c r="C7607" t="inlineStr">
        <is>
          <t>paid_search</t>
        </is>
      </c>
      <c r="D7607" t="inlineStr">
        <is>
          <t>AU</t>
        </is>
      </c>
      <c r="E7607" t="inlineStr">
        <is>
          <t>Accessories</t>
        </is>
      </c>
      <c r="F7607" t="inlineStr">
        <is>
          <t>P-0302</t>
        </is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1</v>
      </c>
      <c r="S7607" t="n">
        <v>1</v>
      </c>
      <c r="T7607" t="n">
        <v>1</v>
      </c>
      <c r="U7607" t="inlineStr">
        <is>
          <t>Purchase Conversion</t>
        </is>
      </c>
      <c r="V7607" t="inlineStr">
        <is>
          <t>Purchased</t>
        </is>
      </c>
      <c r="W7607" t="n">
        <v>0</v>
      </c>
    </row>
    <row r="7608">
      <c r="A7608" t="inlineStr">
        <is>
          <t>2025-09</t>
        </is>
      </c>
      <c r="B7608" t="inlineStr">
        <is>
          <t>mobile</t>
        </is>
      </c>
      <c r="C7608" t="inlineStr">
        <is>
          <t>email</t>
        </is>
      </c>
      <c r="D7608" t="inlineStr">
        <is>
          <t>US</t>
        </is>
      </c>
      <c r="E7608" t="inlineStr">
        <is>
          <t>Bottoms</t>
        </is>
      </c>
      <c r="F7608" t="inlineStr">
        <is>
          <t>P-0470</t>
        </is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1</v>
      </c>
      <c r="S7608" t="n">
        <v>1</v>
      </c>
      <c r="T7608" t="n">
        <v>1</v>
      </c>
      <c r="U7608" t="inlineStr">
        <is>
          <t>Purchase Conversion</t>
        </is>
      </c>
      <c r="V7608" t="inlineStr">
        <is>
          <t>Purchased</t>
        </is>
      </c>
      <c r="W7608" t="n">
        <v>0</v>
      </c>
    </row>
    <row r="7609">
      <c r="A7609" t="inlineStr">
        <is>
          <t>2025-12</t>
        </is>
      </c>
      <c r="B7609" t="inlineStr">
        <is>
          <t>mobile</t>
        </is>
      </c>
      <c r="C7609" t="inlineStr">
        <is>
          <t>paid_social</t>
        </is>
      </c>
      <c r="D7609" t="inlineStr">
        <is>
          <t>CA</t>
        </is>
      </c>
      <c r="E7609" t="inlineStr">
        <is>
          <t>Tops</t>
        </is>
      </c>
      <c r="F7609" t="inlineStr">
        <is>
          <t>P-0165</t>
        </is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1</v>
      </c>
      <c r="S7609" t="n">
        <v>1</v>
      </c>
      <c r="T7609" t="n">
        <v>1</v>
      </c>
      <c r="U7609" t="inlineStr">
        <is>
          <t>Purchase Conversion</t>
        </is>
      </c>
      <c r="V7609" t="inlineStr">
        <is>
          <t>Purchased</t>
        </is>
      </c>
      <c r="W7609" t="n">
        <v>0</v>
      </c>
    </row>
    <row r="7610">
      <c r="A7610" t="inlineStr">
        <is>
          <t>2025-12</t>
        </is>
      </c>
      <c r="B7610" t="inlineStr">
        <is>
          <t>desktop</t>
        </is>
      </c>
      <c r="C7610" t="inlineStr">
        <is>
          <t>paid_search</t>
        </is>
      </c>
      <c r="D7610" t="inlineStr">
        <is>
          <t>UK</t>
        </is>
      </c>
      <c r="E7610" t="inlineStr">
        <is>
          <t>Tops</t>
        </is>
      </c>
      <c r="F7610" t="inlineStr">
        <is>
          <t>P-0484</t>
        </is>
      </c>
      <c r="G7610" t="n">
        <v>1</v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</v>
      </c>
      <c r="P7610" t="n">
        <v>1</v>
      </c>
      <c r="Q7610" t="n">
        <v>0</v>
      </c>
      <c r="R7610" t="n">
        <v>0</v>
      </c>
      <c r="S7610" t="n">
        <v>0</v>
      </c>
      <c r="T7610" t="n">
        <v>1</v>
      </c>
      <c r="U7610" t="inlineStr">
        <is>
          <t>Purchase Conversion</t>
        </is>
      </c>
      <c r="V7610" t="inlineStr">
        <is>
          <t>Purchased</t>
        </is>
      </c>
      <c r="W7610" t="n">
        <v>0</v>
      </c>
    </row>
    <row r="7611">
      <c r="A7611" t="inlineStr">
        <is>
          <t>2025-09</t>
        </is>
      </c>
      <c r="B7611" t="inlineStr">
        <is>
          <t>desktop</t>
        </is>
      </c>
      <c r="C7611" t="inlineStr">
        <is>
          <t>organic</t>
        </is>
      </c>
      <c r="D7611" t="inlineStr">
        <is>
          <t>UK</t>
        </is>
      </c>
      <c r="E7611" t="inlineStr">
        <is>
          <t>Bottoms</t>
        </is>
      </c>
      <c r="F7611" t="inlineStr">
        <is>
          <t>P-0340</t>
        </is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1</v>
      </c>
      <c r="S7611" t="n">
        <v>1</v>
      </c>
      <c r="T7611" t="n">
        <v>1</v>
      </c>
      <c r="U7611" t="inlineStr">
        <is>
          <t>Purchase Conversion</t>
        </is>
      </c>
      <c r="V7611" t="inlineStr">
        <is>
          <t>Purchased</t>
        </is>
      </c>
      <c r="W7611" t="n">
        <v>0</v>
      </c>
    </row>
    <row r="7612">
      <c r="A7612" t="inlineStr">
        <is>
          <t>2025-08</t>
        </is>
      </c>
      <c r="B7612" t="inlineStr">
        <is>
          <t>desktop</t>
        </is>
      </c>
      <c r="C7612" t="inlineStr">
        <is>
          <t>paid_social</t>
        </is>
      </c>
      <c r="D7612" t="inlineStr">
        <is>
          <t>US</t>
        </is>
      </c>
      <c r="E7612" t="inlineStr">
        <is>
          <t>Tops</t>
        </is>
      </c>
      <c r="F7612" t="inlineStr">
        <is>
          <t>P-0320</t>
        </is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1</v>
      </c>
      <c r="S7612" t="n">
        <v>1</v>
      </c>
      <c r="T7612" t="n">
        <v>1</v>
      </c>
      <c r="U7612" t="inlineStr">
        <is>
          <t>Purchase Conversion</t>
        </is>
      </c>
      <c r="V7612" t="inlineStr">
        <is>
          <t>Purchased</t>
        </is>
      </c>
      <c r="W7612" t="n">
        <v>0</v>
      </c>
    </row>
    <row r="7613">
      <c r="A7613" t="inlineStr">
        <is>
          <t>2025-10</t>
        </is>
      </c>
      <c r="B7613" t="inlineStr">
        <is>
          <t>mobile</t>
        </is>
      </c>
      <c r="C7613" t="inlineStr">
        <is>
          <t>paid_search</t>
        </is>
      </c>
      <c r="D7613" t="inlineStr">
        <is>
          <t>CA</t>
        </is>
      </c>
      <c r="E7613" t="inlineStr">
        <is>
          <t>Accessories</t>
        </is>
      </c>
      <c r="F7613" t="inlineStr">
        <is>
          <t>P-0477</t>
        </is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1</v>
      </c>
      <c r="S7613" t="n">
        <v>1</v>
      </c>
      <c r="T7613" t="n">
        <v>1</v>
      </c>
      <c r="U7613" t="inlineStr">
        <is>
          <t>Purchase Conversion</t>
        </is>
      </c>
      <c r="V7613" t="inlineStr">
        <is>
          <t>Purchased</t>
        </is>
      </c>
      <c r="W7613" t="n">
        <v>0</v>
      </c>
    </row>
    <row r="7614">
      <c r="A7614" t="inlineStr">
        <is>
          <t>2025-11</t>
        </is>
      </c>
      <c r="B7614" t="inlineStr">
        <is>
          <t>mobile</t>
        </is>
      </c>
      <c r="C7614" t="inlineStr">
        <is>
          <t>organic</t>
        </is>
      </c>
      <c r="D7614" t="inlineStr">
        <is>
          <t>AU</t>
        </is>
      </c>
      <c r="E7614" t="inlineStr">
        <is>
          <t>Accessories</t>
        </is>
      </c>
      <c r="F7614" t="inlineStr">
        <is>
          <t>P-0405</t>
        </is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1</v>
      </c>
      <c r="S7614" t="n">
        <v>1</v>
      </c>
      <c r="T7614" t="n">
        <v>1</v>
      </c>
      <c r="U7614" t="inlineStr">
        <is>
          <t>Purchase Conversion</t>
        </is>
      </c>
      <c r="V7614" t="inlineStr">
        <is>
          <t>Purchased</t>
        </is>
      </c>
      <c r="W7614" t="n">
        <v>0</v>
      </c>
    </row>
    <row r="7615">
      <c r="A7615" t="inlineStr">
        <is>
          <t>2025-08</t>
        </is>
      </c>
      <c r="B7615" t="inlineStr">
        <is>
          <t>mobile</t>
        </is>
      </c>
      <c r="C7615" t="inlineStr">
        <is>
          <t>organic</t>
        </is>
      </c>
      <c r="D7615" t="inlineStr">
        <is>
          <t>US</t>
        </is>
      </c>
      <c r="E7615" t="inlineStr">
        <is>
          <t>Accessories</t>
        </is>
      </c>
      <c r="F7615" t="inlineStr">
        <is>
          <t>P-0184</t>
        </is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1</v>
      </c>
      <c r="S7615" t="n">
        <v>1</v>
      </c>
      <c r="T7615" t="n">
        <v>1</v>
      </c>
      <c r="U7615" t="inlineStr">
        <is>
          <t>Purchase Conversion</t>
        </is>
      </c>
      <c r="V7615" t="inlineStr">
        <is>
          <t>Purchased</t>
        </is>
      </c>
      <c r="W7615" t="n">
        <v>0</v>
      </c>
    </row>
    <row r="7616">
      <c r="A7616" t="inlineStr">
        <is>
          <t>2025-11</t>
        </is>
      </c>
      <c r="B7616" t="inlineStr">
        <is>
          <t>mobile</t>
        </is>
      </c>
      <c r="C7616" t="inlineStr">
        <is>
          <t>organic</t>
        </is>
      </c>
      <c r="D7616" t="inlineStr">
        <is>
          <t>AU</t>
        </is>
      </c>
      <c r="E7616" t="inlineStr">
        <is>
          <t>Bottoms</t>
        </is>
      </c>
      <c r="F7616" t="inlineStr">
        <is>
          <t>P-0494</t>
        </is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1</v>
      </c>
      <c r="S7616" t="n">
        <v>1</v>
      </c>
      <c r="T7616" t="n">
        <v>1</v>
      </c>
      <c r="U7616" t="inlineStr">
        <is>
          <t>Purchase Conversion</t>
        </is>
      </c>
      <c r="V7616" t="inlineStr">
        <is>
          <t>Purchased</t>
        </is>
      </c>
      <c r="W7616" t="n">
        <v>0</v>
      </c>
    </row>
    <row r="7617">
      <c r="A7617" t="inlineStr">
        <is>
          <t>2025-07</t>
        </is>
      </c>
      <c r="B7617" t="inlineStr">
        <is>
          <t>mobile</t>
        </is>
      </c>
      <c r="C7617" t="inlineStr">
        <is>
          <t>organic</t>
        </is>
      </c>
      <c r="D7617" t="inlineStr">
        <is>
          <t>UK</t>
        </is>
      </c>
      <c r="E7617" t="inlineStr">
        <is>
          <t>Tops</t>
        </is>
      </c>
      <c r="F7617" t="inlineStr">
        <is>
          <t>P-0478</t>
        </is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1</v>
      </c>
      <c r="S7617" t="n">
        <v>1</v>
      </c>
      <c r="T7617" t="n">
        <v>1</v>
      </c>
      <c r="U7617" t="inlineStr">
        <is>
          <t>Purchase Conversion</t>
        </is>
      </c>
      <c r="V7617" t="inlineStr">
        <is>
          <t>Purchased</t>
        </is>
      </c>
      <c r="W7617" t="n">
        <v>0</v>
      </c>
    </row>
    <row r="7618">
      <c r="A7618" t="inlineStr">
        <is>
          <t>2025-11</t>
        </is>
      </c>
      <c r="B7618" t="inlineStr">
        <is>
          <t>desktop</t>
        </is>
      </c>
      <c r="C7618" t="inlineStr">
        <is>
          <t>organic</t>
        </is>
      </c>
      <c r="D7618" t="inlineStr">
        <is>
          <t>AU</t>
        </is>
      </c>
      <c r="E7618" t="inlineStr">
        <is>
          <t>Tops</t>
        </is>
      </c>
      <c r="F7618" t="inlineStr">
        <is>
          <t>P-0013</t>
        </is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1</v>
      </c>
      <c r="T7618" t="n">
        <v>1</v>
      </c>
      <c r="U7618" t="inlineStr">
        <is>
          <t>Purchase Conversion</t>
        </is>
      </c>
      <c r="V7618" t="inlineStr">
        <is>
          <t>Purchased</t>
        </is>
      </c>
      <c r="W7618" t="n">
        <v>0</v>
      </c>
    </row>
    <row r="7619">
      <c r="A7619" t="inlineStr">
        <is>
          <t>2025-07</t>
        </is>
      </c>
      <c r="B7619" t="inlineStr">
        <is>
          <t>mobile</t>
        </is>
      </c>
      <c r="C7619" t="inlineStr">
        <is>
          <t>organic</t>
        </is>
      </c>
      <c r="D7619" t="inlineStr">
        <is>
          <t>AU</t>
        </is>
      </c>
      <c r="E7619" t="inlineStr">
        <is>
          <t>Shoes</t>
        </is>
      </c>
      <c r="F7619" t="inlineStr">
        <is>
          <t>P-0420</t>
        </is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1</v>
      </c>
      <c r="S7619" t="n">
        <v>1</v>
      </c>
      <c r="T7619" t="n">
        <v>1</v>
      </c>
      <c r="U7619" t="inlineStr">
        <is>
          <t>Purchase Conversion</t>
        </is>
      </c>
      <c r="V7619" t="inlineStr">
        <is>
          <t>Purchased</t>
        </is>
      </c>
      <c r="W7619" t="n">
        <v>0</v>
      </c>
    </row>
    <row r="7620">
      <c r="A7620" t="inlineStr">
        <is>
          <t>2025-12</t>
        </is>
      </c>
      <c r="B7620" t="inlineStr">
        <is>
          <t>mobile</t>
        </is>
      </c>
      <c r="C7620" t="inlineStr">
        <is>
          <t>email</t>
        </is>
      </c>
      <c r="D7620" t="inlineStr">
        <is>
          <t>US</t>
        </is>
      </c>
      <c r="E7620" t="inlineStr">
        <is>
          <t>Tops</t>
        </is>
      </c>
      <c r="F7620" t="inlineStr">
        <is>
          <t>P-0107</t>
        </is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1</v>
      </c>
      <c r="S7620" t="n">
        <v>1</v>
      </c>
      <c r="T7620" t="n">
        <v>1</v>
      </c>
      <c r="U7620" t="inlineStr">
        <is>
          <t>Purchase Conversion</t>
        </is>
      </c>
      <c r="V7620" t="inlineStr">
        <is>
          <t>Purchased</t>
        </is>
      </c>
      <c r="W7620" t="n">
        <v>0</v>
      </c>
    </row>
    <row r="7621">
      <c r="A7621" t="inlineStr">
        <is>
          <t>2025-08</t>
        </is>
      </c>
      <c r="B7621" t="inlineStr">
        <is>
          <t>desktop</t>
        </is>
      </c>
      <c r="C7621" t="inlineStr">
        <is>
          <t>paid_search</t>
        </is>
      </c>
      <c r="D7621" t="inlineStr">
        <is>
          <t>UK</t>
        </is>
      </c>
      <c r="E7621" t="inlineStr">
        <is>
          <t>Shoes</t>
        </is>
      </c>
      <c r="F7621" t="inlineStr">
        <is>
          <t>P-0282</t>
        </is>
      </c>
      <c r="G7621" t="n">
        <v>1</v>
      </c>
      <c r="H7621" t="n">
        <v>1</v>
      </c>
      <c r="I7621" t="n">
        <v>1</v>
      </c>
      <c r="J7621" t="n">
        <v>1</v>
      </c>
      <c r="K7621" t="n">
        <v>67.91</v>
      </c>
      <c r="L7621" t="n">
        <v>21.24</v>
      </c>
      <c r="M7621" t="n">
        <v>1</v>
      </c>
      <c r="N7621" t="n">
        <v>0.3128</v>
      </c>
      <c r="O7621" t="n">
        <v>1</v>
      </c>
      <c r="P7621" t="n">
        <v>1</v>
      </c>
      <c r="Q7621" t="n">
        <v>1</v>
      </c>
      <c r="R7621" t="n">
        <v>0</v>
      </c>
      <c r="S7621" t="n">
        <v>0</v>
      </c>
      <c r="T7621" t="n">
        <v>0</v>
      </c>
      <c r="U7621" t="inlineStr">
        <is>
          <t>Purchase Conversion</t>
        </is>
      </c>
      <c r="V7621" t="inlineStr">
        <is>
          <t>Purchased</t>
        </is>
      </c>
      <c r="W7621" t="n">
        <v>67.91</v>
      </c>
    </row>
    <row r="7622">
      <c r="A7622" t="inlineStr">
        <is>
          <t>2025-12</t>
        </is>
      </c>
      <c r="B7622" t="inlineStr">
        <is>
          <t>mobile</t>
        </is>
      </c>
      <c r="C7622" t="inlineStr">
        <is>
          <t>email</t>
        </is>
      </c>
      <c r="D7622" t="inlineStr">
        <is>
          <t>US</t>
        </is>
      </c>
      <c r="E7622" t="inlineStr">
        <is>
          <t>Tops</t>
        </is>
      </c>
      <c r="F7622" t="inlineStr">
        <is>
          <t>P-0456</t>
        </is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</v>
      </c>
      <c r="S7622" t="n">
        <v>1</v>
      </c>
      <c r="T7622" t="n">
        <v>1</v>
      </c>
      <c r="U7622" t="inlineStr">
        <is>
          <t>Purchase Conversion</t>
        </is>
      </c>
      <c r="V7622" t="inlineStr">
        <is>
          <t>Purchased</t>
        </is>
      </c>
      <c r="W7622" t="n">
        <v>0</v>
      </c>
    </row>
    <row r="7623">
      <c r="A7623" t="inlineStr">
        <is>
          <t>2025-08</t>
        </is>
      </c>
      <c r="B7623" t="inlineStr">
        <is>
          <t>desktop</t>
        </is>
      </c>
      <c r="C7623" t="inlineStr">
        <is>
          <t>paid_social</t>
        </is>
      </c>
      <c r="D7623" t="inlineStr">
        <is>
          <t>UK</t>
        </is>
      </c>
      <c r="E7623" t="inlineStr">
        <is>
          <t>Bottoms</t>
        </is>
      </c>
      <c r="F7623" t="inlineStr">
        <is>
          <t>P-0459</t>
        </is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1</v>
      </c>
      <c r="S7623" t="n">
        <v>1</v>
      </c>
      <c r="T7623" t="n">
        <v>1</v>
      </c>
      <c r="U7623" t="inlineStr">
        <is>
          <t>Purchase Conversion</t>
        </is>
      </c>
      <c r="V7623" t="inlineStr">
        <is>
          <t>Purchased</t>
        </is>
      </c>
      <c r="W7623" t="n">
        <v>0</v>
      </c>
    </row>
    <row r="7624">
      <c r="A7624" t="inlineStr">
        <is>
          <t>2025-11</t>
        </is>
      </c>
      <c r="B7624" t="inlineStr">
        <is>
          <t>mobile</t>
        </is>
      </c>
      <c r="C7624" t="inlineStr">
        <is>
          <t>organic</t>
        </is>
      </c>
      <c r="D7624" t="inlineStr">
        <is>
          <t>AU</t>
        </is>
      </c>
      <c r="E7624" t="inlineStr">
        <is>
          <t>Shoes</t>
        </is>
      </c>
      <c r="F7624" t="inlineStr">
        <is>
          <t>P-0212</t>
        </is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1</v>
      </c>
      <c r="S7624" t="n">
        <v>1</v>
      </c>
      <c r="T7624" t="n">
        <v>1</v>
      </c>
      <c r="U7624" t="inlineStr">
        <is>
          <t>Purchase Conversion</t>
        </is>
      </c>
      <c r="V7624" t="inlineStr">
        <is>
          <t>Purchased</t>
        </is>
      </c>
      <c r="W7624" t="n">
        <v>0</v>
      </c>
    </row>
    <row r="7625">
      <c r="A7625" t="inlineStr">
        <is>
          <t>2025-07</t>
        </is>
      </c>
      <c r="B7625" t="inlineStr">
        <is>
          <t>desktop</t>
        </is>
      </c>
      <c r="C7625" t="inlineStr">
        <is>
          <t>organic</t>
        </is>
      </c>
      <c r="D7625" t="inlineStr">
        <is>
          <t>AU</t>
        </is>
      </c>
      <c r="E7625" t="inlineStr">
        <is>
          <t>Shoes</t>
        </is>
      </c>
      <c r="F7625" t="inlineStr">
        <is>
          <t>P-0086</t>
        </is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1</v>
      </c>
      <c r="S7625" t="n">
        <v>1</v>
      </c>
      <c r="T7625" t="n">
        <v>1</v>
      </c>
      <c r="U7625" t="inlineStr">
        <is>
          <t>Purchase Conversion</t>
        </is>
      </c>
      <c r="V7625" t="inlineStr">
        <is>
          <t>Purchased</t>
        </is>
      </c>
      <c r="W7625" t="n">
        <v>0</v>
      </c>
    </row>
    <row r="7626">
      <c r="A7626" t="inlineStr">
        <is>
          <t>2025-09</t>
        </is>
      </c>
      <c r="B7626" t="inlineStr">
        <is>
          <t>mobile</t>
        </is>
      </c>
      <c r="C7626" t="inlineStr">
        <is>
          <t>organic</t>
        </is>
      </c>
      <c r="D7626" t="inlineStr">
        <is>
          <t>AU</t>
        </is>
      </c>
      <c r="E7626" t="inlineStr">
        <is>
          <t>Shoes</t>
        </is>
      </c>
      <c r="F7626" t="inlineStr">
        <is>
          <t>P-0290</t>
        </is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1</v>
      </c>
      <c r="S7626" t="n">
        <v>1</v>
      </c>
      <c r="T7626" t="n">
        <v>1</v>
      </c>
      <c r="U7626" t="inlineStr">
        <is>
          <t>Purchase Conversion</t>
        </is>
      </c>
      <c r="V7626" t="inlineStr">
        <is>
          <t>Purchased</t>
        </is>
      </c>
      <c r="W7626" t="n">
        <v>0</v>
      </c>
    </row>
    <row r="7627">
      <c r="A7627" t="inlineStr">
        <is>
          <t>2025-08</t>
        </is>
      </c>
      <c r="B7627" t="inlineStr">
        <is>
          <t>desktop</t>
        </is>
      </c>
      <c r="C7627" t="inlineStr">
        <is>
          <t>organic</t>
        </is>
      </c>
      <c r="D7627" t="inlineStr">
        <is>
          <t>AU</t>
        </is>
      </c>
      <c r="E7627" t="inlineStr">
        <is>
          <t>Outerwear</t>
        </is>
      </c>
      <c r="F7627" t="inlineStr">
        <is>
          <t>P-0364</t>
        </is>
      </c>
      <c r="G7627" t="n">
        <v>1</v>
      </c>
      <c r="H7627" t="n">
        <v>1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1</v>
      </c>
      <c r="Q7627" t="n">
        <v>0</v>
      </c>
      <c r="R7627" t="n">
        <v>0</v>
      </c>
      <c r="S7627" t="n">
        <v>0</v>
      </c>
      <c r="T7627" t="n">
        <v>1</v>
      </c>
      <c r="U7627" t="inlineStr">
        <is>
          <t>Purchase Conversion</t>
        </is>
      </c>
      <c r="V7627" t="inlineStr">
        <is>
          <t>Purchased</t>
        </is>
      </c>
      <c r="W7627" t="n">
        <v>0</v>
      </c>
    </row>
    <row r="7628">
      <c r="A7628" t="inlineStr">
        <is>
          <t>2025-11</t>
        </is>
      </c>
      <c r="B7628" t="inlineStr">
        <is>
          <t>mobile</t>
        </is>
      </c>
      <c r="C7628" t="inlineStr">
        <is>
          <t>paid_social</t>
        </is>
      </c>
      <c r="D7628" t="inlineStr">
        <is>
          <t>CA</t>
        </is>
      </c>
      <c r="E7628" t="inlineStr">
        <is>
          <t>Accessories</t>
        </is>
      </c>
      <c r="F7628" t="inlineStr">
        <is>
          <t>P-0073</t>
        </is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1</v>
      </c>
      <c r="S7628" t="n">
        <v>1</v>
      </c>
      <c r="T7628" t="n">
        <v>1</v>
      </c>
      <c r="U7628" t="inlineStr">
        <is>
          <t>Purchase Conversion</t>
        </is>
      </c>
      <c r="V7628" t="inlineStr">
        <is>
          <t>Purchased</t>
        </is>
      </c>
      <c r="W7628" t="n">
        <v>0</v>
      </c>
    </row>
    <row r="7629">
      <c r="A7629" t="inlineStr">
        <is>
          <t>2025-10</t>
        </is>
      </c>
      <c r="B7629" t="inlineStr">
        <is>
          <t>mobile</t>
        </is>
      </c>
      <c r="C7629" t="inlineStr">
        <is>
          <t>organic</t>
        </is>
      </c>
      <c r="D7629" t="inlineStr">
        <is>
          <t>AU</t>
        </is>
      </c>
      <c r="E7629" t="inlineStr">
        <is>
          <t>Shoes</t>
        </is>
      </c>
      <c r="F7629" t="inlineStr">
        <is>
          <t>P-0262</t>
        </is>
      </c>
      <c r="G7629" t="n">
        <v>1</v>
      </c>
      <c r="H7629" t="n">
        <v>1</v>
      </c>
      <c r="I7629" t="n">
        <v>1</v>
      </c>
      <c r="J7629" t="n">
        <v>1</v>
      </c>
      <c r="K7629" t="n">
        <v>49.08</v>
      </c>
      <c r="L7629" t="n">
        <v>14.41</v>
      </c>
      <c r="M7629" t="n">
        <v>1</v>
      </c>
      <c r="N7629" t="n">
        <v>0.2936</v>
      </c>
      <c r="O7629" t="n">
        <v>1</v>
      </c>
      <c r="P7629" t="n">
        <v>1</v>
      </c>
      <c r="Q7629" t="n">
        <v>1</v>
      </c>
      <c r="R7629" t="n">
        <v>0</v>
      </c>
      <c r="S7629" t="n">
        <v>0</v>
      </c>
      <c r="T7629" t="n">
        <v>0</v>
      </c>
      <c r="U7629" t="inlineStr">
        <is>
          <t>Purchase Conversion</t>
        </is>
      </c>
      <c r="V7629" t="inlineStr">
        <is>
          <t>Purchased</t>
        </is>
      </c>
      <c r="W7629" t="n">
        <v>49.08</v>
      </c>
    </row>
    <row r="7630">
      <c r="A7630" t="inlineStr">
        <is>
          <t>2025-09</t>
        </is>
      </c>
      <c r="B7630" t="inlineStr">
        <is>
          <t>desktop</t>
        </is>
      </c>
      <c r="C7630" t="inlineStr">
        <is>
          <t>paid_search</t>
        </is>
      </c>
      <c r="D7630" t="inlineStr">
        <is>
          <t>AU</t>
        </is>
      </c>
      <c r="E7630" t="inlineStr">
        <is>
          <t>Outerwear</t>
        </is>
      </c>
      <c r="F7630" t="inlineStr">
        <is>
          <t>P-0164</t>
        </is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1</v>
      </c>
      <c r="S7630" t="n">
        <v>1</v>
      </c>
      <c r="T7630" t="n">
        <v>1</v>
      </c>
      <c r="U7630" t="inlineStr">
        <is>
          <t>Purchase Conversion</t>
        </is>
      </c>
      <c r="V7630" t="inlineStr">
        <is>
          <t>Purchased</t>
        </is>
      </c>
      <c r="W7630" t="n">
        <v>0</v>
      </c>
    </row>
    <row r="7631">
      <c r="A7631" t="inlineStr">
        <is>
          <t>2025-07</t>
        </is>
      </c>
      <c r="B7631" t="inlineStr">
        <is>
          <t>mobile</t>
        </is>
      </c>
      <c r="C7631" t="inlineStr">
        <is>
          <t>paid_search</t>
        </is>
      </c>
      <c r="D7631" t="inlineStr">
        <is>
          <t>UK</t>
        </is>
      </c>
      <c r="E7631" t="inlineStr">
        <is>
          <t>Bottoms</t>
        </is>
      </c>
      <c r="F7631" t="inlineStr">
        <is>
          <t>P-0153</t>
        </is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1</v>
      </c>
      <c r="S7631" t="n">
        <v>1</v>
      </c>
      <c r="T7631" t="n">
        <v>1</v>
      </c>
      <c r="U7631" t="inlineStr">
        <is>
          <t>Purchase Conversion</t>
        </is>
      </c>
      <c r="V7631" t="inlineStr">
        <is>
          <t>Purchased</t>
        </is>
      </c>
      <c r="W7631" t="n">
        <v>0</v>
      </c>
    </row>
    <row r="7632">
      <c r="A7632" t="inlineStr">
        <is>
          <t>2025-10</t>
        </is>
      </c>
      <c r="B7632" t="inlineStr">
        <is>
          <t>mobile</t>
        </is>
      </c>
      <c r="C7632" t="inlineStr">
        <is>
          <t>email</t>
        </is>
      </c>
      <c r="D7632" t="inlineStr">
        <is>
          <t>CA</t>
        </is>
      </c>
      <c r="E7632" t="inlineStr">
        <is>
          <t>Bottoms</t>
        </is>
      </c>
      <c r="F7632" t="inlineStr">
        <is>
          <t>P-0354</t>
        </is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1</v>
      </c>
      <c r="S7632" t="n">
        <v>1</v>
      </c>
      <c r="T7632" t="n">
        <v>1</v>
      </c>
      <c r="U7632" t="inlineStr">
        <is>
          <t>Purchase Conversion</t>
        </is>
      </c>
      <c r="V7632" t="inlineStr">
        <is>
          <t>Purchased</t>
        </is>
      </c>
      <c r="W7632" t="n">
        <v>0</v>
      </c>
    </row>
    <row r="7633">
      <c r="A7633" t="inlineStr">
        <is>
          <t>2025-10</t>
        </is>
      </c>
      <c r="B7633" t="inlineStr">
        <is>
          <t>mobile</t>
        </is>
      </c>
      <c r="C7633" t="inlineStr">
        <is>
          <t>referral</t>
        </is>
      </c>
      <c r="D7633" t="inlineStr">
        <is>
          <t>UK</t>
        </is>
      </c>
      <c r="E7633" t="inlineStr">
        <is>
          <t>Shoes</t>
        </is>
      </c>
      <c r="F7633" t="inlineStr">
        <is>
          <t>P-0459</t>
        </is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1</v>
      </c>
      <c r="S7633" t="n">
        <v>1</v>
      </c>
      <c r="T7633" t="n">
        <v>1</v>
      </c>
      <c r="U7633" t="inlineStr">
        <is>
          <t>Purchase Conversion</t>
        </is>
      </c>
      <c r="V7633" t="inlineStr">
        <is>
          <t>Purchased</t>
        </is>
      </c>
      <c r="W7633" t="n">
        <v>0</v>
      </c>
    </row>
    <row r="7634">
      <c r="A7634" t="inlineStr">
        <is>
          <t>2025-08</t>
        </is>
      </c>
      <c r="B7634" t="inlineStr">
        <is>
          <t>desktop</t>
        </is>
      </c>
      <c r="C7634" t="inlineStr">
        <is>
          <t>organic</t>
        </is>
      </c>
      <c r="D7634" t="inlineStr">
        <is>
          <t>CA</t>
        </is>
      </c>
      <c r="E7634" t="inlineStr">
        <is>
          <t>Bottoms</t>
        </is>
      </c>
      <c r="F7634" t="inlineStr">
        <is>
          <t>P-0134</t>
        </is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1</v>
      </c>
      <c r="S7634" t="n">
        <v>1</v>
      </c>
      <c r="T7634" t="n">
        <v>1</v>
      </c>
      <c r="U7634" t="inlineStr">
        <is>
          <t>Purchase Conversion</t>
        </is>
      </c>
      <c r="V7634" t="inlineStr">
        <is>
          <t>Purchased</t>
        </is>
      </c>
      <c r="W7634" t="n">
        <v>0</v>
      </c>
    </row>
    <row r="7635">
      <c r="A7635" t="inlineStr">
        <is>
          <t>2025-08</t>
        </is>
      </c>
      <c r="B7635" t="inlineStr">
        <is>
          <t>mobile</t>
        </is>
      </c>
      <c r="C7635" t="inlineStr">
        <is>
          <t>email</t>
        </is>
      </c>
      <c r="D7635" t="inlineStr">
        <is>
          <t>CA</t>
        </is>
      </c>
      <c r="E7635" t="inlineStr">
        <is>
          <t>Tops</t>
        </is>
      </c>
      <c r="F7635" t="inlineStr">
        <is>
          <t>P-0495</t>
        </is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1</v>
      </c>
      <c r="S7635" t="n">
        <v>1</v>
      </c>
      <c r="T7635" t="n">
        <v>1</v>
      </c>
      <c r="U7635" t="inlineStr">
        <is>
          <t>Purchase Conversion</t>
        </is>
      </c>
      <c r="V7635" t="inlineStr">
        <is>
          <t>Purchased</t>
        </is>
      </c>
      <c r="W7635" t="n">
        <v>0</v>
      </c>
    </row>
    <row r="7636">
      <c r="A7636" t="inlineStr">
        <is>
          <t>2025-11</t>
        </is>
      </c>
      <c r="B7636" t="inlineStr">
        <is>
          <t>desktop</t>
        </is>
      </c>
      <c r="C7636" t="inlineStr">
        <is>
          <t>paid_social</t>
        </is>
      </c>
      <c r="D7636" t="inlineStr">
        <is>
          <t>CA</t>
        </is>
      </c>
      <c r="E7636" t="inlineStr">
        <is>
          <t>Shoes</t>
        </is>
      </c>
      <c r="F7636" t="inlineStr">
        <is>
          <t>P-0016</t>
        </is>
      </c>
      <c r="G7636" t="n">
        <v>1</v>
      </c>
      <c r="H7636" t="n">
        <v>1</v>
      </c>
      <c r="I7636" t="n">
        <v>1</v>
      </c>
      <c r="J7636" t="n">
        <v>1</v>
      </c>
      <c r="K7636" t="n">
        <v>69.86</v>
      </c>
      <c r="L7636" t="n">
        <v>16.57</v>
      </c>
      <c r="M7636" t="n">
        <v>1</v>
      </c>
      <c r="N7636" t="n">
        <v>0.2372</v>
      </c>
      <c r="O7636" t="n">
        <v>1</v>
      </c>
      <c r="P7636" t="n">
        <v>1</v>
      </c>
      <c r="Q7636" t="n">
        <v>1</v>
      </c>
      <c r="R7636" t="n">
        <v>0</v>
      </c>
      <c r="S7636" t="n">
        <v>0</v>
      </c>
      <c r="T7636" t="n">
        <v>0</v>
      </c>
      <c r="U7636" t="inlineStr">
        <is>
          <t>Purchase Conversion</t>
        </is>
      </c>
      <c r="V7636" t="inlineStr">
        <is>
          <t>Purchased</t>
        </is>
      </c>
      <c r="W7636" t="n">
        <v>69.86</v>
      </c>
    </row>
    <row r="7637">
      <c r="A7637" t="inlineStr">
        <is>
          <t>2025-11</t>
        </is>
      </c>
      <c r="B7637" t="inlineStr">
        <is>
          <t>mobile</t>
        </is>
      </c>
      <c r="C7637" t="inlineStr">
        <is>
          <t>paid_search</t>
        </is>
      </c>
      <c r="D7637" t="inlineStr">
        <is>
          <t>CA</t>
        </is>
      </c>
      <c r="E7637" t="inlineStr">
        <is>
          <t>Accessories</t>
        </is>
      </c>
      <c r="F7637" t="inlineStr">
        <is>
          <t>P-0272</t>
        </is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1</v>
      </c>
      <c r="T7637" t="n">
        <v>1</v>
      </c>
      <c r="U7637" t="inlineStr">
        <is>
          <t>Purchase Conversion</t>
        </is>
      </c>
      <c r="V7637" t="inlineStr">
        <is>
          <t>Purchased</t>
        </is>
      </c>
      <c r="W7637" t="n">
        <v>0</v>
      </c>
    </row>
    <row r="7638">
      <c r="A7638" t="inlineStr">
        <is>
          <t>2025-10</t>
        </is>
      </c>
      <c r="B7638" t="inlineStr">
        <is>
          <t>mobile</t>
        </is>
      </c>
      <c r="C7638" t="inlineStr">
        <is>
          <t>email</t>
        </is>
      </c>
      <c r="D7638" t="inlineStr">
        <is>
          <t>US</t>
        </is>
      </c>
      <c r="E7638" t="inlineStr">
        <is>
          <t>Shoes</t>
        </is>
      </c>
      <c r="F7638" t="inlineStr">
        <is>
          <t>P-0492</t>
        </is>
      </c>
      <c r="G7638" t="n">
        <v>1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</v>
      </c>
      <c r="P7638" t="n">
        <v>0</v>
      </c>
      <c r="Q7638" t="n">
        <v>0</v>
      </c>
      <c r="R7638" t="n">
        <v>0</v>
      </c>
      <c r="S7638" t="n">
        <v>1</v>
      </c>
      <c r="T7638" t="n">
        <v>1</v>
      </c>
      <c r="U7638" t="inlineStr">
        <is>
          <t>Purchase Conversion</t>
        </is>
      </c>
      <c r="V7638" t="inlineStr">
        <is>
          <t>Purchased</t>
        </is>
      </c>
      <c r="W7638" t="n">
        <v>0</v>
      </c>
    </row>
    <row r="7639">
      <c r="A7639" t="inlineStr">
        <is>
          <t>2025-08</t>
        </is>
      </c>
      <c r="B7639" t="inlineStr">
        <is>
          <t>mobile</t>
        </is>
      </c>
      <c r="C7639" t="inlineStr">
        <is>
          <t>paid_search</t>
        </is>
      </c>
      <c r="D7639" t="inlineStr">
        <is>
          <t>UK</t>
        </is>
      </c>
      <c r="E7639" t="inlineStr">
        <is>
          <t>Bottoms</t>
        </is>
      </c>
      <c r="F7639" t="inlineStr">
        <is>
          <t>P-0487</t>
        </is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1</v>
      </c>
      <c r="S7639" t="n">
        <v>1</v>
      </c>
      <c r="T7639" t="n">
        <v>1</v>
      </c>
      <c r="U7639" t="inlineStr">
        <is>
          <t>Purchase Conversion</t>
        </is>
      </c>
      <c r="V7639" t="inlineStr">
        <is>
          <t>Purchased</t>
        </is>
      </c>
      <c r="W7639" t="n">
        <v>0</v>
      </c>
    </row>
    <row r="7640">
      <c r="A7640" t="inlineStr">
        <is>
          <t>2025-11</t>
        </is>
      </c>
      <c r="B7640" t="inlineStr">
        <is>
          <t>mobile</t>
        </is>
      </c>
      <c r="C7640" t="inlineStr">
        <is>
          <t>paid_social</t>
        </is>
      </c>
      <c r="D7640" t="inlineStr">
        <is>
          <t>US</t>
        </is>
      </c>
      <c r="E7640" t="inlineStr">
        <is>
          <t>Outerwear</t>
        </is>
      </c>
      <c r="F7640" t="inlineStr">
        <is>
          <t>P-0126</t>
        </is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1</v>
      </c>
      <c r="S7640" t="n">
        <v>1</v>
      </c>
      <c r="T7640" t="n">
        <v>1</v>
      </c>
      <c r="U7640" t="inlineStr">
        <is>
          <t>Purchase Conversion</t>
        </is>
      </c>
      <c r="V7640" t="inlineStr">
        <is>
          <t>Purchased</t>
        </is>
      </c>
      <c r="W7640" t="n">
        <v>0</v>
      </c>
    </row>
    <row r="7641">
      <c r="A7641" t="inlineStr">
        <is>
          <t>2025-07</t>
        </is>
      </c>
      <c r="B7641" t="inlineStr">
        <is>
          <t>mobile</t>
        </is>
      </c>
      <c r="C7641" t="inlineStr">
        <is>
          <t>organic</t>
        </is>
      </c>
      <c r="D7641" t="inlineStr">
        <is>
          <t>CA</t>
        </is>
      </c>
      <c r="E7641" t="inlineStr">
        <is>
          <t>Bottoms</t>
        </is>
      </c>
      <c r="F7641" t="inlineStr">
        <is>
          <t>P-0119</t>
        </is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1</v>
      </c>
      <c r="T7641" t="n">
        <v>1</v>
      </c>
      <c r="U7641" t="inlineStr">
        <is>
          <t>Purchase Conversion</t>
        </is>
      </c>
      <c r="V7641" t="inlineStr">
        <is>
          <t>Purchased</t>
        </is>
      </c>
      <c r="W7641" t="n">
        <v>0</v>
      </c>
    </row>
    <row r="7642">
      <c r="A7642" t="inlineStr">
        <is>
          <t>2025-09</t>
        </is>
      </c>
      <c r="B7642" t="inlineStr">
        <is>
          <t>mobile</t>
        </is>
      </c>
      <c r="C7642" t="inlineStr">
        <is>
          <t>referral</t>
        </is>
      </c>
      <c r="D7642" t="inlineStr">
        <is>
          <t>AU</t>
        </is>
      </c>
      <c r="E7642" t="inlineStr">
        <is>
          <t>Accessories</t>
        </is>
      </c>
      <c r="F7642" t="inlineStr">
        <is>
          <t>P-0085</t>
        </is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1</v>
      </c>
      <c r="S7642" t="n">
        <v>1</v>
      </c>
      <c r="T7642" t="n">
        <v>1</v>
      </c>
      <c r="U7642" t="inlineStr">
        <is>
          <t>Purchase Conversion</t>
        </is>
      </c>
      <c r="V7642" t="inlineStr">
        <is>
          <t>Purchased</t>
        </is>
      </c>
      <c r="W7642" t="n">
        <v>0</v>
      </c>
    </row>
    <row r="7643">
      <c r="A7643" t="inlineStr">
        <is>
          <t>2025-12</t>
        </is>
      </c>
      <c r="B7643" t="inlineStr">
        <is>
          <t>mobile</t>
        </is>
      </c>
      <c r="C7643" t="inlineStr">
        <is>
          <t>paid_social</t>
        </is>
      </c>
      <c r="D7643" t="inlineStr">
        <is>
          <t>CA</t>
        </is>
      </c>
      <c r="E7643" t="inlineStr">
        <is>
          <t>Shoes</t>
        </is>
      </c>
      <c r="F7643" t="inlineStr">
        <is>
          <t>P-0403</t>
        </is>
      </c>
      <c r="G7643" t="n">
        <v>1</v>
      </c>
      <c r="H7643" t="n">
        <v>1</v>
      </c>
      <c r="I7643" t="n">
        <v>1</v>
      </c>
      <c r="J7643" t="n">
        <v>1</v>
      </c>
      <c r="K7643" t="n">
        <v>75.62</v>
      </c>
      <c r="L7643" t="n">
        <v>19.71</v>
      </c>
      <c r="M7643" t="n">
        <v>1</v>
      </c>
      <c r="N7643" t="n">
        <v>0.2606</v>
      </c>
      <c r="O7643" t="n">
        <v>1</v>
      </c>
      <c r="P7643" t="n">
        <v>1</v>
      </c>
      <c r="Q7643" t="n">
        <v>1</v>
      </c>
      <c r="R7643" t="n">
        <v>0</v>
      </c>
      <c r="S7643" t="n">
        <v>0</v>
      </c>
      <c r="T7643" t="n">
        <v>0</v>
      </c>
      <c r="U7643" t="inlineStr">
        <is>
          <t>Purchase Conversion</t>
        </is>
      </c>
      <c r="V7643" t="inlineStr">
        <is>
          <t>Purchased</t>
        </is>
      </c>
      <c r="W7643" t="n">
        <v>75.62</v>
      </c>
    </row>
    <row r="7644">
      <c r="A7644" t="inlineStr">
        <is>
          <t>2025-07</t>
        </is>
      </c>
      <c r="B7644" t="inlineStr">
        <is>
          <t>mobile</t>
        </is>
      </c>
      <c r="C7644" t="inlineStr">
        <is>
          <t>paid_social</t>
        </is>
      </c>
      <c r="D7644" t="inlineStr">
        <is>
          <t>AU</t>
        </is>
      </c>
      <c r="E7644" t="inlineStr">
        <is>
          <t>Accessories</t>
        </is>
      </c>
      <c r="F7644" t="inlineStr">
        <is>
          <t>P-0477</t>
        </is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1</v>
      </c>
      <c r="S7644" t="n">
        <v>1</v>
      </c>
      <c r="T7644" t="n">
        <v>1</v>
      </c>
      <c r="U7644" t="inlineStr">
        <is>
          <t>Purchase Conversion</t>
        </is>
      </c>
      <c r="V7644" t="inlineStr">
        <is>
          <t>Purchased</t>
        </is>
      </c>
      <c r="W7644" t="n">
        <v>0</v>
      </c>
    </row>
    <row r="7645">
      <c r="A7645" t="inlineStr">
        <is>
          <t>2025-10</t>
        </is>
      </c>
      <c r="B7645" t="inlineStr">
        <is>
          <t>mobile</t>
        </is>
      </c>
      <c r="C7645" t="inlineStr">
        <is>
          <t>paid_social</t>
        </is>
      </c>
      <c r="D7645" t="inlineStr">
        <is>
          <t>UK</t>
        </is>
      </c>
      <c r="E7645" t="inlineStr">
        <is>
          <t>Tops</t>
        </is>
      </c>
      <c r="F7645" t="inlineStr">
        <is>
          <t>P-0148</t>
        </is>
      </c>
      <c r="G7645" t="n">
        <v>1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  <c r="P7645" t="n">
        <v>0</v>
      </c>
      <c r="Q7645" t="n">
        <v>0</v>
      </c>
      <c r="R7645" t="n">
        <v>0</v>
      </c>
      <c r="S7645" t="n">
        <v>1</v>
      </c>
      <c r="T7645" t="n">
        <v>1</v>
      </c>
      <c r="U7645" t="inlineStr">
        <is>
          <t>Purchase Conversion</t>
        </is>
      </c>
      <c r="V7645" t="inlineStr">
        <is>
          <t>Purchased</t>
        </is>
      </c>
      <c r="W7645" t="n">
        <v>0</v>
      </c>
    </row>
    <row r="7646">
      <c r="A7646" t="inlineStr">
        <is>
          <t>2025-12</t>
        </is>
      </c>
      <c r="B7646" t="inlineStr">
        <is>
          <t>mobile</t>
        </is>
      </c>
      <c r="C7646" t="inlineStr">
        <is>
          <t>referral</t>
        </is>
      </c>
      <c r="D7646" t="inlineStr">
        <is>
          <t>UK</t>
        </is>
      </c>
      <c r="E7646" t="inlineStr">
        <is>
          <t>Tops</t>
        </is>
      </c>
      <c r="F7646" t="inlineStr">
        <is>
          <t>P-0180</t>
        </is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1</v>
      </c>
      <c r="S7646" t="n">
        <v>1</v>
      </c>
      <c r="T7646" t="n">
        <v>1</v>
      </c>
      <c r="U7646" t="inlineStr">
        <is>
          <t>Purchase Conversion</t>
        </is>
      </c>
      <c r="V7646" t="inlineStr">
        <is>
          <t>Purchased</t>
        </is>
      </c>
      <c r="W7646" t="n">
        <v>0</v>
      </c>
    </row>
    <row r="7647">
      <c r="A7647" t="inlineStr">
        <is>
          <t>2025-10</t>
        </is>
      </c>
      <c r="B7647" t="inlineStr">
        <is>
          <t>mobile</t>
        </is>
      </c>
      <c r="C7647" t="inlineStr">
        <is>
          <t>paid_search</t>
        </is>
      </c>
      <c r="D7647" t="inlineStr">
        <is>
          <t>CA</t>
        </is>
      </c>
      <c r="E7647" t="inlineStr">
        <is>
          <t>Shoes</t>
        </is>
      </c>
      <c r="F7647" t="inlineStr">
        <is>
          <t>P-0443</t>
        </is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1</v>
      </c>
      <c r="S7647" t="n">
        <v>1</v>
      </c>
      <c r="T7647" t="n">
        <v>1</v>
      </c>
      <c r="U7647" t="inlineStr">
        <is>
          <t>Purchase Conversion</t>
        </is>
      </c>
      <c r="V7647" t="inlineStr">
        <is>
          <t>Purchased</t>
        </is>
      </c>
      <c r="W7647" t="n">
        <v>0</v>
      </c>
    </row>
    <row r="7648">
      <c r="A7648" t="inlineStr">
        <is>
          <t>2025-07</t>
        </is>
      </c>
      <c r="B7648" t="inlineStr">
        <is>
          <t>mobile</t>
        </is>
      </c>
      <c r="C7648" t="inlineStr">
        <is>
          <t>email</t>
        </is>
      </c>
      <c r="D7648" t="inlineStr">
        <is>
          <t>CA</t>
        </is>
      </c>
      <c r="E7648" t="inlineStr">
        <is>
          <t>Accessories</t>
        </is>
      </c>
      <c r="F7648" t="inlineStr">
        <is>
          <t>P-0261</t>
        </is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1</v>
      </c>
      <c r="S7648" t="n">
        <v>1</v>
      </c>
      <c r="T7648" t="n">
        <v>1</v>
      </c>
      <c r="U7648" t="inlineStr">
        <is>
          <t>Purchase Conversion</t>
        </is>
      </c>
      <c r="V7648" t="inlineStr">
        <is>
          <t>Purchased</t>
        </is>
      </c>
      <c r="W7648" t="n">
        <v>0</v>
      </c>
    </row>
    <row r="7649">
      <c r="A7649" t="inlineStr">
        <is>
          <t>2025-11</t>
        </is>
      </c>
      <c r="B7649" t="inlineStr">
        <is>
          <t>mobile</t>
        </is>
      </c>
      <c r="C7649" t="inlineStr">
        <is>
          <t>referral</t>
        </is>
      </c>
      <c r="D7649" t="inlineStr">
        <is>
          <t>UK</t>
        </is>
      </c>
      <c r="E7649" t="inlineStr">
        <is>
          <t>Bottoms</t>
        </is>
      </c>
      <c r="F7649" t="inlineStr">
        <is>
          <t>P-0431</t>
        </is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1</v>
      </c>
      <c r="S7649" t="n">
        <v>1</v>
      </c>
      <c r="T7649" t="n">
        <v>1</v>
      </c>
      <c r="U7649" t="inlineStr">
        <is>
          <t>Purchase Conversion</t>
        </is>
      </c>
      <c r="V7649" t="inlineStr">
        <is>
          <t>Purchased</t>
        </is>
      </c>
      <c r="W7649" t="n">
        <v>0</v>
      </c>
    </row>
    <row r="7650">
      <c r="A7650" t="inlineStr">
        <is>
          <t>2025-09</t>
        </is>
      </c>
      <c r="B7650" t="inlineStr">
        <is>
          <t>desktop</t>
        </is>
      </c>
      <c r="C7650" t="inlineStr">
        <is>
          <t>organic</t>
        </is>
      </c>
      <c r="D7650" t="inlineStr">
        <is>
          <t>US</t>
        </is>
      </c>
      <c r="E7650" t="inlineStr">
        <is>
          <t>Tops</t>
        </is>
      </c>
      <c r="F7650" t="inlineStr">
        <is>
          <t>P-0061</t>
        </is>
      </c>
      <c r="G7650" t="n">
        <v>1</v>
      </c>
      <c r="H7650" t="n">
        <v>1</v>
      </c>
      <c r="I7650" t="n">
        <v>1</v>
      </c>
      <c r="J7650" t="n">
        <v>1</v>
      </c>
      <c r="K7650" t="n">
        <v>68.05</v>
      </c>
      <c r="L7650" t="n">
        <v>19.15</v>
      </c>
      <c r="M7650" t="n">
        <v>1</v>
      </c>
      <c r="N7650" t="n">
        <v>0.2814</v>
      </c>
      <c r="O7650" t="n">
        <v>1</v>
      </c>
      <c r="P7650" t="n">
        <v>1</v>
      </c>
      <c r="Q7650" t="n">
        <v>1</v>
      </c>
      <c r="R7650" t="n">
        <v>0</v>
      </c>
      <c r="S7650" t="n">
        <v>0</v>
      </c>
      <c r="T7650" t="n">
        <v>0</v>
      </c>
      <c r="U7650" t="inlineStr">
        <is>
          <t>Purchase Conversion</t>
        </is>
      </c>
      <c r="V7650" t="inlineStr">
        <is>
          <t>Purchased</t>
        </is>
      </c>
      <c r="W7650" t="n">
        <v>68.05</v>
      </c>
    </row>
    <row r="7651">
      <c r="A7651" t="inlineStr">
        <is>
          <t>2025-10</t>
        </is>
      </c>
      <c r="B7651" t="inlineStr">
        <is>
          <t>mobile</t>
        </is>
      </c>
      <c r="C7651" t="inlineStr">
        <is>
          <t>referral</t>
        </is>
      </c>
      <c r="D7651" t="inlineStr">
        <is>
          <t>US</t>
        </is>
      </c>
      <c r="E7651" t="inlineStr">
        <is>
          <t>Bottoms</t>
        </is>
      </c>
      <c r="F7651" t="inlineStr">
        <is>
          <t>P-0080</t>
        </is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1</v>
      </c>
      <c r="S7651" t="n">
        <v>1</v>
      </c>
      <c r="T7651" t="n">
        <v>1</v>
      </c>
      <c r="U7651" t="inlineStr">
        <is>
          <t>Purchase Conversion</t>
        </is>
      </c>
      <c r="V7651" t="inlineStr">
        <is>
          <t>Purchased</t>
        </is>
      </c>
      <c r="W7651" t="n">
        <v>0</v>
      </c>
    </row>
    <row r="7652">
      <c r="A7652" t="inlineStr">
        <is>
          <t>2025-10</t>
        </is>
      </c>
      <c r="B7652" t="inlineStr">
        <is>
          <t>mobile</t>
        </is>
      </c>
      <c r="C7652" t="inlineStr">
        <is>
          <t>paid_social</t>
        </is>
      </c>
      <c r="D7652" t="inlineStr">
        <is>
          <t>CA</t>
        </is>
      </c>
      <c r="E7652" t="inlineStr">
        <is>
          <t>Tops</t>
        </is>
      </c>
      <c r="F7652" t="inlineStr">
        <is>
          <t>P-0324</t>
        </is>
      </c>
      <c r="G7652" t="n">
        <v>1</v>
      </c>
      <c r="H7652" t="n">
        <v>1</v>
      </c>
      <c r="I7652" t="n">
        <v>1</v>
      </c>
      <c r="J7652" t="n">
        <v>1</v>
      </c>
      <c r="K7652" t="n">
        <v>67.55</v>
      </c>
      <c r="L7652" t="n">
        <v>16.33</v>
      </c>
      <c r="M7652" t="n">
        <v>1</v>
      </c>
      <c r="N7652" t="n">
        <v>0.2417</v>
      </c>
      <c r="O7652" t="n">
        <v>1</v>
      </c>
      <c r="P7652" t="n">
        <v>1</v>
      </c>
      <c r="Q7652" t="n">
        <v>1</v>
      </c>
      <c r="R7652" t="n">
        <v>0</v>
      </c>
      <c r="S7652" t="n">
        <v>0</v>
      </c>
      <c r="T7652" t="n">
        <v>0</v>
      </c>
      <c r="U7652" t="inlineStr">
        <is>
          <t>Purchase Conversion</t>
        </is>
      </c>
      <c r="V7652" t="inlineStr">
        <is>
          <t>Purchased</t>
        </is>
      </c>
      <c r="W7652" t="n">
        <v>67.55</v>
      </c>
    </row>
    <row r="7653">
      <c r="A7653" t="inlineStr">
        <is>
          <t>2025-08</t>
        </is>
      </c>
      <c r="B7653" t="inlineStr">
        <is>
          <t>mobile</t>
        </is>
      </c>
      <c r="C7653" t="inlineStr">
        <is>
          <t>paid_social</t>
        </is>
      </c>
      <c r="D7653" t="inlineStr">
        <is>
          <t>CA</t>
        </is>
      </c>
      <c r="E7653" t="inlineStr">
        <is>
          <t>Shoes</t>
        </is>
      </c>
      <c r="F7653" t="inlineStr">
        <is>
          <t>P-0353</t>
        </is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1</v>
      </c>
      <c r="S7653" t="n">
        <v>1</v>
      </c>
      <c r="T7653" t="n">
        <v>1</v>
      </c>
      <c r="U7653" t="inlineStr">
        <is>
          <t>Purchase Conversion</t>
        </is>
      </c>
      <c r="V7653" t="inlineStr">
        <is>
          <t>Purchased</t>
        </is>
      </c>
      <c r="W7653" t="n">
        <v>0</v>
      </c>
    </row>
    <row r="7654">
      <c r="A7654" t="inlineStr">
        <is>
          <t>2025-09</t>
        </is>
      </c>
      <c r="B7654" t="inlineStr">
        <is>
          <t>mobile</t>
        </is>
      </c>
      <c r="C7654" t="inlineStr">
        <is>
          <t>paid_social</t>
        </is>
      </c>
      <c r="D7654" t="inlineStr">
        <is>
          <t>UK</t>
        </is>
      </c>
      <c r="E7654" t="inlineStr">
        <is>
          <t>Outerwear</t>
        </is>
      </c>
      <c r="F7654" t="inlineStr">
        <is>
          <t>P-0373</t>
        </is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1</v>
      </c>
      <c r="S7654" t="n">
        <v>1</v>
      </c>
      <c r="T7654" t="n">
        <v>1</v>
      </c>
      <c r="U7654" t="inlineStr">
        <is>
          <t>Purchase Conversion</t>
        </is>
      </c>
      <c r="V7654" t="inlineStr">
        <is>
          <t>Purchased</t>
        </is>
      </c>
      <c r="W7654" t="n">
        <v>0</v>
      </c>
    </row>
    <row r="7655">
      <c r="A7655" t="inlineStr">
        <is>
          <t>2025-07</t>
        </is>
      </c>
      <c r="B7655" t="inlineStr">
        <is>
          <t>mobile</t>
        </is>
      </c>
      <c r="C7655" t="inlineStr">
        <is>
          <t>email</t>
        </is>
      </c>
      <c r="D7655" t="inlineStr">
        <is>
          <t>CA</t>
        </is>
      </c>
      <c r="E7655" t="inlineStr">
        <is>
          <t>Tops</t>
        </is>
      </c>
      <c r="F7655" t="inlineStr">
        <is>
          <t>P-0340</t>
        </is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1</v>
      </c>
      <c r="S7655" t="n">
        <v>1</v>
      </c>
      <c r="T7655" t="n">
        <v>1</v>
      </c>
      <c r="U7655" t="inlineStr">
        <is>
          <t>Purchase Conversion</t>
        </is>
      </c>
      <c r="V7655" t="inlineStr">
        <is>
          <t>Purchased</t>
        </is>
      </c>
      <c r="W7655" t="n">
        <v>0</v>
      </c>
    </row>
    <row r="7656">
      <c r="A7656" t="inlineStr">
        <is>
          <t>2025-07</t>
        </is>
      </c>
      <c r="B7656" t="inlineStr">
        <is>
          <t>mobile</t>
        </is>
      </c>
      <c r="C7656" t="inlineStr">
        <is>
          <t>referral</t>
        </is>
      </c>
      <c r="D7656" t="inlineStr">
        <is>
          <t>US</t>
        </is>
      </c>
      <c r="E7656" t="inlineStr">
        <is>
          <t>Tops</t>
        </is>
      </c>
      <c r="F7656" t="inlineStr">
        <is>
          <t>P-0263</t>
        </is>
      </c>
      <c r="G7656" t="n">
        <v>1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1</v>
      </c>
      <c r="T7656" t="n">
        <v>1</v>
      </c>
      <c r="U7656" t="inlineStr">
        <is>
          <t>Purchase Conversion</t>
        </is>
      </c>
      <c r="V7656" t="inlineStr">
        <is>
          <t>Purchased</t>
        </is>
      </c>
      <c r="W7656" t="n">
        <v>0</v>
      </c>
    </row>
    <row r="7657">
      <c r="A7657" t="inlineStr">
        <is>
          <t>2025-09</t>
        </is>
      </c>
      <c r="B7657" t="inlineStr">
        <is>
          <t>mobile</t>
        </is>
      </c>
      <c r="C7657" t="inlineStr">
        <is>
          <t>organic</t>
        </is>
      </c>
      <c r="D7657" t="inlineStr">
        <is>
          <t>US</t>
        </is>
      </c>
      <c r="E7657" t="inlineStr">
        <is>
          <t>Tops</t>
        </is>
      </c>
      <c r="F7657" t="inlineStr">
        <is>
          <t>P-0278</t>
        </is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1</v>
      </c>
      <c r="S7657" t="n">
        <v>1</v>
      </c>
      <c r="T7657" t="n">
        <v>1</v>
      </c>
      <c r="U7657" t="inlineStr">
        <is>
          <t>Purchase Conversion</t>
        </is>
      </c>
      <c r="V7657" t="inlineStr">
        <is>
          <t>Purchased</t>
        </is>
      </c>
      <c r="W7657" t="n">
        <v>0</v>
      </c>
    </row>
    <row r="7658">
      <c r="A7658" t="inlineStr">
        <is>
          <t>2025-09</t>
        </is>
      </c>
      <c r="B7658" t="inlineStr">
        <is>
          <t>desktop</t>
        </is>
      </c>
      <c r="C7658" t="inlineStr">
        <is>
          <t>organic</t>
        </is>
      </c>
      <c r="D7658" t="inlineStr">
        <is>
          <t>CA</t>
        </is>
      </c>
      <c r="E7658" t="inlineStr">
        <is>
          <t>Accessories</t>
        </is>
      </c>
      <c r="F7658" t="inlineStr">
        <is>
          <t>P-0112</t>
        </is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1</v>
      </c>
      <c r="S7658" t="n">
        <v>1</v>
      </c>
      <c r="T7658" t="n">
        <v>1</v>
      </c>
      <c r="U7658" t="inlineStr">
        <is>
          <t>Purchase Conversion</t>
        </is>
      </c>
      <c r="V7658" t="inlineStr">
        <is>
          <t>Purchased</t>
        </is>
      </c>
      <c r="W7658" t="n">
        <v>0</v>
      </c>
    </row>
    <row r="7659">
      <c r="A7659" t="inlineStr">
        <is>
          <t>2025-12</t>
        </is>
      </c>
      <c r="B7659" t="inlineStr">
        <is>
          <t>mobile</t>
        </is>
      </c>
      <c r="C7659" t="inlineStr">
        <is>
          <t>email</t>
        </is>
      </c>
      <c r="D7659" t="inlineStr">
        <is>
          <t>US</t>
        </is>
      </c>
      <c r="E7659" t="inlineStr">
        <is>
          <t>Bottoms</t>
        </is>
      </c>
      <c r="F7659" t="inlineStr">
        <is>
          <t>P-0096</t>
        </is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1</v>
      </c>
      <c r="S7659" t="n">
        <v>1</v>
      </c>
      <c r="T7659" t="n">
        <v>1</v>
      </c>
      <c r="U7659" t="inlineStr">
        <is>
          <t>Purchase Conversion</t>
        </is>
      </c>
      <c r="V7659" t="inlineStr">
        <is>
          <t>Purchased</t>
        </is>
      </c>
      <c r="W7659" t="n">
        <v>0</v>
      </c>
    </row>
    <row r="7660">
      <c r="A7660" t="inlineStr">
        <is>
          <t>2025-10</t>
        </is>
      </c>
      <c r="B7660" t="inlineStr">
        <is>
          <t>mobile</t>
        </is>
      </c>
      <c r="C7660" t="inlineStr">
        <is>
          <t>organic</t>
        </is>
      </c>
      <c r="D7660" t="inlineStr">
        <is>
          <t>CA</t>
        </is>
      </c>
      <c r="E7660" t="inlineStr">
        <is>
          <t>Bottoms</t>
        </is>
      </c>
      <c r="F7660" t="inlineStr">
        <is>
          <t>P-0080</t>
        </is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1</v>
      </c>
      <c r="S7660" t="n">
        <v>1</v>
      </c>
      <c r="T7660" t="n">
        <v>1</v>
      </c>
      <c r="U7660" t="inlineStr">
        <is>
          <t>Purchase Conversion</t>
        </is>
      </c>
      <c r="V7660" t="inlineStr">
        <is>
          <t>Purchased</t>
        </is>
      </c>
      <c r="W7660" t="n">
        <v>0</v>
      </c>
    </row>
    <row r="7661">
      <c r="A7661" t="inlineStr">
        <is>
          <t>2025-09</t>
        </is>
      </c>
      <c r="B7661" t="inlineStr">
        <is>
          <t>desktop</t>
        </is>
      </c>
      <c r="C7661" t="inlineStr">
        <is>
          <t>paid_search</t>
        </is>
      </c>
      <c r="D7661" t="inlineStr">
        <is>
          <t>AU</t>
        </is>
      </c>
      <c r="E7661" t="inlineStr">
        <is>
          <t>Shoes</t>
        </is>
      </c>
      <c r="F7661" t="inlineStr">
        <is>
          <t>P-0369</t>
        </is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1</v>
      </c>
      <c r="S7661" t="n">
        <v>1</v>
      </c>
      <c r="T7661" t="n">
        <v>1</v>
      </c>
      <c r="U7661" t="inlineStr">
        <is>
          <t>Purchase Conversion</t>
        </is>
      </c>
      <c r="V7661" t="inlineStr">
        <is>
          <t>Purchased</t>
        </is>
      </c>
      <c r="W7661" t="n">
        <v>0</v>
      </c>
    </row>
    <row r="7662">
      <c r="A7662" t="inlineStr">
        <is>
          <t>2025-09</t>
        </is>
      </c>
      <c r="B7662" t="inlineStr">
        <is>
          <t>mobile</t>
        </is>
      </c>
      <c r="C7662" t="inlineStr">
        <is>
          <t>organic</t>
        </is>
      </c>
      <c r="D7662" t="inlineStr">
        <is>
          <t>AU</t>
        </is>
      </c>
      <c r="E7662" t="inlineStr">
        <is>
          <t>Outerwear</t>
        </is>
      </c>
      <c r="F7662" t="inlineStr">
        <is>
          <t>P-0194</t>
        </is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1</v>
      </c>
      <c r="S7662" t="n">
        <v>1</v>
      </c>
      <c r="T7662" t="n">
        <v>1</v>
      </c>
      <c r="U7662" t="inlineStr">
        <is>
          <t>Purchase Conversion</t>
        </is>
      </c>
      <c r="V7662" t="inlineStr">
        <is>
          <t>Purchased</t>
        </is>
      </c>
      <c r="W7662" t="n">
        <v>0</v>
      </c>
    </row>
    <row r="7663">
      <c r="A7663" t="inlineStr">
        <is>
          <t>2025-11</t>
        </is>
      </c>
      <c r="B7663" t="inlineStr">
        <is>
          <t>desktop</t>
        </is>
      </c>
      <c r="C7663" t="inlineStr">
        <is>
          <t>organic</t>
        </is>
      </c>
      <c r="D7663" t="inlineStr">
        <is>
          <t>UK</t>
        </is>
      </c>
      <c r="E7663" t="inlineStr">
        <is>
          <t>Outerwear</t>
        </is>
      </c>
      <c r="F7663" t="inlineStr">
        <is>
          <t>P-0075</t>
        </is>
      </c>
      <c r="G7663" t="n">
        <v>1</v>
      </c>
      <c r="H7663" t="n">
        <v>1</v>
      </c>
      <c r="I7663" t="n">
        <v>1</v>
      </c>
      <c r="J7663" t="n">
        <v>1</v>
      </c>
      <c r="K7663" t="n">
        <v>93.98999999999999</v>
      </c>
      <c r="L7663" t="n">
        <v>28.84</v>
      </c>
      <c r="M7663" t="n">
        <v>1</v>
      </c>
      <c r="N7663" t="n">
        <v>0.3068</v>
      </c>
      <c r="O7663" t="n">
        <v>1</v>
      </c>
      <c r="P7663" t="n">
        <v>1</v>
      </c>
      <c r="Q7663" t="n">
        <v>1</v>
      </c>
      <c r="R7663" t="n">
        <v>0</v>
      </c>
      <c r="S7663" t="n">
        <v>0</v>
      </c>
      <c r="T7663" t="n">
        <v>0</v>
      </c>
      <c r="U7663" t="inlineStr">
        <is>
          <t>Purchase Conversion</t>
        </is>
      </c>
      <c r="V7663" t="inlineStr">
        <is>
          <t>Purchased</t>
        </is>
      </c>
      <c r="W7663" t="n">
        <v>93.98999999999999</v>
      </c>
    </row>
    <row r="7664">
      <c r="A7664" t="inlineStr">
        <is>
          <t>2025-12</t>
        </is>
      </c>
      <c r="B7664" t="inlineStr">
        <is>
          <t>mobile</t>
        </is>
      </c>
      <c r="C7664" t="inlineStr">
        <is>
          <t>organic</t>
        </is>
      </c>
      <c r="D7664" t="inlineStr">
        <is>
          <t>US</t>
        </is>
      </c>
      <c r="E7664" t="inlineStr">
        <is>
          <t>Outerwear</t>
        </is>
      </c>
      <c r="F7664" t="inlineStr">
        <is>
          <t>P-0019</t>
        </is>
      </c>
      <c r="G7664" t="n">
        <v>1</v>
      </c>
      <c r="H7664" t="n">
        <v>1</v>
      </c>
      <c r="I7664" t="n">
        <v>1</v>
      </c>
      <c r="J7664" t="n">
        <v>1</v>
      </c>
      <c r="K7664" t="n">
        <v>90.59</v>
      </c>
      <c r="L7664" t="n">
        <v>22.24</v>
      </c>
      <c r="M7664" t="n">
        <v>1</v>
      </c>
      <c r="N7664" t="n">
        <v>0.2455</v>
      </c>
      <c r="O7664" t="n">
        <v>1</v>
      </c>
      <c r="P7664" t="n">
        <v>1</v>
      </c>
      <c r="Q7664" t="n">
        <v>1</v>
      </c>
      <c r="R7664" t="n">
        <v>0</v>
      </c>
      <c r="S7664" t="n">
        <v>0</v>
      </c>
      <c r="T7664" t="n">
        <v>0</v>
      </c>
      <c r="U7664" t="inlineStr">
        <is>
          <t>Purchase Conversion</t>
        </is>
      </c>
      <c r="V7664" t="inlineStr">
        <is>
          <t>Purchased</t>
        </is>
      </c>
      <c r="W7664" t="n">
        <v>90.59</v>
      </c>
    </row>
    <row r="7665">
      <c r="A7665" t="inlineStr">
        <is>
          <t>2025-10</t>
        </is>
      </c>
      <c r="B7665" t="inlineStr">
        <is>
          <t>desktop</t>
        </is>
      </c>
      <c r="C7665" t="inlineStr">
        <is>
          <t>email</t>
        </is>
      </c>
      <c r="D7665" t="inlineStr">
        <is>
          <t>CA</t>
        </is>
      </c>
      <c r="E7665" t="inlineStr">
        <is>
          <t>Accessories</t>
        </is>
      </c>
      <c r="F7665" t="inlineStr">
        <is>
          <t>P-0235</t>
        </is>
      </c>
      <c r="G7665" t="n">
        <v>1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0</v>
      </c>
      <c r="R7665" t="n">
        <v>0</v>
      </c>
      <c r="S7665" t="n">
        <v>1</v>
      </c>
      <c r="T7665" t="n">
        <v>1</v>
      </c>
      <c r="U7665" t="inlineStr">
        <is>
          <t>Purchase Conversion</t>
        </is>
      </c>
      <c r="V7665" t="inlineStr">
        <is>
          <t>Purchased</t>
        </is>
      </c>
      <c r="W7665" t="n">
        <v>0</v>
      </c>
    </row>
    <row r="7666">
      <c r="A7666" t="inlineStr">
        <is>
          <t>2025-08</t>
        </is>
      </c>
      <c r="B7666" t="inlineStr">
        <is>
          <t>mobile</t>
        </is>
      </c>
      <c r="C7666" t="inlineStr">
        <is>
          <t>paid_search</t>
        </is>
      </c>
      <c r="D7666" t="inlineStr">
        <is>
          <t>US</t>
        </is>
      </c>
      <c r="E7666" t="inlineStr">
        <is>
          <t>Shoes</t>
        </is>
      </c>
      <c r="F7666" t="inlineStr">
        <is>
          <t>P-0082</t>
        </is>
      </c>
      <c r="G7666" t="n">
        <v>1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0</v>
      </c>
      <c r="Q7666" t="n">
        <v>0</v>
      </c>
      <c r="R7666" t="n">
        <v>0</v>
      </c>
      <c r="S7666" t="n">
        <v>1</v>
      </c>
      <c r="T7666" t="n">
        <v>1</v>
      </c>
      <c r="U7666" t="inlineStr">
        <is>
          <t>Purchase Conversion</t>
        </is>
      </c>
      <c r="V7666" t="inlineStr">
        <is>
          <t>Purchased</t>
        </is>
      </c>
      <c r="W7666" t="n">
        <v>0</v>
      </c>
    </row>
    <row r="7667">
      <c r="A7667" t="inlineStr">
        <is>
          <t>2025-08</t>
        </is>
      </c>
      <c r="B7667" t="inlineStr">
        <is>
          <t>mobile</t>
        </is>
      </c>
      <c r="C7667" t="inlineStr">
        <is>
          <t>paid_social</t>
        </is>
      </c>
      <c r="D7667" t="inlineStr">
        <is>
          <t>US</t>
        </is>
      </c>
      <c r="E7667" t="inlineStr">
        <is>
          <t>Accessories</t>
        </is>
      </c>
      <c r="F7667" t="inlineStr">
        <is>
          <t>P-0385</t>
        </is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1</v>
      </c>
      <c r="S7667" t="n">
        <v>1</v>
      </c>
      <c r="T7667" t="n">
        <v>1</v>
      </c>
      <c r="U7667" t="inlineStr">
        <is>
          <t>Purchase Conversion</t>
        </is>
      </c>
      <c r="V7667" t="inlineStr">
        <is>
          <t>Purchased</t>
        </is>
      </c>
      <c r="W7667" t="n">
        <v>0</v>
      </c>
    </row>
    <row r="7668">
      <c r="A7668" t="inlineStr">
        <is>
          <t>2025-11</t>
        </is>
      </c>
      <c r="B7668" t="inlineStr">
        <is>
          <t>mobile</t>
        </is>
      </c>
      <c r="C7668" t="inlineStr">
        <is>
          <t>paid_search</t>
        </is>
      </c>
      <c r="D7668" t="inlineStr">
        <is>
          <t>UK</t>
        </is>
      </c>
      <c r="E7668" t="inlineStr">
        <is>
          <t>Shoes</t>
        </is>
      </c>
      <c r="F7668" t="inlineStr">
        <is>
          <t>P-0330</t>
        </is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1</v>
      </c>
      <c r="S7668" t="n">
        <v>1</v>
      </c>
      <c r="T7668" t="n">
        <v>1</v>
      </c>
      <c r="U7668" t="inlineStr">
        <is>
          <t>Purchase Conversion</t>
        </is>
      </c>
      <c r="V7668" t="inlineStr">
        <is>
          <t>Purchased</t>
        </is>
      </c>
      <c r="W7668" t="n">
        <v>0</v>
      </c>
    </row>
    <row r="7669">
      <c r="A7669" t="inlineStr">
        <is>
          <t>2025-07</t>
        </is>
      </c>
      <c r="B7669" t="inlineStr">
        <is>
          <t>mobile</t>
        </is>
      </c>
      <c r="C7669" t="inlineStr">
        <is>
          <t>paid_search</t>
        </is>
      </c>
      <c r="D7669" t="inlineStr">
        <is>
          <t>CA</t>
        </is>
      </c>
      <c r="E7669" t="inlineStr">
        <is>
          <t>Accessories</t>
        </is>
      </c>
      <c r="F7669" t="inlineStr">
        <is>
          <t>P-0034</t>
        </is>
      </c>
      <c r="G7669" t="n">
        <v>1</v>
      </c>
      <c r="H7669" t="n">
        <v>1</v>
      </c>
      <c r="I7669" t="n">
        <v>1</v>
      </c>
      <c r="J7669" t="n">
        <v>1</v>
      </c>
      <c r="K7669" t="n">
        <v>77.04000000000001</v>
      </c>
      <c r="L7669" t="n">
        <v>15.28</v>
      </c>
      <c r="M7669" t="n">
        <v>1</v>
      </c>
      <c r="N7669" t="n">
        <v>0.1983</v>
      </c>
      <c r="O7669" t="n">
        <v>1</v>
      </c>
      <c r="P7669" t="n">
        <v>1</v>
      </c>
      <c r="Q7669" t="n">
        <v>1</v>
      </c>
      <c r="R7669" t="n">
        <v>0</v>
      </c>
      <c r="S7669" t="n">
        <v>0</v>
      </c>
      <c r="T7669" t="n">
        <v>0</v>
      </c>
      <c r="U7669" t="inlineStr">
        <is>
          <t>Purchase Conversion</t>
        </is>
      </c>
      <c r="V7669" t="inlineStr">
        <is>
          <t>Purchased</t>
        </is>
      </c>
      <c r="W7669" t="n">
        <v>77.04000000000001</v>
      </c>
    </row>
    <row r="7670">
      <c r="A7670" t="inlineStr">
        <is>
          <t>2025-07</t>
        </is>
      </c>
      <c r="B7670" t="inlineStr">
        <is>
          <t>desktop</t>
        </is>
      </c>
      <c r="C7670" t="inlineStr">
        <is>
          <t>organic</t>
        </is>
      </c>
      <c r="D7670" t="inlineStr">
        <is>
          <t>CA</t>
        </is>
      </c>
      <c r="E7670" t="inlineStr">
        <is>
          <t>Shoes</t>
        </is>
      </c>
      <c r="F7670" t="inlineStr">
        <is>
          <t>P-0100</t>
        </is>
      </c>
      <c r="G7670" t="n">
        <v>1</v>
      </c>
      <c r="H7670" t="n">
        <v>1</v>
      </c>
      <c r="I7670" t="n">
        <v>1</v>
      </c>
      <c r="J7670" t="n">
        <v>1</v>
      </c>
      <c r="K7670" t="n">
        <v>68.16</v>
      </c>
      <c r="L7670" t="n">
        <v>20.32</v>
      </c>
      <c r="M7670" t="n">
        <v>1</v>
      </c>
      <c r="N7670" t="n">
        <v>0.2981</v>
      </c>
      <c r="O7670" t="n">
        <v>1</v>
      </c>
      <c r="P7670" t="n">
        <v>1</v>
      </c>
      <c r="Q7670" t="n">
        <v>1</v>
      </c>
      <c r="R7670" t="n">
        <v>0</v>
      </c>
      <c r="S7670" t="n">
        <v>0</v>
      </c>
      <c r="T7670" t="n">
        <v>0</v>
      </c>
      <c r="U7670" t="inlineStr">
        <is>
          <t>Purchase Conversion</t>
        </is>
      </c>
      <c r="V7670" t="inlineStr">
        <is>
          <t>Purchased</t>
        </is>
      </c>
      <c r="W7670" t="n">
        <v>68.16</v>
      </c>
    </row>
    <row r="7671">
      <c r="A7671" t="inlineStr">
        <is>
          <t>2025-09</t>
        </is>
      </c>
      <c r="B7671" t="inlineStr">
        <is>
          <t>mobile</t>
        </is>
      </c>
      <c r="C7671" t="inlineStr">
        <is>
          <t>email</t>
        </is>
      </c>
      <c r="D7671" t="inlineStr">
        <is>
          <t>UK</t>
        </is>
      </c>
      <c r="E7671" t="inlineStr">
        <is>
          <t>Accessories</t>
        </is>
      </c>
      <c r="F7671" t="inlineStr">
        <is>
          <t>P-0488</t>
        </is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1</v>
      </c>
      <c r="S7671" t="n">
        <v>1</v>
      </c>
      <c r="T7671" t="n">
        <v>1</v>
      </c>
      <c r="U7671" t="inlineStr">
        <is>
          <t>Purchase Conversion</t>
        </is>
      </c>
      <c r="V7671" t="inlineStr">
        <is>
          <t>Purchased</t>
        </is>
      </c>
      <c r="W7671" t="n">
        <v>0</v>
      </c>
    </row>
    <row r="7672">
      <c r="A7672" t="inlineStr">
        <is>
          <t>2025-08</t>
        </is>
      </c>
      <c r="B7672" t="inlineStr">
        <is>
          <t>mobile</t>
        </is>
      </c>
      <c r="C7672" t="inlineStr">
        <is>
          <t>organic</t>
        </is>
      </c>
      <c r="D7672" t="inlineStr">
        <is>
          <t>UK</t>
        </is>
      </c>
      <c r="E7672" t="inlineStr">
        <is>
          <t>Accessories</t>
        </is>
      </c>
      <c r="F7672" t="inlineStr">
        <is>
          <t>P-0369</t>
        </is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1</v>
      </c>
      <c r="S7672" t="n">
        <v>1</v>
      </c>
      <c r="T7672" t="n">
        <v>1</v>
      </c>
      <c r="U7672" t="inlineStr">
        <is>
          <t>Purchase Conversion</t>
        </is>
      </c>
      <c r="V7672" t="inlineStr">
        <is>
          <t>Purchased</t>
        </is>
      </c>
      <c r="W7672" t="n">
        <v>0</v>
      </c>
    </row>
    <row r="7673">
      <c r="A7673" t="inlineStr">
        <is>
          <t>2025-11</t>
        </is>
      </c>
      <c r="B7673" t="inlineStr">
        <is>
          <t>mobile</t>
        </is>
      </c>
      <c r="C7673" t="inlineStr">
        <is>
          <t>paid_social</t>
        </is>
      </c>
      <c r="D7673" t="inlineStr">
        <is>
          <t>US</t>
        </is>
      </c>
      <c r="E7673" t="inlineStr">
        <is>
          <t>Accessories</t>
        </is>
      </c>
      <c r="F7673" t="inlineStr">
        <is>
          <t>P-0446</t>
        </is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1</v>
      </c>
      <c r="S7673" t="n">
        <v>1</v>
      </c>
      <c r="T7673" t="n">
        <v>1</v>
      </c>
      <c r="U7673" t="inlineStr">
        <is>
          <t>Purchase Conversion</t>
        </is>
      </c>
      <c r="V7673" t="inlineStr">
        <is>
          <t>Purchased</t>
        </is>
      </c>
      <c r="W7673" t="n">
        <v>0</v>
      </c>
    </row>
    <row r="7674">
      <c r="A7674" t="inlineStr">
        <is>
          <t>2025-11</t>
        </is>
      </c>
      <c r="B7674" t="inlineStr">
        <is>
          <t>mobile</t>
        </is>
      </c>
      <c r="C7674" t="inlineStr">
        <is>
          <t>referral</t>
        </is>
      </c>
      <c r="D7674" t="inlineStr">
        <is>
          <t>US</t>
        </is>
      </c>
      <c r="E7674" t="inlineStr">
        <is>
          <t>Shoes</t>
        </is>
      </c>
      <c r="F7674" t="inlineStr">
        <is>
          <t>P-0397</t>
        </is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1</v>
      </c>
      <c r="S7674" t="n">
        <v>1</v>
      </c>
      <c r="T7674" t="n">
        <v>1</v>
      </c>
      <c r="U7674" t="inlineStr">
        <is>
          <t>Purchase Conversion</t>
        </is>
      </c>
      <c r="V7674" t="inlineStr">
        <is>
          <t>Purchased</t>
        </is>
      </c>
      <c r="W7674" t="n">
        <v>0</v>
      </c>
    </row>
    <row r="7675">
      <c r="A7675" t="inlineStr">
        <is>
          <t>2025-12</t>
        </is>
      </c>
      <c r="B7675" t="inlineStr">
        <is>
          <t>desktop</t>
        </is>
      </c>
      <c r="C7675" t="inlineStr">
        <is>
          <t>organic</t>
        </is>
      </c>
      <c r="D7675" t="inlineStr">
        <is>
          <t>UK</t>
        </is>
      </c>
      <c r="E7675" t="inlineStr">
        <is>
          <t>Shoes</t>
        </is>
      </c>
      <c r="F7675" t="inlineStr">
        <is>
          <t>P-0325</t>
        </is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1</v>
      </c>
      <c r="S7675" t="n">
        <v>1</v>
      </c>
      <c r="T7675" t="n">
        <v>1</v>
      </c>
      <c r="U7675" t="inlineStr">
        <is>
          <t>Purchase Conversion</t>
        </is>
      </c>
      <c r="V7675" t="inlineStr">
        <is>
          <t>Purchased</t>
        </is>
      </c>
      <c r="W7675" t="n">
        <v>0</v>
      </c>
    </row>
    <row r="7676">
      <c r="A7676" t="inlineStr">
        <is>
          <t>2025-10</t>
        </is>
      </c>
      <c r="B7676" t="inlineStr">
        <is>
          <t>mobile</t>
        </is>
      </c>
      <c r="C7676" t="inlineStr">
        <is>
          <t>paid_search</t>
        </is>
      </c>
      <c r="D7676" t="inlineStr">
        <is>
          <t>CA</t>
        </is>
      </c>
      <c r="E7676" t="inlineStr">
        <is>
          <t>Outerwear</t>
        </is>
      </c>
      <c r="F7676" t="inlineStr">
        <is>
          <t>P-0163</t>
        </is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1</v>
      </c>
      <c r="S7676" t="n">
        <v>1</v>
      </c>
      <c r="T7676" t="n">
        <v>1</v>
      </c>
      <c r="U7676" t="inlineStr">
        <is>
          <t>Purchase Conversion</t>
        </is>
      </c>
      <c r="V7676" t="inlineStr">
        <is>
          <t>Purchased</t>
        </is>
      </c>
      <c r="W7676" t="n">
        <v>0</v>
      </c>
    </row>
    <row r="7677">
      <c r="A7677" t="inlineStr">
        <is>
          <t>2025-09</t>
        </is>
      </c>
      <c r="B7677" t="inlineStr">
        <is>
          <t>mobile</t>
        </is>
      </c>
      <c r="C7677" t="inlineStr">
        <is>
          <t>paid_search</t>
        </is>
      </c>
      <c r="D7677" t="inlineStr">
        <is>
          <t>CA</t>
        </is>
      </c>
      <c r="E7677" t="inlineStr">
        <is>
          <t>Accessories</t>
        </is>
      </c>
      <c r="F7677" t="inlineStr">
        <is>
          <t>P-0013</t>
        </is>
      </c>
      <c r="G7677" t="n">
        <v>1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</v>
      </c>
      <c r="P7677" t="n">
        <v>0</v>
      </c>
      <c r="Q7677" t="n">
        <v>0</v>
      </c>
      <c r="R7677" t="n">
        <v>0</v>
      </c>
      <c r="S7677" t="n">
        <v>1</v>
      </c>
      <c r="T7677" t="n">
        <v>1</v>
      </c>
      <c r="U7677" t="inlineStr">
        <is>
          <t>Purchase Conversion</t>
        </is>
      </c>
      <c r="V7677" t="inlineStr">
        <is>
          <t>Purchased</t>
        </is>
      </c>
      <c r="W7677" t="n">
        <v>0</v>
      </c>
    </row>
    <row r="7678">
      <c r="A7678" t="inlineStr">
        <is>
          <t>2025-11</t>
        </is>
      </c>
      <c r="B7678" t="inlineStr">
        <is>
          <t>desktop</t>
        </is>
      </c>
      <c r="C7678" t="inlineStr">
        <is>
          <t>paid_search</t>
        </is>
      </c>
      <c r="D7678" t="inlineStr">
        <is>
          <t>CA</t>
        </is>
      </c>
      <c r="E7678" t="inlineStr">
        <is>
          <t>Outerwear</t>
        </is>
      </c>
      <c r="F7678" t="inlineStr">
        <is>
          <t>P-0053</t>
        </is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1</v>
      </c>
      <c r="T7678" t="n">
        <v>1</v>
      </c>
      <c r="U7678" t="inlineStr">
        <is>
          <t>Purchase Conversion</t>
        </is>
      </c>
      <c r="V7678" t="inlineStr">
        <is>
          <t>Purchased</t>
        </is>
      </c>
      <c r="W7678" t="n">
        <v>0</v>
      </c>
    </row>
    <row r="7679">
      <c r="A7679" t="inlineStr">
        <is>
          <t>2025-11</t>
        </is>
      </c>
      <c r="B7679" t="inlineStr">
        <is>
          <t>desktop</t>
        </is>
      </c>
      <c r="C7679" t="inlineStr">
        <is>
          <t>paid_search</t>
        </is>
      </c>
      <c r="D7679" t="inlineStr">
        <is>
          <t>AU</t>
        </is>
      </c>
      <c r="E7679" t="inlineStr">
        <is>
          <t>Shoes</t>
        </is>
      </c>
      <c r="F7679" t="inlineStr">
        <is>
          <t>P-0029</t>
        </is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1</v>
      </c>
      <c r="S7679" t="n">
        <v>1</v>
      </c>
      <c r="T7679" t="n">
        <v>1</v>
      </c>
      <c r="U7679" t="inlineStr">
        <is>
          <t>Purchase Conversion</t>
        </is>
      </c>
      <c r="V7679" t="inlineStr">
        <is>
          <t>Purchased</t>
        </is>
      </c>
      <c r="W7679" t="n">
        <v>0</v>
      </c>
    </row>
    <row r="7680">
      <c r="A7680" t="inlineStr">
        <is>
          <t>2025-10</t>
        </is>
      </c>
      <c r="B7680" t="inlineStr">
        <is>
          <t>mobile</t>
        </is>
      </c>
      <c r="C7680" t="inlineStr">
        <is>
          <t>paid_search</t>
        </is>
      </c>
      <c r="D7680" t="inlineStr">
        <is>
          <t>AU</t>
        </is>
      </c>
      <c r="E7680" t="inlineStr">
        <is>
          <t>Accessories</t>
        </is>
      </c>
      <c r="F7680" t="inlineStr">
        <is>
          <t>P-0487</t>
        </is>
      </c>
      <c r="G7680" t="n">
        <v>1</v>
      </c>
      <c r="H7680" t="n">
        <v>1</v>
      </c>
      <c r="I7680" t="n">
        <v>1</v>
      </c>
      <c r="J7680" t="n">
        <v>1</v>
      </c>
      <c r="K7680" t="n">
        <v>73.34999999999999</v>
      </c>
      <c r="L7680" t="n">
        <v>16.81</v>
      </c>
      <c r="M7680" t="n">
        <v>1</v>
      </c>
      <c r="N7680" t="n">
        <v>0.2292</v>
      </c>
      <c r="O7680" t="n">
        <v>1</v>
      </c>
      <c r="P7680" t="n">
        <v>1</v>
      </c>
      <c r="Q7680" t="n">
        <v>1</v>
      </c>
      <c r="R7680" t="n">
        <v>0</v>
      </c>
      <c r="S7680" t="n">
        <v>0</v>
      </c>
      <c r="T7680" t="n">
        <v>0</v>
      </c>
      <c r="U7680" t="inlineStr">
        <is>
          <t>Purchase Conversion</t>
        </is>
      </c>
      <c r="V7680" t="inlineStr">
        <is>
          <t>Purchased</t>
        </is>
      </c>
      <c r="W7680" t="n">
        <v>73.34999999999999</v>
      </c>
    </row>
    <row r="7681">
      <c r="A7681" t="inlineStr">
        <is>
          <t>2025-08</t>
        </is>
      </c>
      <c r="B7681" t="inlineStr">
        <is>
          <t>mobile</t>
        </is>
      </c>
      <c r="C7681" t="inlineStr">
        <is>
          <t>email</t>
        </is>
      </c>
      <c r="D7681" t="inlineStr">
        <is>
          <t>AU</t>
        </is>
      </c>
      <c r="E7681" t="inlineStr">
        <is>
          <t>Tops</t>
        </is>
      </c>
      <c r="F7681" t="inlineStr">
        <is>
          <t>P-0422</t>
        </is>
      </c>
      <c r="G7681" t="n">
        <v>1</v>
      </c>
      <c r="H7681" t="n">
        <v>1</v>
      </c>
      <c r="I7681" t="n">
        <v>1</v>
      </c>
      <c r="J7681" t="n">
        <v>1</v>
      </c>
      <c r="K7681" t="n">
        <v>102.68</v>
      </c>
      <c r="L7681" t="n">
        <v>30.61</v>
      </c>
      <c r="M7681" t="n">
        <v>1</v>
      </c>
      <c r="N7681" t="n">
        <v>0.2981</v>
      </c>
      <c r="O7681" t="n">
        <v>1</v>
      </c>
      <c r="P7681" t="n">
        <v>1</v>
      </c>
      <c r="Q7681" t="n">
        <v>1</v>
      </c>
      <c r="R7681" t="n">
        <v>0</v>
      </c>
      <c r="S7681" t="n">
        <v>0</v>
      </c>
      <c r="T7681" t="n">
        <v>0</v>
      </c>
      <c r="U7681" t="inlineStr">
        <is>
          <t>Purchase Conversion</t>
        </is>
      </c>
      <c r="V7681" t="inlineStr">
        <is>
          <t>Purchased</t>
        </is>
      </c>
      <c r="W7681" t="n">
        <v>102.68</v>
      </c>
    </row>
    <row r="7682">
      <c r="A7682" t="inlineStr">
        <is>
          <t>2025-07</t>
        </is>
      </c>
      <c r="B7682" t="inlineStr">
        <is>
          <t>tablet</t>
        </is>
      </c>
      <c r="C7682" t="inlineStr">
        <is>
          <t>paid_search</t>
        </is>
      </c>
      <c r="D7682" t="inlineStr">
        <is>
          <t>UK</t>
        </is>
      </c>
      <c r="E7682" t="inlineStr">
        <is>
          <t>Bottoms</t>
        </is>
      </c>
      <c r="F7682" t="inlineStr">
        <is>
          <t>P-0174</t>
        </is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1</v>
      </c>
      <c r="S7682" t="n">
        <v>1</v>
      </c>
      <c r="T7682" t="n">
        <v>1</v>
      </c>
      <c r="U7682" t="inlineStr">
        <is>
          <t>Purchase Conversion</t>
        </is>
      </c>
      <c r="V7682" t="inlineStr">
        <is>
          <t>Purchased</t>
        </is>
      </c>
      <c r="W7682" t="n">
        <v>0</v>
      </c>
    </row>
    <row r="7683">
      <c r="A7683" t="inlineStr">
        <is>
          <t>2025-09</t>
        </is>
      </c>
      <c r="B7683" t="inlineStr">
        <is>
          <t>desktop</t>
        </is>
      </c>
      <c r="C7683" t="inlineStr">
        <is>
          <t>referral</t>
        </is>
      </c>
      <c r="D7683" t="inlineStr">
        <is>
          <t>UK</t>
        </is>
      </c>
      <c r="E7683" t="inlineStr">
        <is>
          <t>Bottoms</t>
        </is>
      </c>
      <c r="F7683" t="inlineStr">
        <is>
          <t>P-0382</t>
        </is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1</v>
      </c>
      <c r="S7683" t="n">
        <v>1</v>
      </c>
      <c r="T7683" t="n">
        <v>1</v>
      </c>
      <c r="U7683" t="inlineStr">
        <is>
          <t>Purchase Conversion</t>
        </is>
      </c>
      <c r="V7683" t="inlineStr">
        <is>
          <t>Purchased</t>
        </is>
      </c>
      <c r="W7683" t="n">
        <v>0</v>
      </c>
    </row>
    <row r="7684">
      <c r="A7684" t="inlineStr">
        <is>
          <t>2025-07</t>
        </is>
      </c>
      <c r="B7684" t="inlineStr">
        <is>
          <t>mobile</t>
        </is>
      </c>
      <c r="C7684" t="inlineStr">
        <is>
          <t>referral</t>
        </is>
      </c>
      <c r="D7684" t="inlineStr">
        <is>
          <t>AU</t>
        </is>
      </c>
      <c r="E7684" t="inlineStr">
        <is>
          <t>Accessories</t>
        </is>
      </c>
      <c r="F7684" t="inlineStr">
        <is>
          <t>P-0171</t>
        </is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1</v>
      </c>
      <c r="S7684" t="n">
        <v>1</v>
      </c>
      <c r="T7684" t="n">
        <v>1</v>
      </c>
      <c r="U7684" t="inlineStr">
        <is>
          <t>Purchase Conversion</t>
        </is>
      </c>
      <c r="V7684" t="inlineStr">
        <is>
          <t>Purchased</t>
        </is>
      </c>
      <c r="W7684" t="n">
        <v>0</v>
      </c>
    </row>
    <row r="7685">
      <c r="A7685" t="inlineStr">
        <is>
          <t>2025-11</t>
        </is>
      </c>
      <c r="B7685" t="inlineStr">
        <is>
          <t>mobile</t>
        </is>
      </c>
      <c r="C7685" t="inlineStr">
        <is>
          <t>email</t>
        </is>
      </c>
      <c r="D7685" t="inlineStr">
        <is>
          <t>CA</t>
        </is>
      </c>
      <c r="E7685" t="inlineStr">
        <is>
          <t>Bottoms</t>
        </is>
      </c>
      <c r="F7685" t="inlineStr">
        <is>
          <t>P-0005</t>
        </is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1</v>
      </c>
      <c r="S7685" t="n">
        <v>1</v>
      </c>
      <c r="T7685" t="n">
        <v>1</v>
      </c>
      <c r="U7685" t="inlineStr">
        <is>
          <t>Purchase Conversion</t>
        </is>
      </c>
      <c r="V7685" t="inlineStr">
        <is>
          <t>Purchased</t>
        </is>
      </c>
      <c r="W7685" t="n">
        <v>0</v>
      </c>
    </row>
    <row r="7686">
      <c r="A7686" t="inlineStr">
        <is>
          <t>2025-08</t>
        </is>
      </c>
      <c r="B7686" t="inlineStr">
        <is>
          <t>mobile</t>
        </is>
      </c>
      <c r="C7686" t="inlineStr">
        <is>
          <t>email</t>
        </is>
      </c>
      <c r="D7686" t="inlineStr">
        <is>
          <t>CA</t>
        </is>
      </c>
      <c r="E7686" t="inlineStr">
        <is>
          <t>Tops</t>
        </is>
      </c>
      <c r="F7686" t="inlineStr">
        <is>
          <t>P-0179</t>
        </is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1</v>
      </c>
      <c r="S7686" t="n">
        <v>1</v>
      </c>
      <c r="T7686" t="n">
        <v>1</v>
      </c>
      <c r="U7686" t="inlineStr">
        <is>
          <t>Purchase Conversion</t>
        </is>
      </c>
      <c r="V7686" t="inlineStr">
        <is>
          <t>Purchased</t>
        </is>
      </c>
      <c r="W7686" t="n">
        <v>0</v>
      </c>
    </row>
    <row r="7687">
      <c r="A7687" t="inlineStr">
        <is>
          <t>2025-12</t>
        </is>
      </c>
      <c r="B7687" t="inlineStr">
        <is>
          <t>mobile</t>
        </is>
      </c>
      <c r="C7687" t="inlineStr">
        <is>
          <t>organic</t>
        </is>
      </c>
      <c r="D7687" t="inlineStr">
        <is>
          <t>AU</t>
        </is>
      </c>
      <c r="E7687" t="inlineStr">
        <is>
          <t>Shoes</t>
        </is>
      </c>
      <c r="F7687" t="inlineStr">
        <is>
          <t>P-0450</t>
        </is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1</v>
      </c>
      <c r="S7687" t="n">
        <v>1</v>
      </c>
      <c r="T7687" t="n">
        <v>1</v>
      </c>
      <c r="U7687" t="inlineStr">
        <is>
          <t>Purchase Conversion</t>
        </is>
      </c>
      <c r="V7687" t="inlineStr">
        <is>
          <t>Purchased</t>
        </is>
      </c>
      <c r="W7687" t="n">
        <v>0</v>
      </c>
    </row>
    <row r="7688">
      <c r="A7688" t="inlineStr">
        <is>
          <t>2025-08</t>
        </is>
      </c>
      <c r="B7688" t="inlineStr">
        <is>
          <t>desktop</t>
        </is>
      </c>
      <c r="C7688" t="inlineStr">
        <is>
          <t>paid_social</t>
        </is>
      </c>
      <c r="D7688" t="inlineStr">
        <is>
          <t>US</t>
        </is>
      </c>
      <c r="E7688" t="inlineStr">
        <is>
          <t>Bottoms</t>
        </is>
      </c>
      <c r="F7688" t="inlineStr">
        <is>
          <t>P-0054</t>
        </is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1</v>
      </c>
      <c r="S7688" t="n">
        <v>1</v>
      </c>
      <c r="T7688" t="n">
        <v>1</v>
      </c>
      <c r="U7688" t="inlineStr">
        <is>
          <t>Purchase Conversion</t>
        </is>
      </c>
      <c r="V7688" t="inlineStr">
        <is>
          <t>Purchased</t>
        </is>
      </c>
      <c r="W7688" t="n">
        <v>0</v>
      </c>
    </row>
    <row r="7689">
      <c r="A7689" t="inlineStr">
        <is>
          <t>2025-11</t>
        </is>
      </c>
      <c r="B7689" t="inlineStr">
        <is>
          <t>mobile</t>
        </is>
      </c>
      <c r="C7689" t="inlineStr">
        <is>
          <t>paid_social</t>
        </is>
      </c>
      <c r="D7689" t="inlineStr">
        <is>
          <t>AU</t>
        </is>
      </c>
      <c r="E7689" t="inlineStr">
        <is>
          <t>Outerwear</t>
        </is>
      </c>
      <c r="F7689" t="inlineStr">
        <is>
          <t>P-0097</t>
        </is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1</v>
      </c>
      <c r="S7689" t="n">
        <v>1</v>
      </c>
      <c r="T7689" t="n">
        <v>1</v>
      </c>
      <c r="U7689" t="inlineStr">
        <is>
          <t>Purchase Conversion</t>
        </is>
      </c>
      <c r="V7689" t="inlineStr">
        <is>
          <t>Purchased</t>
        </is>
      </c>
      <c r="W7689" t="n">
        <v>0</v>
      </c>
    </row>
    <row r="7690">
      <c r="A7690" t="inlineStr">
        <is>
          <t>2025-10</t>
        </is>
      </c>
      <c r="B7690" t="inlineStr">
        <is>
          <t>desktop</t>
        </is>
      </c>
      <c r="C7690" t="inlineStr">
        <is>
          <t>email</t>
        </is>
      </c>
      <c r="D7690" t="inlineStr">
        <is>
          <t>UK</t>
        </is>
      </c>
      <c r="E7690" t="inlineStr">
        <is>
          <t>Outerwear</t>
        </is>
      </c>
      <c r="F7690" t="inlineStr">
        <is>
          <t>P-0113</t>
        </is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1</v>
      </c>
      <c r="S7690" t="n">
        <v>1</v>
      </c>
      <c r="T7690" t="n">
        <v>1</v>
      </c>
      <c r="U7690" t="inlineStr">
        <is>
          <t>Purchase Conversion</t>
        </is>
      </c>
      <c r="V7690" t="inlineStr">
        <is>
          <t>Purchased</t>
        </is>
      </c>
      <c r="W7690" t="n">
        <v>0</v>
      </c>
    </row>
    <row r="7691">
      <c r="A7691" t="inlineStr">
        <is>
          <t>2025-10</t>
        </is>
      </c>
      <c r="B7691" t="inlineStr">
        <is>
          <t>desktop</t>
        </is>
      </c>
      <c r="C7691" t="inlineStr">
        <is>
          <t>organic</t>
        </is>
      </c>
      <c r="D7691" t="inlineStr">
        <is>
          <t>UK</t>
        </is>
      </c>
      <c r="E7691" t="inlineStr">
        <is>
          <t>Outerwear</t>
        </is>
      </c>
      <c r="F7691" t="inlineStr">
        <is>
          <t>P-0262</t>
        </is>
      </c>
      <c r="G7691" t="n">
        <v>1</v>
      </c>
      <c r="H7691" t="n">
        <v>1</v>
      </c>
      <c r="I7691" t="n">
        <v>1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t="n">
        <v>1</v>
      </c>
      <c r="Q7691" t="n">
        <v>0</v>
      </c>
      <c r="R7691" t="n">
        <v>0</v>
      </c>
      <c r="S7691" t="n">
        <v>0</v>
      </c>
      <c r="T7691" t="n">
        <v>1</v>
      </c>
      <c r="U7691" t="inlineStr">
        <is>
          <t>Purchase Conversion</t>
        </is>
      </c>
      <c r="V7691" t="inlineStr">
        <is>
          <t>Purchased</t>
        </is>
      </c>
      <c r="W7691" t="n">
        <v>0</v>
      </c>
    </row>
    <row r="7692">
      <c r="A7692" t="inlineStr">
        <is>
          <t>2025-08</t>
        </is>
      </c>
      <c r="B7692" t="inlineStr">
        <is>
          <t>mobile</t>
        </is>
      </c>
      <c r="C7692" t="inlineStr">
        <is>
          <t>paid_search</t>
        </is>
      </c>
      <c r="D7692" t="inlineStr">
        <is>
          <t>CA</t>
        </is>
      </c>
      <c r="E7692" t="inlineStr">
        <is>
          <t>Outerwear</t>
        </is>
      </c>
      <c r="F7692" t="inlineStr">
        <is>
          <t>P-0413</t>
        </is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1</v>
      </c>
      <c r="S7692" t="n">
        <v>1</v>
      </c>
      <c r="T7692" t="n">
        <v>1</v>
      </c>
      <c r="U7692" t="inlineStr">
        <is>
          <t>Purchase Conversion</t>
        </is>
      </c>
      <c r="V7692" t="inlineStr">
        <is>
          <t>Purchased</t>
        </is>
      </c>
      <c r="W7692" t="n">
        <v>0</v>
      </c>
    </row>
    <row r="7693">
      <c r="A7693" t="inlineStr">
        <is>
          <t>2025-09</t>
        </is>
      </c>
      <c r="B7693" t="inlineStr">
        <is>
          <t>desktop</t>
        </is>
      </c>
      <c r="C7693" t="inlineStr">
        <is>
          <t>paid_social</t>
        </is>
      </c>
      <c r="D7693" t="inlineStr">
        <is>
          <t>UK</t>
        </is>
      </c>
      <c r="E7693" t="inlineStr">
        <is>
          <t>Outerwear</t>
        </is>
      </c>
      <c r="F7693" t="inlineStr">
        <is>
          <t>P-0080</t>
        </is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1</v>
      </c>
      <c r="S7693" t="n">
        <v>1</v>
      </c>
      <c r="T7693" t="n">
        <v>1</v>
      </c>
      <c r="U7693" t="inlineStr">
        <is>
          <t>Purchase Conversion</t>
        </is>
      </c>
      <c r="V7693" t="inlineStr">
        <is>
          <t>Purchased</t>
        </is>
      </c>
      <c r="W7693" t="n">
        <v>0</v>
      </c>
    </row>
    <row r="7694">
      <c r="A7694" t="inlineStr">
        <is>
          <t>2025-12</t>
        </is>
      </c>
      <c r="B7694" t="inlineStr">
        <is>
          <t>mobile</t>
        </is>
      </c>
      <c r="C7694" t="inlineStr">
        <is>
          <t>organic</t>
        </is>
      </c>
      <c r="D7694" t="inlineStr">
        <is>
          <t>AU</t>
        </is>
      </c>
      <c r="E7694" t="inlineStr">
        <is>
          <t>Shoes</t>
        </is>
      </c>
      <c r="F7694" t="inlineStr">
        <is>
          <t>P-0174</t>
        </is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1</v>
      </c>
      <c r="S7694" t="n">
        <v>1</v>
      </c>
      <c r="T7694" t="n">
        <v>1</v>
      </c>
      <c r="U7694" t="inlineStr">
        <is>
          <t>Purchase Conversion</t>
        </is>
      </c>
      <c r="V7694" t="inlineStr">
        <is>
          <t>Purchased</t>
        </is>
      </c>
      <c r="W7694" t="n">
        <v>0</v>
      </c>
    </row>
    <row r="7695">
      <c r="A7695" t="inlineStr">
        <is>
          <t>2025-08</t>
        </is>
      </c>
      <c r="B7695" t="inlineStr">
        <is>
          <t>mobile</t>
        </is>
      </c>
      <c r="C7695" t="inlineStr">
        <is>
          <t>email</t>
        </is>
      </c>
      <c r="D7695" t="inlineStr">
        <is>
          <t>US</t>
        </is>
      </c>
      <c r="E7695" t="inlineStr">
        <is>
          <t>Outerwear</t>
        </is>
      </c>
      <c r="F7695" t="inlineStr">
        <is>
          <t>P-0172</t>
        </is>
      </c>
      <c r="G7695" t="n">
        <v>1</v>
      </c>
      <c r="H7695" t="n">
        <v>1</v>
      </c>
      <c r="I7695" t="n">
        <v>1</v>
      </c>
      <c r="J7695" t="n">
        <v>1</v>
      </c>
      <c r="K7695" t="n">
        <v>107.82</v>
      </c>
      <c r="L7695" t="n">
        <v>20.03</v>
      </c>
      <c r="M7695" t="n">
        <v>1</v>
      </c>
      <c r="N7695" t="n">
        <v>0.1858</v>
      </c>
      <c r="O7695" t="n">
        <v>1</v>
      </c>
      <c r="P7695" t="n">
        <v>1</v>
      </c>
      <c r="Q7695" t="n">
        <v>1</v>
      </c>
      <c r="R7695" t="n">
        <v>0</v>
      </c>
      <c r="S7695" t="n">
        <v>0</v>
      </c>
      <c r="T7695" t="n">
        <v>0</v>
      </c>
      <c r="U7695" t="inlineStr">
        <is>
          <t>Purchase Conversion</t>
        </is>
      </c>
      <c r="V7695" t="inlineStr">
        <is>
          <t>Purchased</t>
        </is>
      </c>
      <c r="W7695" t="n">
        <v>107.82</v>
      </c>
    </row>
    <row r="7696">
      <c r="A7696" t="inlineStr">
        <is>
          <t>2025-10</t>
        </is>
      </c>
      <c r="B7696" t="inlineStr">
        <is>
          <t>mobile</t>
        </is>
      </c>
      <c r="C7696" t="inlineStr">
        <is>
          <t>paid_search</t>
        </is>
      </c>
      <c r="D7696" t="inlineStr">
        <is>
          <t>UK</t>
        </is>
      </c>
      <c r="E7696" t="inlineStr">
        <is>
          <t>Shoes</t>
        </is>
      </c>
      <c r="F7696" t="inlineStr">
        <is>
          <t>P-0139</t>
        </is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1</v>
      </c>
      <c r="T7696" t="n">
        <v>1</v>
      </c>
      <c r="U7696" t="inlineStr">
        <is>
          <t>Purchase Conversion</t>
        </is>
      </c>
      <c r="V7696" t="inlineStr">
        <is>
          <t>Purchased</t>
        </is>
      </c>
      <c r="W7696" t="n">
        <v>0</v>
      </c>
    </row>
    <row r="7697">
      <c r="A7697" t="inlineStr">
        <is>
          <t>2025-11</t>
        </is>
      </c>
      <c r="B7697" t="inlineStr">
        <is>
          <t>desktop</t>
        </is>
      </c>
      <c r="C7697" t="inlineStr">
        <is>
          <t>paid_social</t>
        </is>
      </c>
      <c r="D7697" t="inlineStr">
        <is>
          <t>AU</t>
        </is>
      </c>
      <c r="E7697" t="inlineStr">
        <is>
          <t>Tops</t>
        </is>
      </c>
      <c r="F7697" t="inlineStr">
        <is>
          <t>P-0175</t>
        </is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1</v>
      </c>
      <c r="S7697" t="n">
        <v>1</v>
      </c>
      <c r="T7697" t="n">
        <v>1</v>
      </c>
      <c r="U7697" t="inlineStr">
        <is>
          <t>Purchase Conversion</t>
        </is>
      </c>
      <c r="V7697" t="inlineStr">
        <is>
          <t>Purchased</t>
        </is>
      </c>
      <c r="W7697" t="n">
        <v>0</v>
      </c>
    </row>
    <row r="7698">
      <c r="A7698" t="inlineStr">
        <is>
          <t>2025-08</t>
        </is>
      </c>
      <c r="B7698" t="inlineStr">
        <is>
          <t>mobile</t>
        </is>
      </c>
      <c r="C7698" t="inlineStr">
        <is>
          <t>organic</t>
        </is>
      </c>
      <c r="D7698" t="inlineStr">
        <is>
          <t>CA</t>
        </is>
      </c>
      <c r="E7698" t="inlineStr">
        <is>
          <t>Tops</t>
        </is>
      </c>
      <c r="F7698" t="inlineStr">
        <is>
          <t>P-0166</t>
        </is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1</v>
      </c>
      <c r="S7698" t="n">
        <v>1</v>
      </c>
      <c r="T7698" t="n">
        <v>1</v>
      </c>
      <c r="U7698" t="inlineStr">
        <is>
          <t>Purchase Conversion</t>
        </is>
      </c>
      <c r="V7698" t="inlineStr">
        <is>
          <t>Purchased</t>
        </is>
      </c>
      <c r="W7698" t="n">
        <v>0</v>
      </c>
    </row>
    <row r="7699">
      <c r="A7699" t="inlineStr">
        <is>
          <t>2025-07</t>
        </is>
      </c>
      <c r="B7699" t="inlineStr">
        <is>
          <t>desktop</t>
        </is>
      </c>
      <c r="C7699" t="inlineStr">
        <is>
          <t>paid_search</t>
        </is>
      </c>
      <c r="D7699" t="inlineStr">
        <is>
          <t>CA</t>
        </is>
      </c>
      <c r="E7699" t="inlineStr">
        <is>
          <t>Tops</t>
        </is>
      </c>
      <c r="F7699" t="inlineStr">
        <is>
          <t>P-0441</t>
        </is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1</v>
      </c>
      <c r="S7699" t="n">
        <v>1</v>
      </c>
      <c r="T7699" t="n">
        <v>1</v>
      </c>
      <c r="U7699" t="inlineStr">
        <is>
          <t>Purchase Conversion</t>
        </is>
      </c>
      <c r="V7699" t="inlineStr">
        <is>
          <t>Purchased</t>
        </is>
      </c>
      <c r="W7699" t="n">
        <v>0</v>
      </c>
    </row>
    <row r="7700">
      <c r="A7700" t="inlineStr">
        <is>
          <t>2025-11</t>
        </is>
      </c>
      <c r="B7700" t="inlineStr">
        <is>
          <t>mobile</t>
        </is>
      </c>
      <c r="C7700" t="inlineStr">
        <is>
          <t>email</t>
        </is>
      </c>
      <c r="D7700" t="inlineStr">
        <is>
          <t>AU</t>
        </is>
      </c>
      <c r="E7700" t="inlineStr">
        <is>
          <t>Shoes</t>
        </is>
      </c>
      <c r="F7700" t="inlineStr">
        <is>
          <t>P-0180</t>
        </is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1</v>
      </c>
      <c r="S7700" t="n">
        <v>1</v>
      </c>
      <c r="T7700" t="n">
        <v>1</v>
      </c>
      <c r="U7700" t="inlineStr">
        <is>
          <t>Purchase Conversion</t>
        </is>
      </c>
      <c r="V7700" t="inlineStr">
        <is>
          <t>Purchased</t>
        </is>
      </c>
      <c r="W7700" t="n">
        <v>0</v>
      </c>
    </row>
    <row r="7701">
      <c r="A7701" t="inlineStr">
        <is>
          <t>2025-07</t>
        </is>
      </c>
      <c r="B7701" t="inlineStr">
        <is>
          <t>desktop</t>
        </is>
      </c>
      <c r="C7701" t="inlineStr">
        <is>
          <t>email</t>
        </is>
      </c>
      <c r="D7701" t="inlineStr">
        <is>
          <t>US</t>
        </is>
      </c>
      <c r="E7701" t="inlineStr">
        <is>
          <t>Shoes</t>
        </is>
      </c>
      <c r="F7701" t="inlineStr">
        <is>
          <t>P-0070</t>
        </is>
      </c>
      <c r="G7701" t="n">
        <v>1</v>
      </c>
      <c r="H7701" t="n">
        <v>1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</v>
      </c>
      <c r="P7701" t="n">
        <v>1</v>
      </c>
      <c r="Q7701" t="n">
        <v>0</v>
      </c>
      <c r="R7701" t="n">
        <v>0</v>
      </c>
      <c r="S7701" t="n">
        <v>0</v>
      </c>
      <c r="T7701" t="n">
        <v>1</v>
      </c>
      <c r="U7701" t="inlineStr">
        <is>
          <t>Purchase Conversion</t>
        </is>
      </c>
      <c r="V7701" t="inlineStr">
        <is>
          <t>Purchased</t>
        </is>
      </c>
      <c r="W7701" t="n">
        <v>0</v>
      </c>
    </row>
    <row r="7702">
      <c r="A7702" t="inlineStr">
        <is>
          <t>2025-07</t>
        </is>
      </c>
      <c r="B7702" t="inlineStr">
        <is>
          <t>desktop</t>
        </is>
      </c>
      <c r="C7702" t="inlineStr">
        <is>
          <t>paid_search</t>
        </is>
      </c>
      <c r="D7702" t="inlineStr">
        <is>
          <t>CA</t>
        </is>
      </c>
      <c r="E7702" t="inlineStr">
        <is>
          <t>Tops</t>
        </is>
      </c>
      <c r="F7702" t="inlineStr">
        <is>
          <t>P-0466</t>
        </is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1</v>
      </c>
      <c r="S7702" t="n">
        <v>1</v>
      </c>
      <c r="T7702" t="n">
        <v>1</v>
      </c>
      <c r="U7702" t="inlineStr">
        <is>
          <t>Purchase Conversion</t>
        </is>
      </c>
      <c r="V7702" t="inlineStr">
        <is>
          <t>Purchased</t>
        </is>
      </c>
      <c r="W7702" t="n">
        <v>0</v>
      </c>
    </row>
    <row r="7703">
      <c r="A7703" t="inlineStr">
        <is>
          <t>2025-11</t>
        </is>
      </c>
      <c r="B7703" t="inlineStr">
        <is>
          <t>mobile</t>
        </is>
      </c>
      <c r="C7703" t="inlineStr">
        <is>
          <t>email</t>
        </is>
      </c>
      <c r="D7703" t="inlineStr">
        <is>
          <t>CA</t>
        </is>
      </c>
      <c r="E7703" t="inlineStr">
        <is>
          <t>Tops</t>
        </is>
      </c>
      <c r="F7703" t="inlineStr">
        <is>
          <t>P-0196</t>
        </is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1</v>
      </c>
      <c r="S7703" t="n">
        <v>1</v>
      </c>
      <c r="T7703" t="n">
        <v>1</v>
      </c>
      <c r="U7703" t="inlineStr">
        <is>
          <t>Purchase Conversion</t>
        </is>
      </c>
      <c r="V7703" t="inlineStr">
        <is>
          <t>Purchased</t>
        </is>
      </c>
      <c r="W7703" t="n">
        <v>0</v>
      </c>
    </row>
    <row r="7704">
      <c r="A7704" t="inlineStr">
        <is>
          <t>2025-09</t>
        </is>
      </c>
      <c r="B7704" t="inlineStr">
        <is>
          <t>mobile</t>
        </is>
      </c>
      <c r="C7704" t="inlineStr">
        <is>
          <t>organic</t>
        </is>
      </c>
      <c r="D7704" t="inlineStr">
        <is>
          <t>US</t>
        </is>
      </c>
      <c r="E7704" t="inlineStr">
        <is>
          <t>Shoes</t>
        </is>
      </c>
      <c r="F7704" t="inlineStr">
        <is>
          <t>P-0051</t>
        </is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1</v>
      </c>
      <c r="S7704" t="n">
        <v>1</v>
      </c>
      <c r="T7704" t="n">
        <v>1</v>
      </c>
      <c r="U7704" t="inlineStr">
        <is>
          <t>Purchase Conversion</t>
        </is>
      </c>
      <c r="V7704" t="inlineStr">
        <is>
          <t>Purchased</t>
        </is>
      </c>
      <c r="W7704" t="n">
        <v>0</v>
      </c>
    </row>
    <row r="7705">
      <c r="A7705" t="inlineStr">
        <is>
          <t>2025-07</t>
        </is>
      </c>
      <c r="B7705" t="inlineStr">
        <is>
          <t>mobile</t>
        </is>
      </c>
      <c r="C7705" t="inlineStr">
        <is>
          <t>organic</t>
        </is>
      </c>
      <c r="D7705" t="inlineStr">
        <is>
          <t>AU</t>
        </is>
      </c>
      <c r="E7705" t="inlineStr">
        <is>
          <t>Outerwear</t>
        </is>
      </c>
      <c r="F7705" t="inlineStr">
        <is>
          <t>P-0404</t>
        </is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1</v>
      </c>
      <c r="S7705" t="n">
        <v>1</v>
      </c>
      <c r="T7705" t="n">
        <v>1</v>
      </c>
      <c r="U7705" t="inlineStr">
        <is>
          <t>Purchase Conversion</t>
        </is>
      </c>
      <c r="V7705" t="inlineStr">
        <is>
          <t>Purchased</t>
        </is>
      </c>
      <c r="W7705" t="n">
        <v>0</v>
      </c>
    </row>
    <row r="7706">
      <c r="A7706" t="inlineStr">
        <is>
          <t>2025-12</t>
        </is>
      </c>
      <c r="B7706" t="inlineStr">
        <is>
          <t>mobile</t>
        </is>
      </c>
      <c r="C7706" t="inlineStr">
        <is>
          <t>paid_social</t>
        </is>
      </c>
      <c r="D7706" t="inlineStr">
        <is>
          <t>US</t>
        </is>
      </c>
      <c r="E7706" t="inlineStr">
        <is>
          <t>Shoes</t>
        </is>
      </c>
      <c r="F7706" t="inlineStr">
        <is>
          <t>P-0076</t>
        </is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1</v>
      </c>
      <c r="S7706" t="n">
        <v>1</v>
      </c>
      <c r="T7706" t="n">
        <v>1</v>
      </c>
      <c r="U7706" t="inlineStr">
        <is>
          <t>Purchase Conversion</t>
        </is>
      </c>
      <c r="V7706" t="inlineStr">
        <is>
          <t>Purchased</t>
        </is>
      </c>
      <c r="W7706" t="n">
        <v>0</v>
      </c>
    </row>
    <row r="7707">
      <c r="A7707" t="inlineStr">
        <is>
          <t>2025-09</t>
        </is>
      </c>
      <c r="B7707" t="inlineStr">
        <is>
          <t>mobile</t>
        </is>
      </c>
      <c r="C7707" t="inlineStr">
        <is>
          <t>organic</t>
        </is>
      </c>
      <c r="D7707" t="inlineStr">
        <is>
          <t>UK</t>
        </is>
      </c>
      <c r="E7707" t="inlineStr">
        <is>
          <t>Tops</t>
        </is>
      </c>
      <c r="F7707" t="inlineStr">
        <is>
          <t>P-0008</t>
        </is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1</v>
      </c>
      <c r="S7707" t="n">
        <v>1</v>
      </c>
      <c r="T7707" t="n">
        <v>1</v>
      </c>
      <c r="U7707" t="inlineStr">
        <is>
          <t>Purchase Conversion</t>
        </is>
      </c>
      <c r="V7707" t="inlineStr">
        <is>
          <t>Purchased</t>
        </is>
      </c>
      <c r="W7707" t="n">
        <v>0</v>
      </c>
    </row>
    <row r="7708">
      <c r="A7708" t="inlineStr">
        <is>
          <t>2025-09</t>
        </is>
      </c>
      <c r="B7708" t="inlineStr">
        <is>
          <t>mobile</t>
        </is>
      </c>
      <c r="C7708" t="inlineStr">
        <is>
          <t>paid_social</t>
        </is>
      </c>
      <c r="D7708" t="inlineStr">
        <is>
          <t>US</t>
        </is>
      </c>
      <c r="E7708" t="inlineStr">
        <is>
          <t>Accessories</t>
        </is>
      </c>
      <c r="F7708" t="inlineStr">
        <is>
          <t>P-0359</t>
        </is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1</v>
      </c>
      <c r="S7708" t="n">
        <v>1</v>
      </c>
      <c r="T7708" t="n">
        <v>1</v>
      </c>
      <c r="U7708" t="inlineStr">
        <is>
          <t>Purchase Conversion</t>
        </is>
      </c>
      <c r="V7708" t="inlineStr">
        <is>
          <t>Purchased</t>
        </is>
      </c>
      <c r="W7708" t="n">
        <v>0</v>
      </c>
    </row>
    <row r="7709">
      <c r="A7709" t="inlineStr">
        <is>
          <t>2025-12</t>
        </is>
      </c>
      <c r="B7709" t="inlineStr">
        <is>
          <t>mobile</t>
        </is>
      </c>
      <c r="C7709" t="inlineStr">
        <is>
          <t>organic</t>
        </is>
      </c>
      <c r="D7709" t="inlineStr">
        <is>
          <t>UK</t>
        </is>
      </c>
      <c r="E7709" t="inlineStr">
        <is>
          <t>Shoes</t>
        </is>
      </c>
      <c r="F7709" t="inlineStr">
        <is>
          <t>P-0463</t>
        </is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1</v>
      </c>
      <c r="S7709" t="n">
        <v>1</v>
      </c>
      <c r="T7709" t="n">
        <v>1</v>
      </c>
      <c r="U7709" t="inlineStr">
        <is>
          <t>Purchase Conversion</t>
        </is>
      </c>
      <c r="V7709" t="inlineStr">
        <is>
          <t>Purchased</t>
        </is>
      </c>
      <c r="W7709" t="n">
        <v>0</v>
      </c>
    </row>
    <row r="7710">
      <c r="A7710" t="inlineStr">
        <is>
          <t>2025-08</t>
        </is>
      </c>
      <c r="B7710" t="inlineStr">
        <is>
          <t>desktop</t>
        </is>
      </c>
      <c r="C7710" t="inlineStr">
        <is>
          <t>paid_search</t>
        </is>
      </c>
      <c r="D7710" t="inlineStr">
        <is>
          <t>AU</t>
        </is>
      </c>
      <c r="E7710" t="inlineStr">
        <is>
          <t>Shoes</t>
        </is>
      </c>
      <c r="F7710" t="inlineStr">
        <is>
          <t>P-0289</t>
        </is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1</v>
      </c>
      <c r="S7710" t="n">
        <v>1</v>
      </c>
      <c r="T7710" t="n">
        <v>1</v>
      </c>
      <c r="U7710" t="inlineStr">
        <is>
          <t>Purchase Conversion</t>
        </is>
      </c>
      <c r="V7710" t="inlineStr">
        <is>
          <t>Purchased</t>
        </is>
      </c>
      <c r="W7710" t="n">
        <v>0</v>
      </c>
    </row>
    <row r="7711">
      <c r="A7711" t="inlineStr">
        <is>
          <t>2025-07</t>
        </is>
      </c>
      <c r="B7711" t="inlineStr">
        <is>
          <t>mobile</t>
        </is>
      </c>
      <c r="C7711" t="inlineStr">
        <is>
          <t>paid_search</t>
        </is>
      </c>
      <c r="D7711" t="inlineStr">
        <is>
          <t>CA</t>
        </is>
      </c>
      <c r="E7711" t="inlineStr">
        <is>
          <t>Accessories</t>
        </is>
      </c>
      <c r="F7711" t="inlineStr">
        <is>
          <t>P-0363</t>
        </is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1</v>
      </c>
      <c r="S7711" t="n">
        <v>1</v>
      </c>
      <c r="T7711" t="n">
        <v>1</v>
      </c>
      <c r="U7711" t="inlineStr">
        <is>
          <t>Purchase Conversion</t>
        </is>
      </c>
      <c r="V7711" t="inlineStr">
        <is>
          <t>Purchased</t>
        </is>
      </c>
      <c r="W7711" t="n">
        <v>0</v>
      </c>
    </row>
    <row r="7712">
      <c r="A7712" t="inlineStr">
        <is>
          <t>2025-07</t>
        </is>
      </c>
      <c r="B7712" t="inlineStr">
        <is>
          <t>mobile</t>
        </is>
      </c>
      <c r="C7712" t="inlineStr">
        <is>
          <t>paid_social</t>
        </is>
      </c>
      <c r="D7712" t="inlineStr">
        <is>
          <t>US</t>
        </is>
      </c>
      <c r="E7712" t="inlineStr">
        <is>
          <t>Outerwear</t>
        </is>
      </c>
      <c r="F7712" t="inlineStr">
        <is>
          <t>P-0218</t>
        </is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1</v>
      </c>
      <c r="S7712" t="n">
        <v>1</v>
      </c>
      <c r="T7712" t="n">
        <v>1</v>
      </c>
      <c r="U7712" t="inlineStr">
        <is>
          <t>Purchase Conversion</t>
        </is>
      </c>
      <c r="V7712" t="inlineStr">
        <is>
          <t>Purchased</t>
        </is>
      </c>
      <c r="W7712" t="n">
        <v>0</v>
      </c>
    </row>
    <row r="7713">
      <c r="A7713" t="inlineStr">
        <is>
          <t>2025-11</t>
        </is>
      </c>
      <c r="B7713" t="inlineStr">
        <is>
          <t>mobile</t>
        </is>
      </c>
      <c r="C7713" t="inlineStr">
        <is>
          <t>organic</t>
        </is>
      </c>
      <c r="D7713" t="inlineStr">
        <is>
          <t>AU</t>
        </is>
      </c>
      <c r="E7713" t="inlineStr">
        <is>
          <t>Shoes</t>
        </is>
      </c>
      <c r="F7713" t="inlineStr">
        <is>
          <t>P-0068</t>
        </is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1</v>
      </c>
      <c r="S7713" t="n">
        <v>1</v>
      </c>
      <c r="T7713" t="n">
        <v>1</v>
      </c>
      <c r="U7713" t="inlineStr">
        <is>
          <t>Purchase Conversion</t>
        </is>
      </c>
      <c r="V7713" t="inlineStr">
        <is>
          <t>Purchased</t>
        </is>
      </c>
      <c r="W7713" t="n">
        <v>0</v>
      </c>
    </row>
    <row r="7714">
      <c r="A7714" t="inlineStr">
        <is>
          <t>2025-09</t>
        </is>
      </c>
      <c r="B7714" t="inlineStr">
        <is>
          <t>desktop</t>
        </is>
      </c>
      <c r="C7714" t="inlineStr">
        <is>
          <t>organic</t>
        </is>
      </c>
      <c r="D7714" t="inlineStr">
        <is>
          <t>AU</t>
        </is>
      </c>
      <c r="E7714" t="inlineStr">
        <is>
          <t>Tops</t>
        </is>
      </c>
      <c r="F7714" t="inlineStr">
        <is>
          <t>P-0102</t>
        </is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1</v>
      </c>
      <c r="S7714" t="n">
        <v>1</v>
      </c>
      <c r="T7714" t="n">
        <v>1</v>
      </c>
      <c r="U7714" t="inlineStr">
        <is>
          <t>Purchase Conversion</t>
        </is>
      </c>
      <c r="V7714" t="inlineStr">
        <is>
          <t>Purchased</t>
        </is>
      </c>
      <c r="W7714" t="n">
        <v>0</v>
      </c>
    </row>
    <row r="7715">
      <c r="A7715" t="inlineStr">
        <is>
          <t>2025-07</t>
        </is>
      </c>
      <c r="B7715" t="inlineStr">
        <is>
          <t>mobile</t>
        </is>
      </c>
      <c r="C7715" t="inlineStr">
        <is>
          <t>organic</t>
        </is>
      </c>
      <c r="D7715" t="inlineStr">
        <is>
          <t>UK</t>
        </is>
      </c>
      <c r="E7715" t="inlineStr">
        <is>
          <t>Shoes</t>
        </is>
      </c>
      <c r="F7715" t="inlineStr">
        <is>
          <t>P-0344</t>
        </is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1</v>
      </c>
      <c r="S7715" t="n">
        <v>1</v>
      </c>
      <c r="T7715" t="n">
        <v>1</v>
      </c>
      <c r="U7715" t="inlineStr">
        <is>
          <t>Purchase Conversion</t>
        </is>
      </c>
      <c r="V7715" t="inlineStr">
        <is>
          <t>Purchased</t>
        </is>
      </c>
      <c r="W7715" t="n">
        <v>0</v>
      </c>
    </row>
    <row r="7716">
      <c r="A7716" t="inlineStr">
        <is>
          <t>2025-10</t>
        </is>
      </c>
      <c r="B7716" t="inlineStr">
        <is>
          <t>mobile</t>
        </is>
      </c>
      <c r="C7716" t="inlineStr">
        <is>
          <t>organic</t>
        </is>
      </c>
      <c r="D7716" t="inlineStr">
        <is>
          <t>UK</t>
        </is>
      </c>
      <c r="E7716" t="inlineStr">
        <is>
          <t>Tops</t>
        </is>
      </c>
      <c r="F7716" t="inlineStr">
        <is>
          <t>P-0492</t>
        </is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1</v>
      </c>
      <c r="S7716" t="n">
        <v>1</v>
      </c>
      <c r="T7716" t="n">
        <v>1</v>
      </c>
      <c r="U7716" t="inlineStr">
        <is>
          <t>Purchase Conversion</t>
        </is>
      </c>
      <c r="V7716" t="inlineStr">
        <is>
          <t>Purchased</t>
        </is>
      </c>
      <c r="W7716" t="n">
        <v>0</v>
      </c>
    </row>
    <row r="7717">
      <c r="A7717" t="inlineStr">
        <is>
          <t>2025-09</t>
        </is>
      </c>
      <c r="B7717" t="inlineStr">
        <is>
          <t>desktop</t>
        </is>
      </c>
      <c r="C7717" t="inlineStr">
        <is>
          <t>paid_search</t>
        </is>
      </c>
      <c r="D7717" t="inlineStr">
        <is>
          <t>CA</t>
        </is>
      </c>
      <c r="E7717" t="inlineStr">
        <is>
          <t>Outerwear</t>
        </is>
      </c>
      <c r="F7717" t="inlineStr">
        <is>
          <t>P-0389</t>
        </is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1</v>
      </c>
      <c r="T7717" t="n">
        <v>1</v>
      </c>
      <c r="U7717" t="inlineStr">
        <is>
          <t>Purchase Conversion</t>
        </is>
      </c>
      <c r="V7717" t="inlineStr">
        <is>
          <t>Purchased</t>
        </is>
      </c>
      <c r="W7717" t="n">
        <v>0</v>
      </c>
    </row>
    <row r="7718">
      <c r="A7718" t="inlineStr">
        <is>
          <t>2025-12</t>
        </is>
      </c>
      <c r="B7718" t="inlineStr">
        <is>
          <t>desktop</t>
        </is>
      </c>
      <c r="C7718" t="inlineStr">
        <is>
          <t>organic</t>
        </is>
      </c>
      <c r="D7718" t="inlineStr">
        <is>
          <t>UK</t>
        </is>
      </c>
      <c r="E7718" t="inlineStr">
        <is>
          <t>Tops</t>
        </is>
      </c>
      <c r="F7718" t="inlineStr">
        <is>
          <t>P-0366</t>
        </is>
      </c>
      <c r="G7718" t="n">
        <v>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1</v>
      </c>
      <c r="S7718" t="n">
        <v>1</v>
      </c>
      <c r="T7718" t="n">
        <v>1</v>
      </c>
      <c r="U7718" t="inlineStr">
        <is>
          <t>Purchase Conversion</t>
        </is>
      </c>
      <c r="V7718" t="inlineStr">
        <is>
          <t>Purchased</t>
        </is>
      </c>
      <c r="W7718" t="n">
        <v>0</v>
      </c>
    </row>
    <row r="7719">
      <c r="A7719" t="inlineStr">
        <is>
          <t>2025-07</t>
        </is>
      </c>
      <c r="B7719" t="inlineStr">
        <is>
          <t>mobile</t>
        </is>
      </c>
      <c r="C7719" t="inlineStr">
        <is>
          <t>organic</t>
        </is>
      </c>
      <c r="D7719" t="inlineStr">
        <is>
          <t>UK</t>
        </is>
      </c>
      <c r="E7719" t="inlineStr">
        <is>
          <t>Bottoms</t>
        </is>
      </c>
      <c r="F7719" t="inlineStr">
        <is>
          <t>P-0444</t>
        </is>
      </c>
      <c r="G7719" t="n">
        <v>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1</v>
      </c>
      <c r="S7719" t="n">
        <v>1</v>
      </c>
      <c r="T7719" t="n">
        <v>1</v>
      </c>
      <c r="U7719" t="inlineStr">
        <is>
          <t>Purchase Conversion</t>
        </is>
      </c>
      <c r="V7719" t="inlineStr">
        <is>
          <t>Purchased</t>
        </is>
      </c>
      <c r="W7719" t="n">
        <v>0</v>
      </c>
    </row>
    <row r="7720">
      <c r="A7720" t="inlineStr">
        <is>
          <t>2025-12</t>
        </is>
      </c>
      <c r="B7720" t="inlineStr">
        <is>
          <t>mobile</t>
        </is>
      </c>
      <c r="C7720" t="inlineStr">
        <is>
          <t>organic</t>
        </is>
      </c>
      <c r="D7720" t="inlineStr">
        <is>
          <t>US</t>
        </is>
      </c>
      <c r="E7720" t="inlineStr">
        <is>
          <t>Outerwear</t>
        </is>
      </c>
      <c r="F7720" t="inlineStr">
        <is>
          <t>P-0472</t>
        </is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1</v>
      </c>
      <c r="S7720" t="n">
        <v>1</v>
      </c>
      <c r="T7720" t="n">
        <v>1</v>
      </c>
      <c r="U7720" t="inlineStr">
        <is>
          <t>Purchase Conversion</t>
        </is>
      </c>
      <c r="V7720" t="inlineStr">
        <is>
          <t>Purchased</t>
        </is>
      </c>
      <c r="W7720" t="n">
        <v>0</v>
      </c>
    </row>
    <row r="7721">
      <c r="A7721" t="inlineStr">
        <is>
          <t>2025-11</t>
        </is>
      </c>
      <c r="B7721" t="inlineStr">
        <is>
          <t>mobile</t>
        </is>
      </c>
      <c r="C7721" t="inlineStr">
        <is>
          <t>organic</t>
        </is>
      </c>
      <c r="D7721" t="inlineStr">
        <is>
          <t>AU</t>
        </is>
      </c>
      <c r="E7721" t="inlineStr">
        <is>
          <t>Tops</t>
        </is>
      </c>
      <c r="F7721" t="inlineStr">
        <is>
          <t>P-0469</t>
        </is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1</v>
      </c>
      <c r="S7721" t="n">
        <v>1</v>
      </c>
      <c r="T7721" t="n">
        <v>1</v>
      </c>
      <c r="U7721" t="inlineStr">
        <is>
          <t>Purchase Conversion</t>
        </is>
      </c>
      <c r="V7721" t="inlineStr">
        <is>
          <t>Purchased</t>
        </is>
      </c>
      <c r="W7721" t="n">
        <v>0</v>
      </c>
    </row>
    <row r="7722">
      <c r="A7722" t="inlineStr">
        <is>
          <t>2025-10</t>
        </is>
      </c>
      <c r="B7722" t="inlineStr">
        <is>
          <t>desktop</t>
        </is>
      </c>
      <c r="C7722" t="inlineStr">
        <is>
          <t>paid_social</t>
        </is>
      </c>
      <c r="D7722" t="inlineStr">
        <is>
          <t>AU</t>
        </is>
      </c>
      <c r="E7722" t="inlineStr">
        <is>
          <t>Outerwear</t>
        </is>
      </c>
      <c r="F7722" t="inlineStr">
        <is>
          <t>P-0296</t>
        </is>
      </c>
      <c r="G7722" t="n">
        <v>1</v>
      </c>
      <c r="H7722" t="n">
        <v>1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1</v>
      </c>
      <c r="Q7722" t="n">
        <v>0</v>
      </c>
      <c r="R7722" t="n">
        <v>0</v>
      </c>
      <c r="S7722" t="n">
        <v>0</v>
      </c>
      <c r="T7722" t="n">
        <v>1</v>
      </c>
      <c r="U7722" t="inlineStr">
        <is>
          <t>Purchase Conversion</t>
        </is>
      </c>
      <c r="V7722" t="inlineStr">
        <is>
          <t>Purchased</t>
        </is>
      </c>
      <c r="W7722" t="n">
        <v>0</v>
      </c>
    </row>
    <row r="7723">
      <c r="A7723" t="inlineStr">
        <is>
          <t>2025-10</t>
        </is>
      </c>
      <c r="B7723" t="inlineStr">
        <is>
          <t>desktop</t>
        </is>
      </c>
      <c r="C7723" t="inlineStr">
        <is>
          <t>referral</t>
        </is>
      </c>
      <c r="D7723" t="inlineStr">
        <is>
          <t>CA</t>
        </is>
      </c>
      <c r="E7723" t="inlineStr">
        <is>
          <t>Outerwear</t>
        </is>
      </c>
      <c r="F7723" t="inlineStr">
        <is>
          <t>P-0068</t>
        </is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1</v>
      </c>
      <c r="S7723" t="n">
        <v>1</v>
      </c>
      <c r="T7723" t="n">
        <v>1</v>
      </c>
      <c r="U7723" t="inlineStr">
        <is>
          <t>Purchase Conversion</t>
        </is>
      </c>
      <c r="V7723" t="inlineStr">
        <is>
          <t>Purchased</t>
        </is>
      </c>
      <c r="W7723" t="n">
        <v>0</v>
      </c>
    </row>
    <row r="7724">
      <c r="A7724" t="inlineStr">
        <is>
          <t>2025-07</t>
        </is>
      </c>
      <c r="B7724" t="inlineStr">
        <is>
          <t>desktop</t>
        </is>
      </c>
      <c r="C7724" t="inlineStr">
        <is>
          <t>organic</t>
        </is>
      </c>
      <c r="D7724" t="inlineStr">
        <is>
          <t>AU</t>
        </is>
      </c>
      <c r="E7724" t="inlineStr">
        <is>
          <t>Outerwear</t>
        </is>
      </c>
      <c r="F7724" t="inlineStr">
        <is>
          <t>P-0037</t>
        </is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1</v>
      </c>
      <c r="S7724" t="n">
        <v>1</v>
      </c>
      <c r="T7724" t="n">
        <v>1</v>
      </c>
      <c r="U7724" t="inlineStr">
        <is>
          <t>Purchase Conversion</t>
        </is>
      </c>
      <c r="V7724" t="inlineStr">
        <is>
          <t>Purchased</t>
        </is>
      </c>
      <c r="W7724" t="n">
        <v>0</v>
      </c>
    </row>
    <row r="7725">
      <c r="A7725" t="inlineStr">
        <is>
          <t>2025-07</t>
        </is>
      </c>
      <c r="B7725" t="inlineStr">
        <is>
          <t>desktop</t>
        </is>
      </c>
      <c r="C7725" t="inlineStr">
        <is>
          <t>referral</t>
        </is>
      </c>
      <c r="D7725" t="inlineStr">
        <is>
          <t>UK</t>
        </is>
      </c>
      <c r="E7725" t="inlineStr">
        <is>
          <t>Accessories</t>
        </is>
      </c>
      <c r="F7725" t="inlineStr">
        <is>
          <t>P-0380</t>
        </is>
      </c>
      <c r="G7725" t="n">
        <v>1</v>
      </c>
      <c r="H7725" t="n">
        <v>1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</v>
      </c>
      <c r="P7725" t="n">
        <v>1</v>
      </c>
      <c r="Q7725" t="n">
        <v>0</v>
      </c>
      <c r="R7725" t="n">
        <v>0</v>
      </c>
      <c r="S7725" t="n">
        <v>0</v>
      </c>
      <c r="T7725" t="n">
        <v>1</v>
      </c>
      <c r="U7725" t="inlineStr">
        <is>
          <t>Purchase Conversion</t>
        </is>
      </c>
      <c r="V7725" t="inlineStr">
        <is>
          <t>Purchased</t>
        </is>
      </c>
      <c r="W7725" t="n">
        <v>0</v>
      </c>
    </row>
    <row r="7726">
      <c r="A7726" t="inlineStr">
        <is>
          <t>2025-11</t>
        </is>
      </c>
      <c r="B7726" t="inlineStr">
        <is>
          <t>mobile</t>
        </is>
      </c>
      <c r="C7726" t="inlineStr">
        <is>
          <t>organic</t>
        </is>
      </c>
      <c r="D7726" t="inlineStr">
        <is>
          <t>UK</t>
        </is>
      </c>
      <c r="E7726" t="inlineStr">
        <is>
          <t>Outerwear</t>
        </is>
      </c>
      <c r="F7726" t="inlineStr">
        <is>
          <t>P-0272</t>
        </is>
      </c>
      <c r="G7726" t="n">
        <v>1</v>
      </c>
      <c r="H7726" t="n">
        <v>1</v>
      </c>
      <c r="I7726" t="n">
        <v>1</v>
      </c>
      <c r="J7726" t="n">
        <v>1</v>
      </c>
      <c r="K7726" t="n">
        <v>77.59999999999999</v>
      </c>
      <c r="L7726" t="n">
        <v>21.17</v>
      </c>
      <c r="M7726" t="n">
        <v>1</v>
      </c>
      <c r="N7726" t="n">
        <v>0.2728</v>
      </c>
      <c r="O7726" t="n">
        <v>1</v>
      </c>
      <c r="P7726" t="n">
        <v>1</v>
      </c>
      <c r="Q7726" t="n">
        <v>1</v>
      </c>
      <c r="R7726" t="n">
        <v>0</v>
      </c>
      <c r="S7726" t="n">
        <v>0</v>
      </c>
      <c r="T7726" t="n">
        <v>0</v>
      </c>
      <c r="U7726" t="inlineStr">
        <is>
          <t>Purchase Conversion</t>
        </is>
      </c>
      <c r="V7726" t="inlineStr">
        <is>
          <t>Purchased</t>
        </is>
      </c>
      <c r="W7726" t="n">
        <v>77.59999999999999</v>
      </c>
    </row>
    <row r="7727">
      <c r="A7727" t="inlineStr">
        <is>
          <t>2025-11</t>
        </is>
      </c>
      <c r="B7727" t="inlineStr">
        <is>
          <t>mobile</t>
        </is>
      </c>
      <c r="C7727" t="inlineStr">
        <is>
          <t>organic</t>
        </is>
      </c>
      <c r="D7727" t="inlineStr">
        <is>
          <t>UK</t>
        </is>
      </c>
      <c r="E7727" t="inlineStr">
        <is>
          <t>Outerwear</t>
        </is>
      </c>
      <c r="F7727" t="inlineStr">
        <is>
          <t>P-0466</t>
        </is>
      </c>
      <c r="G7727" t="n">
        <v>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1</v>
      </c>
      <c r="S7727" t="n">
        <v>1</v>
      </c>
      <c r="T7727" t="n">
        <v>1</v>
      </c>
      <c r="U7727" t="inlineStr">
        <is>
          <t>Purchase Conversion</t>
        </is>
      </c>
      <c r="V7727" t="inlineStr">
        <is>
          <t>Purchased</t>
        </is>
      </c>
      <c r="W7727" t="n">
        <v>0</v>
      </c>
    </row>
    <row r="7728">
      <c r="A7728" t="inlineStr">
        <is>
          <t>2025-10</t>
        </is>
      </c>
      <c r="B7728" t="inlineStr">
        <is>
          <t>mobile</t>
        </is>
      </c>
      <c r="C7728" t="inlineStr">
        <is>
          <t>referral</t>
        </is>
      </c>
      <c r="D7728" t="inlineStr">
        <is>
          <t>CA</t>
        </is>
      </c>
      <c r="E7728" t="inlineStr">
        <is>
          <t>Accessories</t>
        </is>
      </c>
      <c r="F7728" t="inlineStr">
        <is>
          <t>P-0271</t>
        </is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1</v>
      </c>
      <c r="S7728" t="n">
        <v>1</v>
      </c>
      <c r="T7728" t="n">
        <v>1</v>
      </c>
      <c r="U7728" t="inlineStr">
        <is>
          <t>Purchase Conversion</t>
        </is>
      </c>
      <c r="V7728" t="inlineStr">
        <is>
          <t>Purchased</t>
        </is>
      </c>
      <c r="W7728" t="n">
        <v>0</v>
      </c>
    </row>
    <row r="7729">
      <c r="A7729" t="inlineStr">
        <is>
          <t>2025-12</t>
        </is>
      </c>
      <c r="B7729" t="inlineStr">
        <is>
          <t>mobile</t>
        </is>
      </c>
      <c r="C7729" t="inlineStr">
        <is>
          <t>paid_social</t>
        </is>
      </c>
      <c r="D7729" t="inlineStr">
        <is>
          <t>AU</t>
        </is>
      </c>
      <c r="E7729" t="inlineStr">
        <is>
          <t>Tops</t>
        </is>
      </c>
      <c r="F7729" t="inlineStr">
        <is>
          <t>P-0037</t>
        </is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1</v>
      </c>
      <c r="S7729" t="n">
        <v>1</v>
      </c>
      <c r="T7729" t="n">
        <v>1</v>
      </c>
      <c r="U7729" t="inlineStr">
        <is>
          <t>Purchase Conversion</t>
        </is>
      </c>
      <c r="V7729" t="inlineStr">
        <is>
          <t>Purchased</t>
        </is>
      </c>
      <c r="W7729" t="n">
        <v>0</v>
      </c>
    </row>
    <row r="7730">
      <c r="A7730" t="inlineStr">
        <is>
          <t>2025-11</t>
        </is>
      </c>
      <c r="B7730" t="inlineStr">
        <is>
          <t>mobile</t>
        </is>
      </c>
      <c r="C7730" t="inlineStr">
        <is>
          <t>organic</t>
        </is>
      </c>
      <c r="D7730" t="inlineStr">
        <is>
          <t>US</t>
        </is>
      </c>
      <c r="E7730" t="inlineStr">
        <is>
          <t>Shoes</t>
        </is>
      </c>
      <c r="F7730" t="inlineStr">
        <is>
          <t>P-0053</t>
        </is>
      </c>
      <c r="G7730" t="n">
        <v>1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0</v>
      </c>
      <c r="S7730" t="n">
        <v>1</v>
      </c>
      <c r="T7730" t="n">
        <v>1</v>
      </c>
      <c r="U7730" t="inlineStr">
        <is>
          <t>Purchase Conversion</t>
        </is>
      </c>
      <c r="V7730" t="inlineStr">
        <is>
          <t>Purchased</t>
        </is>
      </c>
      <c r="W7730" t="n">
        <v>0</v>
      </c>
    </row>
    <row r="7731">
      <c r="A7731" t="inlineStr">
        <is>
          <t>2025-08</t>
        </is>
      </c>
      <c r="B7731" t="inlineStr">
        <is>
          <t>desktop</t>
        </is>
      </c>
      <c r="C7731" t="inlineStr">
        <is>
          <t>organic</t>
        </is>
      </c>
      <c r="D7731" t="inlineStr">
        <is>
          <t>UK</t>
        </is>
      </c>
      <c r="E7731" t="inlineStr">
        <is>
          <t>Accessories</t>
        </is>
      </c>
      <c r="F7731" t="inlineStr">
        <is>
          <t>P-0014</t>
        </is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1</v>
      </c>
      <c r="S7731" t="n">
        <v>1</v>
      </c>
      <c r="T7731" t="n">
        <v>1</v>
      </c>
      <c r="U7731" t="inlineStr">
        <is>
          <t>Purchase Conversion</t>
        </is>
      </c>
      <c r="V7731" t="inlineStr">
        <is>
          <t>Purchased</t>
        </is>
      </c>
      <c r="W7731" t="n">
        <v>0</v>
      </c>
    </row>
    <row r="7732">
      <c r="A7732" t="inlineStr">
        <is>
          <t>2025-09</t>
        </is>
      </c>
      <c r="B7732" t="inlineStr">
        <is>
          <t>tablet</t>
        </is>
      </c>
      <c r="C7732" t="inlineStr">
        <is>
          <t>referral</t>
        </is>
      </c>
      <c r="D7732" t="inlineStr">
        <is>
          <t>AU</t>
        </is>
      </c>
      <c r="E7732" t="inlineStr">
        <is>
          <t>Bottoms</t>
        </is>
      </c>
      <c r="F7732" t="inlineStr">
        <is>
          <t>P-0136</t>
        </is>
      </c>
      <c r="G7732" t="n">
        <v>1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</v>
      </c>
      <c r="P7732" t="n">
        <v>0</v>
      </c>
      <c r="Q7732" t="n">
        <v>0</v>
      </c>
      <c r="R7732" t="n">
        <v>0</v>
      </c>
      <c r="S7732" t="n">
        <v>1</v>
      </c>
      <c r="T7732" t="n">
        <v>1</v>
      </c>
      <c r="U7732" t="inlineStr">
        <is>
          <t>Purchase Conversion</t>
        </is>
      </c>
      <c r="V7732" t="inlineStr">
        <is>
          <t>Purchased</t>
        </is>
      </c>
      <c r="W7732" t="n">
        <v>0</v>
      </c>
    </row>
    <row r="7733">
      <c r="A7733" t="inlineStr">
        <is>
          <t>2025-10</t>
        </is>
      </c>
      <c r="B7733" t="inlineStr">
        <is>
          <t>desktop</t>
        </is>
      </c>
      <c r="C7733" t="inlineStr">
        <is>
          <t>organic</t>
        </is>
      </c>
      <c r="D7733" t="inlineStr">
        <is>
          <t>US</t>
        </is>
      </c>
      <c r="E7733" t="inlineStr">
        <is>
          <t>Bottoms</t>
        </is>
      </c>
      <c r="F7733" t="inlineStr">
        <is>
          <t>P-0032</t>
        </is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1</v>
      </c>
      <c r="T7733" t="n">
        <v>1</v>
      </c>
      <c r="U7733" t="inlineStr">
        <is>
          <t>Purchase Conversion</t>
        </is>
      </c>
      <c r="V7733" t="inlineStr">
        <is>
          <t>Purchased</t>
        </is>
      </c>
      <c r="W7733" t="n">
        <v>0</v>
      </c>
    </row>
    <row r="7734">
      <c r="A7734" t="inlineStr">
        <is>
          <t>2025-11</t>
        </is>
      </c>
      <c r="B7734" t="inlineStr">
        <is>
          <t>desktop</t>
        </is>
      </c>
      <c r="C7734" t="inlineStr">
        <is>
          <t>email</t>
        </is>
      </c>
      <c r="D7734" t="inlineStr">
        <is>
          <t>US</t>
        </is>
      </c>
      <c r="E7734" t="inlineStr">
        <is>
          <t>Accessories</t>
        </is>
      </c>
      <c r="F7734" t="inlineStr">
        <is>
          <t>P-0383</t>
        </is>
      </c>
      <c r="G7734" t="n">
        <v>1</v>
      </c>
      <c r="H7734" t="n">
        <v>1</v>
      </c>
      <c r="I7734" t="n">
        <v>1</v>
      </c>
      <c r="J7734" t="n">
        <v>1</v>
      </c>
      <c r="K7734" t="n">
        <v>80.76000000000001</v>
      </c>
      <c r="L7734" t="n">
        <v>17.9</v>
      </c>
      <c r="M7734" t="n">
        <v>1</v>
      </c>
      <c r="N7734" t="n">
        <v>0.2216</v>
      </c>
      <c r="O7734" t="n">
        <v>1</v>
      </c>
      <c r="P7734" t="n">
        <v>1</v>
      </c>
      <c r="Q7734" t="n">
        <v>1</v>
      </c>
      <c r="R7734" t="n">
        <v>0</v>
      </c>
      <c r="S7734" t="n">
        <v>0</v>
      </c>
      <c r="T7734" t="n">
        <v>0</v>
      </c>
      <c r="U7734" t="inlineStr">
        <is>
          <t>Purchase Conversion</t>
        </is>
      </c>
      <c r="V7734" t="inlineStr">
        <is>
          <t>Purchased</t>
        </is>
      </c>
      <c r="W7734" t="n">
        <v>80.76000000000001</v>
      </c>
    </row>
    <row r="7735">
      <c r="A7735" t="inlineStr">
        <is>
          <t>2025-12</t>
        </is>
      </c>
      <c r="B7735" t="inlineStr">
        <is>
          <t>mobile</t>
        </is>
      </c>
      <c r="C7735" t="inlineStr">
        <is>
          <t>organic</t>
        </is>
      </c>
      <c r="D7735" t="inlineStr">
        <is>
          <t>UK</t>
        </is>
      </c>
      <c r="E7735" t="inlineStr">
        <is>
          <t>Bottoms</t>
        </is>
      </c>
      <c r="F7735" t="inlineStr">
        <is>
          <t>P-0267</t>
        </is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1</v>
      </c>
      <c r="S7735" t="n">
        <v>1</v>
      </c>
      <c r="T7735" t="n">
        <v>1</v>
      </c>
      <c r="U7735" t="inlineStr">
        <is>
          <t>Purchase Conversion</t>
        </is>
      </c>
      <c r="V7735" t="inlineStr">
        <is>
          <t>Purchased</t>
        </is>
      </c>
      <c r="W7735" t="n">
        <v>0</v>
      </c>
    </row>
    <row r="7736">
      <c r="A7736" t="inlineStr">
        <is>
          <t>2025-07</t>
        </is>
      </c>
      <c r="B7736" t="inlineStr">
        <is>
          <t>mobile</t>
        </is>
      </c>
      <c r="C7736" t="inlineStr">
        <is>
          <t>email</t>
        </is>
      </c>
      <c r="D7736" t="inlineStr">
        <is>
          <t>UK</t>
        </is>
      </c>
      <c r="E7736" t="inlineStr">
        <is>
          <t>Outerwear</t>
        </is>
      </c>
      <c r="F7736" t="inlineStr">
        <is>
          <t>P-0232</t>
        </is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1</v>
      </c>
      <c r="S7736" t="n">
        <v>1</v>
      </c>
      <c r="T7736" t="n">
        <v>1</v>
      </c>
      <c r="U7736" t="inlineStr">
        <is>
          <t>Purchase Conversion</t>
        </is>
      </c>
      <c r="V7736" t="inlineStr">
        <is>
          <t>Purchased</t>
        </is>
      </c>
      <c r="W7736" t="n">
        <v>0</v>
      </c>
    </row>
    <row r="7737">
      <c r="A7737" t="inlineStr">
        <is>
          <t>2025-11</t>
        </is>
      </c>
      <c r="B7737" t="inlineStr">
        <is>
          <t>mobile</t>
        </is>
      </c>
      <c r="C7737" t="inlineStr">
        <is>
          <t>organic</t>
        </is>
      </c>
      <c r="D7737" t="inlineStr">
        <is>
          <t>UK</t>
        </is>
      </c>
      <c r="E7737" t="inlineStr">
        <is>
          <t>Accessories</t>
        </is>
      </c>
      <c r="F7737" t="inlineStr">
        <is>
          <t>P-0246</t>
        </is>
      </c>
      <c r="G7737" t="n">
        <v>1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1</v>
      </c>
      <c r="S7737" t="n">
        <v>1</v>
      </c>
      <c r="T7737" t="n">
        <v>1</v>
      </c>
      <c r="U7737" t="inlineStr">
        <is>
          <t>Purchase Conversion</t>
        </is>
      </c>
      <c r="V7737" t="inlineStr">
        <is>
          <t>Purchased</t>
        </is>
      </c>
      <c r="W7737" t="n">
        <v>0</v>
      </c>
    </row>
    <row r="7738">
      <c r="A7738" t="inlineStr">
        <is>
          <t>2025-07</t>
        </is>
      </c>
      <c r="B7738" t="inlineStr">
        <is>
          <t>desktop</t>
        </is>
      </c>
      <c r="C7738" t="inlineStr">
        <is>
          <t>organic</t>
        </is>
      </c>
      <c r="D7738" t="inlineStr">
        <is>
          <t>CA</t>
        </is>
      </c>
      <c r="E7738" t="inlineStr">
        <is>
          <t>Tops</t>
        </is>
      </c>
      <c r="F7738" t="inlineStr">
        <is>
          <t>P-0105</t>
        </is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1</v>
      </c>
      <c r="S7738" t="n">
        <v>1</v>
      </c>
      <c r="T7738" t="n">
        <v>1</v>
      </c>
      <c r="U7738" t="inlineStr">
        <is>
          <t>Purchase Conversion</t>
        </is>
      </c>
      <c r="V7738" t="inlineStr">
        <is>
          <t>Purchased</t>
        </is>
      </c>
      <c r="W7738" t="n">
        <v>0</v>
      </c>
    </row>
    <row r="7739">
      <c r="A7739" t="inlineStr">
        <is>
          <t>2025-11</t>
        </is>
      </c>
      <c r="B7739" t="inlineStr">
        <is>
          <t>desktop</t>
        </is>
      </c>
      <c r="C7739" t="inlineStr">
        <is>
          <t>paid_social</t>
        </is>
      </c>
      <c r="D7739" t="inlineStr">
        <is>
          <t>UK</t>
        </is>
      </c>
      <c r="E7739" t="inlineStr">
        <is>
          <t>Bottoms</t>
        </is>
      </c>
      <c r="F7739" t="inlineStr">
        <is>
          <t>P-0077</t>
        </is>
      </c>
      <c r="G7739" t="n">
        <v>1</v>
      </c>
      <c r="H7739" t="n">
        <v>1</v>
      </c>
      <c r="I7739" t="n">
        <v>1</v>
      </c>
      <c r="J7739" t="n">
        <v>1</v>
      </c>
      <c r="K7739" t="n">
        <v>54.15</v>
      </c>
      <c r="L7739" t="n">
        <v>17.17</v>
      </c>
      <c r="M7739" t="n">
        <v>1</v>
      </c>
      <c r="N7739" t="n">
        <v>0.3171</v>
      </c>
      <c r="O7739" t="n">
        <v>1</v>
      </c>
      <c r="P7739" t="n">
        <v>1</v>
      </c>
      <c r="Q7739" t="n">
        <v>1</v>
      </c>
      <c r="R7739" t="n">
        <v>0</v>
      </c>
      <c r="S7739" t="n">
        <v>0</v>
      </c>
      <c r="T7739" t="n">
        <v>0</v>
      </c>
      <c r="U7739" t="inlineStr">
        <is>
          <t>Purchase Conversion</t>
        </is>
      </c>
      <c r="V7739" t="inlineStr">
        <is>
          <t>Purchased</t>
        </is>
      </c>
      <c r="W7739" t="n">
        <v>54.15</v>
      </c>
    </row>
    <row r="7740">
      <c r="A7740" t="inlineStr">
        <is>
          <t>2025-08</t>
        </is>
      </c>
      <c r="B7740" t="inlineStr">
        <is>
          <t>mobile</t>
        </is>
      </c>
      <c r="C7740" t="inlineStr">
        <is>
          <t>paid_social</t>
        </is>
      </c>
      <c r="D7740" t="inlineStr">
        <is>
          <t>CA</t>
        </is>
      </c>
      <c r="E7740" t="inlineStr">
        <is>
          <t>Outerwear</t>
        </is>
      </c>
      <c r="F7740" t="inlineStr">
        <is>
          <t>P-0479</t>
        </is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1</v>
      </c>
      <c r="S7740" t="n">
        <v>1</v>
      </c>
      <c r="T7740" t="n">
        <v>1</v>
      </c>
      <c r="U7740" t="inlineStr">
        <is>
          <t>Purchase Conversion</t>
        </is>
      </c>
      <c r="V7740" t="inlineStr">
        <is>
          <t>Purchased</t>
        </is>
      </c>
      <c r="W7740" t="n">
        <v>0</v>
      </c>
    </row>
    <row r="7741">
      <c r="A7741" t="inlineStr">
        <is>
          <t>2025-07</t>
        </is>
      </c>
      <c r="B7741" t="inlineStr">
        <is>
          <t>mobile</t>
        </is>
      </c>
      <c r="C7741" t="inlineStr">
        <is>
          <t>paid_search</t>
        </is>
      </c>
      <c r="D7741" t="inlineStr">
        <is>
          <t>AU</t>
        </is>
      </c>
      <c r="E7741" t="inlineStr">
        <is>
          <t>Shoes</t>
        </is>
      </c>
      <c r="F7741" t="inlineStr">
        <is>
          <t>P-0186</t>
        </is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1</v>
      </c>
      <c r="S7741" t="n">
        <v>1</v>
      </c>
      <c r="T7741" t="n">
        <v>1</v>
      </c>
      <c r="U7741" t="inlineStr">
        <is>
          <t>Purchase Conversion</t>
        </is>
      </c>
      <c r="V7741" t="inlineStr">
        <is>
          <t>Purchased</t>
        </is>
      </c>
      <c r="W7741" t="n">
        <v>0</v>
      </c>
    </row>
    <row r="7742">
      <c r="A7742" t="inlineStr">
        <is>
          <t>2025-07</t>
        </is>
      </c>
      <c r="B7742" t="inlineStr">
        <is>
          <t>mobile</t>
        </is>
      </c>
      <c r="C7742" t="inlineStr">
        <is>
          <t>organic</t>
        </is>
      </c>
      <c r="D7742" t="inlineStr">
        <is>
          <t>US</t>
        </is>
      </c>
      <c r="E7742" t="inlineStr">
        <is>
          <t>Accessories</t>
        </is>
      </c>
      <c r="F7742" t="inlineStr">
        <is>
          <t>P-0258</t>
        </is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1</v>
      </c>
      <c r="S7742" t="n">
        <v>1</v>
      </c>
      <c r="T7742" t="n">
        <v>1</v>
      </c>
      <c r="U7742" t="inlineStr">
        <is>
          <t>Purchase Conversion</t>
        </is>
      </c>
      <c r="V7742" t="inlineStr">
        <is>
          <t>Purchased</t>
        </is>
      </c>
      <c r="W7742" t="n">
        <v>0</v>
      </c>
    </row>
    <row r="7743">
      <c r="A7743" t="inlineStr">
        <is>
          <t>2025-09</t>
        </is>
      </c>
      <c r="B7743" t="inlineStr">
        <is>
          <t>mobile</t>
        </is>
      </c>
      <c r="C7743" t="inlineStr">
        <is>
          <t>email</t>
        </is>
      </c>
      <c r="D7743" t="inlineStr">
        <is>
          <t>AU</t>
        </is>
      </c>
      <c r="E7743" t="inlineStr">
        <is>
          <t>Outerwear</t>
        </is>
      </c>
      <c r="F7743" t="inlineStr">
        <is>
          <t>P-0147</t>
        </is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1</v>
      </c>
      <c r="S7743" t="n">
        <v>1</v>
      </c>
      <c r="T7743" t="n">
        <v>1</v>
      </c>
      <c r="U7743" t="inlineStr">
        <is>
          <t>Purchase Conversion</t>
        </is>
      </c>
      <c r="V7743" t="inlineStr">
        <is>
          <t>Purchased</t>
        </is>
      </c>
      <c r="W7743" t="n">
        <v>0</v>
      </c>
    </row>
    <row r="7744">
      <c r="A7744" t="inlineStr">
        <is>
          <t>2025-10</t>
        </is>
      </c>
      <c r="B7744" t="inlineStr">
        <is>
          <t>mobile</t>
        </is>
      </c>
      <c r="C7744" t="inlineStr">
        <is>
          <t>paid_search</t>
        </is>
      </c>
      <c r="D7744" t="inlineStr">
        <is>
          <t>AU</t>
        </is>
      </c>
      <c r="E7744" t="inlineStr">
        <is>
          <t>Shoes</t>
        </is>
      </c>
      <c r="F7744" t="inlineStr">
        <is>
          <t>P-0039</t>
        </is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1</v>
      </c>
      <c r="S7744" t="n">
        <v>1</v>
      </c>
      <c r="T7744" t="n">
        <v>1</v>
      </c>
      <c r="U7744" t="inlineStr">
        <is>
          <t>Purchase Conversion</t>
        </is>
      </c>
      <c r="V7744" t="inlineStr">
        <is>
          <t>Purchased</t>
        </is>
      </c>
      <c r="W7744" t="n">
        <v>0</v>
      </c>
    </row>
    <row r="7745">
      <c r="A7745" t="inlineStr">
        <is>
          <t>2025-10</t>
        </is>
      </c>
      <c r="B7745" t="inlineStr">
        <is>
          <t>desktop</t>
        </is>
      </c>
      <c r="C7745" t="inlineStr">
        <is>
          <t>paid_social</t>
        </is>
      </c>
      <c r="D7745" t="inlineStr">
        <is>
          <t>UK</t>
        </is>
      </c>
      <c r="E7745" t="inlineStr">
        <is>
          <t>Bottoms</t>
        </is>
      </c>
      <c r="F7745" t="inlineStr">
        <is>
          <t>P-0019</t>
        </is>
      </c>
      <c r="G7745" t="n">
        <v>1</v>
      </c>
      <c r="H7745" t="n">
        <v>1</v>
      </c>
      <c r="I7745" t="n">
        <v>1</v>
      </c>
      <c r="J7745" t="n">
        <v>1</v>
      </c>
      <c r="K7745" t="n">
        <v>70.58</v>
      </c>
      <c r="L7745" t="n">
        <v>13.7</v>
      </c>
      <c r="M7745" t="n">
        <v>1</v>
      </c>
      <c r="N7745" t="n">
        <v>0.1941</v>
      </c>
      <c r="O7745" t="n">
        <v>1</v>
      </c>
      <c r="P7745" t="n">
        <v>1</v>
      </c>
      <c r="Q7745" t="n">
        <v>1</v>
      </c>
      <c r="R7745" t="n">
        <v>0</v>
      </c>
      <c r="S7745" t="n">
        <v>0</v>
      </c>
      <c r="T7745" t="n">
        <v>0</v>
      </c>
      <c r="U7745" t="inlineStr">
        <is>
          <t>Purchase Conversion</t>
        </is>
      </c>
      <c r="V7745" t="inlineStr">
        <is>
          <t>Purchased</t>
        </is>
      </c>
      <c r="W7745" t="n">
        <v>70.58</v>
      </c>
    </row>
    <row r="7746">
      <c r="A7746" t="inlineStr">
        <is>
          <t>2025-11</t>
        </is>
      </c>
      <c r="B7746" t="inlineStr">
        <is>
          <t>mobile</t>
        </is>
      </c>
      <c r="C7746" t="inlineStr">
        <is>
          <t>organic</t>
        </is>
      </c>
      <c r="D7746" t="inlineStr">
        <is>
          <t>AU</t>
        </is>
      </c>
      <c r="E7746" t="inlineStr">
        <is>
          <t>Shoes</t>
        </is>
      </c>
      <c r="F7746" t="inlineStr">
        <is>
          <t>P-0157</t>
        </is>
      </c>
      <c r="G7746" t="n">
        <v>1</v>
      </c>
      <c r="H7746" t="n">
        <v>1</v>
      </c>
      <c r="I7746" t="n">
        <v>1</v>
      </c>
      <c r="J7746" t="n">
        <v>1</v>
      </c>
      <c r="K7746" t="n">
        <v>47.7</v>
      </c>
      <c r="L7746" t="n">
        <v>13.59</v>
      </c>
      <c r="M7746" t="n">
        <v>1</v>
      </c>
      <c r="N7746" t="n">
        <v>0.2849</v>
      </c>
      <c r="O7746" t="n">
        <v>1</v>
      </c>
      <c r="P7746" t="n">
        <v>1</v>
      </c>
      <c r="Q7746" t="n">
        <v>1</v>
      </c>
      <c r="R7746" t="n">
        <v>0</v>
      </c>
      <c r="S7746" t="n">
        <v>0</v>
      </c>
      <c r="T7746" t="n">
        <v>0</v>
      </c>
      <c r="U7746" t="inlineStr">
        <is>
          <t>Purchase Conversion</t>
        </is>
      </c>
      <c r="V7746" t="inlineStr">
        <is>
          <t>Purchased</t>
        </is>
      </c>
      <c r="W7746" t="n">
        <v>47.7</v>
      </c>
    </row>
    <row r="7747">
      <c r="A7747" t="inlineStr">
        <is>
          <t>2025-11</t>
        </is>
      </c>
      <c r="B7747" t="inlineStr">
        <is>
          <t>mobile</t>
        </is>
      </c>
      <c r="C7747" t="inlineStr">
        <is>
          <t>email</t>
        </is>
      </c>
      <c r="D7747" t="inlineStr">
        <is>
          <t>US</t>
        </is>
      </c>
      <c r="E7747" t="inlineStr">
        <is>
          <t>Shoes</t>
        </is>
      </c>
      <c r="F7747" t="inlineStr">
        <is>
          <t>P-0359</t>
        </is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1</v>
      </c>
      <c r="S7747" t="n">
        <v>1</v>
      </c>
      <c r="T7747" t="n">
        <v>1</v>
      </c>
      <c r="U7747" t="inlineStr">
        <is>
          <t>Purchase Conversion</t>
        </is>
      </c>
      <c r="V7747" t="inlineStr">
        <is>
          <t>Purchased</t>
        </is>
      </c>
      <c r="W7747" t="n">
        <v>0</v>
      </c>
    </row>
    <row r="7748">
      <c r="A7748" t="inlineStr">
        <is>
          <t>2025-07</t>
        </is>
      </c>
      <c r="B7748" t="inlineStr">
        <is>
          <t>mobile</t>
        </is>
      </c>
      <c r="C7748" t="inlineStr">
        <is>
          <t>email</t>
        </is>
      </c>
      <c r="D7748" t="inlineStr">
        <is>
          <t>US</t>
        </is>
      </c>
      <c r="E7748" t="inlineStr">
        <is>
          <t>Outerwear</t>
        </is>
      </c>
      <c r="F7748" t="inlineStr">
        <is>
          <t>P-0110</t>
        </is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1</v>
      </c>
      <c r="S7748" t="n">
        <v>1</v>
      </c>
      <c r="T7748" t="n">
        <v>1</v>
      </c>
      <c r="U7748" t="inlineStr">
        <is>
          <t>Purchase Conversion</t>
        </is>
      </c>
      <c r="V7748" t="inlineStr">
        <is>
          <t>Purchased</t>
        </is>
      </c>
      <c r="W7748" t="n">
        <v>0</v>
      </c>
    </row>
    <row r="7749">
      <c r="A7749" t="inlineStr">
        <is>
          <t>2025-08</t>
        </is>
      </c>
      <c r="B7749" t="inlineStr">
        <is>
          <t>desktop</t>
        </is>
      </c>
      <c r="C7749" t="inlineStr">
        <is>
          <t>organic</t>
        </is>
      </c>
      <c r="D7749" t="inlineStr">
        <is>
          <t>UK</t>
        </is>
      </c>
      <c r="E7749" t="inlineStr">
        <is>
          <t>Outerwear</t>
        </is>
      </c>
      <c r="F7749" t="inlineStr">
        <is>
          <t>P-0392</t>
        </is>
      </c>
      <c r="G7749" t="n">
        <v>1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0</v>
      </c>
      <c r="Q7749" t="n">
        <v>0</v>
      </c>
      <c r="R7749" t="n">
        <v>0</v>
      </c>
      <c r="S7749" t="n">
        <v>1</v>
      </c>
      <c r="T7749" t="n">
        <v>1</v>
      </c>
      <c r="U7749" t="inlineStr">
        <is>
          <t>Purchase Conversion</t>
        </is>
      </c>
      <c r="V7749" t="inlineStr">
        <is>
          <t>Purchased</t>
        </is>
      </c>
      <c r="W7749" t="n">
        <v>0</v>
      </c>
    </row>
    <row r="7750">
      <c r="A7750" t="inlineStr">
        <is>
          <t>2025-11</t>
        </is>
      </c>
      <c r="B7750" t="inlineStr">
        <is>
          <t>desktop</t>
        </is>
      </c>
      <c r="C7750" t="inlineStr">
        <is>
          <t>paid_search</t>
        </is>
      </c>
      <c r="D7750" t="inlineStr">
        <is>
          <t>US</t>
        </is>
      </c>
      <c r="E7750" t="inlineStr">
        <is>
          <t>Bottoms</t>
        </is>
      </c>
      <c r="F7750" t="inlineStr">
        <is>
          <t>P-0277</t>
        </is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1</v>
      </c>
      <c r="S7750" t="n">
        <v>1</v>
      </c>
      <c r="T7750" t="n">
        <v>1</v>
      </c>
      <c r="U7750" t="inlineStr">
        <is>
          <t>Purchase Conversion</t>
        </is>
      </c>
      <c r="V7750" t="inlineStr">
        <is>
          <t>Purchased</t>
        </is>
      </c>
      <c r="W7750" t="n">
        <v>0</v>
      </c>
    </row>
    <row r="7751">
      <c r="A7751" t="inlineStr">
        <is>
          <t>2025-07</t>
        </is>
      </c>
      <c r="B7751" t="inlineStr">
        <is>
          <t>desktop</t>
        </is>
      </c>
      <c r="C7751" t="inlineStr">
        <is>
          <t>email</t>
        </is>
      </c>
      <c r="D7751" t="inlineStr">
        <is>
          <t>AU</t>
        </is>
      </c>
      <c r="E7751" t="inlineStr">
        <is>
          <t>Bottoms</t>
        </is>
      </c>
      <c r="F7751" t="inlineStr">
        <is>
          <t>P-0106</t>
        </is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1</v>
      </c>
      <c r="S7751" t="n">
        <v>1</v>
      </c>
      <c r="T7751" t="n">
        <v>1</v>
      </c>
      <c r="U7751" t="inlineStr">
        <is>
          <t>Purchase Conversion</t>
        </is>
      </c>
      <c r="V7751" t="inlineStr">
        <is>
          <t>Purchased</t>
        </is>
      </c>
      <c r="W7751" t="n">
        <v>0</v>
      </c>
    </row>
    <row r="7752">
      <c r="A7752" t="inlineStr">
        <is>
          <t>2025-09</t>
        </is>
      </c>
      <c r="B7752" t="inlineStr">
        <is>
          <t>mobile</t>
        </is>
      </c>
      <c r="C7752" t="inlineStr">
        <is>
          <t>paid_social</t>
        </is>
      </c>
      <c r="D7752" t="inlineStr">
        <is>
          <t>US</t>
        </is>
      </c>
      <c r="E7752" t="inlineStr">
        <is>
          <t>Bottoms</t>
        </is>
      </c>
      <c r="F7752" t="inlineStr">
        <is>
          <t>P-0250</t>
        </is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1</v>
      </c>
      <c r="S7752" t="n">
        <v>1</v>
      </c>
      <c r="T7752" t="n">
        <v>1</v>
      </c>
      <c r="U7752" t="inlineStr">
        <is>
          <t>Purchase Conversion</t>
        </is>
      </c>
      <c r="V7752" t="inlineStr">
        <is>
          <t>Purchased</t>
        </is>
      </c>
      <c r="W7752" t="n">
        <v>0</v>
      </c>
    </row>
    <row r="7753">
      <c r="A7753" t="inlineStr">
        <is>
          <t>2025-12</t>
        </is>
      </c>
      <c r="B7753" t="inlineStr">
        <is>
          <t>mobile</t>
        </is>
      </c>
      <c r="C7753" t="inlineStr">
        <is>
          <t>email</t>
        </is>
      </c>
      <c r="D7753" t="inlineStr">
        <is>
          <t>CA</t>
        </is>
      </c>
      <c r="E7753" t="inlineStr">
        <is>
          <t>Tops</t>
        </is>
      </c>
      <c r="F7753" t="inlineStr">
        <is>
          <t>P-0395</t>
        </is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1</v>
      </c>
      <c r="S7753" t="n">
        <v>1</v>
      </c>
      <c r="T7753" t="n">
        <v>1</v>
      </c>
      <c r="U7753" t="inlineStr">
        <is>
          <t>Purchase Conversion</t>
        </is>
      </c>
      <c r="V7753" t="inlineStr">
        <is>
          <t>Purchased</t>
        </is>
      </c>
      <c r="W7753" t="n">
        <v>0</v>
      </c>
    </row>
    <row r="7754">
      <c r="A7754" t="inlineStr">
        <is>
          <t>2025-11</t>
        </is>
      </c>
      <c r="B7754" t="inlineStr">
        <is>
          <t>mobile</t>
        </is>
      </c>
      <c r="C7754" t="inlineStr">
        <is>
          <t>paid_search</t>
        </is>
      </c>
      <c r="D7754" t="inlineStr">
        <is>
          <t>US</t>
        </is>
      </c>
      <c r="E7754" t="inlineStr">
        <is>
          <t>Bottoms</t>
        </is>
      </c>
      <c r="F7754" t="inlineStr">
        <is>
          <t>P-0459</t>
        </is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1</v>
      </c>
      <c r="S7754" t="n">
        <v>1</v>
      </c>
      <c r="T7754" t="n">
        <v>1</v>
      </c>
      <c r="U7754" t="inlineStr">
        <is>
          <t>Purchase Conversion</t>
        </is>
      </c>
      <c r="V7754" t="inlineStr">
        <is>
          <t>Purchased</t>
        </is>
      </c>
      <c r="W7754" t="n">
        <v>0</v>
      </c>
    </row>
    <row r="7755">
      <c r="A7755" t="inlineStr">
        <is>
          <t>2025-10</t>
        </is>
      </c>
      <c r="B7755" t="inlineStr">
        <is>
          <t>mobile</t>
        </is>
      </c>
      <c r="C7755" t="inlineStr">
        <is>
          <t>organic</t>
        </is>
      </c>
      <c r="D7755" t="inlineStr">
        <is>
          <t>AU</t>
        </is>
      </c>
      <c r="E7755" t="inlineStr">
        <is>
          <t>Bottoms</t>
        </is>
      </c>
      <c r="F7755" t="inlineStr">
        <is>
          <t>P-0291</t>
        </is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1</v>
      </c>
      <c r="S7755" t="n">
        <v>1</v>
      </c>
      <c r="T7755" t="n">
        <v>1</v>
      </c>
      <c r="U7755" t="inlineStr">
        <is>
          <t>Purchase Conversion</t>
        </is>
      </c>
      <c r="V7755" t="inlineStr">
        <is>
          <t>Purchased</t>
        </is>
      </c>
      <c r="W7755" t="n">
        <v>0</v>
      </c>
    </row>
    <row r="7756">
      <c r="A7756" t="inlineStr">
        <is>
          <t>2025-07</t>
        </is>
      </c>
      <c r="B7756" t="inlineStr">
        <is>
          <t>mobile</t>
        </is>
      </c>
      <c r="C7756" t="inlineStr">
        <is>
          <t>paid_social</t>
        </is>
      </c>
      <c r="D7756" t="inlineStr">
        <is>
          <t>AU</t>
        </is>
      </c>
      <c r="E7756" t="inlineStr">
        <is>
          <t>Shoes</t>
        </is>
      </c>
      <c r="F7756" t="inlineStr">
        <is>
          <t>P-0259</t>
        </is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1</v>
      </c>
      <c r="S7756" t="n">
        <v>1</v>
      </c>
      <c r="T7756" t="n">
        <v>1</v>
      </c>
      <c r="U7756" t="inlineStr">
        <is>
          <t>Purchase Conversion</t>
        </is>
      </c>
      <c r="V7756" t="inlineStr">
        <is>
          <t>Purchased</t>
        </is>
      </c>
      <c r="W7756" t="n">
        <v>0</v>
      </c>
    </row>
    <row r="7757">
      <c r="A7757" t="inlineStr">
        <is>
          <t>2025-12</t>
        </is>
      </c>
      <c r="B7757" t="inlineStr">
        <is>
          <t>mobile</t>
        </is>
      </c>
      <c r="C7757" t="inlineStr">
        <is>
          <t>paid_search</t>
        </is>
      </c>
      <c r="D7757" t="inlineStr">
        <is>
          <t>CA</t>
        </is>
      </c>
      <c r="E7757" t="inlineStr">
        <is>
          <t>Accessories</t>
        </is>
      </c>
      <c r="F7757" t="inlineStr">
        <is>
          <t>P-0353</t>
        </is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1</v>
      </c>
      <c r="S7757" t="n">
        <v>1</v>
      </c>
      <c r="T7757" t="n">
        <v>1</v>
      </c>
      <c r="U7757" t="inlineStr">
        <is>
          <t>Purchase Conversion</t>
        </is>
      </c>
      <c r="V7757" t="inlineStr">
        <is>
          <t>Purchased</t>
        </is>
      </c>
      <c r="W7757" t="n">
        <v>0</v>
      </c>
    </row>
    <row r="7758">
      <c r="A7758" t="inlineStr">
        <is>
          <t>2025-10</t>
        </is>
      </c>
      <c r="B7758" t="inlineStr">
        <is>
          <t>mobile</t>
        </is>
      </c>
      <c r="C7758" t="inlineStr">
        <is>
          <t>organic</t>
        </is>
      </c>
      <c r="D7758" t="inlineStr">
        <is>
          <t>CA</t>
        </is>
      </c>
      <c r="E7758" t="inlineStr">
        <is>
          <t>Bottoms</t>
        </is>
      </c>
      <c r="F7758" t="inlineStr">
        <is>
          <t>P-0131</t>
        </is>
      </c>
      <c r="G7758" t="n">
        <v>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1</v>
      </c>
      <c r="S7758" t="n">
        <v>1</v>
      </c>
      <c r="T7758" t="n">
        <v>1</v>
      </c>
      <c r="U7758" t="inlineStr">
        <is>
          <t>Purchase Conversion</t>
        </is>
      </c>
      <c r="V7758" t="inlineStr">
        <is>
          <t>Purchased</t>
        </is>
      </c>
      <c r="W7758" t="n">
        <v>0</v>
      </c>
    </row>
    <row r="7759">
      <c r="A7759" t="inlineStr">
        <is>
          <t>2025-10</t>
        </is>
      </c>
      <c r="B7759" t="inlineStr">
        <is>
          <t>desktop</t>
        </is>
      </c>
      <c r="C7759" t="inlineStr">
        <is>
          <t>organic</t>
        </is>
      </c>
      <c r="D7759" t="inlineStr">
        <is>
          <t>CA</t>
        </is>
      </c>
      <c r="E7759" t="inlineStr">
        <is>
          <t>Shoes</t>
        </is>
      </c>
      <c r="F7759" t="inlineStr">
        <is>
          <t>P-0476</t>
        </is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1</v>
      </c>
      <c r="S7759" t="n">
        <v>1</v>
      </c>
      <c r="T7759" t="n">
        <v>1</v>
      </c>
      <c r="U7759" t="inlineStr">
        <is>
          <t>Purchase Conversion</t>
        </is>
      </c>
      <c r="V7759" t="inlineStr">
        <is>
          <t>Purchased</t>
        </is>
      </c>
      <c r="W7759" t="n">
        <v>0</v>
      </c>
    </row>
    <row r="7760">
      <c r="A7760" t="inlineStr">
        <is>
          <t>2025-08</t>
        </is>
      </c>
      <c r="B7760" t="inlineStr">
        <is>
          <t>mobile</t>
        </is>
      </c>
      <c r="C7760" t="inlineStr">
        <is>
          <t>organic</t>
        </is>
      </c>
      <c r="D7760" t="inlineStr">
        <is>
          <t>AU</t>
        </is>
      </c>
      <c r="E7760" t="inlineStr">
        <is>
          <t>Outerwear</t>
        </is>
      </c>
      <c r="F7760" t="inlineStr">
        <is>
          <t>P-0393</t>
        </is>
      </c>
      <c r="G7760" t="n">
        <v>1</v>
      </c>
      <c r="H7760" t="n">
        <v>1</v>
      </c>
      <c r="I7760" t="n">
        <v>1</v>
      </c>
      <c r="J7760" t="n">
        <v>1</v>
      </c>
      <c r="K7760" t="n">
        <v>68.81</v>
      </c>
      <c r="L7760" t="n">
        <v>13.98</v>
      </c>
      <c r="M7760" t="n">
        <v>1</v>
      </c>
      <c r="N7760" t="n">
        <v>0.2032</v>
      </c>
      <c r="O7760" t="n">
        <v>1</v>
      </c>
      <c r="P7760" t="n">
        <v>1</v>
      </c>
      <c r="Q7760" t="n">
        <v>1</v>
      </c>
      <c r="R7760" t="n">
        <v>0</v>
      </c>
      <c r="S7760" t="n">
        <v>0</v>
      </c>
      <c r="T7760" t="n">
        <v>0</v>
      </c>
      <c r="U7760" t="inlineStr">
        <is>
          <t>Purchase Conversion</t>
        </is>
      </c>
      <c r="V7760" t="inlineStr">
        <is>
          <t>Purchased</t>
        </is>
      </c>
      <c r="W7760" t="n">
        <v>68.81</v>
      </c>
    </row>
    <row r="7761">
      <c r="A7761" t="inlineStr">
        <is>
          <t>2025-09</t>
        </is>
      </c>
      <c r="B7761" t="inlineStr">
        <is>
          <t>mobile</t>
        </is>
      </c>
      <c r="C7761" t="inlineStr">
        <is>
          <t>paid_search</t>
        </is>
      </c>
      <c r="D7761" t="inlineStr">
        <is>
          <t>US</t>
        </is>
      </c>
      <c r="E7761" t="inlineStr">
        <is>
          <t>Shoes</t>
        </is>
      </c>
      <c r="F7761" t="inlineStr">
        <is>
          <t>P-0316</t>
        </is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1</v>
      </c>
      <c r="S7761" t="n">
        <v>1</v>
      </c>
      <c r="T7761" t="n">
        <v>1</v>
      </c>
      <c r="U7761" t="inlineStr">
        <is>
          <t>Purchase Conversion</t>
        </is>
      </c>
      <c r="V7761" t="inlineStr">
        <is>
          <t>Purchased</t>
        </is>
      </c>
      <c r="W7761" t="n">
        <v>0</v>
      </c>
    </row>
    <row r="7762">
      <c r="A7762" t="inlineStr">
        <is>
          <t>2025-09</t>
        </is>
      </c>
      <c r="B7762" t="inlineStr">
        <is>
          <t>mobile</t>
        </is>
      </c>
      <c r="C7762" t="inlineStr">
        <is>
          <t>paid_search</t>
        </is>
      </c>
      <c r="D7762" t="inlineStr">
        <is>
          <t>US</t>
        </is>
      </c>
      <c r="E7762" t="inlineStr">
        <is>
          <t>Shoes</t>
        </is>
      </c>
      <c r="F7762" t="inlineStr">
        <is>
          <t>P-0416</t>
        </is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1</v>
      </c>
      <c r="S7762" t="n">
        <v>1</v>
      </c>
      <c r="T7762" t="n">
        <v>1</v>
      </c>
      <c r="U7762" t="inlineStr">
        <is>
          <t>Purchase Conversion</t>
        </is>
      </c>
      <c r="V7762" t="inlineStr">
        <is>
          <t>Purchased</t>
        </is>
      </c>
      <c r="W7762" t="n">
        <v>0</v>
      </c>
    </row>
    <row r="7763">
      <c r="A7763" t="inlineStr">
        <is>
          <t>2025-11</t>
        </is>
      </c>
      <c r="B7763" t="inlineStr">
        <is>
          <t>mobile</t>
        </is>
      </c>
      <c r="C7763" t="inlineStr">
        <is>
          <t>organic</t>
        </is>
      </c>
      <c r="D7763" t="inlineStr">
        <is>
          <t>US</t>
        </is>
      </c>
      <c r="E7763" t="inlineStr">
        <is>
          <t>Bottoms</t>
        </is>
      </c>
      <c r="F7763" t="inlineStr">
        <is>
          <t>P-0500</t>
        </is>
      </c>
      <c r="G7763" t="n">
        <v>1</v>
      </c>
      <c r="H7763" t="n">
        <v>1</v>
      </c>
      <c r="I7763" t="n">
        <v>1</v>
      </c>
      <c r="J7763" t="n">
        <v>1</v>
      </c>
      <c r="K7763" t="n">
        <v>107.13</v>
      </c>
      <c r="L7763" t="n">
        <v>23.01</v>
      </c>
      <c r="M7763" t="n">
        <v>1</v>
      </c>
      <c r="N7763" t="n">
        <v>0.2148</v>
      </c>
      <c r="O7763" t="n">
        <v>1</v>
      </c>
      <c r="P7763" t="n">
        <v>1</v>
      </c>
      <c r="Q7763" t="n">
        <v>1</v>
      </c>
      <c r="R7763" t="n">
        <v>0</v>
      </c>
      <c r="S7763" t="n">
        <v>0</v>
      </c>
      <c r="T7763" t="n">
        <v>0</v>
      </c>
      <c r="U7763" t="inlineStr">
        <is>
          <t>Purchase Conversion</t>
        </is>
      </c>
      <c r="V7763" t="inlineStr">
        <is>
          <t>Purchased</t>
        </is>
      </c>
      <c r="W7763" t="n">
        <v>107.13</v>
      </c>
    </row>
    <row r="7764">
      <c r="A7764" t="inlineStr">
        <is>
          <t>2025-10</t>
        </is>
      </c>
      <c r="B7764" t="inlineStr">
        <is>
          <t>tablet</t>
        </is>
      </c>
      <c r="C7764" t="inlineStr">
        <is>
          <t>paid_search</t>
        </is>
      </c>
      <c r="D7764" t="inlineStr">
        <is>
          <t>US</t>
        </is>
      </c>
      <c r="E7764" t="inlineStr">
        <is>
          <t>Tops</t>
        </is>
      </c>
      <c r="F7764" t="inlineStr">
        <is>
          <t>P-0141</t>
        </is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1</v>
      </c>
      <c r="T7764" t="n">
        <v>1</v>
      </c>
      <c r="U7764" t="inlineStr">
        <is>
          <t>Purchase Conversion</t>
        </is>
      </c>
      <c r="V7764" t="inlineStr">
        <is>
          <t>Purchased</t>
        </is>
      </c>
      <c r="W7764" t="n">
        <v>0</v>
      </c>
    </row>
    <row r="7765">
      <c r="A7765" t="inlineStr">
        <is>
          <t>2025-09</t>
        </is>
      </c>
      <c r="B7765" t="inlineStr">
        <is>
          <t>mobile</t>
        </is>
      </c>
      <c r="C7765" t="inlineStr">
        <is>
          <t>organic</t>
        </is>
      </c>
      <c r="D7765" t="inlineStr">
        <is>
          <t>CA</t>
        </is>
      </c>
      <c r="E7765" t="inlineStr">
        <is>
          <t>Shoes</t>
        </is>
      </c>
      <c r="F7765" t="inlineStr">
        <is>
          <t>P-0492</t>
        </is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1</v>
      </c>
      <c r="S7765" t="n">
        <v>1</v>
      </c>
      <c r="T7765" t="n">
        <v>1</v>
      </c>
      <c r="U7765" t="inlineStr">
        <is>
          <t>Purchase Conversion</t>
        </is>
      </c>
      <c r="V7765" t="inlineStr">
        <is>
          <t>Purchased</t>
        </is>
      </c>
      <c r="W7765" t="n">
        <v>0</v>
      </c>
    </row>
    <row r="7766">
      <c r="A7766" t="inlineStr">
        <is>
          <t>2025-07</t>
        </is>
      </c>
      <c r="B7766" t="inlineStr">
        <is>
          <t>mobile</t>
        </is>
      </c>
      <c r="C7766" t="inlineStr">
        <is>
          <t>paid_search</t>
        </is>
      </c>
      <c r="D7766" t="inlineStr">
        <is>
          <t>AU</t>
        </is>
      </c>
      <c r="E7766" t="inlineStr">
        <is>
          <t>Shoes</t>
        </is>
      </c>
      <c r="F7766" t="inlineStr">
        <is>
          <t>P-0333</t>
        </is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1</v>
      </c>
      <c r="S7766" t="n">
        <v>1</v>
      </c>
      <c r="T7766" t="n">
        <v>1</v>
      </c>
      <c r="U7766" t="inlineStr">
        <is>
          <t>Purchase Conversion</t>
        </is>
      </c>
      <c r="V7766" t="inlineStr">
        <is>
          <t>Purchased</t>
        </is>
      </c>
      <c r="W7766" t="n">
        <v>0</v>
      </c>
    </row>
    <row r="7767">
      <c r="A7767" t="inlineStr">
        <is>
          <t>2025-12</t>
        </is>
      </c>
      <c r="B7767" t="inlineStr">
        <is>
          <t>desktop</t>
        </is>
      </c>
      <c r="C7767" t="inlineStr">
        <is>
          <t>organic</t>
        </is>
      </c>
      <c r="D7767" t="inlineStr">
        <is>
          <t>CA</t>
        </is>
      </c>
      <c r="E7767" t="inlineStr">
        <is>
          <t>Accessories</t>
        </is>
      </c>
      <c r="F7767" t="inlineStr">
        <is>
          <t>P-0180</t>
        </is>
      </c>
      <c r="G7767" t="n">
        <v>1</v>
      </c>
      <c r="H7767" t="n">
        <v>1</v>
      </c>
      <c r="I7767" t="n">
        <v>1</v>
      </c>
      <c r="J7767" t="n">
        <v>1</v>
      </c>
      <c r="K7767" t="n">
        <v>85.28</v>
      </c>
      <c r="L7767" t="n">
        <v>19.75</v>
      </c>
      <c r="M7767" t="n">
        <v>1</v>
      </c>
      <c r="N7767" t="n">
        <v>0.2316</v>
      </c>
      <c r="O7767" t="n">
        <v>1</v>
      </c>
      <c r="P7767" t="n">
        <v>1</v>
      </c>
      <c r="Q7767" t="n">
        <v>1</v>
      </c>
      <c r="R7767" t="n">
        <v>0</v>
      </c>
      <c r="S7767" t="n">
        <v>0</v>
      </c>
      <c r="T7767" t="n">
        <v>0</v>
      </c>
      <c r="U7767" t="inlineStr">
        <is>
          <t>Purchase Conversion</t>
        </is>
      </c>
      <c r="V7767" t="inlineStr">
        <is>
          <t>Purchased</t>
        </is>
      </c>
      <c r="W7767" t="n">
        <v>85.28</v>
      </c>
    </row>
    <row r="7768">
      <c r="A7768" t="inlineStr">
        <is>
          <t>2025-12</t>
        </is>
      </c>
      <c r="B7768" t="inlineStr">
        <is>
          <t>desktop</t>
        </is>
      </c>
      <c r="C7768" t="inlineStr">
        <is>
          <t>organic</t>
        </is>
      </c>
      <c r="D7768" t="inlineStr">
        <is>
          <t>UK</t>
        </is>
      </c>
      <c r="E7768" t="inlineStr">
        <is>
          <t>Outerwear</t>
        </is>
      </c>
      <c r="F7768" t="inlineStr">
        <is>
          <t>P-0413</t>
        </is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1</v>
      </c>
      <c r="S7768" t="n">
        <v>1</v>
      </c>
      <c r="T7768" t="n">
        <v>1</v>
      </c>
      <c r="U7768" t="inlineStr">
        <is>
          <t>Purchase Conversion</t>
        </is>
      </c>
      <c r="V7768" t="inlineStr">
        <is>
          <t>Purchased</t>
        </is>
      </c>
      <c r="W7768" t="n">
        <v>0</v>
      </c>
    </row>
    <row r="7769">
      <c r="A7769" t="inlineStr">
        <is>
          <t>2025-10</t>
        </is>
      </c>
      <c r="B7769" t="inlineStr">
        <is>
          <t>mobile</t>
        </is>
      </c>
      <c r="C7769" t="inlineStr">
        <is>
          <t>email</t>
        </is>
      </c>
      <c r="D7769" t="inlineStr">
        <is>
          <t>CA</t>
        </is>
      </c>
      <c r="E7769" t="inlineStr">
        <is>
          <t>Outerwear</t>
        </is>
      </c>
      <c r="F7769" t="inlineStr">
        <is>
          <t>P-0263</t>
        </is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1</v>
      </c>
      <c r="S7769" t="n">
        <v>1</v>
      </c>
      <c r="T7769" t="n">
        <v>1</v>
      </c>
      <c r="U7769" t="inlineStr">
        <is>
          <t>Purchase Conversion</t>
        </is>
      </c>
      <c r="V7769" t="inlineStr">
        <is>
          <t>Purchased</t>
        </is>
      </c>
      <c r="W7769" t="n">
        <v>0</v>
      </c>
    </row>
    <row r="7770">
      <c r="A7770" t="inlineStr">
        <is>
          <t>2025-08</t>
        </is>
      </c>
      <c r="B7770" t="inlineStr">
        <is>
          <t>mobile</t>
        </is>
      </c>
      <c r="C7770" t="inlineStr">
        <is>
          <t>email</t>
        </is>
      </c>
      <c r="D7770" t="inlineStr">
        <is>
          <t>UK</t>
        </is>
      </c>
      <c r="E7770" t="inlineStr">
        <is>
          <t>Bottoms</t>
        </is>
      </c>
      <c r="F7770" t="inlineStr">
        <is>
          <t>P-0136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1</v>
      </c>
      <c r="T7770" t="n">
        <v>1</v>
      </c>
      <c r="U7770" t="inlineStr">
        <is>
          <t>Purchase Conversion</t>
        </is>
      </c>
      <c r="V7770" t="inlineStr">
        <is>
          <t>Purchased</t>
        </is>
      </c>
      <c r="W7770" t="n">
        <v>0</v>
      </c>
    </row>
    <row r="7771">
      <c r="A7771" t="inlineStr">
        <is>
          <t>2025-10</t>
        </is>
      </c>
      <c r="B7771" t="inlineStr">
        <is>
          <t>desktop</t>
        </is>
      </c>
      <c r="C7771" t="inlineStr">
        <is>
          <t>email</t>
        </is>
      </c>
      <c r="D7771" t="inlineStr">
        <is>
          <t>AU</t>
        </is>
      </c>
      <c r="E7771" t="inlineStr">
        <is>
          <t>Bottoms</t>
        </is>
      </c>
      <c r="F7771" t="inlineStr">
        <is>
          <t>P-0175</t>
        </is>
      </c>
      <c r="G7771" t="n">
        <v>1</v>
      </c>
      <c r="H7771" t="n">
        <v>1</v>
      </c>
      <c r="I7771" t="n">
        <v>1</v>
      </c>
      <c r="J7771" t="n">
        <v>1</v>
      </c>
      <c r="K7771" t="n">
        <v>76.23</v>
      </c>
      <c r="L7771" t="n">
        <v>22.91</v>
      </c>
      <c r="M7771" t="n">
        <v>1</v>
      </c>
      <c r="N7771" t="n">
        <v>0.3005</v>
      </c>
      <c r="O7771" t="n">
        <v>1</v>
      </c>
      <c r="P7771" t="n">
        <v>1</v>
      </c>
      <c r="Q7771" t="n">
        <v>1</v>
      </c>
      <c r="R7771" t="n">
        <v>0</v>
      </c>
      <c r="S7771" t="n">
        <v>0</v>
      </c>
      <c r="T7771" t="n">
        <v>0</v>
      </c>
      <c r="U7771" t="inlineStr">
        <is>
          <t>Purchase Conversion</t>
        </is>
      </c>
      <c r="V7771" t="inlineStr">
        <is>
          <t>Purchased</t>
        </is>
      </c>
      <c r="W7771" t="n">
        <v>76.23</v>
      </c>
    </row>
    <row r="7772">
      <c r="A7772" t="inlineStr">
        <is>
          <t>2025-08</t>
        </is>
      </c>
      <c r="B7772" t="inlineStr">
        <is>
          <t>mobile</t>
        </is>
      </c>
      <c r="C7772" t="inlineStr">
        <is>
          <t>organic</t>
        </is>
      </c>
      <c r="D7772" t="inlineStr">
        <is>
          <t>US</t>
        </is>
      </c>
      <c r="E7772" t="inlineStr">
        <is>
          <t>Bottoms</t>
        </is>
      </c>
      <c r="F7772" t="inlineStr">
        <is>
          <t>P-0080</t>
        </is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1</v>
      </c>
      <c r="S7772" t="n">
        <v>1</v>
      </c>
      <c r="T7772" t="n">
        <v>1</v>
      </c>
      <c r="U7772" t="inlineStr">
        <is>
          <t>Purchase Conversion</t>
        </is>
      </c>
      <c r="V7772" t="inlineStr">
        <is>
          <t>Purchased</t>
        </is>
      </c>
      <c r="W7772" t="n">
        <v>0</v>
      </c>
    </row>
    <row r="7773">
      <c r="A7773" t="inlineStr">
        <is>
          <t>2025-08</t>
        </is>
      </c>
      <c r="B7773" t="inlineStr">
        <is>
          <t>mobile</t>
        </is>
      </c>
      <c r="C7773" t="inlineStr">
        <is>
          <t>email</t>
        </is>
      </c>
      <c r="D7773" t="inlineStr">
        <is>
          <t>UK</t>
        </is>
      </c>
      <c r="E7773" t="inlineStr">
        <is>
          <t>Accessories</t>
        </is>
      </c>
      <c r="F7773" t="inlineStr">
        <is>
          <t>P-0158</t>
        </is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1</v>
      </c>
      <c r="S7773" t="n">
        <v>1</v>
      </c>
      <c r="T7773" t="n">
        <v>1</v>
      </c>
      <c r="U7773" t="inlineStr">
        <is>
          <t>Purchase Conversion</t>
        </is>
      </c>
      <c r="V7773" t="inlineStr">
        <is>
          <t>Purchased</t>
        </is>
      </c>
      <c r="W7773" t="n">
        <v>0</v>
      </c>
    </row>
    <row r="7774">
      <c r="A7774" t="inlineStr">
        <is>
          <t>2025-07</t>
        </is>
      </c>
      <c r="B7774" t="inlineStr">
        <is>
          <t>mobile</t>
        </is>
      </c>
      <c r="C7774" t="inlineStr">
        <is>
          <t>organic</t>
        </is>
      </c>
      <c r="D7774" t="inlineStr">
        <is>
          <t>UK</t>
        </is>
      </c>
      <c r="E7774" t="inlineStr">
        <is>
          <t>Tops</t>
        </is>
      </c>
      <c r="F7774" t="inlineStr">
        <is>
          <t>P-0233</t>
        </is>
      </c>
      <c r="G7774" t="n">
        <v>1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  <c r="P7774" t="n">
        <v>0</v>
      </c>
      <c r="Q7774" t="n">
        <v>0</v>
      </c>
      <c r="R7774" t="n">
        <v>0</v>
      </c>
      <c r="S7774" t="n">
        <v>1</v>
      </c>
      <c r="T7774" t="n">
        <v>1</v>
      </c>
      <c r="U7774" t="inlineStr">
        <is>
          <t>Purchase Conversion</t>
        </is>
      </c>
      <c r="V7774" t="inlineStr">
        <is>
          <t>Purchased</t>
        </is>
      </c>
      <c r="W7774" t="n">
        <v>0</v>
      </c>
    </row>
    <row r="7775">
      <c r="A7775" t="inlineStr">
        <is>
          <t>2025-09</t>
        </is>
      </c>
      <c r="B7775" t="inlineStr">
        <is>
          <t>desktop</t>
        </is>
      </c>
      <c r="C7775" t="inlineStr">
        <is>
          <t>referral</t>
        </is>
      </c>
      <c r="D7775" t="inlineStr">
        <is>
          <t>UK</t>
        </is>
      </c>
      <c r="E7775" t="inlineStr">
        <is>
          <t>Shoes</t>
        </is>
      </c>
      <c r="F7775" t="inlineStr">
        <is>
          <t>P-0101</t>
        </is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1</v>
      </c>
      <c r="S7775" t="n">
        <v>1</v>
      </c>
      <c r="T7775" t="n">
        <v>1</v>
      </c>
      <c r="U7775" t="inlineStr">
        <is>
          <t>Purchase Conversion</t>
        </is>
      </c>
      <c r="V7775" t="inlineStr">
        <is>
          <t>Purchased</t>
        </is>
      </c>
      <c r="W7775" t="n">
        <v>0</v>
      </c>
    </row>
    <row r="7776">
      <c r="A7776" t="inlineStr">
        <is>
          <t>2025-11</t>
        </is>
      </c>
      <c r="B7776" t="inlineStr">
        <is>
          <t>desktop</t>
        </is>
      </c>
      <c r="C7776" t="inlineStr">
        <is>
          <t>organic</t>
        </is>
      </c>
      <c r="D7776" t="inlineStr">
        <is>
          <t>AU</t>
        </is>
      </c>
      <c r="E7776" t="inlineStr">
        <is>
          <t>Tops</t>
        </is>
      </c>
      <c r="F7776" t="inlineStr">
        <is>
          <t>P-0394</t>
        </is>
      </c>
      <c r="G7776" t="n">
        <v>1</v>
      </c>
      <c r="H7776" t="n">
        <v>1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t="n">
        <v>1</v>
      </c>
      <c r="Q7776" t="n">
        <v>0</v>
      </c>
      <c r="R7776" t="n">
        <v>0</v>
      </c>
      <c r="S7776" t="n">
        <v>0</v>
      </c>
      <c r="T7776" t="n">
        <v>1</v>
      </c>
      <c r="U7776" t="inlineStr">
        <is>
          <t>Purchase Conversion</t>
        </is>
      </c>
      <c r="V7776" t="inlineStr">
        <is>
          <t>Purchased</t>
        </is>
      </c>
      <c r="W7776" t="n">
        <v>0</v>
      </c>
    </row>
    <row r="7777">
      <c r="A7777" t="inlineStr">
        <is>
          <t>2025-08</t>
        </is>
      </c>
      <c r="B7777" t="inlineStr">
        <is>
          <t>mobile</t>
        </is>
      </c>
      <c r="C7777" t="inlineStr">
        <is>
          <t>organic</t>
        </is>
      </c>
      <c r="D7777" t="inlineStr">
        <is>
          <t>AU</t>
        </is>
      </c>
      <c r="E7777" t="inlineStr">
        <is>
          <t>Tops</t>
        </is>
      </c>
      <c r="F7777" t="inlineStr">
        <is>
          <t>P-0342</t>
        </is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1</v>
      </c>
      <c r="S7777" t="n">
        <v>1</v>
      </c>
      <c r="T7777" t="n">
        <v>1</v>
      </c>
      <c r="U7777" t="inlineStr">
        <is>
          <t>Purchase Conversion</t>
        </is>
      </c>
      <c r="V7777" t="inlineStr">
        <is>
          <t>Purchased</t>
        </is>
      </c>
      <c r="W7777" t="n">
        <v>0</v>
      </c>
    </row>
    <row r="7778">
      <c r="A7778" t="inlineStr">
        <is>
          <t>2025-11</t>
        </is>
      </c>
      <c r="B7778" t="inlineStr">
        <is>
          <t>mobile</t>
        </is>
      </c>
      <c r="C7778" t="inlineStr">
        <is>
          <t>paid_social</t>
        </is>
      </c>
      <c r="D7778" t="inlineStr">
        <is>
          <t>UK</t>
        </is>
      </c>
      <c r="E7778" t="inlineStr">
        <is>
          <t>Accessories</t>
        </is>
      </c>
      <c r="F7778" t="inlineStr">
        <is>
          <t>P-0418</t>
        </is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</v>
      </c>
      <c r="S7778" t="n">
        <v>1</v>
      </c>
      <c r="T7778" t="n">
        <v>1</v>
      </c>
      <c r="U7778" t="inlineStr">
        <is>
          <t>Purchase Conversion</t>
        </is>
      </c>
      <c r="V7778" t="inlineStr">
        <is>
          <t>Purchased</t>
        </is>
      </c>
      <c r="W7778" t="n">
        <v>0</v>
      </c>
    </row>
    <row r="7779">
      <c r="A7779" t="inlineStr">
        <is>
          <t>2025-09</t>
        </is>
      </c>
      <c r="B7779" t="inlineStr">
        <is>
          <t>mobile</t>
        </is>
      </c>
      <c r="C7779" t="inlineStr">
        <is>
          <t>paid_search</t>
        </is>
      </c>
      <c r="D7779" t="inlineStr">
        <is>
          <t>CA</t>
        </is>
      </c>
      <c r="E7779" t="inlineStr">
        <is>
          <t>Tops</t>
        </is>
      </c>
      <c r="F7779" t="inlineStr">
        <is>
          <t>P-0413</t>
        </is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1</v>
      </c>
      <c r="S7779" t="n">
        <v>1</v>
      </c>
      <c r="T7779" t="n">
        <v>1</v>
      </c>
      <c r="U7779" t="inlineStr">
        <is>
          <t>Purchase Conversion</t>
        </is>
      </c>
      <c r="V7779" t="inlineStr">
        <is>
          <t>Purchased</t>
        </is>
      </c>
      <c r="W7779" t="n">
        <v>0</v>
      </c>
    </row>
    <row r="7780">
      <c r="A7780" t="inlineStr">
        <is>
          <t>2025-07</t>
        </is>
      </c>
      <c r="B7780" t="inlineStr">
        <is>
          <t>desktop</t>
        </is>
      </c>
      <c r="C7780" t="inlineStr">
        <is>
          <t>paid_social</t>
        </is>
      </c>
      <c r="D7780" t="inlineStr">
        <is>
          <t>US</t>
        </is>
      </c>
      <c r="E7780" t="inlineStr">
        <is>
          <t>Tops</t>
        </is>
      </c>
      <c r="F7780" t="inlineStr">
        <is>
          <t>P-0189</t>
        </is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1</v>
      </c>
      <c r="S7780" t="n">
        <v>1</v>
      </c>
      <c r="T7780" t="n">
        <v>1</v>
      </c>
      <c r="U7780" t="inlineStr">
        <is>
          <t>Purchase Conversion</t>
        </is>
      </c>
      <c r="V7780" t="inlineStr">
        <is>
          <t>Purchased</t>
        </is>
      </c>
      <c r="W7780" t="n">
        <v>0</v>
      </c>
    </row>
    <row r="7781">
      <c r="A7781" t="inlineStr">
        <is>
          <t>2025-12</t>
        </is>
      </c>
      <c r="B7781" t="inlineStr">
        <is>
          <t>desktop</t>
        </is>
      </c>
      <c r="C7781" t="inlineStr">
        <is>
          <t>paid_social</t>
        </is>
      </c>
      <c r="D7781" t="inlineStr">
        <is>
          <t>US</t>
        </is>
      </c>
      <c r="E7781" t="inlineStr">
        <is>
          <t>Accessories</t>
        </is>
      </c>
      <c r="F7781" t="inlineStr">
        <is>
          <t>P-0047</t>
        </is>
      </c>
      <c r="G7781" t="n">
        <v>1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</v>
      </c>
      <c r="P7781" t="n">
        <v>0</v>
      </c>
      <c r="Q7781" t="n">
        <v>0</v>
      </c>
      <c r="R7781" t="n">
        <v>0</v>
      </c>
      <c r="S7781" t="n">
        <v>1</v>
      </c>
      <c r="T7781" t="n">
        <v>1</v>
      </c>
      <c r="U7781" t="inlineStr">
        <is>
          <t>Purchase Conversion</t>
        </is>
      </c>
      <c r="V7781" t="inlineStr">
        <is>
          <t>Purchased</t>
        </is>
      </c>
      <c r="W7781" t="n">
        <v>0</v>
      </c>
    </row>
    <row r="7782">
      <c r="A7782" t="inlineStr">
        <is>
          <t>2025-08</t>
        </is>
      </c>
      <c r="B7782" t="inlineStr">
        <is>
          <t>mobile</t>
        </is>
      </c>
      <c r="C7782" t="inlineStr">
        <is>
          <t>organic</t>
        </is>
      </c>
      <c r="D7782" t="inlineStr">
        <is>
          <t>AU</t>
        </is>
      </c>
      <c r="E7782" t="inlineStr">
        <is>
          <t>Bottoms</t>
        </is>
      </c>
      <c r="F7782" t="inlineStr">
        <is>
          <t>P-0331</t>
        </is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1</v>
      </c>
      <c r="S7782" t="n">
        <v>1</v>
      </c>
      <c r="T7782" t="n">
        <v>1</v>
      </c>
      <c r="U7782" t="inlineStr">
        <is>
          <t>Purchase Conversion</t>
        </is>
      </c>
      <c r="V7782" t="inlineStr">
        <is>
          <t>Purchased</t>
        </is>
      </c>
      <c r="W7782" t="n">
        <v>0</v>
      </c>
    </row>
    <row r="7783">
      <c r="A7783" t="inlineStr">
        <is>
          <t>2025-08</t>
        </is>
      </c>
      <c r="B7783" t="inlineStr">
        <is>
          <t>desktop</t>
        </is>
      </c>
      <c r="C7783" t="inlineStr">
        <is>
          <t>paid_search</t>
        </is>
      </c>
      <c r="D7783" t="inlineStr">
        <is>
          <t>AU</t>
        </is>
      </c>
      <c r="E7783" t="inlineStr">
        <is>
          <t>Shoes</t>
        </is>
      </c>
      <c r="F7783" t="inlineStr">
        <is>
          <t>P-0418</t>
        </is>
      </c>
      <c r="G7783" t="n">
        <v>1</v>
      </c>
      <c r="H7783" t="n">
        <v>1</v>
      </c>
      <c r="I7783" t="n">
        <v>1</v>
      </c>
      <c r="J7783" t="n">
        <v>1</v>
      </c>
      <c r="K7783" t="n">
        <v>73.73</v>
      </c>
      <c r="L7783" t="n">
        <v>21.33</v>
      </c>
      <c r="M7783" t="n">
        <v>1</v>
      </c>
      <c r="N7783" t="n">
        <v>0.2893</v>
      </c>
      <c r="O7783" t="n">
        <v>1</v>
      </c>
      <c r="P7783" t="n">
        <v>1</v>
      </c>
      <c r="Q7783" t="n">
        <v>1</v>
      </c>
      <c r="R7783" t="n">
        <v>0</v>
      </c>
      <c r="S7783" t="n">
        <v>0</v>
      </c>
      <c r="T7783" t="n">
        <v>0</v>
      </c>
      <c r="U7783" t="inlineStr">
        <is>
          <t>Purchase Conversion</t>
        </is>
      </c>
      <c r="V7783" t="inlineStr">
        <is>
          <t>Purchased</t>
        </is>
      </c>
      <c r="W7783" t="n">
        <v>73.73</v>
      </c>
    </row>
    <row r="7784">
      <c r="A7784" t="inlineStr">
        <is>
          <t>2025-07</t>
        </is>
      </c>
      <c r="B7784" t="inlineStr">
        <is>
          <t>tablet</t>
        </is>
      </c>
      <c r="C7784" t="inlineStr">
        <is>
          <t>organic</t>
        </is>
      </c>
      <c r="D7784" t="inlineStr">
        <is>
          <t>US</t>
        </is>
      </c>
      <c r="E7784" t="inlineStr">
        <is>
          <t>Tops</t>
        </is>
      </c>
      <c r="F7784" t="inlineStr">
        <is>
          <t>P-0164</t>
        </is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1</v>
      </c>
      <c r="S7784" t="n">
        <v>1</v>
      </c>
      <c r="T7784" t="n">
        <v>1</v>
      </c>
      <c r="U7784" t="inlineStr">
        <is>
          <t>Purchase Conversion</t>
        </is>
      </c>
      <c r="V7784" t="inlineStr">
        <is>
          <t>Purchased</t>
        </is>
      </c>
      <c r="W7784" t="n">
        <v>0</v>
      </c>
    </row>
    <row r="7785">
      <c r="A7785" t="inlineStr">
        <is>
          <t>2025-08</t>
        </is>
      </c>
      <c r="B7785" t="inlineStr">
        <is>
          <t>desktop</t>
        </is>
      </c>
      <c r="C7785" t="inlineStr">
        <is>
          <t>organic</t>
        </is>
      </c>
      <c r="D7785" t="inlineStr">
        <is>
          <t>AU</t>
        </is>
      </c>
      <c r="E7785" t="inlineStr">
        <is>
          <t>Tops</t>
        </is>
      </c>
      <c r="F7785" t="inlineStr">
        <is>
          <t>P-0090</t>
        </is>
      </c>
      <c r="G7785" t="n">
        <v>1</v>
      </c>
      <c r="H7785" t="n">
        <v>1</v>
      </c>
      <c r="I7785" t="n">
        <v>1</v>
      </c>
      <c r="J7785" t="n">
        <v>1</v>
      </c>
      <c r="K7785" t="n">
        <v>77.15000000000001</v>
      </c>
      <c r="L7785" t="n">
        <v>21.87</v>
      </c>
      <c r="M7785" t="n">
        <v>1</v>
      </c>
      <c r="N7785" t="n">
        <v>0.2835</v>
      </c>
      <c r="O7785" t="n">
        <v>1</v>
      </c>
      <c r="P7785" t="n">
        <v>1</v>
      </c>
      <c r="Q7785" t="n">
        <v>1</v>
      </c>
      <c r="R7785" t="n">
        <v>0</v>
      </c>
      <c r="S7785" t="n">
        <v>0</v>
      </c>
      <c r="T7785" t="n">
        <v>0</v>
      </c>
      <c r="U7785" t="inlineStr">
        <is>
          <t>Purchase Conversion</t>
        </is>
      </c>
      <c r="V7785" t="inlineStr">
        <is>
          <t>Purchased</t>
        </is>
      </c>
      <c r="W7785" t="n">
        <v>77.15000000000001</v>
      </c>
    </row>
    <row r="7786">
      <c r="A7786" t="inlineStr">
        <is>
          <t>2025-09</t>
        </is>
      </c>
      <c r="B7786" t="inlineStr">
        <is>
          <t>mobile</t>
        </is>
      </c>
      <c r="C7786" t="inlineStr">
        <is>
          <t>referral</t>
        </is>
      </c>
      <c r="D7786" t="inlineStr">
        <is>
          <t>AU</t>
        </is>
      </c>
      <c r="E7786" t="inlineStr">
        <is>
          <t>Shoes</t>
        </is>
      </c>
      <c r="F7786" t="inlineStr">
        <is>
          <t>P-0291</t>
        </is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</v>
      </c>
      <c r="P7786" t="n">
        <v>0</v>
      </c>
      <c r="Q7786" t="n">
        <v>0</v>
      </c>
      <c r="R7786" t="n">
        <v>0</v>
      </c>
      <c r="S7786" t="n">
        <v>1</v>
      </c>
      <c r="T7786" t="n">
        <v>1</v>
      </c>
      <c r="U7786" t="inlineStr">
        <is>
          <t>Purchase Conversion</t>
        </is>
      </c>
      <c r="V7786" t="inlineStr">
        <is>
          <t>Purchased</t>
        </is>
      </c>
      <c r="W7786" t="n">
        <v>0</v>
      </c>
    </row>
    <row r="7787">
      <c r="A7787" t="inlineStr">
        <is>
          <t>2025-09</t>
        </is>
      </c>
      <c r="B7787" t="inlineStr">
        <is>
          <t>mobile</t>
        </is>
      </c>
      <c r="C7787" t="inlineStr">
        <is>
          <t>email</t>
        </is>
      </c>
      <c r="D7787" t="inlineStr">
        <is>
          <t>US</t>
        </is>
      </c>
      <c r="E7787" t="inlineStr">
        <is>
          <t>Outerwear</t>
        </is>
      </c>
      <c r="F7787" t="inlineStr">
        <is>
          <t>P-0348</t>
        </is>
      </c>
      <c r="G7787" t="n">
        <v>1</v>
      </c>
      <c r="H7787" t="n">
        <v>1</v>
      </c>
      <c r="I7787" t="n">
        <v>1</v>
      </c>
      <c r="J7787" t="n">
        <v>1</v>
      </c>
      <c r="K7787" t="n">
        <v>69.12</v>
      </c>
      <c r="L7787" t="n">
        <v>18.51</v>
      </c>
      <c r="M7787" t="n">
        <v>1</v>
      </c>
      <c r="N7787" t="n">
        <v>0.2678</v>
      </c>
      <c r="O7787" t="n">
        <v>1</v>
      </c>
      <c r="P7787" t="n">
        <v>1</v>
      </c>
      <c r="Q7787" t="n">
        <v>1</v>
      </c>
      <c r="R7787" t="n">
        <v>0</v>
      </c>
      <c r="S7787" t="n">
        <v>0</v>
      </c>
      <c r="T7787" t="n">
        <v>0</v>
      </c>
      <c r="U7787" t="inlineStr">
        <is>
          <t>Purchase Conversion</t>
        </is>
      </c>
      <c r="V7787" t="inlineStr">
        <is>
          <t>Purchased</t>
        </is>
      </c>
      <c r="W7787" t="n">
        <v>69.12</v>
      </c>
    </row>
    <row r="7788">
      <c r="A7788" t="inlineStr">
        <is>
          <t>2025-11</t>
        </is>
      </c>
      <c r="B7788" t="inlineStr">
        <is>
          <t>mobile</t>
        </is>
      </c>
      <c r="C7788" t="inlineStr">
        <is>
          <t>paid_social</t>
        </is>
      </c>
      <c r="D7788" t="inlineStr">
        <is>
          <t>UK</t>
        </is>
      </c>
      <c r="E7788" t="inlineStr">
        <is>
          <t>Outerwear</t>
        </is>
      </c>
      <c r="F7788" t="inlineStr">
        <is>
          <t>P-0019</t>
        </is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1</v>
      </c>
      <c r="S7788" t="n">
        <v>1</v>
      </c>
      <c r="T7788" t="n">
        <v>1</v>
      </c>
      <c r="U7788" t="inlineStr">
        <is>
          <t>Purchase Conversion</t>
        </is>
      </c>
      <c r="V7788" t="inlineStr">
        <is>
          <t>Purchased</t>
        </is>
      </c>
      <c r="W7788" t="n">
        <v>0</v>
      </c>
    </row>
    <row r="7789">
      <c r="A7789" t="inlineStr">
        <is>
          <t>2025-07</t>
        </is>
      </c>
      <c r="B7789" t="inlineStr">
        <is>
          <t>desktop</t>
        </is>
      </c>
      <c r="C7789" t="inlineStr">
        <is>
          <t>organic</t>
        </is>
      </c>
      <c r="D7789" t="inlineStr">
        <is>
          <t>UK</t>
        </is>
      </c>
      <c r="E7789" t="inlineStr">
        <is>
          <t>Outerwear</t>
        </is>
      </c>
      <c r="F7789" t="inlineStr">
        <is>
          <t>P-0491</t>
        </is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1</v>
      </c>
      <c r="S7789" t="n">
        <v>1</v>
      </c>
      <c r="T7789" t="n">
        <v>1</v>
      </c>
      <c r="U7789" t="inlineStr">
        <is>
          <t>Purchase Conversion</t>
        </is>
      </c>
      <c r="V7789" t="inlineStr">
        <is>
          <t>Purchased</t>
        </is>
      </c>
      <c r="W7789" t="n">
        <v>0</v>
      </c>
    </row>
    <row r="7790">
      <c r="A7790" t="inlineStr">
        <is>
          <t>2025-10</t>
        </is>
      </c>
      <c r="B7790" t="inlineStr">
        <is>
          <t>desktop</t>
        </is>
      </c>
      <c r="C7790" t="inlineStr">
        <is>
          <t>paid_social</t>
        </is>
      </c>
      <c r="D7790" t="inlineStr">
        <is>
          <t>AU</t>
        </is>
      </c>
      <c r="E7790" t="inlineStr">
        <is>
          <t>Outerwear</t>
        </is>
      </c>
      <c r="F7790" t="inlineStr">
        <is>
          <t>P-0004</t>
        </is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1</v>
      </c>
      <c r="S7790" t="n">
        <v>1</v>
      </c>
      <c r="T7790" t="n">
        <v>1</v>
      </c>
      <c r="U7790" t="inlineStr">
        <is>
          <t>Purchase Conversion</t>
        </is>
      </c>
      <c r="V7790" t="inlineStr">
        <is>
          <t>Purchased</t>
        </is>
      </c>
      <c r="W7790" t="n">
        <v>0</v>
      </c>
    </row>
    <row r="7791">
      <c r="A7791" t="inlineStr">
        <is>
          <t>2025-10</t>
        </is>
      </c>
      <c r="B7791" t="inlineStr">
        <is>
          <t>mobile</t>
        </is>
      </c>
      <c r="C7791" t="inlineStr">
        <is>
          <t>paid_social</t>
        </is>
      </c>
      <c r="D7791" t="inlineStr">
        <is>
          <t>UK</t>
        </is>
      </c>
      <c r="E7791" t="inlineStr">
        <is>
          <t>Bottoms</t>
        </is>
      </c>
      <c r="F7791" t="inlineStr">
        <is>
          <t>P-0495</t>
        </is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1</v>
      </c>
      <c r="T7791" t="n">
        <v>1</v>
      </c>
      <c r="U7791" t="inlineStr">
        <is>
          <t>Purchase Conversion</t>
        </is>
      </c>
      <c r="V7791" t="inlineStr">
        <is>
          <t>Purchased</t>
        </is>
      </c>
      <c r="W7791" t="n">
        <v>0</v>
      </c>
    </row>
    <row r="7792">
      <c r="A7792" t="inlineStr">
        <is>
          <t>2025-07</t>
        </is>
      </c>
      <c r="B7792" t="inlineStr">
        <is>
          <t>mobile</t>
        </is>
      </c>
      <c r="C7792" t="inlineStr">
        <is>
          <t>email</t>
        </is>
      </c>
      <c r="D7792" t="inlineStr">
        <is>
          <t>UK</t>
        </is>
      </c>
      <c r="E7792" t="inlineStr">
        <is>
          <t>Tops</t>
        </is>
      </c>
      <c r="F7792" t="inlineStr">
        <is>
          <t>P-0360</t>
        </is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1</v>
      </c>
      <c r="S7792" t="n">
        <v>1</v>
      </c>
      <c r="T7792" t="n">
        <v>1</v>
      </c>
      <c r="U7792" t="inlineStr">
        <is>
          <t>Purchase Conversion</t>
        </is>
      </c>
      <c r="V7792" t="inlineStr">
        <is>
          <t>Purchased</t>
        </is>
      </c>
      <c r="W7792" t="n">
        <v>0</v>
      </c>
    </row>
    <row r="7793">
      <c r="A7793" t="inlineStr">
        <is>
          <t>2025-10</t>
        </is>
      </c>
      <c r="B7793" t="inlineStr">
        <is>
          <t>mobile</t>
        </is>
      </c>
      <c r="C7793" t="inlineStr">
        <is>
          <t>paid_search</t>
        </is>
      </c>
      <c r="D7793" t="inlineStr">
        <is>
          <t>US</t>
        </is>
      </c>
      <c r="E7793" t="inlineStr">
        <is>
          <t>Outerwear</t>
        </is>
      </c>
      <c r="F7793" t="inlineStr">
        <is>
          <t>P-0189</t>
        </is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1</v>
      </c>
      <c r="S7793" t="n">
        <v>1</v>
      </c>
      <c r="T7793" t="n">
        <v>1</v>
      </c>
      <c r="U7793" t="inlineStr">
        <is>
          <t>Purchase Conversion</t>
        </is>
      </c>
      <c r="V7793" t="inlineStr">
        <is>
          <t>Purchased</t>
        </is>
      </c>
      <c r="W7793" t="n">
        <v>0</v>
      </c>
    </row>
    <row r="7794">
      <c r="A7794" t="inlineStr">
        <is>
          <t>2025-11</t>
        </is>
      </c>
      <c r="B7794" t="inlineStr">
        <is>
          <t>mobile</t>
        </is>
      </c>
      <c r="C7794" t="inlineStr">
        <is>
          <t>organic</t>
        </is>
      </c>
      <c r="D7794" t="inlineStr">
        <is>
          <t>AU</t>
        </is>
      </c>
      <c r="E7794" t="inlineStr">
        <is>
          <t>Outerwear</t>
        </is>
      </c>
      <c r="F7794" t="inlineStr">
        <is>
          <t>P-0027</t>
        </is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1</v>
      </c>
      <c r="S7794" t="n">
        <v>1</v>
      </c>
      <c r="T7794" t="n">
        <v>1</v>
      </c>
      <c r="U7794" t="inlineStr">
        <is>
          <t>Purchase Conversion</t>
        </is>
      </c>
      <c r="V7794" t="inlineStr">
        <is>
          <t>Purchased</t>
        </is>
      </c>
      <c r="W7794" t="n">
        <v>0</v>
      </c>
    </row>
    <row r="7795">
      <c r="A7795" t="inlineStr">
        <is>
          <t>2025-10</t>
        </is>
      </c>
      <c r="B7795" t="inlineStr">
        <is>
          <t>mobile</t>
        </is>
      </c>
      <c r="C7795" t="inlineStr">
        <is>
          <t>email</t>
        </is>
      </c>
      <c r="D7795" t="inlineStr">
        <is>
          <t>UK</t>
        </is>
      </c>
      <c r="E7795" t="inlineStr">
        <is>
          <t>Accessories</t>
        </is>
      </c>
      <c r="F7795" t="inlineStr">
        <is>
          <t>P-0492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1</v>
      </c>
      <c r="S7795" t="n">
        <v>1</v>
      </c>
      <c r="T7795" t="n">
        <v>1</v>
      </c>
      <c r="U7795" t="inlineStr">
        <is>
          <t>Purchase Conversion</t>
        </is>
      </c>
      <c r="V7795" t="inlineStr">
        <is>
          <t>Purchased</t>
        </is>
      </c>
      <c r="W7795" t="n">
        <v>0</v>
      </c>
    </row>
    <row r="7796">
      <c r="A7796" t="inlineStr">
        <is>
          <t>2025-07</t>
        </is>
      </c>
      <c r="B7796" t="inlineStr">
        <is>
          <t>desktop</t>
        </is>
      </c>
      <c r="C7796" t="inlineStr">
        <is>
          <t>organic</t>
        </is>
      </c>
      <c r="D7796" t="inlineStr">
        <is>
          <t>CA</t>
        </is>
      </c>
      <c r="E7796" t="inlineStr">
        <is>
          <t>Outerwear</t>
        </is>
      </c>
      <c r="F7796" t="inlineStr">
        <is>
          <t>P-0411</t>
        </is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1</v>
      </c>
      <c r="S7796" t="n">
        <v>1</v>
      </c>
      <c r="T7796" t="n">
        <v>1</v>
      </c>
      <c r="U7796" t="inlineStr">
        <is>
          <t>Purchase Conversion</t>
        </is>
      </c>
      <c r="V7796" t="inlineStr">
        <is>
          <t>Purchased</t>
        </is>
      </c>
      <c r="W7796" t="n">
        <v>0</v>
      </c>
    </row>
    <row r="7797">
      <c r="A7797" t="inlineStr">
        <is>
          <t>2025-10</t>
        </is>
      </c>
      <c r="B7797" t="inlineStr">
        <is>
          <t>tablet</t>
        </is>
      </c>
      <c r="C7797" t="inlineStr">
        <is>
          <t>paid_search</t>
        </is>
      </c>
      <c r="D7797" t="inlineStr">
        <is>
          <t>CA</t>
        </is>
      </c>
      <c r="E7797" t="inlineStr">
        <is>
          <t>Tops</t>
        </is>
      </c>
      <c r="F7797" t="inlineStr">
        <is>
          <t>P-0063</t>
        </is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1</v>
      </c>
      <c r="S7797" t="n">
        <v>1</v>
      </c>
      <c r="T7797" t="n">
        <v>1</v>
      </c>
      <c r="U7797" t="inlineStr">
        <is>
          <t>Purchase Conversion</t>
        </is>
      </c>
      <c r="V7797" t="inlineStr">
        <is>
          <t>Purchased</t>
        </is>
      </c>
      <c r="W7797" t="n">
        <v>0</v>
      </c>
    </row>
    <row r="7798">
      <c r="A7798" t="inlineStr">
        <is>
          <t>2025-08</t>
        </is>
      </c>
      <c r="B7798" t="inlineStr">
        <is>
          <t>mobile</t>
        </is>
      </c>
      <c r="C7798" t="inlineStr">
        <is>
          <t>paid_social</t>
        </is>
      </c>
      <c r="D7798" t="inlineStr">
        <is>
          <t>US</t>
        </is>
      </c>
      <c r="E7798" t="inlineStr">
        <is>
          <t>Bottoms</t>
        </is>
      </c>
      <c r="F7798" t="inlineStr">
        <is>
          <t>P-0016</t>
        </is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1</v>
      </c>
      <c r="S7798" t="n">
        <v>1</v>
      </c>
      <c r="T7798" t="n">
        <v>1</v>
      </c>
      <c r="U7798" t="inlineStr">
        <is>
          <t>Purchase Conversion</t>
        </is>
      </c>
      <c r="V7798" t="inlineStr">
        <is>
          <t>Purchased</t>
        </is>
      </c>
      <c r="W7798" t="n">
        <v>0</v>
      </c>
    </row>
    <row r="7799">
      <c r="A7799" t="inlineStr">
        <is>
          <t>2025-12</t>
        </is>
      </c>
      <c r="B7799" t="inlineStr">
        <is>
          <t>mobile</t>
        </is>
      </c>
      <c r="C7799" t="inlineStr">
        <is>
          <t>organic</t>
        </is>
      </c>
      <c r="D7799" t="inlineStr">
        <is>
          <t>CA</t>
        </is>
      </c>
      <c r="E7799" t="inlineStr">
        <is>
          <t>Bottoms</t>
        </is>
      </c>
      <c r="F7799" t="inlineStr">
        <is>
          <t>P-0287</t>
        </is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1</v>
      </c>
      <c r="S7799" t="n">
        <v>1</v>
      </c>
      <c r="T7799" t="n">
        <v>1</v>
      </c>
      <c r="U7799" t="inlineStr">
        <is>
          <t>Purchase Conversion</t>
        </is>
      </c>
      <c r="V7799" t="inlineStr">
        <is>
          <t>Purchased</t>
        </is>
      </c>
      <c r="W7799" t="n">
        <v>0</v>
      </c>
    </row>
    <row r="7800">
      <c r="A7800" t="inlineStr">
        <is>
          <t>2025-10</t>
        </is>
      </c>
      <c r="B7800" t="inlineStr">
        <is>
          <t>mobile</t>
        </is>
      </c>
      <c r="C7800" t="inlineStr">
        <is>
          <t>paid_search</t>
        </is>
      </c>
      <c r="D7800" t="inlineStr">
        <is>
          <t>AU</t>
        </is>
      </c>
      <c r="E7800" t="inlineStr">
        <is>
          <t>Tops</t>
        </is>
      </c>
      <c r="F7800" t="inlineStr">
        <is>
          <t>P-0120</t>
        </is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1</v>
      </c>
      <c r="S7800" t="n">
        <v>1</v>
      </c>
      <c r="T7800" t="n">
        <v>1</v>
      </c>
      <c r="U7800" t="inlineStr">
        <is>
          <t>Purchase Conversion</t>
        </is>
      </c>
      <c r="V7800" t="inlineStr">
        <is>
          <t>Purchased</t>
        </is>
      </c>
      <c r="W7800" t="n">
        <v>0</v>
      </c>
    </row>
    <row r="7801">
      <c r="A7801" t="inlineStr">
        <is>
          <t>2025-08</t>
        </is>
      </c>
      <c r="B7801" t="inlineStr">
        <is>
          <t>mobile</t>
        </is>
      </c>
      <c r="C7801" t="inlineStr">
        <is>
          <t>organic</t>
        </is>
      </c>
      <c r="D7801" t="inlineStr">
        <is>
          <t>AU</t>
        </is>
      </c>
      <c r="E7801" t="inlineStr">
        <is>
          <t>Tops</t>
        </is>
      </c>
      <c r="F7801" t="inlineStr">
        <is>
          <t>P-0302</t>
        </is>
      </c>
      <c r="G7801" t="n">
        <v>1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0</v>
      </c>
      <c r="Q7801" t="n">
        <v>0</v>
      </c>
      <c r="R7801" t="n">
        <v>0</v>
      </c>
      <c r="S7801" t="n">
        <v>1</v>
      </c>
      <c r="T7801" t="n">
        <v>1</v>
      </c>
      <c r="U7801" t="inlineStr">
        <is>
          <t>Purchase Conversion</t>
        </is>
      </c>
      <c r="V7801" t="inlineStr">
        <is>
          <t>Purchased</t>
        </is>
      </c>
      <c r="W7801" t="n">
        <v>0</v>
      </c>
    </row>
    <row r="7802">
      <c r="A7802" t="inlineStr">
        <is>
          <t>2025-11</t>
        </is>
      </c>
      <c r="B7802" t="inlineStr">
        <is>
          <t>mobile</t>
        </is>
      </c>
      <c r="C7802" t="inlineStr">
        <is>
          <t>email</t>
        </is>
      </c>
      <c r="D7802" t="inlineStr">
        <is>
          <t>CA</t>
        </is>
      </c>
      <c r="E7802" t="inlineStr">
        <is>
          <t>Outerwear</t>
        </is>
      </c>
      <c r="F7802" t="inlineStr">
        <is>
          <t>P-0062</t>
        </is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1</v>
      </c>
      <c r="S7802" t="n">
        <v>1</v>
      </c>
      <c r="T7802" t="n">
        <v>1</v>
      </c>
      <c r="U7802" t="inlineStr">
        <is>
          <t>Purchase Conversion</t>
        </is>
      </c>
      <c r="V7802" t="inlineStr">
        <is>
          <t>Purchased</t>
        </is>
      </c>
      <c r="W7802" t="n">
        <v>0</v>
      </c>
    </row>
    <row r="7803">
      <c r="A7803" t="inlineStr">
        <is>
          <t>2025-07</t>
        </is>
      </c>
      <c r="B7803" t="inlineStr">
        <is>
          <t>mobile</t>
        </is>
      </c>
      <c r="C7803" t="inlineStr">
        <is>
          <t>organic</t>
        </is>
      </c>
      <c r="D7803" t="inlineStr">
        <is>
          <t>AU</t>
        </is>
      </c>
      <c r="E7803" t="inlineStr">
        <is>
          <t>Tops</t>
        </is>
      </c>
      <c r="F7803" t="inlineStr">
        <is>
          <t>P-0293</t>
        </is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1</v>
      </c>
      <c r="S7803" t="n">
        <v>1</v>
      </c>
      <c r="T7803" t="n">
        <v>1</v>
      </c>
      <c r="U7803" t="inlineStr">
        <is>
          <t>Purchase Conversion</t>
        </is>
      </c>
      <c r="V7803" t="inlineStr">
        <is>
          <t>Purchased</t>
        </is>
      </c>
      <c r="W7803" t="n">
        <v>0</v>
      </c>
    </row>
    <row r="7804">
      <c r="A7804" t="inlineStr">
        <is>
          <t>2025-08</t>
        </is>
      </c>
      <c r="B7804" t="inlineStr">
        <is>
          <t>desktop</t>
        </is>
      </c>
      <c r="C7804" t="inlineStr">
        <is>
          <t>referral</t>
        </is>
      </c>
      <c r="D7804" t="inlineStr">
        <is>
          <t>AU</t>
        </is>
      </c>
      <c r="E7804" t="inlineStr">
        <is>
          <t>Outerwear</t>
        </is>
      </c>
      <c r="F7804" t="inlineStr">
        <is>
          <t>P-0325</t>
        </is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1</v>
      </c>
      <c r="T7804" t="n">
        <v>1</v>
      </c>
      <c r="U7804" t="inlineStr">
        <is>
          <t>Purchase Conversion</t>
        </is>
      </c>
      <c r="V7804" t="inlineStr">
        <is>
          <t>Purchased</t>
        </is>
      </c>
      <c r="W7804" t="n">
        <v>0</v>
      </c>
    </row>
    <row r="7805">
      <c r="A7805" t="inlineStr">
        <is>
          <t>2025-10</t>
        </is>
      </c>
      <c r="B7805" t="inlineStr">
        <is>
          <t>mobile</t>
        </is>
      </c>
      <c r="C7805" t="inlineStr">
        <is>
          <t>referral</t>
        </is>
      </c>
      <c r="D7805" t="inlineStr">
        <is>
          <t>CA</t>
        </is>
      </c>
      <c r="E7805" t="inlineStr">
        <is>
          <t>Accessories</t>
        </is>
      </c>
      <c r="F7805" t="inlineStr">
        <is>
          <t>P-0365</t>
        </is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1</v>
      </c>
      <c r="S7805" t="n">
        <v>1</v>
      </c>
      <c r="T7805" t="n">
        <v>1</v>
      </c>
      <c r="U7805" t="inlineStr">
        <is>
          <t>Purchase Conversion</t>
        </is>
      </c>
      <c r="V7805" t="inlineStr">
        <is>
          <t>Purchased</t>
        </is>
      </c>
      <c r="W7805" t="n">
        <v>0</v>
      </c>
    </row>
    <row r="7806">
      <c r="A7806" t="inlineStr">
        <is>
          <t>2025-10</t>
        </is>
      </c>
      <c r="B7806" t="inlineStr">
        <is>
          <t>desktop</t>
        </is>
      </c>
      <c r="C7806" t="inlineStr">
        <is>
          <t>paid_search</t>
        </is>
      </c>
      <c r="D7806" t="inlineStr">
        <is>
          <t>AU</t>
        </is>
      </c>
      <c r="E7806" t="inlineStr">
        <is>
          <t>Accessories</t>
        </is>
      </c>
      <c r="F7806" t="inlineStr">
        <is>
          <t>P-0494</t>
        </is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1</v>
      </c>
      <c r="S7806" t="n">
        <v>1</v>
      </c>
      <c r="T7806" t="n">
        <v>1</v>
      </c>
      <c r="U7806" t="inlineStr">
        <is>
          <t>Purchase Conversion</t>
        </is>
      </c>
      <c r="V7806" t="inlineStr">
        <is>
          <t>Purchased</t>
        </is>
      </c>
      <c r="W7806" t="n">
        <v>0</v>
      </c>
    </row>
    <row r="7807">
      <c r="A7807" t="inlineStr">
        <is>
          <t>2025-09</t>
        </is>
      </c>
      <c r="B7807" t="inlineStr">
        <is>
          <t>desktop</t>
        </is>
      </c>
      <c r="C7807" t="inlineStr">
        <is>
          <t>organic</t>
        </is>
      </c>
      <c r="D7807" t="inlineStr">
        <is>
          <t>CA</t>
        </is>
      </c>
      <c r="E7807" t="inlineStr">
        <is>
          <t>Accessories</t>
        </is>
      </c>
      <c r="F7807" t="inlineStr">
        <is>
          <t>P-0052</t>
        </is>
      </c>
      <c r="G7807" t="n">
        <v>1</v>
      </c>
      <c r="H7807" t="n">
        <v>1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</v>
      </c>
      <c r="P7807" t="n">
        <v>1</v>
      </c>
      <c r="Q7807" t="n">
        <v>0</v>
      </c>
      <c r="R7807" t="n">
        <v>0</v>
      </c>
      <c r="S7807" t="n">
        <v>0</v>
      </c>
      <c r="T7807" t="n">
        <v>1</v>
      </c>
      <c r="U7807" t="inlineStr">
        <is>
          <t>Purchase Conversion</t>
        </is>
      </c>
      <c r="V7807" t="inlineStr">
        <is>
          <t>Purchased</t>
        </is>
      </c>
      <c r="W7807" t="n">
        <v>0</v>
      </c>
    </row>
    <row r="7808">
      <c r="A7808" t="inlineStr">
        <is>
          <t>2025-09</t>
        </is>
      </c>
      <c r="B7808" t="inlineStr">
        <is>
          <t>desktop</t>
        </is>
      </c>
      <c r="C7808" t="inlineStr">
        <is>
          <t>paid_search</t>
        </is>
      </c>
      <c r="D7808" t="inlineStr">
        <is>
          <t>CA</t>
        </is>
      </c>
      <c r="E7808" t="inlineStr">
        <is>
          <t>Tops</t>
        </is>
      </c>
      <c r="F7808" t="inlineStr">
        <is>
          <t>P-0038</t>
        </is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1</v>
      </c>
      <c r="S7808" t="n">
        <v>1</v>
      </c>
      <c r="T7808" t="n">
        <v>1</v>
      </c>
      <c r="U7808" t="inlineStr">
        <is>
          <t>Purchase Conversion</t>
        </is>
      </c>
      <c r="V7808" t="inlineStr">
        <is>
          <t>Purchased</t>
        </is>
      </c>
      <c r="W7808" t="n">
        <v>0</v>
      </c>
    </row>
    <row r="7809">
      <c r="A7809" t="inlineStr">
        <is>
          <t>2025-10</t>
        </is>
      </c>
      <c r="B7809" t="inlineStr">
        <is>
          <t>mobile</t>
        </is>
      </c>
      <c r="C7809" t="inlineStr">
        <is>
          <t>paid_search</t>
        </is>
      </c>
      <c r="D7809" t="inlineStr">
        <is>
          <t>AU</t>
        </is>
      </c>
      <c r="E7809" t="inlineStr">
        <is>
          <t>Outerwear</t>
        </is>
      </c>
      <c r="F7809" t="inlineStr">
        <is>
          <t>P-0426</t>
        </is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1</v>
      </c>
      <c r="S7809" t="n">
        <v>1</v>
      </c>
      <c r="T7809" t="n">
        <v>1</v>
      </c>
      <c r="U7809" t="inlineStr">
        <is>
          <t>Purchase Conversion</t>
        </is>
      </c>
      <c r="V7809" t="inlineStr">
        <is>
          <t>Purchased</t>
        </is>
      </c>
      <c r="W7809" t="n">
        <v>0</v>
      </c>
    </row>
    <row r="7810">
      <c r="A7810" t="inlineStr">
        <is>
          <t>2025-12</t>
        </is>
      </c>
      <c r="B7810" t="inlineStr">
        <is>
          <t>mobile</t>
        </is>
      </c>
      <c r="C7810" t="inlineStr">
        <is>
          <t>organic</t>
        </is>
      </c>
      <c r="D7810" t="inlineStr">
        <is>
          <t>AU</t>
        </is>
      </c>
      <c r="E7810" t="inlineStr">
        <is>
          <t>Tops</t>
        </is>
      </c>
      <c r="F7810" t="inlineStr">
        <is>
          <t>P-0449</t>
        </is>
      </c>
      <c r="G7810" t="n">
        <v>1</v>
      </c>
      <c r="H7810" t="n">
        <v>1</v>
      </c>
      <c r="I7810" t="n">
        <v>1</v>
      </c>
      <c r="J7810" t="n">
        <v>1</v>
      </c>
      <c r="K7810" t="n">
        <v>84.06</v>
      </c>
      <c r="L7810" t="n">
        <v>26.52</v>
      </c>
      <c r="M7810" t="n">
        <v>1</v>
      </c>
      <c r="N7810" t="n">
        <v>0.3155</v>
      </c>
      <c r="O7810" t="n">
        <v>1</v>
      </c>
      <c r="P7810" t="n">
        <v>1</v>
      </c>
      <c r="Q7810" t="n">
        <v>1</v>
      </c>
      <c r="R7810" t="n">
        <v>0</v>
      </c>
      <c r="S7810" t="n">
        <v>0</v>
      </c>
      <c r="T7810" t="n">
        <v>0</v>
      </c>
      <c r="U7810" t="inlineStr">
        <is>
          <t>Purchase Conversion</t>
        </is>
      </c>
      <c r="V7810" t="inlineStr">
        <is>
          <t>Purchased</t>
        </is>
      </c>
      <c r="W7810" t="n">
        <v>84.06</v>
      </c>
    </row>
    <row r="7811">
      <c r="A7811" t="inlineStr">
        <is>
          <t>2025-12</t>
        </is>
      </c>
      <c r="B7811" t="inlineStr">
        <is>
          <t>desktop</t>
        </is>
      </c>
      <c r="C7811" t="inlineStr">
        <is>
          <t>paid_search</t>
        </is>
      </c>
      <c r="D7811" t="inlineStr">
        <is>
          <t>UK</t>
        </is>
      </c>
      <c r="E7811" t="inlineStr">
        <is>
          <t>Accessories</t>
        </is>
      </c>
      <c r="F7811" t="inlineStr">
        <is>
          <t>P-0299</t>
        </is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1</v>
      </c>
      <c r="S7811" t="n">
        <v>1</v>
      </c>
      <c r="T7811" t="n">
        <v>1</v>
      </c>
      <c r="U7811" t="inlineStr">
        <is>
          <t>Purchase Conversion</t>
        </is>
      </c>
      <c r="V7811" t="inlineStr">
        <is>
          <t>Purchased</t>
        </is>
      </c>
      <c r="W7811" t="n">
        <v>0</v>
      </c>
    </row>
    <row r="7812">
      <c r="A7812" t="inlineStr">
        <is>
          <t>2025-08</t>
        </is>
      </c>
      <c r="B7812" t="inlineStr">
        <is>
          <t>desktop</t>
        </is>
      </c>
      <c r="C7812" t="inlineStr">
        <is>
          <t>paid_social</t>
        </is>
      </c>
      <c r="D7812" t="inlineStr">
        <is>
          <t>AU</t>
        </is>
      </c>
      <c r="E7812" t="inlineStr">
        <is>
          <t>Tops</t>
        </is>
      </c>
      <c r="F7812" t="inlineStr">
        <is>
          <t>P-0341</t>
        </is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1</v>
      </c>
      <c r="S7812" t="n">
        <v>1</v>
      </c>
      <c r="T7812" t="n">
        <v>1</v>
      </c>
      <c r="U7812" t="inlineStr">
        <is>
          <t>Purchase Conversion</t>
        </is>
      </c>
      <c r="V7812" t="inlineStr">
        <is>
          <t>Purchased</t>
        </is>
      </c>
      <c r="W7812" t="n">
        <v>0</v>
      </c>
    </row>
    <row r="7813">
      <c r="A7813" t="inlineStr">
        <is>
          <t>2025-10</t>
        </is>
      </c>
      <c r="B7813" t="inlineStr">
        <is>
          <t>desktop</t>
        </is>
      </c>
      <c r="C7813" t="inlineStr">
        <is>
          <t>organic</t>
        </is>
      </c>
      <c r="D7813" t="inlineStr">
        <is>
          <t>AU</t>
        </is>
      </c>
      <c r="E7813" t="inlineStr">
        <is>
          <t>Outerwear</t>
        </is>
      </c>
      <c r="F7813" t="inlineStr">
        <is>
          <t>P-0073</t>
        </is>
      </c>
      <c r="G7813" t="n">
        <v>1</v>
      </c>
      <c r="H7813" t="n">
        <v>1</v>
      </c>
      <c r="I7813" t="n">
        <v>1</v>
      </c>
      <c r="J7813" t="n">
        <v>1</v>
      </c>
      <c r="K7813" t="n">
        <v>78.56999999999999</v>
      </c>
      <c r="L7813" t="n">
        <v>17.54</v>
      </c>
      <c r="M7813" t="n">
        <v>1</v>
      </c>
      <c r="N7813" t="n">
        <v>0.2232</v>
      </c>
      <c r="O7813" t="n">
        <v>1</v>
      </c>
      <c r="P7813" t="n">
        <v>1</v>
      </c>
      <c r="Q7813" t="n">
        <v>1</v>
      </c>
      <c r="R7813" t="n">
        <v>0</v>
      </c>
      <c r="S7813" t="n">
        <v>0</v>
      </c>
      <c r="T7813" t="n">
        <v>0</v>
      </c>
      <c r="U7813" t="inlineStr">
        <is>
          <t>Purchase Conversion</t>
        </is>
      </c>
      <c r="V7813" t="inlineStr">
        <is>
          <t>Purchased</t>
        </is>
      </c>
      <c r="W7813" t="n">
        <v>78.56999999999999</v>
      </c>
    </row>
    <row r="7814">
      <c r="A7814" t="inlineStr">
        <is>
          <t>2025-10</t>
        </is>
      </c>
      <c r="B7814" t="inlineStr">
        <is>
          <t>desktop</t>
        </is>
      </c>
      <c r="C7814" t="inlineStr">
        <is>
          <t>paid_search</t>
        </is>
      </c>
      <c r="D7814" t="inlineStr">
        <is>
          <t>US</t>
        </is>
      </c>
      <c r="E7814" t="inlineStr">
        <is>
          <t>Tops</t>
        </is>
      </c>
      <c r="F7814" t="inlineStr">
        <is>
          <t>P-0458</t>
        </is>
      </c>
      <c r="G7814" t="n">
        <v>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1</v>
      </c>
      <c r="S7814" t="n">
        <v>1</v>
      </c>
      <c r="T7814" t="n">
        <v>1</v>
      </c>
      <c r="U7814" t="inlineStr">
        <is>
          <t>Purchase Conversion</t>
        </is>
      </c>
      <c r="V7814" t="inlineStr">
        <is>
          <t>Purchased</t>
        </is>
      </c>
      <c r="W7814" t="n">
        <v>0</v>
      </c>
    </row>
    <row r="7815">
      <c r="A7815" t="inlineStr">
        <is>
          <t>2025-10</t>
        </is>
      </c>
      <c r="B7815" t="inlineStr">
        <is>
          <t>desktop</t>
        </is>
      </c>
      <c r="C7815" t="inlineStr">
        <is>
          <t>email</t>
        </is>
      </c>
      <c r="D7815" t="inlineStr">
        <is>
          <t>AU</t>
        </is>
      </c>
      <c r="E7815" t="inlineStr">
        <is>
          <t>Shoes</t>
        </is>
      </c>
      <c r="F7815" t="inlineStr">
        <is>
          <t>P-0347</t>
        </is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1</v>
      </c>
      <c r="S7815" t="n">
        <v>1</v>
      </c>
      <c r="T7815" t="n">
        <v>1</v>
      </c>
      <c r="U7815" t="inlineStr">
        <is>
          <t>Purchase Conversion</t>
        </is>
      </c>
      <c r="V7815" t="inlineStr">
        <is>
          <t>Purchased</t>
        </is>
      </c>
      <c r="W7815" t="n">
        <v>0</v>
      </c>
    </row>
    <row r="7816">
      <c r="A7816" t="inlineStr">
        <is>
          <t>2025-08</t>
        </is>
      </c>
      <c r="B7816" t="inlineStr">
        <is>
          <t>mobile</t>
        </is>
      </c>
      <c r="C7816" t="inlineStr">
        <is>
          <t>paid_search</t>
        </is>
      </c>
      <c r="D7816" t="inlineStr">
        <is>
          <t>CA</t>
        </is>
      </c>
      <c r="E7816" t="inlineStr">
        <is>
          <t>Outerwear</t>
        </is>
      </c>
      <c r="F7816" t="inlineStr">
        <is>
          <t>P-0286</t>
        </is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1</v>
      </c>
      <c r="S7816" t="n">
        <v>1</v>
      </c>
      <c r="T7816" t="n">
        <v>1</v>
      </c>
      <c r="U7816" t="inlineStr">
        <is>
          <t>Purchase Conversion</t>
        </is>
      </c>
      <c r="V7816" t="inlineStr">
        <is>
          <t>Purchased</t>
        </is>
      </c>
      <c r="W7816" t="n">
        <v>0</v>
      </c>
    </row>
    <row r="7817">
      <c r="A7817" t="inlineStr">
        <is>
          <t>2025-10</t>
        </is>
      </c>
      <c r="B7817" t="inlineStr">
        <is>
          <t>desktop</t>
        </is>
      </c>
      <c r="C7817" t="inlineStr">
        <is>
          <t>paid_search</t>
        </is>
      </c>
      <c r="D7817" t="inlineStr">
        <is>
          <t>UK</t>
        </is>
      </c>
      <c r="E7817" t="inlineStr">
        <is>
          <t>Tops</t>
        </is>
      </c>
      <c r="F7817" t="inlineStr">
        <is>
          <t>P-0441</t>
        </is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1</v>
      </c>
      <c r="S7817" t="n">
        <v>1</v>
      </c>
      <c r="T7817" t="n">
        <v>1</v>
      </c>
      <c r="U7817" t="inlineStr">
        <is>
          <t>Purchase Conversion</t>
        </is>
      </c>
      <c r="V7817" t="inlineStr">
        <is>
          <t>Purchased</t>
        </is>
      </c>
      <c r="W7817" t="n">
        <v>0</v>
      </c>
    </row>
    <row r="7818">
      <c r="A7818" t="inlineStr">
        <is>
          <t>2025-09</t>
        </is>
      </c>
      <c r="B7818" t="inlineStr">
        <is>
          <t>desktop</t>
        </is>
      </c>
      <c r="C7818" t="inlineStr">
        <is>
          <t>organic</t>
        </is>
      </c>
      <c r="D7818" t="inlineStr">
        <is>
          <t>US</t>
        </is>
      </c>
      <c r="E7818" t="inlineStr">
        <is>
          <t>Shoes</t>
        </is>
      </c>
      <c r="F7818" t="inlineStr">
        <is>
          <t>P-0414</t>
        </is>
      </c>
      <c r="G7818" t="n">
        <v>1</v>
      </c>
      <c r="H7818" t="n">
        <v>1</v>
      </c>
      <c r="I7818" t="n">
        <v>1</v>
      </c>
      <c r="J7818" t="n">
        <v>1</v>
      </c>
      <c r="K7818" t="n">
        <v>83.04000000000001</v>
      </c>
      <c r="L7818" t="n">
        <v>26.12</v>
      </c>
      <c r="M7818" t="n">
        <v>1</v>
      </c>
      <c r="N7818" t="n">
        <v>0.3145</v>
      </c>
      <c r="O7818" t="n">
        <v>1</v>
      </c>
      <c r="P7818" t="n">
        <v>1</v>
      </c>
      <c r="Q7818" t="n">
        <v>1</v>
      </c>
      <c r="R7818" t="n">
        <v>0</v>
      </c>
      <c r="S7818" t="n">
        <v>0</v>
      </c>
      <c r="T7818" t="n">
        <v>0</v>
      </c>
      <c r="U7818" t="inlineStr">
        <is>
          <t>Purchase Conversion</t>
        </is>
      </c>
      <c r="V7818" t="inlineStr">
        <is>
          <t>Purchased</t>
        </is>
      </c>
      <c r="W7818" t="n">
        <v>83.04000000000001</v>
      </c>
    </row>
    <row r="7819">
      <c r="A7819" t="inlineStr">
        <is>
          <t>2025-12</t>
        </is>
      </c>
      <c r="B7819" t="inlineStr">
        <is>
          <t>mobile</t>
        </is>
      </c>
      <c r="C7819" t="inlineStr">
        <is>
          <t>organic</t>
        </is>
      </c>
      <c r="D7819" t="inlineStr">
        <is>
          <t>CA</t>
        </is>
      </c>
      <c r="E7819" t="inlineStr">
        <is>
          <t>Shoes</t>
        </is>
      </c>
      <c r="F7819" t="inlineStr">
        <is>
          <t>P-0492</t>
        </is>
      </c>
      <c r="G7819" t="n">
        <v>1</v>
      </c>
      <c r="H7819" t="n">
        <v>1</v>
      </c>
      <c r="I7819" t="n">
        <v>1</v>
      </c>
      <c r="J7819" t="n">
        <v>1</v>
      </c>
      <c r="K7819" t="n">
        <v>84.65000000000001</v>
      </c>
      <c r="L7819" t="n">
        <v>15.96</v>
      </c>
      <c r="M7819" t="n">
        <v>1</v>
      </c>
      <c r="N7819" t="n">
        <v>0.1885</v>
      </c>
      <c r="O7819" t="n">
        <v>1</v>
      </c>
      <c r="P7819" t="n">
        <v>1</v>
      </c>
      <c r="Q7819" t="n">
        <v>1</v>
      </c>
      <c r="R7819" t="n">
        <v>0</v>
      </c>
      <c r="S7819" t="n">
        <v>0</v>
      </c>
      <c r="T7819" t="n">
        <v>0</v>
      </c>
      <c r="U7819" t="inlineStr">
        <is>
          <t>Purchase Conversion</t>
        </is>
      </c>
      <c r="V7819" t="inlineStr">
        <is>
          <t>Purchased</t>
        </is>
      </c>
      <c r="W7819" t="n">
        <v>84.65000000000001</v>
      </c>
    </row>
    <row r="7820">
      <c r="A7820" t="inlineStr">
        <is>
          <t>2025-09</t>
        </is>
      </c>
      <c r="B7820" t="inlineStr">
        <is>
          <t>mobile</t>
        </is>
      </c>
      <c r="C7820" t="inlineStr">
        <is>
          <t>paid_social</t>
        </is>
      </c>
      <c r="D7820" t="inlineStr">
        <is>
          <t>UK</t>
        </is>
      </c>
      <c r="E7820" t="inlineStr">
        <is>
          <t>Accessories</t>
        </is>
      </c>
      <c r="F7820" t="inlineStr">
        <is>
          <t>P-0343</t>
        </is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1</v>
      </c>
      <c r="S7820" t="n">
        <v>1</v>
      </c>
      <c r="T7820" t="n">
        <v>1</v>
      </c>
      <c r="U7820" t="inlineStr">
        <is>
          <t>Purchase Conversion</t>
        </is>
      </c>
      <c r="V7820" t="inlineStr">
        <is>
          <t>Purchased</t>
        </is>
      </c>
      <c r="W7820" t="n">
        <v>0</v>
      </c>
    </row>
    <row r="7821">
      <c r="A7821" t="inlineStr">
        <is>
          <t>2025-09</t>
        </is>
      </c>
      <c r="B7821" t="inlineStr">
        <is>
          <t>tablet</t>
        </is>
      </c>
      <c r="C7821" t="inlineStr">
        <is>
          <t>email</t>
        </is>
      </c>
      <c r="D7821" t="inlineStr">
        <is>
          <t>AU</t>
        </is>
      </c>
      <c r="E7821" t="inlineStr">
        <is>
          <t>Bottoms</t>
        </is>
      </c>
      <c r="F7821" t="inlineStr">
        <is>
          <t>P-0098</t>
        </is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1</v>
      </c>
      <c r="S7821" t="n">
        <v>1</v>
      </c>
      <c r="T7821" t="n">
        <v>1</v>
      </c>
      <c r="U7821" t="inlineStr">
        <is>
          <t>Purchase Conversion</t>
        </is>
      </c>
      <c r="V7821" t="inlineStr">
        <is>
          <t>Purchased</t>
        </is>
      </c>
      <c r="W7821" t="n">
        <v>0</v>
      </c>
    </row>
    <row r="7822">
      <c r="A7822" t="inlineStr">
        <is>
          <t>2025-11</t>
        </is>
      </c>
      <c r="B7822" t="inlineStr">
        <is>
          <t>mobile</t>
        </is>
      </c>
      <c r="C7822" t="inlineStr">
        <is>
          <t>email</t>
        </is>
      </c>
      <c r="D7822" t="inlineStr">
        <is>
          <t>AU</t>
        </is>
      </c>
      <c r="E7822" t="inlineStr">
        <is>
          <t>Shoes</t>
        </is>
      </c>
      <c r="F7822" t="inlineStr">
        <is>
          <t>P-0154</t>
        </is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1</v>
      </c>
      <c r="S7822" t="n">
        <v>1</v>
      </c>
      <c r="T7822" t="n">
        <v>1</v>
      </c>
      <c r="U7822" t="inlineStr">
        <is>
          <t>Purchase Conversion</t>
        </is>
      </c>
      <c r="V7822" t="inlineStr">
        <is>
          <t>Purchased</t>
        </is>
      </c>
      <c r="W7822" t="n">
        <v>0</v>
      </c>
    </row>
    <row r="7823">
      <c r="A7823" t="inlineStr">
        <is>
          <t>2025-07</t>
        </is>
      </c>
      <c r="B7823" t="inlineStr">
        <is>
          <t>mobile</t>
        </is>
      </c>
      <c r="C7823" t="inlineStr">
        <is>
          <t>organic</t>
        </is>
      </c>
      <c r="D7823" t="inlineStr">
        <is>
          <t>CA</t>
        </is>
      </c>
      <c r="E7823" t="inlineStr">
        <is>
          <t>Outerwear</t>
        </is>
      </c>
      <c r="F7823" t="inlineStr">
        <is>
          <t>P-0298</t>
        </is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1</v>
      </c>
      <c r="S7823" t="n">
        <v>1</v>
      </c>
      <c r="T7823" t="n">
        <v>1</v>
      </c>
      <c r="U7823" t="inlineStr">
        <is>
          <t>Purchase Conversion</t>
        </is>
      </c>
      <c r="V7823" t="inlineStr">
        <is>
          <t>Purchased</t>
        </is>
      </c>
      <c r="W7823" t="n">
        <v>0</v>
      </c>
    </row>
    <row r="7824">
      <c r="A7824" t="inlineStr">
        <is>
          <t>2025-10</t>
        </is>
      </c>
      <c r="B7824" t="inlineStr">
        <is>
          <t>mobile</t>
        </is>
      </c>
      <c r="C7824" t="inlineStr">
        <is>
          <t>paid_search</t>
        </is>
      </c>
      <c r="D7824" t="inlineStr">
        <is>
          <t>CA</t>
        </is>
      </c>
      <c r="E7824" t="inlineStr">
        <is>
          <t>Tops</t>
        </is>
      </c>
      <c r="F7824" t="inlineStr">
        <is>
          <t>P-0330</t>
        </is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1</v>
      </c>
      <c r="S7824" t="n">
        <v>1</v>
      </c>
      <c r="T7824" t="n">
        <v>1</v>
      </c>
      <c r="U7824" t="inlineStr">
        <is>
          <t>Purchase Conversion</t>
        </is>
      </c>
      <c r="V7824" t="inlineStr">
        <is>
          <t>Purchased</t>
        </is>
      </c>
      <c r="W7824" t="n">
        <v>0</v>
      </c>
    </row>
    <row r="7825">
      <c r="A7825" t="inlineStr">
        <is>
          <t>2025-12</t>
        </is>
      </c>
      <c r="B7825" t="inlineStr">
        <is>
          <t>desktop</t>
        </is>
      </c>
      <c r="C7825" t="inlineStr">
        <is>
          <t>paid_social</t>
        </is>
      </c>
      <c r="D7825" t="inlineStr">
        <is>
          <t>UK</t>
        </is>
      </c>
      <c r="E7825" t="inlineStr">
        <is>
          <t>Bottoms</t>
        </is>
      </c>
      <c r="F7825" t="inlineStr">
        <is>
          <t>P-0342</t>
        </is>
      </c>
      <c r="G7825" t="n">
        <v>1</v>
      </c>
      <c r="H7825" t="n">
        <v>1</v>
      </c>
      <c r="I7825" t="n">
        <v>1</v>
      </c>
      <c r="J7825" t="n">
        <v>1</v>
      </c>
      <c r="K7825" t="n">
        <v>91.26000000000001</v>
      </c>
      <c r="L7825" t="n">
        <v>23.35</v>
      </c>
      <c r="M7825" t="n">
        <v>1</v>
      </c>
      <c r="N7825" t="n">
        <v>0.2559</v>
      </c>
      <c r="O7825" t="n">
        <v>1</v>
      </c>
      <c r="P7825" t="n">
        <v>1</v>
      </c>
      <c r="Q7825" t="n">
        <v>1</v>
      </c>
      <c r="R7825" t="n">
        <v>0</v>
      </c>
      <c r="S7825" t="n">
        <v>0</v>
      </c>
      <c r="T7825" t="n">
        <v>0</v>
      </c>
      <c r="U7825" t="inlineStr">
        <is>
          <t>Purchase Conversion</t>
        </is>
      </c>
      <c r="V7825" t="inlineStr">
        <is>
          <t>Purchased</t>
        </is>
      </c>
      <c r="W7825" t="n">
        <v>91.26000000000001</v>
      </c>
    </row>
    <row r="7826">
      <c r="A7826" t="inlineStr">
        <is>
          <t>2025-11</t>
        </is>
      </c>
      <c r="B7826" t="inlineStr">
        <is>
          <t>desktop</t>
        </is>
      </c>
      <c r="C7826" t="inlineStr">
        <is>
          <t>organic</t>
        </is>
      </c>
      <c r="D7826" t="inlineStr">
        <is>
          <t>CA</t>
        </is>
      </c>
      <c r="E7826" t="inlineStr">
        <is>
          <t>Bottoms</t>
        </is>
      </c>
      <c r="F7826" t="inlineStr">
        <is>
          <t>P-0023</t>
        </is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1</v>
      </c>
      <c r="S7826" t="n">
        <v>1</v>
      </c>
      <c r="T7826" t="n">
        <v>1</v>
      </c>
      <c r="U7826" t="inlineStr">
        <is>
          <t>Purchase Conversion</t>
        </is>
      </c>
      <c r="V7826" t="inlineStr">
        <is>
          <t>Purchased</t>
        </is>
      </c>
      <c r="W7826" t="n">
        <v>0</v>
      </c>
    </row>
    <row r="7827">
      <c r="A7827" t="inlineStr">
        <is>
          <t>2025-09</t>
        </is>
      </c>
      <c r="B7827" t="inlineStr">
        <is>
          <t>mobile</t>
        </is>
      </c>
      <c r="C7827" t="inlineStr">
        <is>
          <t>organic</t>
        </is>
      </c>
      <c r="D7827" t="inlineStr">
        <is>
          <t>AU</t>
        </is>
      </c>
      <c r="E7827" t="inlineStr">
        <is>
          <t>Accessories</t>
        </is>
      </c>
      <c r="F7827" t="inlineStr">
        <is>
          <t>P-0421</t>
        </is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1</v>
      </c>
      <c r="S7827" t="n">
        <v>1</v>
      </c>
      <c r="T7827" t="n">
        <v>1</v>
      </c>
      <c r="U7827" t="inlineStr">
        <is>
          <t>Purchase Conversion</t>
        </is>
      </c>
      <c r="V7827" t="inlineStr">
        <is>
          <t>Purchased</t>
        </is>
      </c>
      <c r="W7827" t="n">
        <v>0</v>
      </c>
    </row>
    <row r="7828">
      <c r="A7828" t="inlineStr">
        <is>
          <t>2025-11</t>
        </is>
      </c>
      <c r="B7828" t="inlineStr">
        <is>
          <t>mobile</t>
        </is>
      </c>
      <c r="C7828" t="inlineStr">
        <is>
          <t>paid_search</t>
        </is>
      </c>
      <c r="D7828" t="inlineStr">
        <is>
          <t>CA</t>
        </is>
      </c>
      <c r="E7828" t="inlineStr">
        <is>
          <t>Tops</t>
        </is>
      </c>
      <c r="F7828" t="inlineStr">
        <is>
          <t>P-0321</t>
        </is>
      </c>
      <c r="G7828" t="n">
        <v>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1</v>
      </c>
      <c r="S7828" t="n">
        <v>1</v>
      </c>
      <c r="T7828" t="n">
        <v>1</v>
      </c>
      <c r="U7828" t="inlineStr">
        <is>
          <t>Purchase Conversion</t>
        </is>
      </c>
      <c r="V7828" t="inlineStr">
        <is>
          <t>Purchased</t>
        </is>
      </c>
      <c r="W7828" t="n">
        <v>0</v>
      </c>
    </row>
    <row r="7829">
      <c r="A7829" t="inlineStr">
        <is>
          <t>2025-10</t>
        </is>
      </c>
      <c r="B7829" t="inlineStr">
        <is>
          <t>mobile</t>
        </is>
      </c>
      <c r="C7829" t="inlineStr">
        <is>
          <t>email</t>
        </is>
      </c>
      <c r="D7829" t="inlineStr">
        <is>
          <t>AU</t>
        </is>
      </c>
      <c r="E7829" t="inlineStr">
        <is>
          <t>Accessories</t>
        </is>
      </c>
      <c r="F7829" t="inlineStr">
        <is>
          <t>P-0468</t>
        </is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1</v>
      </c>
      <c r="S7829" t="n">
        <v>1</v>
      </c>
      <c r="T7829" t="n">
        <v>1</v>
      </c>
      <c r="U7829" t="inlineStr">
        <is>
          <t>Purchase Conversion</t>
        </is>
      </c>
      <c r="V7829" t="inlineStr">
        <is>
          <t>Purchased</t>
        </is>
      </c>
      <c r="W7829" t="n">
        <v>0</v>
      </c>
    </row>
    <row r="7830">
      <c r="A7830" t="inlineStr">
        <is>
          <t>2025-11</t>
        </is>
      </c>
      <c r="B7830" t="inlineStr">
        <is>
          <t>mobile</t>
        </is>
      </c>
      <c r="C7830" t="inlineStr">
        <is>
          <t>email</t>
        </is>
      </c>
      <c r="D7830" t="inlineStr">
        <is>
          <t>CA</t>
        </is>
      </c>
      <c r="E7830" t="inlineStr">
        <is>
          <t>Tops</t>
        </is>
      </c>
      <c r="F7830" t="inlineStr">
        <is>
          <t>P-0297</t>
        </is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1</v>
      </c>
      <c r="S7830" t="n">
        <v>1</v>
      </c>
      <c r="T7830" t="n">
        <v>1</v>
      </c>
      <c r="U7830" t="inlineStr">
        <is>
          <t>Purchase Conversion</t>
        </is>
      </c>
      <c r="V7830" t="inlineStr">
        <is>
          <t>Purchased</t>
        </is>
      </c>
      <c r="W7830" t="n">
        <v>0</v>
      </c>
    </row>
    <row r="7831">
      <c r="A7831" t="inlineStr">
        <is>
          <t>2025-12</t>
        </is>
      </c>
      <c r="B7831" t="inlineStr">
        <is>
          <t>mobile</t>
        </is>
      </c>
      <c r="C7831" t="inlineStr">
        <is>
          <t>organic</t>
        </is>
      </c>
      <c r="D7831" t="inlineStr">
        <is>
          <t>CA</t>
        </is>
      </c>
      <c r="E7831" t="inlineStr">
        <is>
          <t>Tops</t>
        </is>
      </c>
      <c r="F7831" t="inlineStr">
        <is>
          <t>P-0113</t>
        </is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1</v>
      </c>
      <c r="S7831" t="n">
        <v>1</v>
      </c>
      <c r="T7831" t="n">
        <v>1</v>
      </c>
      <c r="U7831" t="inlineStr">
        <is>
          <t>Purchase Conversion</t>
        </is>
      </c>
      <c r="V7831" t="inlineStr">
        <is>
          <t>Purchased</t>
        </is>
      </c>
      <c r="W7831" t="n">
        <v>0</v>
      </c>
    </row>
    <row r="7832">
      <c r="A7832" t="inlineStr">
        <is>
          <t>2025-09</t>
        </is>
      </c>
      <c r="B7832" t="inlineStr">
        <is>
          <t>desktop</t>
        </is>
      </c>
      <c r="C7832" t="inlineStr">
        <is>
          <t>paid_search</t>
        </is>
      </c>
      <c r="D7832" t="inlineStr">
        <is>
          <t>UK</t>
        </is>
      </c>
      <c r="E7832" t="inlineStr">
        <is>
          <t>Accessories</t>
        </is>
      </c>
      <c r="F7832" t="inlineStr">
        <is>
          <t>P-0159</t>
        </is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1</v>
      </c>
      <c r="S7832" t="n">
        <v>1</v>
      </c>
      <c r="T7832" t="n">
        <v>1</v>
      </c>
      <c r="U7832" t="inlineStr">
        <is>
          <t>Purchase Conversion</t>
        </is>
      </c>
      <c r="V7832" t="inlineStr">
        <is>
          <t>Purchased</t>
        </is>
      </c>
      <c r="W7832" t="n">
        <v>0</v>
      </c>
    </row>
    <row r="7833">
      <c r="A7833" t="inlineStr">
        <is>
          <t>2025-12</t>
        </is>
      </c>
      <c r="B7833" t="inlineStr">
        <is>
          <t>mobile</t>
        </is>
      </c>
      <c r="C7833" t="inlineStr">
        <is>
          <t>email</t>
        </is>
      </c>
      <c r="D7833" t="inlineStr">
        <is>
          <t>UK</t>
        </is>
      </c>
      <c r="E7833" t="inlineStr">
        <is>
          <t>Outerwear</t>
        </is>
      </c>
      <c r="F7833" t="inlineStr">
        <is>
          <t>P-0033</t>
        </is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1</v>
      </c>
      <c r="S7833" t="n">
        <v>1</v>
      </c>
      <c r="T7833" t="n">
        <v>1</v>
      </c>
      <c r="U7833" t="inlineStr">
        <is>
          <t>Purchase Conversion</t>
        </is>
      </c>
      <c r="V7833" t="inlineStr">
        <is>
          <t>Purchased</t>
        </is>
      </c>
      <c r="W7833" t="n">
        <v>0</v>
      </c>
    </row>
    <row r="7834">
      <c r="A7834" t="inlineStr">
        <is>
          <t>2025-11</t>
        </is>
      </c>
      <c r="B7834" t="inlineStr">
        <is>
          <t>mobile</t>
        </is>
      </c>
      <c r="C7834" t="inlineStr">
        <is>
          <t>paid_search</t>
        </is>
      </c>
      <c r="D7834" t="inlineStr">
        <is>
          <t>AU</t>
        </is>
      </c>
      <c r="E7834" t="inlineStr">
        <is>
          <t>Accessories</t>
        </is>
      </c>
      <c r="F7834" t="inlineStr">
        <is>
          <t>P-0012</t>
        </is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1</v>
      </c>
      <c r="S7834" t="n">
        <v>1</v>
      </c>
      <c r="T7834" t="n">
        <v>1</v>
      </c>
      <c r="U7834" t="inlineStr">
        <is>
          <t>Purchase Conversion</t>
        </is>
      </c>
      <c r="V7834" t="inlineStr">
        <is>
          <t>Purchased</t>
        </is>
      </c>
      <c r="W7834" t="n">
        <v>0</v>
      </c>
    </row>
    <row r="7835">
      <c r="A7835" t="inlineStr">
        <is>
          <t>2025-09</t>
        </is>
      </c>
      <c r="B7835" t="inlineStr">
        <is>
          <t>mobile</t>
        </is>
      </c>
      <c r="C7835" t="inlineStr">
        <is>
          <t>organic</t>
        </is>
      </c>
      <c r="D7835" t="inlineStr">
        <is>
          <t>UK</t>
        </is>
      </c>
      <c r="E7835" t="inlineStr">
        <is>
          <t>Tops</t>
        </is>
      </c>
      <c r="F7835" t="inlineStr">
        <is>
          <t>P-0362</t>
        </is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1</v>
      </c>
      <c r="S7835" t="n">
        <v>1</v>
      </c>
      <c r="T7835" t="n">
        <v>1</v>
      </c>
      <c r="U7835" t="inlineStr">
        <is>
          <t>Purchase Conversion</t>
        </is>
      </c>
      <c r="V7835" t="inlineStr">
        <is>
          <t>Purchased</t>
        </is>
      </c>
      <c r="W7835" t="n">
        <v>0</v>
      </c>
    </row>
    <row r="7836">
      <c r="A7836" t="inlineStr">
        <is>
          <t>2025-12</t>
        </is>
      </c>
      <c r="B7836" t="inlineStr">
        <is>
          <t>mobile</t>
        </is>
      </c>
      <c r="C7836" t="inlineStr">
        <is>
          <t>referral</t>
        </is>
      </c>
      <c r="D7836" t="inlineStr">
        <is>
          <t>UK</t>
        </is>
      </c>
      <c r="E7836" t="inlineStr">
        <is>
          <t>Tops</t>
        </is>
      </c>
      <c r="F7836" t="inlineStr">
        <is>
          <t>P-0314</t>
        </is>
      </c>
      <c r="G7836" t="n">
        <v>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1</v>
      </c>
      <c r="S7836" t="n">
        <v>1</v>
      </c>
      <c r="T7836" t="n">
        <v>1</v>
      </c>
      <c r="U7836" t="inlineStr">
        <is>
          <t>Purchase Conversion</t>
        </is>
      </c>
      <c r="V7836" t="inlineStr">
        <is>
          <t>Purchased</t>
        </is>
      </c>
      <c r="W7836" t="n">
        <v>0</v>
      </c>
    </row>
    <row r="7837">
      <c r="A7837" t="inlineStr">
        <is>
          <t>2025-10</t>
        </is>
      </c>
      <c r="B7837" t="inlineStr">
        <is>
          <t>mobile</t>
        </is>
      </c>
      <c r="C7837" t="inlineStr">
        <is>
          <t>referral</t>
        </is>
      </c>
      <c r="D7837" t="inlineStr">
        <is>
          <t>UK</t>
        </is>
      </c>
      <c r="E7837" t="inlineStr">
        <is>
          <t>Accessories</t>
        </is>
      </c>
      <c r="F7837" t="inlineStr">
        <is>
          <t>P-0125</t>
        </is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1</v>
      </c>
      <c r="S7837" t="n">
        <v>1</v>
      </c>
      <c r="T7837" t="n">
        <v>1</v>
      </c>
      <c r="U7837" t="inlineStr">
        <is>
          <t>Purchase Conversion</t>
        </is>
      </c>
      <c r="V7837" t="inlineStr">
        <is>
          <t>Purchased</t>
        </is>
      </c>
      <c r="W7837" t="n">
        <v>0</v>
      </c>
    </row>
    <row r="7838">
      <c r="A7838" t="inlineStr">
        <is>
          <t>2025-11</t>
        </is>
      </c>
      <c r="B7838" t="inlineStr">
        <is>
          <t>mobile</t>
        </is>
      </c>
      <c r="C7838" t="inlineStr">
        <is>
          <t>paid_social</t>
        </is>
      </c>
      <c r="D7838" t="inlineStr">
        <is>
          <t>CA</t>
        </is>
      </c>
      <c r="E7838" t="inlineStr">
        <is>
          <t>Tops</t>
        </is>
      </c>
      <c r="F7838" t="inlineStr">
        <is>
          <t>P-0094</t>
        </is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1</v>
      </c>
      <c r="S7838" t="n">
        <v>1</v>
      </c>
      <c r="T7838" t="n">
        <v>1</v>
      </c>
      <c r="U7838" t="inlineStr">
        <is>
          <t>Purchase Conversion</t>
        </is>
      </c>
      <c r="V7838" t="inlineStr">
        <is>
          <t>Purchased</t>
        </is>
      </c>
      <c r="W7838" t="n">
        <v>0</v>
      </c>
    </row>
    <row r="7839">
      <c r="A7839" t="inlineStr">
        <is>
          <t>2025-08</t>
        </is>
      </c>
      <c r="B7839" t="inlineStr">
        <is>
          <t>mobile</t>
        </is>
      </c>
      <c r="C7839" t="inlineStr">
        <is>
          <t>paid_search</t>
        </is>
      </c>
      <c r="D7839" t="inlineStr">
        <is>
          <t>CA</t>
        </is>
      </c>
      <c r="E7839" t="inlineStr">
        <is>
          <t>Outerwear</t>
        </is>
      </c>
      <c r="F7839" t="inlineStr">
        <is>
          <t>P-0062</t>
        </is>
      </c>
      <c r="G7839" t="n">
        <v>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1</v>
      </c>
      <c r="S7839" t="n">
        <v>1</v>
      </c>
      <c r="T7839" t="n">
        <v>1</v>
      </c>
      <c r="U7839" t="inlineStr">
        <is>
          <t>Purchase Conversion</t>
        </is>
      </c>
      <c r="V7839" t="inlineStr">
        <is>
          <t>Purchased</t>
        </is>
      </c>
      <c r="W7839" t="n">
        <v>0</v>
      </c>
    </row>
    <row r="7840">
      <c r="A7840" t="inlineStr">
        <is>
          <t>2025-09</t>
        </is>
      </c>
      <c r="B7840" t="inlineStr">
        <is>
          <t>mobile</t>
        </is>
      </c>
      <c r="C7840" t="inlineStr">
        <is>
          <t>organic</t>
        </is>
      </c>
      <c r="D7840" t="inlineStr">
        <is>
          <t>UK</t>
        </is>
      </c>
      <c r="E7840" t="inlineStr">
        <is>
          <t>Tops</t>
        </is>
      </c>
      <c r="F7840" t="inlineStr">
        <is>
          <t>P-0296</t>
        </is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1</v>
      </c>
      <c r="S7840" t="n">
        <v>1</v>
      </c>
      <c r="T7840" t="n">
        <v>1</v>
      </c>
      <c r="U7840" t="inlineStr">
        <is>
          <t>Purchase Conversion</t>
        </is>
      </c>
      <c r="V7840" t="inlineStr">
        <is>
          <t>Purchased</t>
        </is>
      </c>
      <c r="W7840" t="n">
        <v>0</v>
      </c>
    </row>
    <row r="7841">
      <c r="A7841" t="inlineStr">
        <is>
          <t>2025-10</t>
        </is>
      </c>
      <c r="B7841" t="inlineStr">
        <is>
          <t>mobile</t>
        </is>
      </c>
      <c r="C7841" t="inlineStr">
        <is>
          <t>organic</t>
        </is>
      </c>
      <c r="D7841" t="inlineStr">
        <is>
          <t>UK</t>
        </is>
      </c>
      <c r="E7841" t="inlineStr">
        <is>
          <t>Accessories</t>
        </is>
      </c>
      <c r="F7841" t="inlineStr">
        <is>
          <t>P-0462</t>
        </is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1</v>
      </c>
      <c r="T7841" t="n">
        <v>1</v>
      </c>
      <c r="U7841" t="inlineStr">
        <is>
          <t>Purchase Conversion</t>
        </is>
      </c>
      <c r="V7841" t="inlineStr">
        <is>
          <t>Purchased</t>
        </is>
      </c>
      <c r="W7841" t="n">
        <v>0</v>
      </c>
    </row>
    <row r="7842">
      <c r="A7842" t="inlineStr">
        <is>
          <t>2025-11</t>
        </is>
      </c>
      <c r="B7842" t="inlineStr">
        <is>
          <t>mobile</t>
        </is>
      </c>
      <c r="C7842" t="inlineStr">
        <is>
          <t>organic</t>
        </is>
      </c>
      <c r="D7842" t="inlineStr">
        <is>
          <t>AU</t>
        </is>
      </c>
      <c r="E7842" t="inlineStr">
        <is>
          <t>Bottoms</t>
        </is>
      </c>
      <c r="F7842" t="inlineStr">
        <is>
          <t>P-0197</t>
        </is>
      </c>
      <c r="G7842" t="n">
        <v>1</v>
      </c>
      <c r="H7842" t="n">
        <v>1</v>
      </c>
      <c r="I7842" t="n">
        <v>1</v>
      </c>
      <c r="J7842" t="n">
        <v>1</v>
      </c>
      <c r="K7842" t="n">
        <v>89.98999999999999</v>
      </c>
      <c r="L7842" t="n">
        <v>19.5</v>
      </c>
      <c r="M7842" t="n">
        <v>1</v>
      </c>
      <c r="N7842" t="n">
        <v>0.2167</v>
      </c>
      <c r="O7842" t="n">
        <v>1</v>
      </c>
      <c r="P7842" t="n">
        <v>1</v>
      </c>
      <c r="Q7842" t="n">
        <v>1</v>
      </c>
      <c r="R7842" t="n">
        <v>0</v>
      </c>
      <c r="S7842" t="n">
        <v>0</v>
      </c>
      <c r="T7842" t="n">
        <v>0</v>
      </c>
      <c r="U7842" t="inlineStr">
        <is>
          <t>Purchase Conversion</t>
        </is>
      </c>
      <c r="V7842" t="inlineStr">
        <is>
          <t>Purchased</t>
        </is>
      </c>
      <c r="W7842" t="n">
        <v>89.98999999999999</v>
      </c>
    </row>
    <row r="7843">
      <c r="A7843" t="inlineStr">
        <is>
          <t>2025-12</t>
        </is>
      </c>
      <c r="B7843" t="inlineStr">
        <is>
          <t>mobile</t>
        </is>
      </c>
      <c r="C7843" t="inlineStr">
        <is>
          <t>email</t>
        </is>
      </c>
      <c r="D7843" t="inlineStr">
        <is>
          <t>UK</t>
        </is>
      </c>
      <c r="E7843" t="inlineStr">
        <is>
          <t>Shoes</t>
        </is>
      </c>
      <c r="F7843" t="inlineStr">
        <is>
          <t>P-0475</t>
        </is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1</v>
      </c>
      <c r="S7843" t="n">
        <v>1</v>
      </c>
      <c r="T7843" t="n">
        <v>1</v>
      </c>
      <c r="U7843" t="inlineStr">
        <is>
          <t>Purchase Conversion</t>
        </is>
      </c>
      <c r="V7843" t="inlineStr">
        <is>
          <t>Purchased</t>
        </is>
      </c>
      <c r="W7843" t="n">
        <v>0</v>
      </c>
    </row>
    <row r="7844">
      <c r="A7844" t="inlineStr">
        <is>
          <t>2025-07</t>
        </is>
      </c>
      <c r="B7844" t="inlineStr">
        <is>
          <t>mobile</t>
        </is>
      </c>
      <c r="C7844" t="inlineStr">
        <is>
          <t>email</t>
        </is>
      </c>
      <c r="D7844" t="inlineStr">
        <is>
          <t>UK</t>
        </is>
      </c>
      <c r="E7844" t="inlineStr">
        <is>
          <t>Shoes</t>
        </is>
      </c>
      <c r="F7844" t="inlineStr">
        <is>
          <t>P-0311</t>
        </is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1</v>
      </c>
      <c r="S7844" t="n">
        <v>1</v>
      </c>
      <c r="T7844" t="n">
        <v>1</v>
      </c>
      <c r="U7844" t="inlineStr">
        <is>
          <t>Purchase Conversion</t>
        </is>
      </c>
      <c r="V7844" t="inlineStr">
        <is>
          <t>Purchased</t>
        </is>
      </c>
      <c r="W7844" t="n">
        <v>0</v>
      </c>
    </row>
    <row r="7845">
      <c r="A7845" t="inlineStr">
        <is>
          <t>2025-11</t>
        </is>
      </c>
      <c r="B7845" t="inlineStr">
        <is>
          <t>mobile</t>
        </is>
      </c>
      <c r="C7845" t="inlineStr">
        <is>
          <t>organic</t>
        </is>
      </c>
      <c r="D7845" t="inlineStr">
        <is>
          <t>CA</t>
        </is>
      </c>
      <c r="E7845" t="inlineStr">
        <is>
          <t>Tops</t>
        </is>
      </c>
      <c r="F7845" t="inlineStr">
        <is>
          <t>P-0414</t>
        </is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1</v>
      </c>
      <c r="T7845" t="n">
        <v>1</v>
      </c>
      <c r="U7845" t="inlineStr">
        <is>
          <t>Purchase Conversion</t>
        </is>
      </c>
      <c r="V7845" t="inlineStr">
        <is>
          <t>Purchased</t>
        </is>
      </c>
      <c r="W7845" t="n">
        <v>0</v>
      </c>
    </row>
    <row r="7846">
      <c r="A7846" t="inlineStr">
        <is>
          <t>2025-08</t>
        </is>
      </c>
      <c r="B7846" t="inlineStr">
        <is>
          <t>mobile</t>
        </is>
      </c>
      <c r="C7846" t="inlineStr">
        <is>
          <t>paid_social</t>
        </is>
      </c>
      <c r="D7846" t="inlineStr">
        <is>
          <t>UK</t>
        </is>
      </c>
      <c r="E7846" t="inlineStr">
        <is>
          <t>Bottoms</t>
        </is>
      </c>
      <c r="F7846" t="inlineStr">
        <is>
          <t>P-0020</t>
        </is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1</v>
      </c>
      <c r="S7846" t="n">
        <v>1</v>
      </c>
      <c r="T7846" t="n">
        <v>1</v>
      </c>
      <c r="U7846" t="inlineStr">
        <is>
          <t>Purchase Conversion</t>
        </is>
      </c>
      <c r="V7846" t="inlineStr">
        <is>
          <t>Purchased</t>
        </is>
      </c>
      <c r="W7846" t="n">
        <v>0</v>
      </c>
    </row>
    <row r="7847">
      <c r="A7847" t="inlineStr">
        <is>
          <t>2025-09</t>
        </is>
      </c>
      <c r="B7847" t="inlineStr">
        <is>
          <t>mobile</t>
        </is>
      </c>
      <c r="C7847" t="inlineStr">
        <is>
          <t>paid_social</t>
        </is>
      </c>
      <c r="D7847" t="inlineStr">
        <is>
          <t>UK</t>
        </is>
      </c>
      <c r="E7847" t="inlineStr">
        <is>
          <t>Tops</t>
        </is>
      </c>
      <c r="F7847" t="inlineStr">
        <is>
          <t>P-0241</t>
        </is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1</v>
      </c>
      <c r="S7847" t="n">
        <v>1</v>
      </c>
      <c r="T7847" t="n">
        <v>1</v>
      </c>
      <c r="U7847" t="inlineStr">
        <is>
          <t>Purchase Conversion</t>
        </is>
      </c>
      <c r="V7847" t="inlineStr">
        <is>
          <t>Purchased</t>
        </is>
      </c>
      <c r="W7847" t="n">
        <v>0</v>
      </c>
    </row>
    <row r="7848">
      <c r="A7848" t="inlineStr">
        <is>
          <t>2025-10</t>
        </is>
      </c>
      <c r="B7848" t="inlineStr">
        <is>
          <t>mobile</t>
        </is>
      </c>
      <c r="C7848" t="inlineStr">
        <is>
          <t>organic</t>
        </is>
      </c>
      <c r="D7848" t="inlineStr">
        <is>
          <t>US</t>
        </is>
      </c>
      <c r="E7848" t="inlineStr">
        <is>
          <t>Tops</t>
        </is>
      </c>
      <c r="F7848" t="inlineStr">
        <is>
          <t>P-0340</t>
        </is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1</v>
      </c>
      <c r="S7848" t="n">
        <v>1</v>
      </c>
      <c r="T7848" t="n">
        <v>1</v>
      </c>
      <c r="U7848" t="inlineStr">
        <is>
          <t>Purchase Conversion</t>
        </is>
      </c>
      <c r="V7848" t="inlineStr">
        <is>
          <t>Purchased</t>
        </is>
      </c>
      <c r="W7848" t="n">
        <v>0</v>
      </c>
    </row>
    <row r="7849">
      <c r="A7849" t="inlineStr">
        <is>
          <t>2025-11</t>
        </is>
      </c>
      <c r="B7849" t="inlineStr">
        <is>
          <t>mobile</t>
        </is>
      </c>
      <c r="C7849" t="inlineStr">
        <is>
          <t>email</t>
        </is>
      </c>
      <c r="D7849" t="inlineStr">
        <is>
          <t>UK</t>
        </is>
      </c>
      <c r="E7849" t="inlineStr">
        <is>
          <t>Accessories</t>
        </is>
      </c>
      <c r="F7849" t="inlineStr">
        <is>
          <t>P-0013</t>
        </is>
      </c>
      <c r="G7849" t="n">
        <v>1</v>
      </c>
      <c r="H7849" t="n">
        <v>1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t="n">
        <v>1</v>
      </c>
      <c r="Q7849" t="n">
        <v>0</v>
      </c>
      <c r="R7849" t="n">
        <v>0</v>
      </c>
      <c r="S7849" t="n">
        <v>0</v>
      </c>
      <c r="T7849" t="n">
        <v>1</v>
      </c>
      <c r="U7849" t="inlineStr">
        <is>
          <t>Purchase Conversion</t>
        </is>
      </c>
      <c r="V7849" t="inlineStr">
        <is>
          <t>Purchased</t>
        </is>
      </c>
      <c r="W7849" t="n">
        <v>0</v>
      </c>
    </row>
    <row r="7850">
      <c r="A7850" t="inlineStr">
        <is>
          <t>2025-07</t>
        </is>
      </c>
      <c r="B7850" t="inlineStr">
        <is>
          <t>mobile</t>
        </is>
      </c>
      <c r="C7850" t="inlineStr">
        <is>
          <t>paid_search</t>
        </is>
      </c>
      <c r="D7850" t="inlineStr">
        <is>
          <t>UK</t>
        </is>
      </c>
      <c r="E7850" t="inlineStr">
        <is>
          <t>Tops</t>
        </is>
      </c>
      <c r="F7850" t="inlineStr">
        <is>
          <t>P-0102</t>
        </is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1</v>
      </c>
      <c r="S7850" t="n">
        <v>1</v>
      </c>
      <c r="T7850" t="n">
        <v>1</v>
      </c>
      <c r="U7850" t="inlineStr">
        <is>
          <t>Purchase Conversion</t>
        </is>
      </c>
      <c r="V7850" t="inlineStr">
        <is>
          <t>Purchased</t>
        </is>
      </c>
      <c r="W7850" t="n">
        <v>0</v>
      </c>
    </row>
    <row r="7851">
      <c r="A7851" t="inlineStr">
        <is>
          <t>2025-11</t>
        </is>
      </c>
      <c r="B7851" t="inlineStr">
        <is>
          <t>mobile</t>
        </is>
      </c>
      <c r="C7851" t="inlineStr">
        <is>
          <t>organic</t>
        </is>
      </c>
      <c r="D7851" t="inlineStr">
        <is>
          <t>UK</t>
        </is>
      </c>
      <c r="E7851" t="inlineStr">
        <is>
          <t>Bottoms</t>
        </is>
      </c>
      <c r="F7851" t="inlineStr">
        <is>
          <t>P-0040</t>
        </is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1</v>
      </c>
      <c r="S7851" t="n">
        <v>1</v>
      </c>
      <c r="T7851" t="n">
        <v>1</v>
      </c>
      <c r="U7851" t="inlineStr">
        <is>
          <t>Purchase Conversion</t>
        </is>
      </c>
      <c r="V7851" t="inlineStr">
        <is>
          <t>Purchased</t>
        </is>
      </c>
      <c r="W7851" t="n">
        <v>0</v>
      </c>
    </row>
    <row r="7852">
      <c r="A7852" t="inlineStr">
        <is>
          <t>2025-08</t>
        </is>
      </c>
      <c r="B7852" t="inlineStr">
        <is>
          <t>tablet</t>
        </is>
      </c>
      <c r="C7852" t="inlineStr">
        <is>
          <t>organic</t>
        </is>
      </c>
      <c r="D7852" t="inlineStr">
        <is>
          <t>UK</t>
        </is>
      </c>
      <c r="E7852" t="inlineStr">
        <is>
          <t>Outerwear</t>
        </is>
      </c>
      <c r="F7852" t="inlineStr">
        <is>
          <t>P-0456</t>
        </is>
      </c>
      <c r="G7852" t="n">
        <v>1</v>
      </c>
      <c r="H7852" t="n">
        <v>1</v>
      </c>
      <c r="I7852" t="n">
        <v>1</v>
      </c>
      <c r="J7852" t="n">
        <v>1</v>
      </c>
      <c r="K7852" t="n">
        <v>83.58</v>
      </c>
      <c r="L7852" t="n">
        <v>17.83</v>
      </c>
      <c r="M7852" t="n">
        <v>1</v>
      </c>
      <c r="N7852" t="n">
        <v>0.2133</v>
      </c>
      <c r="O7852" t="n">
        <v>1</v>
      </c>
      <c r="P7852" t="n">
        <v>1</v>
      </c>
      <c r="Q7852" t="n">
        <v>1</v>
      </c>
      <c r="R7852" t="n">
        <v>0</v>
      </c>
      <c r="S7852" t="n">
        <v>0</v>
      </c>
      <c r="T7852" t="n">
        <v>0</v>
      </c>
      <c r="U7852" t="inlineStr">
        <is>
          <t>Purchase Conversion</t>
        </is>
      </c>
      <c r="V7852" t="inlineStr">
        <is>
          <t>Purchased</t>
        </is>
      </c>
      <c r="W7852" t="n">
        <v>83.58</v>
      </c>
    </row>
    <row r="7853">
      <c r="A7853" t="inlineStr">
        <is>
          <t>2025-10</t>
        </is>
      </c>
      <c r="B7853" t="inlineStr">
        <is>
          <t>mobile</t>
        </is>
      </c>
      <c r="C7853" t="inlineStr">
        <is>
          <t>email</t>
        </is>
      </c>
      <c r="D7853" t="inlineStr">
        <is>
          <t>AU</t>
        </is>
      </c>
      <c r="E7853" t="inlineStr">
        <is>
          <t>Bottoms</t>
        </is>
      </c>
      <c r="F7853" t="inlineStr">
        <is>
          <t>P-0146</t>
        </is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1</v>
      </c>
      <c r="S7853" t="n">
        <v>1</v>
      </c>
      <c r="T7853" t="n">
        <v>1</v>
      </c>
      <c r="U7853" t="inlineStr">
        <is>
          <t>Purchase Conversion</t>
        </is>
      </c>
      <c r="V7853" t="inlineStr">
        <is>
          <t>Purchased</t>
        </is>
      </c>
      <c r="W7853" t="n">
        <v>0</v>
      </c>
    </row>
    <row r="7854">
      <c r="A7854" t="inlineStr">
        <is>
          <t>2025-11</t>
        </is>
      </c>
      <c r="B7854" t="inlineStr">
        <is>
          <t>desktop</t>
        </is>
      </c>
      <c r="C7854" t="inlineStr">
        <is>
          <t>organic</t>
        </is>
      </c>
      <c r="D7854" t="inlineStr">
        <is>
          <t>AU</t>
        </is>
      </c>
      <c r="E7854" t="inlineStr">
        <is>
          <t>Tops</t>
        </is>
      </c>
      <c r="F7854" t="inlineStr">
        <is>
          <t>P-0037</t>
        </is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1</v>
      </c>
      <c r="S7854" t="n">
        <v>1</v>
      </c>
      <c r="T7854" t="n">
        <v>1</v>
      </c>
      <c r="U7854" t="inlineStr">
        <is>
          <t>Purchase Conversion</t>
        </is>
      </c>
      <c r="V7854" t="inlineStr">
        <is>
          <t>Purchased</t>
        </is>
      </c>
      <c r="W7854" t="n">
        <v>0</v>
      </c>
    </row>
    <row r="7855">
      <c r="A7855" t="inlineStr">
        <is>
          <t>2025-09</t>
        </is>
      </c>
      <c r="B7855" t="inlineStr">
        <is>
          <t>desktop</t>
        </is>
      </c>
      <c r="C7855" t="inlineStr">
        <is>
          <t>organic</t>
        </is>
      </c>
      <c r="D7855" t="inlineStr">
        <is>
          <t>AU</t>
        </is>
      </c>
      <c r="E7855" t="inlineStr">
        <is>
          <t>Outerwear</t>
        </is>
      </c>
      <c r="F7855" t="inlineStr">
        <is>
          <t>P-0375</t>
        </is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1</v>
      </c>
      <c r="S7855" t="n">
        <v>1</v>
      </c>
      <c r="T7855" t="n">
        <v>1</v>
      </c>
      <c r="U7855" t="inlineStr">
        <is>
          <t>Purchase Conversion</t>
        </is>
      </c>
      <c r="V7855" t="inlineStr">
        <is>
          <t>Purchased</t>
        </is>
      </c>
      <c r="W7855" t="n">
        <v>0</v>
      </c>
    </row>
    <row r="7856">
      <c r="A7856" t="inlineStr">
        <is>
          <t>2025-10</t>
        </is>
      </c>
      <c r="B7856" t="inlineStr">
        <is>
          <t>mobile</t>
        </is>
      </c>
      <c r="C7856" t="inlineStr">
        <is>
          <t>email</t>
        </is>
      </c>
      <c r="D7856" t="inlineStr">
        <is>
          <t>UK</t>
        </is>
      </c>
      <c r="E7856" t="inlineStr">
        <is>
          <t>Outerwear</t>
        </is>
      </c>
      <c r="F7856" t="inlineStr">
        <is>
          <t>P-0484</t>
        </is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1</v>
      </c>
      <c r="S7856" t="n">
        <v>1</v>
      </c>
      <c r="T7856" t="n">
        <v>1</v>
      </c>
      <c r="U7856" t="inlineStr">
        <is>
          <t>Purchase Conversion</t>
        </is>
      </c>
      <c r="V7856" t="inlineStr">
        <is>
          <t>Purchased</t>
        </is>
      </c>
      <c r="W7856" t="n">
        <v>0</v>
      </c>
    </row>
    <row r="7857">
      <c r="A7857" t="inlineStr">
        <is>
          <t>2025-08</t>
        </is>
      </c>
      <c r="B7857" t="inlineStr">
        <is>
          <t>desktop</t>
        </is>
      </c>
      <c r="C7857" t="inlineStr">
        <is>
          <t>organic</t>
        </is>
      </c>
      <c r="D7857" t="inlineStr">
        <is>
          <t>US</t>
        </is>
      </c>
      <c r="E7857" t="inlineStr">
        <is>
          <t>Accessories</t>
        </is>
      </c>
      <c r="F7857" t="inlineStr">
        <is>
          <t>P-0366</t>
        </is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1</v>
      </c>
      <c r="S7857" t="n">
        <v>1</v>
      </c>
      <c r="T7857" t="n">
        <v>1</v>
      </c>
      <c r="U7857" t="inlineStr">
        <is>
          <t>Purchase Conversion</t>
        </is>
      </c>
      <c r="V7857" t="inlineStr">
        <is>
          <t>Purchased</t>
        </is>
      </c>
      <c r="W7857" t="n">
        <v>0</v>
      </c>
    </row>
    <row r="7858">
      <c r="A7858" t="inlineStr">
        <is>
          <t>2025-09</t>
        </is>
      </c>
      <c r="B7858" t="inlineStr">
        <is>
          <t>desktop</t>
        </is>
      </c>
      <c r="C7858" t="inlineStr">
        <is>
          <t>paid_social</t>
        </is>
      </c>
      <c r="D7858" t="inlineStr">
        <is>
          <t>AU</t>
        </is>
      </c>
      <c r="E7858" t="inlineStr">
        <is>
          <t>Shoes</t>
        </is>
      </c>
      <c r="F7858" t="inlineStr">
        <is>
          <t>P-0421</t>
        </is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1</v>
      </c>
      <c r="S7858" t="n">
        <v>1</v>
      </c>
      <c r="T7858" t="n">
        <v>1</v>
      </c>
      <c r="U7858" t="inlineStr">
        <is>
          <t>Purchase Conversion</t>
        </is>
      </c>
      <c r="V7858" t="inlineStr">
        <is>
          <t>Purchased</t>
        </is>
      </c>
      <c r="W7858" t="n">
        <v>0</v>
      </c>
    </row>
    <row r="7859">
      <c r="A7859" t="inlineStr">
        <is>
          <t>2025-11</t>
        </is>
      </c>
      <c r="B7859" t="inlineStr">
        <is>
          <t>mobile</t>
        </is>
      </c>
      <c r="C7859" t="inlineStr">
        <is>
          <t>organic</t>
        </is>
      </c>
      <c r="D7859" t="inlineStr">
        <is>
          <t>UK</t>
        </is>
      </c>
      <c r="E7859" t="inlineStr">
        <is>
          <t>Outerwear</t>
        </is>
      </c>
      <c r="F7859" t="inlineStr">
        <is>
          <t>P-0326</t>
        </is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1</v>
      </c>
      <c r="S7859" t="n">
        <v>1</v>
      </c>
      <c r="T7859" t="n">
        <v>1</v>
      </c>
      <c r="U7859" t="inlineStr">
        <is>
          <t>Purchase Conversion</t>
        </is>
      </c>
      <c r="V7859" t="inlineStr">
        <is>
          <t>Purchased</t>
        </is>
      </c>
      <c r="W7859" t="n">
        <v>0</v>
      </c>
    </row>
    <row r="7860">
      <c r="A7860" t="inlineStr">
        <is>
          <t>2025-12</t>
        </is>
      </c>
      <c r="B7860" t="inlineStr">
        <is>
          <t>mobile</t>
        </is>
      </c>
      <c r="C7860" t="inlineStr">
        <is>
          <t>email</t>
        </is>
      </c>
      <c r="D7860" t="inlineStr">
        <is>
          <t>CA</t>
        </is>
      </c>
      <c r="E7860" t="inlineStr">
        <is>
          <t>Shoes</t>
        </is>
      </c>
      <c r="F7860" t="inlineStr">
        <is>
          <t>P-0214</t>
        </is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1</v>
      </c>
      <c r="S7860" t="n">
        <v>1</v>
      </c>
      <c r="T7860" t="n">
        <v>1</v>
      </c>
      <c r="U7860" t="inlineStr">
        <is>
          <t>Purchase Conversion</t>
        </is>
      </c>
      <c r="V7860" t="inlineStr">
        <is>
          <t>Purchased</t>
        </is>
      </c>
      <c r="W7860" t="n">
        <v>0</v>
      </c>
    </row>
    <row r="7861">
      <c r="A7861" t="inlineStr">
        <is>
          <t>2025-07</t>
        </is>
      </c>
      <c r="B7861" t="inlineStr">
        <is>
          <t>mobile</t>
        </is>
      </c>
      <c r="C7861" t="inlineStr">
        <is>
          <t>paid_social</t>
        </is>
      </c>
      <c r="D7861" t="inlineStr">
        <is>
          <t>UK</t>
        </is>
      </c>
      <c r="E7861" t="inlineStr">
        <is>
          <t>Bottoms</t>
        </is>
      </c>
      <c r="F7861" t="inlineStr">
        <is>
          <t>P-0193</t>
        </is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1</v>
      </c>
      <c r="S7861" t="n">
        <v>1</v>
      </c>
      <c r="T7861" t="n">
        <v>1</v>
      </c>
      <c r="U7861" t="inlineStr">
        <is>
          <t>Purchase Conversion</t>
        </is>
      </c>
      <c r="V7861" t="inlineStr">
        <is>
          <t>Purchased</t>
        </is>
      </c>
      <c r="W7861" t="n">
        <v>0</v>
      </c>
    </row>
    <row r="7862">
      <c r="A7862" t="inlineStr">
        <is>
          <t>2025-07</t>
        </is>
      </c>
      <c r="B7862" t="inlineStr">
        <is>
          <t>mobile</t>
        </is>
      </c>
      <c r="C7862" t="inlineStr">
        <is>
          <t>paid_social</t>
        </is>
      </c>
      <c r="D7862" t="inlineStr">
        <is>
          <t>AU</t>
        </is>
      </c>
      <c r="E7862" t="inlineStr">
        <is>
          <t>Tops</t>
        </is>
      </c>
      <c r="F7862" t="inlineStr">
        <is>
          <t>P-0059</t>
        </is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1</v>
      </c>
      <c r="S7862" t="n">
        <v>1</v>
      </c>
      <c r="T7862" t="n">
        <v>1</v>
      </c>
      <c r="U7862" t="inlineStr">
        <is>
          <t>Purchase Conversion</t>
        </is>
      </c>
      <c r="V7862" t="inlineStr">
        <is>
          <t>Purchased</t>
        </is>
      </c>
      <c r="W7862" t="n">
        <v>0</v>
      </c>
    </row>
    <row r="7863">
      <c r="A7863" t="inlineStr">
        <is>
          <t>2025-12</t>
        </is>
      </c>
      <c r="B7863" t="inlineStr">
        <is>
          <t>mobile</t>
        </is>
      </c>
      <c r="C7863" t="inlineStr">
        <is>
          <t>organic</t>
        </is>
      </c>
      <c r="D7863" t="inlineStr">
        <is>
          <t>UK</t>
        </is>
      </c>
      <c r="E7863" t="inlineStr">
        <is>
          <t>Tops</t>
        </is>
      </c>
      <c r="F7863" t="inlineStr">
        <is>
          <t>P-0389</t>
        </is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1</v>
      </c>
      <c r="T7863" t="n">
        <v>1</v>
      </c>
      <c r="U7863" t="inlineStr">
        <is>
          <t>Purchase Conversion</t>
        </is>
      </c>
      <c r="V7863" t="inlineStr">
        <is>
          <t>Purchased</t>
        </is>
      </c>
      <c r="W7863" t="n">
        <v>0</v>
      </c>
    </row>
    <row r="7864">
      <c r="A7864" t="inlineStr">
        <is>
          <t>2025-09</t>
        </is>
      </c>
      <c r="B7864" t="inlineStr">
        <is>
          <t>mobile</t>
        </is>
      </c>
      <c r="C7864" t="inlineStr">
        <is>
          <t>organic</t>
        </is>
      </c>
      <c r="D7864" t="inlineStr">
        <is>
          <t>UK</t>
        </is>
      </c>
      <c r="E7864" t="inlineStr">
        <is>
          <t>Tops</t>
        </is>
      </c>
      <c r="F7864" t="inlineStr">
        <is>
          <t>P-0355</t>
        </is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1</v>
      </c>
      <c r="S7864" t="n">
        <v>1</v>
      </c>
      <c r="T7864" t="n">
        <v>1</v>
      </c>
      <c r="U7864" t="inlineStr">
        <is>
          <t>Purchase Conversion</t>
        </is>
      </c>
      <c r="V7864" t="inlineStr">
        <is>
          <t>Purchased</t>
        </is>
      </c>
      <c r="W7864" t="n">
        <v>0</v>
      </c>
    </row>
    <row r="7865">
      <c r="A7865" t="inlineStr">
        <is>
          <t>2025-12</t>
        </is>
      </c>
      <c r="B7865" t="inlineStr">
        <is>
          <t>mobile</t>
        </is>
      </c>
      <c r="C7865" t="inlineStr">
        <is>
          <t>paid_search</t>
        </is>
      </c>
      <c r="D7865" t="inlineStr">
        <is>
          <t>UK</t>
        </is>
      </c>
      <c r="E7865" t="inlineStr">
        <is>
          <t>Bottoms</t>
        </is>
      </c>
      <c r="F7865" t="inlineStr">
        <is>
          <t>P-0079</t>
        </is>
      </c>
      <c r="G7865" t="n">
        <v>1</v>
      </c>
      <c r="H7865" t="n">
        <v>1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</v>
      </c>
      <c r="P7865" t="n">
        <v>1</v>
      </c>
      <c r="Q7865" t="n">
        <v>0</v>
      </c>
      <c r="R7865" t="n">
        <v>0</v>
      </c>
      <c r="S7865" t="n">
        <v>0</v>
      </c>
      <c r="T7865" t="n">
        <v>1</v>
      </c>
      <c r="U7865" t="inlineStr">
        <is>
          <t>Purchase Conversion</t>
        </is>
      </c>
      <c r="V7865" t="inlineStr">
        <is>
          <t>Purchased</t>
        </is>
      </c>
      <c r="W7865" t="n">
        <v>0</v>
      </c>
    </row>
    <row r="7866">
      <c r="A7866" t="inlineStr">
        <is>
          <t>2025-08</t>
        </is>
      </c>
      <c r="B7866" t="inlineStr">
        <is>
          <t>mobile</t>
        </is>
      </c>
      <c r="C7866" t="inlineStr">
        <is>
          <t>paid_search</t>
        </is>
      </c>
      <c r="D7866" t="inlineStr">
        <is>
          <t>CA</t>
        </is>
      </c>
      <c r="E7866" t="inlineStr">
        <is>
          <t>Outerwear</t>
        </is>
      </c>
      <c r="F7866" t="inlineStr">
        <is>
          <t>P-0086</t>
        </is>
      </c>
      <c r="G7866" t="n">
        <v>1</v>
      </c>
      <c r="H7866" t="n">
        <v>1</v>
      </c>
      <c r="I7866" t="n">
        <v>1</v>
      </c>
      <c r="J7866" t="n">
        <v>1</v>
      </c>
      <c r="K7866" t="n">
        <v>69.92</v>
      </c>
      <c r="L7866" t="n">
        <v>16.5</v>
      </c>
      <c r="M7866" t="n">
        <v>1</v>
      </c>
      <c r="N7866" t="n">
        <v>0.236</v>
      </c>
      <c r="O7866" t="n">
        <v>1</v>
      </c>
      <c r="P7866" t="n">
        <v>1</v>
      </c>
      <c r="Q7866" t="n">
        <v>1</v>
      </c>
      <c r="R7866" t="n">
        <v>0</v>
      </c>
      <c r="S7866" t="n">
        <v>0</v>
      </c>
      <c r="T7866" t="n">
        <v>0</v>
      </c>
      <c r="U7866" t="inlineStr">
        <is>
          <t>Purchase Conversion</t>
        </is>
      </c>
      <c r="V7866" t="inlineStr">
        <is>
          <t>Purchased</t>
        </is>
      </c>
      <c r="W7866" t="n">
        <v>69.92</v>
      </c>
    </row>
    <row r="7867">
      <c r="A7867" t="inlineStr">
        <is>
          <t>2025-07</t>
        </is>
      </c>
      <c r="B7867" t="inlineStr">
        <is>
          <t>desktop</t>
        </is>
      </c>
      <c r="C7867" t="inlineStr">
        <is>
          <t>organic</t>
        </is>
      </c>
      <c r="D7867" t="inlineStr">
        <is>
          <t>UK</t>
        </is>
      </c>
      <c r="E7867" t="inlineStr">
        <is>
          <t>Accessories</t>
        </is>
      </c>
      <c r="F7867" t="inlineStr">
        <is>
          <t>P-0250</t>
        </is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1</v>
      </c>
      <c r="S7867" t="n">
        <v>1</v>
      </c>
      <c r="T7867" t="n">
        <v>1</v>
      </c>
      <c r="U7867" t="inlineStr">
        <is>
          <t>Purchase Conversion</t>
        </is>
      </c>
      <c r="V7867" t="inlineStr">
        <is>
          <t>Purchased</t>
        </is>
      </c>
      <c r="W7867" t="n">
        <v>0</v>
      </c>
    </row>
    <row r="7868">
      <c r="A7868" t="inlineStr">
        <is>
          <t>2025-08</t>
        </is>
      </c>
      <c r="B7868" t="inlineStr">
        <is>
          <t>desktop</t>
        </is>
      </c>
      <c r="C7868" t="inlineStr">
        <is>
          <t>organic</t>
        </is>
      </c>
      <c r="D7868" t="inlineStr">
        <is>
          <t>UK</t>
        </is>
      </c>
      <c r="E7868" t="inlineStr">
        <is>
          <t>Shoes</t>
        </is>
      </c>
      <c r="F7868" t="inlineStr">
        <is>
          <t>P-0207</t>
        </is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1</v>
      </c>
      <c r="S7868" t="n">
        <v>1</v>
      </c>
      <c r="T7868" t="n">
        <v>1</v>
      </c>
      <c r="U7868" t="inlineStr">
        <is>
          <t>Purchase Conversion</t>
        </is>
      </c>
      <c r="V7868" t="inlineStr">
        <is>
          <t>Purchased</t>
        </is>
      </c>
      <c r="W7868" t="n">
        <v>0</v>
      </c>
    </row>
    <row r="7869">
      <c r="A7869" t="inlineStr">
        <is>
          <t>2025-12</t>
        </is>
      </c>
      <c r="B7869" t="inlineStr">
        <is>
          <t>mobile</t>
        </is>
      </c>
      <c r="C7869" t="inlineStr">
        <is>
          <t>paid_search</t>
        </is>
      </c>
      <c r="D7869" t="inlineStr">
        <is>
          <t>UK</t>
        </is>
      </c>
      <c r="E7869" t="inlineStr">
        <is>
          <t>Outerwear</t>
        </is>
      </c>
      <c r="F7869" t="inlineStr">
        <is>
          <t>P-0013</t>
        </is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1</v>
      </c>
      <c r="S7869" t="n">
        <v>1</v>
      </c>
      <c r="T7869" t="n">
        <v>1</v>
      </c>
      <c r="U7869" t="inlineStr">
        <is>
          <t>Purchase Conversion</t>
        </is>
      </c>
      <c r="V7869" t="inlineStr">
        <is>
          <t>Purchased</t>
        </is>
      </c>
      <c r="W7869" t="n">
        <v>0</v>
      </c>
    </row>
    <row r="7870">
      <c r="A7870" t="inlineStr">
        <is>
          <t>2025-08</t>
        </is>
      </c>
      <c r="B7870" t="inlineStr">
        <is>
          <t>mobile</t>
        </is>
      </c>
      <c r="C7870" t="inlineStr">
        <is>
          <t>paid_social</t>
        </is>
      </c>
      <c r="D7870" t="inlineStr">
        <is>
          <t>CA</t>
        </is>
      </c>
      <c r="E7870" t="inlineStr">
        <is>
          <t>Shoes</t>
        </is>
      </c>
      <c r="F7870" t="inlineStr">
        <is>
          <t>P-0483</t>
        </is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1</v>
      </c>
      <c r="S7870" t="n">
        <v>1</v>
      </c>
      <c r="T7870" t="n">
        <v>1</v>
      </c>
      <c r="U7870" t="inlineStr">
        <is>
          <t>Purchase Conversion</t>
        </is>
      </c>
      <c r="V7870" t="inlineStr">
        <is>
          <t>Purchased</t>
        </is>
      </c>
      <c r="W7870" t="n">
        <v>0</v>
      </c>
    </row>
    <row r="7871">
      <c r="A7871" t="inlineStr">
        <is>
          <t>2025-08</t>
        </is>
      </c>
      <c r="B7871" t="inlineStr">
        <is>
          <t>mobile</t>
        </is>
      </c>
      <c r="C7871" t="inlineStr">
        <is>
          <t>paid_search</t>
        </is>
      </c>
      <c r="D7871" t="inlineStr">
        <is>
          <t>UK</t>
        </is>
      </c>
      <c r="E7871" t="inlineStr">
        <is>
          <t>Bottoms</t>
        </is>
      </c>
      <c r="F7871" t="inlineStr">
        <is>
          <t>P-0360</t>
        </is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1</v>
      </c>
      <c r="S7871" t="n">
        <v>1</v>
      </c>
      <c r="T7871" t="n">
        <v>1</v>
      </c>
      <c r="U7871" t="inlineStr">
        <is>
          <t>Purchase Conversion</t>
        </is>
      </c>
      <c r="V7871" t="inlineStr">
        <is>
          <t>Purchased</t>
        </is>
      </c>
      <c r="W7871" t="n">
        <v>0</v>
      </c>
    </row>
    <row r="7872">
      <c r="A7872" t="inlineStr">
        <is>
          <t>2025-10</t>
        </is>
      </c>
      <c r="B7872" t="inlineStr">
        <is>
          <t>mobile</t>
        </is>
      </c>
      <c r="C7872" t="inlineStr">
        <is>
          <t>paid_social</t>
        </is>
      </c>
      <c r="D7872" t="inlineStr">
        <is>
          <t>CA</t>
        </is>
      </c>
      <c r="E7872" t="inlineStr">
        <is>
          <t>Accessories</t>
        </is>
      </c>
      <c r="F7872" t="inlineStr">
        <is>
          <t>P-0194</t>
        </is>
      </c>
      <c r="G7872" t="n">
        <v>1</v>
      </c>
      <c r="H7872" t="n">
        <v>1</v>
      </c>
      <c r="I7872" t="n">
        <v>1</v>
      </c>
      <c r="J7872" t="n">
        <v>1</v>
      </c>
      <c r="K7872" t="n">
        <v>90.42</v>
      </c>
      <c r="L7872" t="n">
        <v>18</v>
      </c>
      <c r="M7872" t="n">
        <v>1</v>
      </c>
      <c r="N7872" t="n">
        <v>0.1991</v>
      </c>
      <c r="O7872" t="n">
        <v>1</v>
      </c>
      <c r="P7872" t="n">
        <v>1</v>
      </c>
      <c r="Q7872" t="n">
        <v>1</v>
      </c>
      <c r="R7872" t="n">
        <v>0</v>
      </c>
      <c r="S7872" t="n">
        <v>0</v>
      </c>
      <c r="T7872" t="n">
        <v>0</v>
      </c>
      <c r="U7872" t="inlineStr">
        <is>
          <t>Purchase Conversion</t>
        </is>
      </c>
      <c r="V7872" t="inlineStr">
        <is>
          <t>Purchased</t>
        </is>
      </c>
      <c r="W7872" t="n">
        <v>90.42</v>
      </c>
    </row>
    <row r="7873">
      <c r="A7873" t="inlineStr">
        <is>
          <t>2025-10</t>
        </is>
      </c>
      <c r="B7873" t="inlineStr">
        <is>
          <t>desktop</t>
        </is>
      </c>
      <c r="C7873" t="inlineStr">
        <is>
          <t>organic</t>
        </is>
      </c>
      <c r="D7873" t="inlineStr">
        <is>
          <t>CA</t>
        </is>
      </c>
      <c r="E7873" t="inlineStr">
        <is>
          <t>Accessories</t>
        </is>
      </c>
      <c r="F7873" t="inlineStr">
        <is>
          <t>P-0164</t>
        </is>
      </c>
      <c r="G7873" t="n">
        <v>1</v>
      </c>
      <c r="H7873" t="n">
        <v>1</v>
      </c>
      <c r="I7873" t="n">
        <v>1</v>
      </c>
      <c r="J7873" t="n">
        <v>1</v>
      </c>
      <c r="K7873" t="n">
        <v>91.19</v>
      </c>
      <c r="L7873" t="n">
        <v>18.6</v>
      </c>
      <c r="M7873" t="n">
        <v>1</v>
      </c>
      <c r="N7873" t="n">
        <v>0.204</v>
      </c>
      <c r="O7873" t="n">
        <v>1</v>
      </c>
      <c r="P7873" t="n">
        <v>1</v>
      </c>
      <c r="Q7873" t="n">
        <v>1</v>
      </c>
      <c r="R7873" t="n">
        <v>0</v>
      </c>
      <c r="S7873" t="n">
        <v>0</v>
      </c>
      <c r="T7873" t="n">
        <v>0</v>
      </c>
      <c r="U7873" t="inlineStr">
        <is>
          <t>Purchase Conversion</t>
        </is>
      </c>
      <c r="V7873" t="inlineStr">
        <is>
          <t>Purchased</t>
        </is>
      </c>
      <c r="W7873" t="n">
        <v>91.19</v>
      </c>
    </row>
    <row r="7874">
      <c r="A7874" t="inlineStr">
        <is>
          <t>2025-11</t>
        </is>
      </c>
      <c r="B7874" t="inlineStr">
        <is>
          <t>tablet</t>
        </is>
      </c>
      <c r="C7874" t="inlineStr">
        <is>
          <t>paid_social</t>
        </is>
      </c>
      <c r="D7874" t="inlineStr">
        <is>
          <t>US</t>
        </is>
      </c>
      <c r="E7874" t="inlineStr">
        <is>
          <t>Outerwear</t>
        </is>
      </c>
      <c r="F7874" t="inlineStr">
        <is>
          <t>P-0307</t>
        </is>
      </c>
      <c r="G7874" t="n">
        <v>1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  <c r="P7874" t="n">
        <v>0</v>
      </c>
      <c r="Q7874" t="n">
        <v>0</v>
      </c>
      <c r="R7874" t="n">
        <v>0</v>
      </c>
      <c r="S7874" t="n">
        <v>1</v>
      </c>
      <c r="T7874" t="n">
        <v>1</v>
      </c>
      <c r="U7874" t="inlineStr">
        <is>
          <t>Purchase Conversion</t>
        </is>
      </c>
      <c r="V7874" t="inlineStr">
        <is>
          <t>Purchased</t>
        </is>
      </c>
      <c r="W7874" t="n">
        <v>0</v>
      </c>
    </row>
    <row r="7875">
      <c r="A7875" t="inlineStr">
        <is>
          <t>2025-08</t>
        </is>
      </c>
      <c r="B7875" t="inlineStr">
        <is>
          <t>mobile</t>
        </is>
      </c>
      <c r="C7875" t="inlineStr">
        <is>
          <t>paid_search</t>
        </is>
      </c>
      <c r="D7875" t="inlineStr">
        <is>
          <t>CA</t>
        </is>
      </c>
      <c r="E7875" t="inlineStr">
        <is>
          <t>Bottoms</t>
        </is>
      </c>
      <c r="F7875" t="inlineStr">
        <is>
          <t>P-0130</t>
        </is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1</v>
      </c>
      <c r="S7875" t="n">
        <v>1</v>
      </c>
      <c r="T7875" t="n">
        <v>1</v>
      </c>
      <c r="U7875" t="inlineStr">
        <is>
          <t>Purchase Conversion</t>
        </is>
      </c>
      <c r="V7875" t="inlineStr">
        <is>
          <t>Purchased</t>
        </is>
      </c>
      <c r="W7875" t="n">
        <v>0</v>
      </c>
    </row>
    <row r="7876">
      <c r="A7876" t="inlineStr">
        <is>
          <t>2025-09</t>
        </is>
      </c>
      <c r="B7876" t="inlineStr">
        <is>
          <t>mobile</t>
        </is>
      </c>
      <c r="C7876" t="inlineStr">
        <is>
          <t>organic</t>
        </is>
      </c>
      <c r="D7876" t="inlineStr">
        <is>
          <t>AU</t>
        </is>
      </c>
      <c r="E7876" t="inlineStr">
        <is>
          <t>Tops</t>
        </is>
      </c>
      <c r="F7876" t="inlineStr">
        <is>
          <t>P-0120</t>
        </is>
      </c>
      <c r="G7876" t="n">
        <v>1</v>
      </c>
      <c r="H7876" t="n">
        <v>1</v>
      </c>
      <c r="I7876" t="n">
        <v>1</v>
      </c>
      <c r="J7876" t="n">
        <v>1</v>
      </c>
      <c r="K7876" t="n">
        <v>86.42</v>
      </c>
      <c r="L7876" t="n">
        <v>27.33</v>
      </c>
      <c r="M7876" t="n">
        <v>1</v>
      </c>
      <c r="N7876" t="n">
        <v>0.3162</v>
      </c>
      <c r="O7876" t="n">
        <v>1</v>
      </c>
      <c r="P7876" t="n">
        <v>1</v>
      </c>
      <c r="Q7876" t="n">
        <v>1</v>
      </c>
      <c r="R7876" t="n">
        <v>0</v>
      </c>
      <c r="S7876" t="n">
        <v>0</v>
      </c>
      <c r="T7876" t="n">
        <v>0</v>
      </c>
      <c r="U7876" t="inlineStr">
        <is>
          <t>Purchase Conversion</t>
        </is>
      </c>
      <c r="V7876" t="inlineStr">
        <is>
          <t>Purchased</t>
        </is>
      </c>
      <c r="W7876" t="n">
        <v>86.42</v>
      </c>
    </row>
    <row r="7877">
      <c r="A7877" t="inlineStr">
        <is>
          <t>2025-12</t>
        </is>
      </c>
      <c r="B7877" t="inlineStr">
        <is>
          <t>tablet</t>
        </is>
      </c>
      <c r="C7877" t="inlineStr">
        <is>
          <t>email</t>
        </is>
      </c>
      <c r="D7877" t="inlineStr">
        <is>
          <t>AU</t>
        </is>
      </c>
      <c r="E7877" t="inlineStr">
        <is>
          <t>Shoes</t>
        </is>
      </c>
      <c r="F7877" t="inlineStr">
        <is>
          <t>P-0178</t>
        </is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1</v>
      </c>
      <c r="S7877" t="n">
        <v>1</v>
      </c>
      <c r="T7877" t="n">
        <v>1</v>
      </c>
      <c r="U7877" t="inlineStr">
        <is>
          <t>Purchase Conversion</t>
        </is>
      </c>
      <c r="V7877" t="inlineStr">
        <is>
          <t>Purchased</t>
        </is>
      </c>
      <c r="W7877" t="n">
        <v>0</v>
      </c>
    </row>
    <row r="7878">
      <c r="A7878" t="inlineStr">
        <is>
          <t>2025-09</t>
        </is>
      </c>
      <c r="B7878" t="inlineStr">
        <is>
          <t>mobile</t>
        </is>
      </c>
      <c r="C7878" t="inlineStr">
        <is>
          <t>organic</t>
        </is>
      </c>
      <c r="D7878" t="inlineStr">
        <is>
          <t>AU</t>
        </is>
      </c>
      <c r="E7878" t="inlineStr">
        <is>
          <t>Accessories</t>
        </is>
      </c>
      <c r="F7878" t="inlineStr">
        <is>
          <t>P-0180</t>
        </is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1</v>
      </c>
      <c r="S7878" t="n">
        <v>1</v>
      </c>
      <c r="T7878" t="n">
        <v>1</v>
      </c>
      <c r="U7878" t="inlineStr">
        <is>
          <t>Purchase Conversion</t>
        </is>
      </c>
      <c r="V7878" t="inlineStr">
        <is>
          <t>Purchased</t>
        </is>
      </c>
      <c r="W7878" t="n">
        <v>0</v>
      </c>
    </row>
    <row r="7879">
      <c r="A7879" t="inlineStr">
        <is>
          <t>2025-12</t>
        </is>
      </c>
      <c r="B7879" t="inlineStr">
        <is>
          <t>mobile</t>
        </is>
      </c>
      <c r="C7879" t="inlineStr">
        <is>
          <t>organic</t>
        </is>
      </c>
      <c r="D7879" t="inlineStr">
        <is>
          <t>US</t>
        </is>
      </c>
      <c r="E7879" t="inlineStr">
        <is>
          <t>Accessories</t>
        </is>
      </c>
      <c r="F7879" t="inlineStr">
        <is>
          <t>P-0241</t>
        </is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1</v>
      </c>
      <c r="S7879" t="n">
        <v>1</v>
      </c>
      <c r="T7879" t="n">
        <v>1</v>
      </c>
      <c r="U7879" t="inlineStr">
        <is>
          <t>Purchase Conversion</t>
        </is>
      </c>
      <c r="V7879" t="inlineStr">
        <is>
          <t>Purchased</t>
        </is>
      </c>
      <c r="W7879" t="n">
        <v>0</v>
      </c>
    </row>
    <row r="7880">
      <c r="A7880" t="inlineStr">
        <is>
          <t>2025-12</t>
        </is>
      </c>
      <c r="B7880" t="inlineStr">
        <is>
          <t>mobile</t>
        </is>
      </c>
      <c r="C7880" t="inlineStr">
        <is>
          <t>organic</t>
        </is>
      </c>
      <c r="D7880" t="inlineStr">
        <is>
          <t>CA</t>
        </is>
      </c>
      <c r="E7880" t="inlineStr">
        <is>
          <t>Bottoms</t>
        </is>
      </c>
      <c r="F7880" t="inlineStr">
        <is>
          <t>P-0478</t>
        </is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  <c r="S7880" t="n">
        <v>1</v>
      </c>
      <c r="T7880" t="n">
        <v>1</v>
      </c>
      <c r="U7880" t="inlineStr">
        <is>
          <t>Purchase Conversion</t>
        </is>
      </c>
      <c r="V7880" t="inlineStr">
        <is>
          <t>Purchased</t>
        </is>
      </c>
      <c r="W7880" t="n">
        <v>0</v>
      </c>
    </row>
    <row r="7881">
      <c r="A7881" t="inlineStr">
        <is>
          <t>2025-11</t>
        </is>
      </c>
      <c r="B7881" t="inlineStr">
        <is>
          <t>desktop</t>
        </is>
      </c>
      <c r="C7881" t="inlineStr">
        <is>
          <t>paid_search</t>
        </is>
      </c>
      <c r="D7881" t="inlineStr">
        <is>
          <t>CA</t>
        </is>
      </c>
      <c r="E7881" t="inlineStr">
        <is>
          <t>Tops</t>
        </is>
      </c>
      <c r="F7881" t="inlineStr">
        <is>
          <t>P-0394</t>
        </is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1</v>
      </c>
      <c r="S7881" t="n">
        <v>1</v>
      </c>
      <c r="T7881" t="n">
        <v>1</v>
      </c>
      <c r="U7881" t="inlineStr">
        <is>
          <t>Purchase Conversion</t>
        </is>
      </c>
      <c r="V7881" t="inlineStr">
        <is>
          <t>Purchased</t>
        </is>
      </c>
      <c r="W7881" t="n">
        <v>0</v>
      </c>
    </row>
    <row r="7882">
      <c r="A7882" t="inlineStr">
        <is>
          <t>2025-08</t>
        </is>
      </c>
      <c r="B7882" t="inlineStr">
        <is>
          <t>mobile</t>
        </is>
      </c>
      <c r="C7882" t="inlineStr">
        <is>
          <t>organic</t>
        </is>
      </c>
      <c r="D7882" t="inlineStr">
        <is>
          <t>US</t>
        </is>
      </c>
      <c r="E7882" t="inlineStr">
        <is>
          <t>Bottoms</t>
        </is>
      </c>
      <c r="F7882" t="inlineStr">
        <is>
          <t>P-0058</t>
        </is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1</v>
      </c>
      <c r="S7882" t="n">
        <v>1</v>
      </c>
      <c r="T7882" t="n">
        <v>1</v>
      </c>
      <c r="U7882" t="inlineStr">
        <is>
          <t>Purchase Conversion</t>
        </is>
      </c>
      <c r="V7882" t="inlineStr">
        <is>
          <t>Purchased</t>
        </is>
      </c>
      <c r="W7882" t="n">
        <v>0</v>
      </c>
    </row>
    <row r="7883">
      <c r="A7883" t="inlineStr">
        <is>
          <t>2025-12</t>
        </is>
      </c>
      <c r="B7883" t="inlineStr">
        <is>
          <t>mobile</t>
        </is>
      </c>
      <c r="C7883" t="inlineStr">
        <is>
          <t>paid_social</t>
        </is>
      </c>
      <c r="D7883" t="inlineStr">
        <is>
          <t>UK</t>
        </is>
      </c>
      <c r="E7883" t="inlineStr">
        <is>
          <t>Bottoms</t>
        </is>
      </c>
      <c r="F7883" t="inlineStr">
        <is>
          <t>P-0257</t>
        </is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1</v>
      </c>
      <c r="S7883" t="n">
        <v>1</v>
      </c>
      <c r="T7883" t="n">
        <v>1</v>
      </c>
      <c r="U7883" t="inlineStr">
        <is>
          <t>Purchase Conversion</t>
        </is>
      </c>
      <c r="V7883" t="inlineStr">
        <is>
          <t>Purchased</t>
        </is>
      </c>
      <c r="W7883" t="n">
        <v>0</v>
      </c>
    </row>
    <row r="7884">
      <c r="A7884" t="inlineStr">
        <is>
          <t>2025-12</t>
        </is>
      </c>
      <c r="B7884" t="inlineStr">
        <is>
          <t>mobile</t>
        </is>
      </c>
      <c r="C7884" t="inlineStr">
        <is>
          <t>organic</t>
        </is>
      </c>
      <c r="D7884" t="inlineStr">
        <is>
          <t>AU</t>
        </is>
      </c>
      <c r="E7884" t="inlineStr">
        <is>
          <t>Tops</t>
        </is>
      </c>
      <c r="F7884" t="inlineStr">
        <is>
          <t>P-0072</t>
        </is>
      </c>
      <c r="G7884" t="n">
        <v>1</v>
      </c>
      <c r="H7884" t="n">
        <v>1</v>
      </c>
      <c r="I7884" t="n">
        <v>1</v>
      </c>
      <c r="J7884" t="n">
        <v>1</v>
      </c>
      <c r="K7884" t="n">
        <v>63.26</v>
      </c>
      <c r="L7884" t="n">
        <v>18.29</v>
      </c>
      <c r="M7884" t="n">
        <v>1</v>
      </c>
      <c r="N7884" t="n">
        <v>0.2891</v>
      </c>
      <c r="O7884" t="n">
        <v>1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inlineStr">
        <is>
          <t>Purchase Conversion</t>
        </is>
      </c>
      <c r="V7884" t="inlineStr">
        <is>
          <t>Purchased</t>
        </is>
      </c>
      <c r="W7884" t="n">
        <v>63.26</v>
      </c>
    </row>
    <row r="7885">
      <c r="A7885" t="inlineStr">
        <is>
          <t>2025-08</t>
        </is>
      </c>
      <c r="B7885" t="inlineStr">
        <is>
          <t>mobile</t>
        </is>
      </c>
      <c r="C7885" t="inlineStr">
        <is>
          <t>paid_social</t>
        </is>
      </c>
      <c r="D7885" t="inlineStr">
        <is>
          <t>AU</t>
        </is>
      </c>
      <c r="E7885" t="inlineStr">
        <is>
          <t>Outerwear</t>
        </is>
      </c>
      <c r="F7885" t="inlineStr">
        <is>
          <t>P-0168</t>
        </is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1</v>
      </c>
      <c r="S7885" t="n">
        <v>1</v>
      </c>
      <c r="T7885" t="n">
        <v>1</v>
      </c>
      <c r="U7885" t="inlineStr">
        <is>
          <t>Purchase Conversion</t>
        </is>
      </c>
      <c r="V7885" t="inlineStr">
        <is>
          <t>Purchased</t>
        </is>
      </c>
      <c r="W7885" t="n">
        <v>0</v>
      </c>
    </row>
    <row r="7886">
      <c r="A7886" t="inlineStr">
        <is>
          <t>2025-08</t>
        </is>
      </c>
      <c r="B7886" t="inlineStr">
        <is>
          <t>mobile</t>
        </is>
      </c>
      <c r="C7886" t="inlineStr">
        <is>
          <t>organic</t>
        </is>
      </c>
      <c r="D7886" t="inlineStr">
        <is>
          <t>CA</t>
        </is>
      </c>
      <c r="E7886" t="inlineStr">
        <is>
          <t>Shoes</t>
        </is>
      </c>
      <c r="F7886" t="inlineStr">
        <is>
          <t>P-0032</t>
        </is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1</v>
      </c>
      <c r="S7886" t="n">
        <v>1</v>
      </c>
      <c r="T7886" t="n">
        <v>1</v>
      </c>
      <c r="U7886" t="inlineStr">
        <is>
          <t>Purchase Conversion</t>
        </is>
      </c>
      <c r="V7886" t="inlineStr">
        <is>
          <t>Purchased</t>
        </is>
      </c>
      <c r="W7886" t="n">
        <v>0</v>
      </c>
    </row>
    <row r="7887">
      <c r="A7887" t="inlineStr">
        <is>
          <t>2025-09</t>
        </is>
      </c>
      <c r="B7887" t="inlineStr">
        <is>
          <t>mobile</t>
        </is>
      </c>
      <c r="C7887" t="inlineStr">
        <is>
          <t>paid_social</t>
        </is>
      </c>
      <c r="D7887" t="inlineStr">
        <is>
          <t>UK</t>
        </is>
      </c>
      <c r="E7887" t="inlineStr">
        <is>
          <t>Accessories</t>
        </is>
      </c>
      <c r="F7887" t="inlineStr">
        <is>
          <t>P-0105</t>
        </is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1</v>
      </c>
      <c r="S7887" t="n">
        <v>1</v>
      </c>
      <c r="T7887" t="n">
        <v>1</v>
      </c>
      <c r="U7887" t="inlineStr">
        <is>
          <t>Purchase Conversion</t>
        </is>
      </c>
      <c r="V7887" t="inlineStr">
        <is>
          <t>Purchased</t>
        </is>
      </c>
      <c r="W7887" t="n">
        <v>0</v>
      </c>
    </row>
    <row r="7888">
      <c r="A7888" t="inlineStr">
        <is>
          <t>2025-10</t>
        </is>
      </c>
      <c r="B7888" t="inlineStr">
        <is>
          <t>mobile</t>
        </is>
      </c>
      <c r="C7888" t="inlineStr">
        <is>
          <t>paid_search</t>
        </is>
      </c>
      <c r="D7888" t="inlineStr">
        <is>
          <t>CA</t>
        </is>
      </c>
      <c r="E7888" t="inlineStr">
        <is>
          <t>Accessories</t>
        </is>
      </c>
      <c r="F7888" t="inlineStr">
        <is>
          <t>P-0131</t>
        </is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1</v>
      </c>
      <c r="S7888" t="n">
        <v>1</v>
      </c>
      <c r="T7888" t="n">
        <v>1</v>
      </c>
      <c r="U7888" t="inlineStr">
        <is>
          <t>Purchase Conversion</t>
        </is>
      </c>
      <c r="V7888" t="inlineStr">
        <is>
          <t>Purchased</t>
        </is>
      </c>
      <c r="W7888" t="n">
        <v>0</v>
      </c>
    </row>
    <row r="7889">
      <c r="A7889" t="inlineStr">
        <is>
          <t>2025-10</t>
        </is>
      </c>
      <c r="B7889" t="inlineStr">
        <is>
          <t>mobile</t>
        </is>
      </c>
      <c r="C7889" t="inlineStr">
        <is>
          <t>organic</t>
        </is>
      </c>
      <c r="D7889" t="inlineStr">
        <is>
          <t>US</t>
        </is>
      </c>
      <c r="E7889" t="inlineStr">
        <is>
          <t>Accessories</t>
        </is>
      </c>
      <c r="F7889" t="inlineStr">
        <is>
          <t>P-0427</t>
        </is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1</v>
      </c>
      <c r="S7889" t="n">
        <v>1</v>
      </c>
      <c r="T7889" t="n">
        <v>1</v>
      </c>
      <c r="U7889" t="inlineStr">
        <is>
          <t>Purchase Conversion</t>
        </is>
      </c>
      <c r="V7889" t="inlineStr">
        <is>
          <t>Purchased</t>
        </is>
      </c>
      <c r="W7889" t="n">
        <v>0</v>
      </c>
    </row>
    <row r="7890">
      <c r="A7890" t="inlineStr">
        <is>
          <t>2025-08</t>
        </is>
      </c>
      <c r="B7890" t="inlineStr">
        <is>
          <t>mobile</t>
        </is>
      </c>
      <c r="C7890" t="inlineStr">
        <is>
          <t>paid_search</t>
        </is>
      </c>
      <c r="D7890" t="inlineStr">
        <is>
          <t>UK</t>
        </is>
      </c>
      <c r="E7890" t="inlineStr">
        <is>
          <t>Outerwear</t>
        </is>
      </c>
      <c r="F7890" t="inlineStr">
        <is>
          <t>P-0489</t>
        </is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1</v>
      </c>
      <c r="S7890" t="n">
        <v>1</v>
      </c>
      <c r="T7890" t="n">
        <v>1</v>
      </c>
      <c r="U7890" t="inlineStr">
        <is>
          <t>Purchase Conversion</t>
        </is>
      </c>
      <c r="V7890" t="inlineStr">
        <is>
          <t>Purchased</t>
        </is>
      </c>
      <c r="W7890" t="n">
        <v>0</v>
      </c>
    </row>
    <row r="7891">
      <c r="A7891" t="inlineStr">
        <is>
          <t>2025-10</t>
        </is>
      </c>
      <c r="B7891" t="inlineStr">
        <is>
          <t>mobile</t>
        </is>
      </c>
      <c r="C7891" t="inlineStr">
        <is>
          <t>paid_search</t>
        </is>
      </c>
      <c r="D7891" t="inlineStr">
        <is>
          <t>UK</t>
        </is>
      </c>
      <c r="E7891" t="inlineStr">
        <is>
          <t>Accessories</t>
        </is>
      </c>
      <c r="F7891" t="inlineStr">
        <is>
          <t>P-0475</t>
        </is>
      </c>
      <c r="G7891" t="n">
        <v>1</v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</v>
      </c>
      <c r="P7891" t="n">
        <v>0</v>
      </c>
      <c r="Q7891" t="n">
        <v>0</v>
      </c>
      <c r="R7891" t="n">
        <v>0</v>
      </c>
      <c r="S7891" t="n">
        <v>1</v>
      </c>
      <c r="T7891" t="n">
        <v>1</v>
      </c>
      <c r="U7891" t="inlineStr">
        <is>
          <t>Purchase Conversion</t>
        </is>
      </c>
      <c r="V7891" t="inlineStr">
        <is>
          <t>Purchased</t>
        </is>
      </c>
      <c r="W7891" t="n">
        <v>0</v>
      </c>
    </row>
    <row r="7892">
      <c r="A7892" t="inlineStr">
        <is>
          <t>2025-07</t>
        </is>
      </c>
      <c r="B7892" t="inlineStr">
        <is>
          <t>mobile</t>
        </is>
      </c>
      <c r="C7892" t="inlineStr">
        <is>
          <t>organic</t>
        </is>
      </c>
      <c r="D7892" t="inlineStr">
        <is>
          <t>UK</t>
        </is>
      </c>
      <c r="E7892" t="inlineStr">
        <is>
          <t>Shoes</t>
        </is>
      </c>
      <c r="F7892" t="inlineStr">
        <is>
          <t>P-0119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1</v>
      </c>
      <c r="S7892" t="n">
        <v>1</v>
      </c>
      <c r="T7892" t="n">
        <v>1</v>
      </c>
      <c r="U7892" t="inlineStr">
        <is>
          <t>Purchase Conversion</t>
        </is>
      </c>
      <c r="V7892" t="inlineStr">
        <is>
          <t>Purchased</t>
        </is>
      </c>
      <c r="W7892" t="n">
        <v>0</v>
      </c>
    </row>
    <row r="7893">
      <c r="A7893" t="inlineStr">
        <is>
          <t>2025-07</t>
        </is>
      </c>
      <c r="B7893" t="inlineStr">
        <is>
          <t>desktop</t>
        </is>
      </c>
      <c r="C7893" t="inlineStr">
        <is>
          <t>paid_social</t>
        </is>
      </c>
      <c r="D7893" t="inlineStr">
        <is>
          <t>CA</t>
        </is>
      </c>
      <c r="E7893" t="inlineStr">
        <is>
          <t>Tops</t>
        </is>
      </c>
      <c r="F7893" t="inlineStr">
        <is>
          <t>P-0217</t>
        </is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1</v>
      </c>
      <c r="S7893" t="n">
        <v>1</v>
      </c>
      <c r="T7893" t="n">
        <v>1</v>
      </c>
      <c r="U7893" t="inlineStr">
        <is>
          <t>Purchase Conversion</t>
        </is>
      </c>
      <c r="V7893" t="inlineStr">
        <is>
          <t>Purchased</t>
        </is>
      </c>
      <c r="W7893" t="n">
        <v>0</v>
      </c>
    </row>
    <row r="7894">
      <c r="A7894" t="inlineStr">
        <is>
          <t>2025-07</t>
        </is>
      </c>
      <c r="B7894" t="inlineStr">
        <is>
          <t>mobile</t>
        </is>
      </c>
      <c r="C7894" t="inlineStr">
        <is>
          <t>organic</t>
        </is>
      </c>
      <c r="D7894" t="inlineStr">
        <is>
          <t>US</t>
        </is>
      </c>
      <c r="E7894" t="inlineStr">
        <is>
          <t>Accessories</t>
        </is>
      </c>
      <c r="F7894" t="inlineStr">
        <is>
          <t>P-0070</t>
        </is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</v>
      </c>
      <c r="P7894" t="n">
        <v>0</v>
      </c>
      <c r="Q7894" t="n">
        <v>0</v>
      </c>
      <c r="R7894" t="n">
        <v>0</v>
      </c>
      <c r="S7894" t="n">
        <v>1</v>
      </c>
      <c r="T7894" t="n">
        <v>1</v>
      </c>
      <c r="U7894" t="inlineStr">
        <is>
          <t>Purchase Conversion</t>
        </is>
      </c>
      <c r="V7894" t="inlineStr">
        <is>
          <t>Purchased</t>
        </is>
      </c>
      <c r="W7894" t="n">
        <v>0</v>
      </c>
    </row>
    <row r="7895">
      <c r="A7895" t="inlineStr">
        <is>
          <t>2025-07</t>
        </is>
      </c>
      <c r="B7895" t="inlineStr">
        <is>
          <t>desktop</t>
        </is>
      </c>
      <c r="C7895" t="inlineStr">
        <is>
          <t>email</t>
        </is>
      </c>
      <c r="D7895" t="inlineStr">
        <is>
          <t>CA</t>
        </is>
      </c>
      <c r="E7895" t="inlineStr">
        <is>
          <t>Outerwear</t>
        </is>
      </c>
      <c r="F7895" t="inlineStr">
        <is>
          <t>P-0399</t>
        </is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1</v>
      </c>
      <c r="S7895" t="n">
        <v>1</v>
      </c>
      <c r="T7895" t="n">
        <v>1</v>
      </c>
      <c r="U7895" t="inlineStr">
        <is>
          <t>Purchase Conversion</t>
        </is>
      </c>
      <c r="V7895" t="inlineStr">
        <is>
          <t>Purchased</t>
        </is>
      </c>
      <c r="W7895" t="n">
        <v>0</v>
      </c>
    </row>
    <row r="7896">
      <c r="A7896" t="inlineStr">
        <is>
          <t>2025-11</t>
        </is>
      </c>
      <c r="B7896" t="inlineStr">
        <is>
          <t>mobile</t>
        </is>
      </c>
      <c r="C7896" t="inlineStr">
        <is>
          <t>paid_search</t>
        </is>
      </c>
      <c r="D7896" t="inlineStr">
        <is>
          <t>AU</t>
        </is>
      </c>
      <c r="E7896" t="inlineStr">
        <is>
          <t>Bottoms</t>
        </is>
      </c>
      <c r="F7896" t="inlineStr">
        <is>
          <t>P-0232</t>
        </is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1</v>
      </c>
      <c r="S7896" t="n">
        <v>1</v>
      </c>
      <c r="T7896" t="n">
        <v>1</v>
      </c>
      <c r="U7896" t="inlineStr">
        <is>
          <t>Purchase Conversion</t>
        </is>
      </c>
      <c r="V7896" t="inlineStr">
        <is>
          <t>Purchased</t>
        </is>
      </c>
      <c r="W7896" t="n">
        <v>0</v>
      </c>
    </row>
    <row r="7897">
      <c r="A7897" t="inlineStr">
        <is>
          <t>2025-08</t>
        </is>
      </c>
      <c r="B7897" t="inlineStr">
        <is>
          <t>mobile</t>
        </is>
      </c>
      <c r="C7897" t="inlineStr">
        <is>
          <t>paid_social</t>
        </is>
      </c>
      <c r="D7897" t="inlineStr">
        <is>
          <t>CA</t>
        </is>
      </c>
      <c r="E7897" t="inlineStr">
        <is>
          <t>Accessories</t>
        </is>
      </c>
      <c r="F7897" t="inlineStr">
        <is>
          <t>P-0107</t>
        </is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1</v>
      </c>
      <c r="S7897" t="n">
        <v>1</v>
      </c>
      <c r="T7897" t="n">
        <v>1</v>
      </c>
      <c r="U7897" t="inlineStr">
        <is>
          <t>Purchase Conversion</t>
        </is>
      </c>
      <c r="V7897" t="inlineStr">
        <is>
          <t>Purchased</t>
        </is>
      </c>
      <c r="W7897" t="n">
        <v>0</v>
      </c>
    </row>
    <row r="7898">
      <c r="A7898" t="inlineStr">
        <is>
          <t>2025-12</t>
        </is>
      </c>
      <c r="B7898" t="inlineStr">
        <is>
          <t>mobile</t>
        </is>
      </c>
      <c r="C7898" t="inlineStr">
        <is>
          <t>organic</t>
        </is>
      </c>
      <c r="D7898" t="inlineStr">
        <is>
          <t>AU</t>
        </is>
      </c>
      <c r="E7898" t="inlineStr">
        <is>
          <t>Outerwear</t>
        </is>
      </c>
      <c r="F7898" t="inlineStr">
        <is>
          <t>P-0262</t>
        </is>
      </c>
      <c r="G7898" t="n">
        <v>1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1</v>
      </c>
      <c r="Q7898" t="n">
        <v>0</v>
      </c>
      <c r="R7898" t="n">
        <v>0</v>
      </c>
      <c r="S7898" t="n">
        <v>0</v>
      </c>
      <c r="T7898" t="n">
        <v>1</v>
      </c>
      <c r="U7898" t="inlineStr">
        <is>
          <t>Purchase Conversion</t>
        </is>
      </c>
      <c r="V7898" t="inlineStr">
        <is>
          <t>Purchased</t>
        </is>
      </c>
      <c r="W7898" t="n">
        <v>0</v>
      </c>
    </row>
    <row r="7899">
      <c r="A7899" t="inlineStr">
        <is>
          <t>2025-07</t>
        </is>
      </c>
      <c r="B7899" t="inlineStr">
        <is>
          <t>tablet</t>
        </is>
      </c>
      <c r="C7899" t="inlineStr">
        <is>
          <t>referral</t>
        </is>
      </c>
      <c r="D7899" t="inlineStr">
        <is>
          <t>CA</t>
        </is>
      </c>
      <c r="E7899" t="inlineStr">
        <is>
          <t>Tops</t>
        </is>
      </c>
      <c r="F7899" t="inlineStr">
        <is>
          <t>P-0108</t>
        </is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1</v>
      </c>
      <c r="S7899" t="n">
        <v>1</v>
      </c>
      <c r="T7899" t="n">
        <v>1</v>
      </c>
      <c r="U7899" t="inlineStr">
        <is>
          <t>Purchase Conversion</t>
        </is>
      </c>
      <c r="V7899" t="inlineStr">
        <is>
          <t>Purchased</t>
        </is>
      </c>
      <c r="W7899" t="n">
        <v>0</v>
      </c>
    </row>
    <row r="7900">
      <c r="A7900" t="inlineStr">
        <is>
          <t>2025-09</t>
        </is>
      </c>
      <c r="B7900" t="inlineStr">
        <is>
          <t>tablet</t>
        </is>
      </c>
      <c r="C7900" t="inlineStr">
        <is>
          <t>email</t>
        </is>
      </c>
      <c r="D7900" t="inlineStr">
        <is>
          <t>US</t>
        </is>
      </c>
      <c r="E7900" t="inlineStr">
        <is>
          <t>Shoes</t>
        </is>
      </c>
      <c r="F7900" t="inlineStr">
        <is>
          <t>P-0449</t>
        </is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1</v>
      </c>
      <c r="T7900" t="n">
        <v>1</v>
      </c>
      <c r="U7900" t="inlineStr">
        <is>
          <t>Purchase Conversion</t>
        </is>
      </c>
      <c r="V7900" t="inlineStr">
        <is>
          <t>Purchased</t>
        </is>
      </c>
      <c r="W7900" t="n">
        <v>0</v>
      </c>
    </row>
    <row r="7901">
      <c r="A7901" t="inlineStr">
        <is>
          <t>2025-09</t>
        </is>
      </c>
      <c r="B7901" t="inlineStr">
        <is>
          <t>mobile</t>
        </is>
      </c>
      <c r="C7901" t="inlineStr">
        <is>
          <t>organic</t>
        </is>
      </c>
      <c r="D7901" t="inlineStr">
        <is>
          <t>US</t>
        </is>
      </c>
      <c r="E7901" t="inlineStr">
        <is>
          <t>Bottoms</t>
        </is>
      </c>
      <c r="F7901" t="inlineStr">
        <is>
          <t>P-0084</t>
        </is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1</v>
      </c>
      <c r="S7901" t="n">
        <v>1</v>
      </c>
      <c r="T7901" t="n">
        <v>1</v>
      </c>
      <c r="U7901" t="inlineStr">
        <is>
          <t>Purchase Conversion</t>
        </is>
      </c>
      <c r="V7901" t="inlineStr">
        <is>
          <t>Purchased</t>
        </is>
      </c>
      <c r="W7901" t="n">
        <v>0</v>
      </c>
    </row>
    <row r="7902">
      <c r="A7902" t="inlineStr">
        <is>
          <t>2025-09</t>
        </is>
      </c>
      <c r="B7902" t="inlineStr">
        <is>
          <t>mobile</t>
        </is>
      </c>
      <c r="C7902" t="inlineStr">
        <is>
          <t>paid_search</t>
        </is>
      </c>
      <c r="D7902" t="inlineStr">
        <is>
          <t>AU</t>
        </is>
      </c>
      <c r="E7902" t="inlineStr">
        <is>
          <t>Tops</t>
        </is>
      </c>
      <c r="F7902" t="inlineStr">
        <is>
          <t>P-0121</t>
        </is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1</v>
      </c>
      <c r="S7902" t="n">
        <v>1</v>
      </c>
      <c r="T7902" t="n">
        <v>1</v>
      </c>
      <c r="U7902" t="inlineStr">
        <is>
          <t>Purchase Conversion</t>
        </is>
      </c>
      <c r="V7902" t="inlineStr">
        <is>
          <t>Purchased</t>
        </is>
      </c>
      <c r="W7902" t="n">
        <v>0</v>
      </c>
    </row>
    <row r="7903">
      <c r="A7903" t="inlineStr">
        <is>
          <t>2025-07</t>
        </is>
      </c>
      <c r="B7903" t="inlineStr">
        <is>
          <t>desktop</t>
        </is>
      </c>
      <c r="C7903" t="inlineStr">
        <is>
          <t>organic</t>
        </is>
      </c>
      <c r="D7903" t="inlineStr">
        <is>
          <t>AU</t>
        </is>
      </c>
      <c r="E7903" t="inlineStr">
        <is>
          <t>Shoes</t>
        </is>
      </c>
      <c r="F7903" t="inlineStr">
        <is>
          <t>P-0491</t>
        </is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1</v>
      </c>
      <c r="S7903" t="n">
        <v>1</v>
      </c>
      <c r="T7903" t="n">
        <v>1</v>
      </c>
      <c r="U7903" t="inlineStr">
        <is>
          <t>Purchase Conversion</t>
        </is>
      </c>
      <c r="V7903" t="inlineStr">
        <is>
          <t>Purchased</t>
        </is>
      </c>
      <c r="W7903" t="n">
        <v>0</v>
      </c>
    </row>
    <row r="7904">
      <c r="A7904" t="inlineStr">
        <is>
          <t>2025-12</t>
        </is>
      </c>
      <c r="B7904" t="inlineStr">
        <is>
          <t>mobile</t>
        </is>
      </c>
      <c r="C7904" t="inlineStr">
        <is>
          <t>paid_search</t>
        </is>
      </c>
      <c r="D7904" t="inlineStr">
        <is>
          <t>US</t>
        </is>
      </c>
      <c r="E7904" t="inlineStr">
        <is>
          <t>Tops</t>
        </is>
      </c>
      <c r="F7904" t="inlineStr">
        <is>
          <t>P-0475</t>
        </is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1</v>
      </c>
      <c r="S7904" t="n">
        <v>1</v>
      </c>
      <c r="T7904" t="n">
        <v>1</v>
      </c>
      <c r="U7904" t="inlineStr">
        <is>
          <t>Purchase Conversion</t>
        </is>
      </c>
      <c r="V7904" t="inlineStr">
        <is>
          <t>Purchased</t>
        </is>
      </c>
      <c r="W7904" t="n">
        <v>0</v>
      </c>
    </row>
    <row r="7905">
      <c r="A7905" t="inlineStr">
        <is>
          <t>2025-09</t>
        </is>
      </c>
      <c r="B7905" t="inlineStr">
        <is>
          <t>mobile</t>
        </is>
      </c>
      <c r="C7905" t="inlineStr">
        <is>
          <t>paid_search</t>
        </is>
      </c>
      <c r="D7905" t="inlineStr">
        <is>
          <t>UK</t>
        </is>
      </c>
      <c r="E7905" t="inlineStr">
        <is>
          <t>Outerwear</t>
        </is>
      </c>
      <c r="F7905" t="inlineStr">
        <is>
          <t>P-0168</t>
        </is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1</v>
      </c>
      <c r="S7905" t="n">
        <v>1</v>
      </c>
      <c r="T7905" t="n">
        <v>1</v>
      </c>
      <c r="U7905" t="inlineStr">
        <is>
          <t>Purchase Conversion</t>
        </is>
      </c>
      <c r="V7905" t="inlineStr">
        <is>
          <t>Purchased</t>
        </is>
      </c>
      <c r="W7905" t="n">
        <v>0</v>
      </c>
    </row>
    <row r="7906">
      <c r="A7906" t="inlineStr">
        <is>
          <t>2025-09</t>
        </is>
      </c>
      <c r="B7906" t="inlineStr">
        <is>
          <t>desktop</t>
        </is>
      </c>
      <c r="C7906" t="inlineStr">
        <is>
          <t>email</t>
        </is>
      </c>
      <c r="D7906" t="inlineStr">
        <is>
          <t>UK</t>
        </is>
      </c>
      <c r="E7906" t="inlineStr">
        <is>
          <t>Bottoms</t>
        </is>
      </c>
      <c r="F7906" t="inlineStr">
        <is>
          <t>P-0118</t>
        </is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1</v>
      </c>
      <c r="S7906" t="n">
        <v>1</v>
      </c>
      <c r="T7906" t="n">
        <v>1</v>
      </c>
      <c r="U7906" t="inlineStr">
        <is>
          <t>Purchase Conversion</t>
        </is>
      </c>
      <c r="V7906" t="inlineStr">
        <is>
          <t>Purchased</t>
        </is>
      </c>
      <c r="W7906" t="n">
        <v>0</v>
      </c>
    </row>
    <row r="7907">
      <c r="A7907" t="inlineStr">
        <is>
          <t>2025-12</t>
        </is>
      </c>
      <c r="B7907" t="inlineStr">
        <is>
          <t>mobile</t>
        </is>
      </c>
      <c r="C7907" t="inlineStr">
        <is>
          <t>paid_social</t>
        </is>
      </c>
      <c r="D7907" t="inlineStr">
        <is>
          <t>CA</t>
        </is>
      </c>
      <c r="E7907" t="inlineStr">
        <is>
          <t>Accessories</t>
        </is>
      </c>
      <c r="F7907" t="inlineStr">
        <is>
          <t>P-0129</t>
        </is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1</v>
      </c>
      <c r="S7907" t="n">
        <v>1</v>
      </c>
      <c r="T7907" t="n">
        <v>1</v>
      </c>
      <c r="U7907" t="inlineStr">
        <is>
          <t>Purchase Conversion</t>
        </is>
      </c>
      <c r="V7907" t="inlineStr">
        <is>
          <t>Purchased</t>
        </is>
      </c>
      <c r="W7907" t="n">
        <v>0</v>
      </c>
    </row>
    <row r="7908">
      <c r="A7908" t="inlineStr">
        <is>
          <t>2025-08</t>
        </is>
      </c>
      <c r="B7908" t="inlineStr">
        <is>
          <t>desktop</t>
        </is>
      </c>
      <c r="C7908" t="inlineStr">
        <is>
          <t>email</t>
        </is>
      </c>
      <c r="D7908" t="inlineStr">
        <is>
          <t>CA</t>
        </is>
      </c>
      <c r="E7908" t="inlineStr">
        <is>
          <t>Tops</t>
        </is>
      </c>
      <c r="F7908" t="inlineStr">
        <is>
          <t>P-0196</t>
        </is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1</v>
      </c>
      <c r="S7908" t="n">
        <v>1</v>
      </c>
      <c r="T7908" t="n">
        <v>1</v>
      </c>
      <c r="U7908" t="inlineStr">
        <is>
          <t>Purchase Conversion</t>
        </is>
      </c>
      <c r="V7908" t="inlineStr">
        <is>
          <t>Purchased</t>
        </is>
      </c>
      <c r="W7908" t="n">
        <v>0</v>
      </c>
    </row>
    <row r="7909">
      <c r="A7909" t="inlineStr">
        <is>
          <t>2025-08</t>
        </is>
      </c>
      <c r="B7909" t="inlineStr">
        <is>
          <t>mobile</t>
        </is>
      </c>
      <c r="C7909" t="inlineStr">
        <is>
          <t>organic</t>
        </is>
      </c>
      <c r="D7909" t="inlineStr">
        <is>
          <t>UK</t>
        </is>
      </c>
      <c r="E7909" t="inlineStr">
        <is>
          <t>Bottoms</t>
        </is>
      </c>
      <c r="F7909" t="inlineStr">
        <is>
          <t>P-0260</t>
        </is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1</v>
      </c>
      <c r="S7909" t="n">
        <v>1</v>
      </c>
      <c r="T7909" t="n">
        <v>1</v>
      </c>
      <c r="U7909" t="inlineStr">
        <is>
          <t>Purchase Conversion</t>
        </is>
      </c>
      <c r="V7909" t="inlineStr">
        <is>
          <t>Purchased</t>
        </is>
      </c>
      <c r="W7909" t="n">
        <v>0</v>
      </c>
    </row>
    <row r="7910">
      <c r="A7910" t="inlineStr">
        <is>
          <t>2025-07</t>
        </is>
      </c>
      <c r="B7910" t="inlineStr">
        <is>
          <t>desktop</t>
        </is>
      </c>
      <c r="C7910" t="inlineStr">
        <is>
          <t>paid_social</t>
        </is>
      </c>
      <c r="D7910" t="inlineStr">
        <is>
          <t>US</t>
        </is>
      </c>
      <c r="E7910" t="inlineStr">
        <is>
          <t>Bottoms</t>
        </is>
      </c>
      <c r="F7910" t="inlineStr">
        <is>
          <t>P-0041</t>
        </is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1</v>
      </c>
      <c r="S7910" t="n">
        <v>1</v>
      </c>
      <c r="T7910" t="n">
        <v>1</v>
      </c>
      <c r="U7910" t="inlineStr">
        <is>
          <t>Purchase Conversion</t>
        </is>
      </c>
      <c r="V7910" t="inlineStr">
        <is>
          <t>Purchased</t>
        </is>
      </c>
      <c r="W7910" t="n">
        <v>0</v>
      </c>
    </row>
    <row r="7911">
      <c r="A7911" t="inlineStr">
        <is>
          <t>2025-07</t>
        </is>
      </c>
      <c r="B7911" t="inlineStr">
        <is>
          <t>desktop</t>
        </is>
      </c>
      <c r="C7911" t="inlineStr">
        <is>
          <t>referral</t>
        </is>
      </c>
      <c r="D7911" t="inlineStr">
        <is>
          <t>AU</t>
        </is>
      </c>
      <c r="E7911" t="inlineStr">
        <is>
          <t>Bottoms</t>
        </is>
      </c>
      <c r="F7911" t="inlineStr">
        <is>
          <t>P-0353</t>
        </is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</v>
      </c>
      <c r="S7911" t="n">
        <v>1</v>
      </c>
      <c r="T7911" t="n">
        <v>1</v>
      </c>
      <c r="U7911" t="inlineStr">
        <is>
          <t>Purchase Conversion</t>
        </is>
      </c>
      <c r="V7911" t="inlineStr">
        <is>
          <t>Purchased</t>
        </is>
      </c>
      <c r="W7911" t="n">
        <v>0</v>
      </c>
    </row>
    <row r="7912">
      <c r="A7912" t="inlineStr">
        <is>
          <t>2025-11</t>
        </is>
      </c>
      <c r="B7912" t="inlineStr">
        <is>
          <t>desktop</t>
        </is>
      </c>
      <c r="C7912" t="inlineStr">
        <is>
          <t>paid_search</t>
        </is>
      </c>
      <c r="D7912" t="inlineStr">
        <is>
          <t>UK</t>
        </is>
      </c>
      <c r="E7912" t="inlineStr">
        <is>
          <t>Bottoms</t>
        </is>
      </c>
      <c r="F7912" t="inlineStr">
        <is>
          <t>P-0302</t>
        </is>
      </c>
      <c r="G7912" t="n">
        <v>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1</v>
      </c>
      <c r="S7912" t="n">
        <v>1</v>
      </c>
      <c r="T7912" t="n">
        <v>1</v>
      </c>
      <c r="U7912" t="inlineStr">
        <is>
          <t>Purchase Conversion</t>
        </is>
      </c>
      <c r="V7912" t="inlineStr">
        <is>
          <t>Purchased</t>
        </is>
      </c>
      <c r="W7912" t="n">
        <v>0</v>
      </c>
    </row>
    <row r="7913">
      <c r="A7913" t="inlineStr">
        <is>
          <t>2025-12</t>
        </is>
      </c>
      <c r="B7913" t="inlineStr">
        <is>
          <t>mobile</t>
        </is>
      </c>
      <c r="C7913" t="inlineStr">
        <is>
          <t>paid_search</t>
        </is>
      </c>
      <c r="D7913" t="inlineStr">
        <is>
          <t>AU</t>
        </is>
      </c>
      <c r="E7913" t="inlineStr">
        <is>
          <t>Accessories</t>
        </is>
      </c>
      <c r="F7913" t="inlineStr">
        <is>
          <t>P-0256</t>
        </is>
      </c>
      <c r="G7913" t="n">
        <v>1</v>
      </c>
      <c r="H7913" t="n">
        <v>1</v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</v>
      </c>
      <c r="P7913" t="n">
        <v>1</v>
      </c>
      <c r="Q7913" t="n">
        <v>0</v>
      </c>
      <c r="R7913" t="n">
        <v>0</v>
      </c>
      <c r="S7913" t="n">
        <v>0</v>
      </c>
      <c r="T7913" t="n">
        <v>1</v>
      </c>
      <c r="U7913" t="inlineStr">
        <is>
          <t>Purchase Conversion</t>
        </is>
      </c>
      <c r="V7913" t="inlineStr">
        <is>
          <t>Purchased</t>
        </is>
      </c>
      <c r="W7913" t="n">
        <v>0</v>
      </c>
    </row>
    <row r="7914">
      <c r="A7914" t="inlineStr">
        <is>
          <t>2025-09</t>
        </is>
      </c>
      <c r="B7914" t="inlineStr">
        <is>
          <t>mobile</t>
        </is>
      </c>
      <c r="C7914" t="inlineStr">
        <is>
          <t>organic</t>
        </is>
      </c>
      <c r="D7914" t="inlineStr">
        <is>
          <t>CA</t>
        </is>
      </c>
      <c r="E7914" t="inlineStr">
        <is>
          <t>Accessories</t>
        </is>
      </c>
      <c r="F7914" t="inlineStr">
        <is>
          <t>P-0363</t>
        </is>
      </c>
      <c r="G7914" t="n">
        <v>1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</v>
      </c>
      <c r="P7914" t="n">
        <v>0</v>
      </c>
      <c r="Q7914" t="n">
        <v>0</v>
      </c>
      <c r="R7914" t="n">
        <v>0</v>
      </c>
      <c r="S7914" t="n">
        <v>1</v>
      </c>
      <c r="T7914" t="n">
        <v>1</v>
      </c>
      <c r="U7914" t="inlineStr">
        <is>
          <t>Purchase Conversion</t>
        </is>
      </c>
      <c r="V7914" t="inlineStr">
        <is>
          <t>Purchased</t>
        </is>
      </c>
      <c r="W7914" t="n">
        <v>0</v>
      </c>
    </row>
    <row r="7915">
      <c r="A7915" t="inlineStr">
        <is>
          <t>2025-11</t>
        </is>
      </c>
      <c r="B7915" t="inlineStr">
        <is>
          <t>mobile</t>
        </is>
      </c>
      <c r="C7915" t="inlineStr">
        <is>
          <t>organic</t>
        </is>
      </c>
      <c r="D7915" t="inlineStr">
        <is>
          <t>AU</t>
        </is>
      </c>
      <c r="E7915" t="inlineStr">
        <is>
          <t>Bottoms</t>
        </is>
      </c>
      <c r="F7915" t="inlineStr">
        <is>
          <t>P-0322</t>
        </is>
      </c>
      <c r="G7915" t="n">
        <v>1</v>
      </c>
      <c r="H7915" t="n">
        <v>1</v>
      </c>
      <c r="I7915" t="n">
        <v>1</v>
      </c>
      <c r="J7915" t="n">
        <v>1</v>
      </c>
      <c r="K7915" t="n">
        <v>92.16</v>
      </c>
      <c r="L7915" t="n">
        <v>23.76</v>
      </c>
      <c r="M7915" t="n">
        <v>1</v>
      </c>
      <c r="N7915" t="n">
        <v>0.2578</v>
      </c>
      <c r="O7915" t="n">
        <v>1</v>
      </c>
      <c r="P7915" t="n">
        <v>1</v>
      </c>
      <c r="Q7915" t="n">
        <v>1</v>
      </c>
      <c r="R7915" t="n">
        <v>0</v>
      </c>
      <c r="S7915" t="n">
        <v>0</v>
      </c>
      <c r="T7915" t="n">
        <v>0</v>
      </c>
      <c r="U7915" t="inlineStr">
        <is>
          <t>Purchase Conversion</t>
        </is>
      </c>
      <c r="V7915" t="inlineStr">
        <is>
          <t>Purchased</t>
        </is>
      </c>
      <c r="W7915" t="n">
        <v>92.16</v>
      </c>
    </row>
    <row r="7916">
      <c r="A7916" t="inlineStr">
        <is>
          <t>2025-10</t>
        </is>
      </c>
      <c r="B7916" t="inlineStr">
        <is>
          <t>mobile</t>
        </is>
      </c>
      <c r="C7916" t="inlineStr">
        <is>
          <t>organic</t>
        </is>
      </c>
      <c r="D7916" t="inlineStr">
        <is>
          <t>UK</t>
        </is>
      </c>
      <c r="E7916" t="inlineStr">
        <is>
          <t>Tops</t>
        </is>
      </c>
      <c r="F7916" t="inlineStr">
        <is>
          <t>P-0012</t>
        </is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1</v>
      </c>
      <c r="S7916" t="n">
        <v>1</v>
      </c>
      <c r="T7916" t="n">
        <v>1</v>
      </c>
      <c r="U7916" t="inlineStr">
        <is>
          <t>Purchase Conversion</t>
        </is>
      </c>
      <c r="V7916" t="inlineStr">
        <is>
          <t>Purchased</t>
        </is>
      </c>
      <c r="W7916" t="n">
        <v>0</v>
      </c>
    </row>
    <row r="7917">
      <c r="A7917" t="inlineStr">
        <is>
          <t>2025-08</t>
        </is>
      </c>
      <c r="B7917" t="inlineStr">
        <is>
          <t>mobile</t>
        </is>
      </c>
      <c r="C7917" t="inlineStr">
        <is>
          <t>paid_search</t>
        </is>
      </c>
      <c r="D7917" t="inlineStr">
        <is>
          <t>US</t>
        </is>
      </c>
      <c r="E7917" t="inlineStr">
        <is>
          <t>Shoes</t>
        </is>
      </c>
      <c r="F7917" t="inlineStr">
        <is>
          <t>P-0115</t>
        </is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1</v>
      </c>
      <c r="S7917" t="n">
        <v>1</v>
      </c>
      <c r="T7917" t="n">
        <v>1</v>
      </c>
      <c r="U7917" t="inlineStr">
        <is>
          <t>Purchase Conversion</t>
        </is>
      </c>
      <c r="V7917" t="inlineStr">
        <is>
          <t>Purchased</t>
        </is>
      </c>
      <c r="W7917" t="n">
        <v>0</v>
      </c>
    </row>
    <row r="7918">
      <c r="A7918" t="inlineStr">
        <is>
          <t>2025-08</t>
        </is>
      </c>
      <c r="B7918" t="inlineStr">
        <is>
          <t>mobile</t>
        </is>
      </c>
      <c r="C7918" t="inlineStr">
        <is>
          <t>paid_search</t>
        </is>
      </c>
      <c r="D7918" t="inlineStr">
        <is>
          <t>AU</t>
        </is>
      </c>
      <c r="E7918" t="inlineStr">
        <is>
          <t>Bottoms</t>
        </is>
      </c>
      <c r="F7918" t="inlineStr">
        <is>
          <t>P-0294</t>
        </is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1</v>
      </c>
      <c r="S7918" t="n">
        <v>1</v>
      </c>
      <c r="T7918" t="n">
        <v>1</v>
      </c>
      <c r="U7918" t="inlineStr">
        <is>
          <t>Purchase Conversion</t>
        </is>
      </c>
      <c r="V7918" t="inlineStr">
        <is>
          <t>Purchased</t>
        </is>
      </c>
      <c r="W7918" t="n">
        <v>0</v>
      </c>
    </row>
    <row r="7919">
      <c r="A7919" t="inlineStr">
        <is>
          <t>2025-08</t>
        </is>
      </c>
      <c r="B7919" t="inlineStr">
        <is>
          <t>mobile</t>
        </is>
      </c>
      <c r="C7919" t="inlineStr">
        <is>
          <t>paid_social</t>
        </is>
      </c>
      <c r="D7919" t="inlineStr">
        <is>
          <t>UK</t>
        </is>
      </c>
      <c r="E7919" t="inlineStr">
        <is>
          <t>Accessories</t>
        </is>
      </c>
      <c r="F7919" t="inlineStr">
        <is>
          <t>P-0475</t>
        </is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1</v>
      </c>
      <c r="S7919" t="n">
        <v>1</v>
      </c>
      <c r="T7919" t="n">
        <v>1</v>
      </c>
      <c r="U7919" t="inlineStr">
        <is>
          <t>Purchase Conversion</t>
        </is>
      </c>
      <c r="V7919" t="inlineStr">
        <is>
          <t>Purchased</t>
        </is>
      </c>
      <c r="W7919" t="n">
        <v>0</v>
      </c>
    </row>
    <row r="7920">
      <c r="A7920" t="inlineStr">
        <is>
          <t>2025-12</t>
        </is>
      </c>
      <c r="B7920" t="inlineStr">
        <is>
          <t>mobile</t>
        </is>
      </c>
      <c r="C7920" t="inlineStr">
        <is>
          <t>email</t>
        </is>
      </c>
      <c r="D7920" t="inlineStr">
        <is>
          <t>UK</t>
        </is>
      </c>
      <c r="E7920" t="inlineStr">
        <is>
          <t>Accessories</t>
        </is>
      </c>
      <c r="F7920" t="inlineStr">
        <is>
          <t>P-0390</t>
        </is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1</v>
      </c>
      <c r="S7920" t="n">
        <v>1</v>
      </c>
      <c r="T7920" t="n">
        <v>1</v>
      </c>
      <c r="U7920" t="inlineStr">
        <is>
          <t>Purchase Conversion</t>
        </is>
      </c>
      <c r="V7920" t="inlineStr">
        <is>
          <t>Purchased</t>
        </is>
      </c>
      <c r="W7920" t="n">
        <v>0</v>
      </c>
    </row>
    <row r="7921">
      <c r="A7921" t="inlineStr">
        <is>
          <t>2025-12</t>
        </is>
      </c>
      <c r="B7921" t="inlineStr">
        <is>
          <t>mobile</t>
        </is>
      </c>
      <c r="C7921" t="inlineStr">
        <is>
          <t>referral</t>
        </is>
      </c>
      <c r="D7921" t="inlineStr">
        <is>
          <t>UK</t>
        </is>
      </c>
      <c r="E7921" t="inlineStr">
        <is>
          <t>Outerwear</t>
        </is>
      </c>
      <c r="F7921" t="inlineStr">
        <is>
          <t>P-0182</t>
        </is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1</v>
      </c>
      <c r="S7921" t="n">
        <v>1</v>
      </c>
      <c r="T7921" t="n">
        <v>1</v>
      </c>
      <c r="U7921" t="inlineStr">
        <is>
          <t>Purchase Conversion</t>
        </is>
      </c>
      <c r="V7921" t="inlineStr">
        <is>
          <t>Purchased</t>
        </is>
      </c>
      <c r="W7921" t="n">
        <v>0</v>
      </c>
    </row>
    <row r="7922">
      <c r="A7922" t="inlineStr">
        <is>
          <t>2025-12</t>
        </is>
      </c>
      <c r="B7922" t="inlineStr">
        <is>
          <t>mobile</t>
        </is>
      </c>
      <c r="C7922" t="inlineStr">
        <is>
          <t>paid_search</t>
        </is>
      </c>
      <c r="D7922" t="inlineStr">
        <is>
          <t>UK</t>
        </is>
      </c>
      <c r="E7922" t="inlineStr">
        <is>
          <t>Shoes</t>
        </is>
      </c>
      <c r="F7922" t="inlineStr">
        <is>
          <t>P-0087</t>
        </is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1</v>
      </c>
      <c r="S7922" t="n">
        <v>1</v>
      </c>
      <c r="T7922" t="n">
        <v>1</v>
      </c>
      <c r="U7922" t="inlineStr">
        <is>
          <t>Purchase Conversion</t>
        </is>
      </c>
      <c r="V7922" t="inlineStr">
        <is>
          <t>Purchased</t>
        </is>
      </c>
      <c r="W7922" t="n">
        <v>0</v>
      </c>
    </row>
    <row r="7923">
      <c r="A7923" t="inlineStr">
        <is>
          <t>2025-09</t>
        </is>
      </c>
      <c r="B7923" t="inlineStr">
        <is>
          <t>mobile</t>
        </is>
      </c>
      <c r="C7923" t="inlineStr">
        <is>
          <t>referral</t>
        </is>
      </c>
      <c r="D7923" t="inlineStr">
        <is>
          <t>US</t>
        </is>
      </c>
      <c r="E7923" t="inlineStr">
        <is>
          <t>Tops</t>
        </is>
      </c>
      <c r="F7923" t="inlineStr">
        <is>
          <t>P-0206</t>
        </is>
      </c>
      <c r="G7923" t="n">
        <v>1</v>
      </c>
      <c r="H7923" t="n">
        <v>1</v>
      </c>
      <c r="I7923" t="n">
        <v>1</v>
      </c>
      <c r="J7923" t="n">
        <v>1</v>
      </c>
      <c r="K7923" t="n">
        <v>78.72</v>
      </c>
      <c r="L7923" t="n">
        <v>16.84</v>
      </c>
      <c r="M7923" t="n">
        <v>1</v>
      </c>
      <c r="N7923" t="n">
        <v>0.2139</v>
      </c>
      <c r="O7923" t="n">
        <v>1</v>
      </c>
      <c r="P7923" t="n">
        <v>1</v>
      </c>
      <c r="Q7923" t="n">
        <v>1</v>
      </c>
      <c r="R7923" t="n">
        <v>0</v>
      </c>
      <c r="S7923" t="n">
        <v>0</v>
      </c>
      <c r="T7923" t="n">
        <v>0</v>
      </c>
      <c r="U7923" t="inlineStr">
        <is>
          <t>Purchase Conversion</t>
        </is>
      </c>
      <c r="V7923" t="inlineStr">
        <is>
          <t>Purchased</t>
        </is>
      </c>
      <c r="W7923" t="n">
        <v>78.72</v>
      </c>
    </row>
    <row r="7924">
      <c r="A7924" t="inlineStr">
        <is>
          <t>2025-07</t>
        </is>
      </c>
      <c r="B7924" t="inlineStr">
        <is>
          <t>mobile</t>
        </is>
      </c>
      <c r="C7924" t="inlineStr">
        <is>
          <t>email</t>
        </is>
      </c>
      <c r="D7924" t="inlineStr">
        <is>
          <t>CA</t>
        </is>
      </c>
      <c r="E7924" t="inlineStr">
        <is>
          <t>Outerwear</t>
        </is>
      </c>
      <c r="F7924" t="inlineStr">
        <is>
          <t>P-0237</t>
        </is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1</v>
      </c>
      <c r="S7924" t="n">
        <v>1</v>
      </c>
      <c r="T7924" t="n">
        <v>1</v>
      </c>
      <c r="U7924" t="inlineStr">
        <is>
          <t>Purchase Conversion</t>
        </is>
      </c>
      <c r="V7924" t="inlineStr">
        <is>
          <t>Purchased</t>
        </is>
      </c>
      <c r="W7924" t="n">
        <v>0</v>
      </c>
    </row>
    <row r="7925">
      <c r="A7925" t="inlineStr">
        <is>
          <t>2025-07</t>
        </is>
      </c>
      <c r="B7925" t="inlineStr">
        <is>
          <t>desktop</t>
        </is>
      </c>
      <c r="C7925" t="inlineStr">
        <is>
          <t>paid_search</t>
        </is>
      </c>
      <c r="D7925" t="inlineStr">
        <is>
          <t>UK</t>
        </is>
      </c>
      <c r="E7925" t="inlineStr">
        <is>
          <t>Tops</t>
        </is>
      </c>
      <c r="F7925" t="inlineStr">
        <is>
          <t>P-0278</t>
        </is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1</v>
      </c>
      <c r="S7925" t="n">
        <v>1</v>
      </c>
      <c r="T7925" t="n">
        <v>1</v>
      </c>
      <c r="U7925" t="inlineStr">
        <is>
          <t>Purchase Conversion</t>
        </is>
      </c>
      <c r="V7925" t="inlineStr">
        <is>
          <t>Purchased</t>
        </is>
      </c>
      <c r="W7925" t="n">
        <v>0</v>
      </c>
    </row>
    <row r="7926">
      <c r="A7926" t="inlineStr">
        <is>
          <t>2025-11</t>
        </is>
      </c>
      <c r="B7926" t="inlineStr">
        <is>
          <t>mobile</t>
        </is>
      </c>
      <c r="C7926" t="inlineStr">
        <is>
          <t>organic</t>
        </is>
      </c>
      <c r="D7926" t="inlineStr">
        <is>
          <t>AU</t>
        </is>
      </c>
      <c r="E7926" t="inlineStr">
        <is>
          <t>Shoes</t>
        </is>
      </c>
      <c r="F7926" t="inlineStr">
        <is>
          <t>P-0198</t>
        </is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1</v>
      </c>
      <c r="S7926" t="n">
        <v>1</v>
      </c>
      <c r="T7926" t="n">
        <v>1</v>
      </c>
      <c r="U7926" t="inlineStr">
        <is>
          <t>Purchase Conversion</t>
        </is>
      </c>
      <c r="V7926" t="inlineStr">
        <is>
          <t>Purchased</t>
        </is>
      </c>
      <c r="W7926" t="n">
        <v>0</v>
      </c>
    </row>
    <row r="7927">
      <c r="A7927" t="inlineStr">
        <is>
          <t>2025-10</t>
        </is>
      </c>
      <c r="B7927" t="inlineStr">
        <is>
          <t>mobile</t>
        </is>
      </c>
      <c r="C7927" t="inlineStr">
        <is>
          <t>organic</t>
        </is>
      </c>
      <c r="D7927" t="inlineStr">
        <is>
          <t>AU</t>
        </is>
      </c>
      <c r="E7927" t="inlineStr">
        <is>
          <t>Shoes</t>
        </is>
      </c>
      <c r="F7927" t="inlineStr">
        <is>
          <t>P-0408</t>
        </is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1</v>
      </c>
      <c r="S7927" t="n">
        <v>1</v>
      </c>
      <c r="T7927" t="n">
        <v>1</v>
      </c>
      <c r="U7927" t="inlineStr">
        <is>
          <t>Purchase Conversion</t>
        </is>
      </c>
      <c r="V7927" t="inlineStr">
        <is>
          <t>Purchased</t>
        </is>
      </c>
      <c r="W7927" t="n">
        <v>0</v>
      </c>
    </row>
    <row r="7928">
      <c r="A7928" t="inlineStr">
        <is>
          <t>2025-10</t>
        </is>
      </c>
      <c r="B7928" t="inlineStr">
        <is>
          <t>mobile</t>
        </is>
      </c>
      <c r="C7928" t="inlineStr">
        <is>
          <t>paid_search</t>
        </is>
      </c>
      <c r="D7928" t="inlineStr">
        <is>
          <t>AU</t>
        </is>
      </c>
      <c r="E7928" t="inlineStr">
        <is>
          <t>Outerwear</t>
        </is>
      </c>
      <c r="F7928" t="inlineStr">
        <is>
          <t>P-0481</t>
        </is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1</v>
      </c>
      <c r="S7928" t="n">
        <v>1</v>
      </c>
      <c r="T7928" t="n">
        <v>1</v>
      </c>
      <c r="U7928" t="inlineStr">
        <is>
          <t>Purchase Conversion</t>
        </is>
      </c>
      <c r="V7928" t="inlineStr">
        <is>
          <t>Purchased</t>
        </is>
      </c>
      <c r="W7928" t="n">
        <v>0</v>
      </c>
    </row>
    <row r="7929">
      <c r="A7929" t="inlineStr">
        <is>
          <t>2025-11</t>
        </is>
      </c>
      <c r="B7929" t="inlineStr">
        <is>
          <t>desktop</t>
        </is>
      </c>
      <c r="C7929" t="inlineStr">
        <is>
          <t>email</t>
        </is>
      </c>
      <c r="D7929" t="inlineStr">
        <is>
          <t>UK</t>
        </is>
      </c>
      <c r="E7929" t="inlineStr">
        <is>
          <t>Accessories</t>
        </is>
      </c>
      <c r="F7929" t="inlineStr">
        <is>
          <t>P-0483</t>
        </is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1</v>
      </c>
      <c r="S7929" t="n">
        <v>1</v>
      </c>
      <c r="T7929" t="n">
        <v>1</v>
      </c>
      <c r="U7929" t="inlineStr">
        <is>
          <t>Purchase Conversion</t>
        </is>
      </c>
      <c r="V7929" t="inlineStr">
        <is>
          <t>Purchased</t>
        </is>
      </c>
      <c r="W7929" t="n">
        <v>0</v>
      </c>
    </row>
    <row r="7930">
      <c r="A7930" t="inlineStr">
        <is>
          <t>2025-08</t>
        </is>
      </c>
      <c r="B7930" t="inlineStr">
        <is>
          <t>desktop</t>
        </is>
      </c>
      <c r="C7930" t="inlineStr">
        <is>
          <t>organic</t>
        </is>
      </c>
      <c r="D7930" t="inlineStr">
        <is>
          <t>UK</t>
        </is>
      </c>
      <c r="E7930" t="inlineStr">
        <is>
          <t>Accessories</t>
        </is>
      </c>
      <c r="F7930" t="inlineStr">
        <is>
          <t>P-0208</t>
        </is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1</v>
      </c>
      <c r="S7930" t="n">
        <v>1</v>
      </c>
      <c r="T7930" t="n">
        <v>1</v>
      </c>
      <c r="U7930" t="inlineStr">
        <is>
          <t>Purchase Conversion</t>
        </is>
      </c>
      <c r="V7930" t="inlineStr">
        <is>
          <t>Purchased</t>
        </is>
      </c>
      <c r="W7930" t="n">
        <v>0</v>
      </c>
    </row>
    <row r="7931">
      <c r="A7931" t="inlineStr">
        <is>
          <t>2025-10</t>
        </is>
      </c>
      <c r="B7931" t="inlineStr">
        <is>
          <t>mobile</t>
        </is>
      </c>
      <c r="C7931" t="inlineStr">
        <is>
          <t>organic</t>
        </is>
      </c>
      <c r="D7931" t="inlineStr">
        <is>
          <t>UK</t>
        </is>
      </c>
      <c r="E7931" t="inlineStr">
        <is>
          <t>Tops</t>
        </is>
      </c>
      <c r="F7931" t="inlineStr">
        <is>
          <t>P-0476</t>
        </is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1</v>
      </c>
      <c r="S7931" t="n">
        <v>1</v>
      </c>
      <c r="T7931" t="n">
        <v>1</v>
      </c>
      <c r="U7931" t="inlineStr">
        <is>
          <t>Purchase Conversion</t>
        </is>
      </c>
      <c r="V7931" t="inlineStr">
        <is>
          <t>Purchased</t>
        </is>
      </c>
      <c r="W7931" t="n">
        <v>0</v>
      </c>
    </row>
    <row r="7932">
      <c r="A7932" t="inlineStr">
        <is>
          <t>2025-09</t>
        </is>
      </c>
      <c r="B7932" t="inlineStr">
        <is>
          <t>mobile</t>
        </is>
      </c>
      <c r="C7932" t="inlineStr">
        <is>
          <t>paid_social</t>
        </is>
      </c>
      <c r="D7932" t="inlineStr">
        <is>
          <t>US</t>
        </is>
      </c>
      <c r="E7932" t="inlineStr">
        <is>
          <t>Shoes</t>
        </is>
      </c>
      <c r="F7932" t="inlineStr">
        <is>
          <t>P-0189</t>
        </is>
      </c>
      <c r="G7932" t="n">
        <v>1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1</v>
      </c>
      <c r="Q7932" t="n">
        <v>0</v>
      </c>
      <c r="R7932" t="n">
        <v>0</v>
      </c>
      <c r="S7932" t="n">
        <v>0</v>
      </c>
      <c r="T7932" t="n">
        <v>1</v>
      </c>
      <c r="U7932" t="inlineStr">
        <is>
          <t>Purchase Conversion</t>
        </is>
      </c>
      <c r="V7932" t="inlineStr">
        <is>
          <t>Purchased</t>
        </is>
      </c>
      <c r="W7932" t="n">
        <v>0</v>
      </c>
    </row>
    <row r="7933">
      <c r="A7933" t="inlineStr">
        <is>
          <t>2025-08</t>
        </is>
      </c>
      <c r="B7933" t="inlineStr">
        <is>
          <t>desktop</t>
        </is>
      </c>
      <c r="C7933" t="inlineStr">
        <is>
          <t>paid_social</t>
        </is>
      </c>
      <c r="D7933" t="inlineStr">
        <is>
          <t>AU</t>
        </is>
      </c>
      <c r="E7933" t="inlineStr">
        <is>
          <t>Shoes</t>
        </is>
      </c>
      <c r="F7933" t="inlineStr">
        <is>
          <t>P-0435</t>
        </is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1</v>
      </c>
      <c r="S7933" t="n">
        <v>1</v>
      </c>
      <c r="T7933" t="n">
        <v>1</v>
      </c>
      <c r="U7933" t="inlineStr">
        <is>
          <t>Purchase Conversion</t>
        </is>
      </c>
      <c r="V7933" t="inlineStr">
        <is>
          <t>Purchased</t>
        </is>
      </c>
      <c r="W7933" t="n">
        <v>0</v>
      </c>
    </row>
    <row r="7934">
      <c r="A7934" t="inlineStr">
        <is>
          <t>2025-09</t>
        </is>
      </c>
      <c r="B7934" t="inlineStr">
        <is>
          <t>mobile</t>
        </is>
      </c>
      <c r="C7934" t="inlineStr">
        <is>
          <t>referral</t>
        </is>
      </c>
      <c r="D7934" t="inlineStr">
        <is>
          <t>CA</t>
        </is>
      </c>
      <c r="E7934" t="inlineStr">
        <is>
          <t>Tops</t>
        </is>
      </c>
      <c r="F7934" t="inlineStr">
        <is>
          <t>P-0368</t>
        </is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1</v>
      </c>
      <c r="S7934" t="n">
        <v>1</v>
      </c>
      <c r="T7934" t="n">
        <v>1</v>
      </c>
      <c r="U7934" t="inlineStr">
        <is>
          <t>Purchase Conversion</t>
        </is>
      </c>
      <c r="V7934" t="inlineStr">
        <is>
          <t>Purchased</t>
        </is>
      </c>
      <c r="W7934" t="n">
        <v>0</v>
      </c>
    </row>
    <row r="7935">
      <c r="A7935" t="inlineStr">
        <is>
          <t>2025-10</t>
        </is>
      </c>
      <c r="B7935" t="inlineStr">
        <is>
          <t>desktop</t>
        </is>
      </c>
      <c r="C7935" t="inlineStr">
        <is>
          <t>paid_search</t>
        </is>
      </c>
      <c r="D7935" t="inlineStr">
        <is>
          <t>CA</t>
        </is>
      </c>
      <c r="E7935" t="inlineStr">
        <is>
          <t>Tops</t>
        </is>
      </c>
      <c r="F7935" t="inlineStr">
        <is>
          <t>P-0085</t>
        </is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1</v>
      </c>
      <c r="S7935" t="n">
        <v>1</v>
      </c>
      <c r="T7935" t="n">
        <v>1</v>
      </c>
      <c r="U7935" t="inlineStr">
        <is>
          <t>Purchase Conversion</t>
        </is>
      </c>
      <c r="V7935" t="inlineStr">
        <is>
          <t>Purchased</t>
        </is>
      </c>
      <c r="W7935" t="n">
        <v>0</v>
      </c>
    </row>
    <row r="7936">
      <c r="A7936" t="inlineStr">
        <is>
          <t>2025-09</t>
        </is>
      </c>
      <c r="B7936" t="inlineStr">
        <is>
          <t>desktop</t>
        </is>
      </c>
      <c r="C7936" t="inlineStr">
        <is>
          <t>organic</t>
        </is>
      </c>
      <c r="D7936" t="inlineStr">
        <is>
          <t>AU</t>
        </is>
      </c>
      <c r="E7936" t="inlineStr">
        <is>
          <t>Outerwear</t>
        </is>
      </c>
      <c r="F7936" t="inlineStr">
        <is>
          <t>P-0268</t>
        </is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1</v>
      </c>
      <c r="S7936" t="n">
        <v>1</v>
      </c>
      <c r="T7936" t="n">
        <v>1</v>
      </c>
      <c r="U7936" t="inlineStr">
        <is>
          <t>Purchase Conversion</t>
        </is>
      </c>
      <c r="V7936" t="inlineStr">
        <is>
          <t>Purchased</t>
        </is>
      </c>
      <c r="W7936" t="n">
        <v>0</v>
      </c>
    </row>
    <row r="7937">
      <c r="A7937" t="inlineStr">
        <is>
          <t>2025-12</t>
        </is>
      </c>
      <c r="B7937" t="inlineStr">
        <is>
          <t>mobile</t>
        </is>
      </c>
      <c r="C7937" t="inlineStr">
        <is>
          <t>paid_social</t>
        </is>
      </c>
      <c r="D7937" t="inlineStr">
        <is>
          <t>CA</t>
        </is>
      </c>
      <c r="E7937" t="inlineStr">
        <is>
          <t>Tops</t>
        </is>
      </c>
      <c r="F7937" t="inlineStr">
        <is>
          <t>P-0137</t>
        </is>
      </c>
      <c r="G7937" t="n">
        <v>1</v>
      </c>
      <c r="H7937" t="n">
        <v>1</v>
      </c>
      <c r="I7937" t="n">
        <v>1</v>
      </c>
      <c r="J7937" t="n">
        <v>1</v>
      </c>
      <c r="K7937" t="n">
        <v>89.41</v>
      </c>
      <c r="L7937" t="n">
        <v>16.88</v>
      </c>
      <c r="M7937" t="n">
        <v>1</v>
      </c>
      <c r="N7937" t="n">
        <v>0.1888</v>
      </c>
      <c r="O7937" t="n">
        <v>1</v>
      </c>
      <c r="P7937" t="n">
        <v>1</v>
      </c>
      <c r="Q7937" t="n">
        <v>1</v>
      </c>
      <c r="R7937" t="n">
        <v>0</v>
      </c>
      <c r="S7937" t="n">
        <v>0</v>
      </c>
      <c r="T7937" t="n">
        <v>0</v>
      </c>
      <c r="U7937" t="inlineStr">
        <is>
          <t>Purchase Conversion</t>
        </is>
      </c>
      <c r="V7937" t="inlineStr">
        <is>
          <t>Purchased</t>
        </is>
      </c>
      <c r="W7937" t="n">
        <v>89.41</v>
      </c>
    </row>
    <row r="7938">
      <c r="A7938" t="inlineStr">
        <is>
          <t>2025-09</t>
        </is>
      </c>
      <c r="B7938" t="inlineStr">
        <is>
          <t>mobile</t>
        </is>
      </c>
      <c r="C7938" t="inlineStr">
        <is>
          <t>organic</t>
        </is>
      </c>
      <c r="D7938" t="inlineStr">
        <is>
          <t>CA</t>
        </is>
      </c>
      <c r="E7938" t="inlineStr">
        <is>
          <t>Tops</t>
        </is>
      </c>
      <c r="F7938" t="inlineStr">
        <is>
          <t>P-0276</t>
        </is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1</v>
      </c>
      <c r="S7938" t="n">
        <v>1</v>
      </c>
      <c r="T7938" t="n">
        <v>1</v>
      </c>
      <c r="U7938" t="inlineStr">
        <is>
          <t>Purchase Conversion</t>
        </is>
      </c>
      <c r="V7938" t="inlineStr">
        <is>
          <t>Purchased</t>
        </is>
      </c>
      <c r="W7938" t="n">
        <v>0</v>
      </c>
    </row>
    <row r="7939">
      <c r="A7939" t="inlineStr">
        <is>
          <t>2025-08</t>
        </is>
      </c>
      <c r="B7939" t="inlineStr">
        <is>
          <t>mobile</t>
        </is>
      </c>
      <c r="C7939" t="inlineStr">
        <is>
          <t>organic</t>
        </is>
      </c>
      <c r="D7939" t="inlineStr">
        <is>
          <t>US</t>
        </is>
      </c>
      <c r="E7939" t="inlineStr">
        <is>
          <t>Outerwear</t>
        </is>
      </c>
      <c r="F7939" t="inlineStr">
        <is>
          <t>P-0211</t>
        </is>
      </c>
      <c r="G7939" t="n">
        <v>1</v>
      </c>
      <c r="H7939" t="n">
        <v>1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</v>
      </c>
      <c r="P7939" t="n">
        <v>1</v>
      </c>
      <c r="Q7939" t="n">
        <v>0</v>
      </c>
      <c r="R7939" t="n">
        <v>0</v>
      </c>
      <c r="S7939" t="n">
        <v>0</v>
      </c>
      <c r="T7939" t="n">
        <v>1</v>
      </c>
      <c r="U7939" t="inlineStr">
        <is>
          <t>Purchase Conversion</t>
        </is>
      </c>
      <c r="V7939" t="inlineStr">
        <is>
          <t>Purchased</t>
        </is>
      </c>
      <c r="W7939" t="n">
        <v>0</v>
      </c>
    </row>
    <row r="7940">
      <c r="A7940" t="inlineStr">
        <is>
          <t>2025-07</t>
        </is>
      </c>
      <c r="B7940" t="inlineStr">
        <is>
          <t>mobile</t>
        </is>
      </c>
      <c r="C7940" t="inlineStr">
        <is>
          <t>paid_search</t>
        </is>
      </c>
      <c r="D7940" t="inlineStr">
        <is>
          <t>AU</t>
        </is>
      </c>
      <c r="E7940" t="inlineStr">
        <is>
          <t>Accessories</t>
        </is>
      </c>
      <c r="F7940" t="inlineStr">
        <is>
          <t>P-0152</t>
        </is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1</v>
      </c>
      <c r="S7940" t="n">
        <v>1</v>
      </c>
      <c r="T7940" t="n">
        <v>1</v>
      </c>
      <c r="U7940" t="inlineStr">
        <is>
          <t>Purchase Conversion</t>
        </is>
      </c>
      <c r="V7940" t="inlineStr">
        <is>
          <t>Purchased</t>
        </is>
      </c>
      <c r="W7940" t="n">
        <v>0</v>
      </c>
    </row>
    <row r="7941">
      <c r="A7941" t="inlineStr">
        <is>
          <t>2025-12</t>
        </is>
      </c>
      <c r="B7941" t="inlineStr">
        <is>
          <t>tablet</t>
        </is>
      </c>
      <c r="C7941" t="inlineStr">
        <is>
          <t>paid_social</t>
        </is>
      </c>
      <c r="D7941" t="inlineStr">
        <is>
          <t>UK</t>
        </is>
      </c>
      <c r="E7941" t="inlineStr">
        <is>
          <t>Accessories</t>
        </is>
      </c>
      <c r="F7941" t="inlineStr">
        <is>
          <t>P-0441</t>
        </is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1</v>
      </c>
      <c r="S7941" t="n">
        <v>1</v>
      </c>
      <c r="T7941" t="n">
        <v>1</v>
      </c>
      <c r="U7941" t="inlineStr">
        <is>
          <t>Purchase Conversion</t>
        </is>
      </c>
      <c r="V7941" t="inlineStr">
        <is>
          <t>Purchased</t>
        </is>
      </c>
      <c r="W7941" t="n">
        <v>0</v>
      </c>
    </row>
    <row r="7942">
      <c r="A7942" t="inlineStr">
        <is>
          <t>2025-08</t>
        </is>
      </c>
      <c r="B7942" t="inlineStr">
        <is>
          <t>desktop</t>
        </is>
      </c>
      <c r="C7942" t="inlineStr">
        <is>
          <t>paid_social</t>
        </is>
      </c>
      <c r="D7942" t="inlineStr">
        <is>
          <t>CA</t>
        </is>
      </c>
      <c r="E7942" t="inlineStr">
        <is>
          <t>Outerwear</t>
        </is>
      </c>
      <c r="F7942" t="inlineStr">
        <is>
          <t>P-0325</t>
        </is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1</v>
      </c>
      <c r="S7942" t="n">
        <v>1</v>
      </c>
      <c r="T7942" t="n">
        <v>1</v>
      </c>
      <c r="U7942" t="inlineStr">
        <is>
          <t>Purchase Conversion</t>
        </is>
      </c>
      <c r="V7942" t="inlineStr">
        <is>
          <t>Purchased</t>
        </is>
      </c>
      <c r="W7942" t="n">
        <v>0</v>
      </c>
    </row>
    <row r="7943">
      <c r="A7943" t="inlineStr">
        <is>
          <t>2025-11</t>
        </is>
      </c>
      <c r="B7943" t="inlineStr">
        <is>
          <t>desktop</t>
        </is>
      </c>
      <c r="C7943" t="inlineStr">
        <is>
          <t>organic</t>
        </is>
      </c>
      <c r="D7943" t="inlineStr">
        <is>
          <t>UK</t>
        </is>
      </c>
      <c r="E7943" t="inlineStr">
        <is>
          <t>Tops</t>
        </is>
      </c>
      <c r="F7943" t="inlineStr">
        <is>
          <t>P-0316</t>
        </is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1</v>
      </c>
      <c r="T7943" t="n">
        <v>1</v>
      </c>
      <c r="U7943" t="inlineStr">
        <is>
          <t>Purchase Conversion</t>
        </is>
      </c>
      <c r="V7943" t="inlineStr">
        <is>
          <t>Purchased</t>
        </is>
      </c>
      <c r="W7943" t="n">
        <v>0</v>
      </c>
    </row>
    <row r="7944">
      <c r="A7944" t="inlineStr">
        <is>
          <t>2025-12</t>
        </is>
      </c>
      <c r="B7944" t="inlineStr">
        <is>
          <t>desktop</t>
        </is>
      </c>
      <c r="C7944" t="inlineStr">
        <is>
          <t>organic</t>
        </is>
      </c>
      <c r="D7944" t="inlineStr">
        <is>
          <t>US</t>
        </is>
      </c>
      <c r="E7944" t="inlineStr">
        <is>
          <t>Bottoms</t>
        </is>
      </c>
      <c r="F7944" t="inlineStr">
        <is>
          <t>P-0205</t>
        </is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1</v>
      </c>
      <c r="S7944" t="n">
        <v>1</v>
      </c>
      <c r="T7944" t="n">
        <v>1</v>
      </c>
      <c r="U7944" t="inlineStr">
        <is>
          <t>Purchase Conversion</t>
        </is>
      </c>
      <c r="V7944" t="inlineStr">
        <is>
          <t>Purchased</t>
        </is>
      </c>
      <c r="W7944" t="n">
        <v>0</v>
      </c>
    </row>
    <row r="7945">
      <c r="A7945" t="inlineStr">
        <is>
          <t>2025-07</t>
        </is>
      </c>
      <c r="B7945" t="inlineStr">
        <is>
          <t>mobile</t>
        </is>
      </c>
      <c r="C7945" t="inlineStr">
        <is>
          <t>email</t>
        </is>
      </c>
      <c r="D7945" t="inlineStr">
        <is>
          <t>UK</t>
        </is>
      </c>
      <c r="E7945" t="inlineStr">
        <is>
          <t>Shoes</t>
        </is>
      </c>
      <c r="F7945" t="inlineStr">
        <is>
          <t>P-0108</t>
        </is>
      </c>
      <c r="G7945" t="n">
        <v>1</v>
      </c>
      <c r="H7945" t="n">
        <v>1</v>
      </c>
      <c r="I7945" t="n">
        <v>1</v>
      </c>
      <c r="J7945" t="n">
        <v>1</v>
      </c>
      <c r="K7945" t="n">
        <v>70.33</v>
      </c>
      <c r="L7945" t="n">
        <v>13.72</v>
      </c>
      <c r="M7945" t="n">
        <v>1</v>
      </c>
      <c r="N7945" t="n">
        <v>0.1951</v>
      </c>
      <c r="O7945" t="n">
        <v>1</v>
      </c>
      <c r="P7945" t="n">
        <v>1</v>
      </c>
      <c r="Q7945" t="n">
        <v>1</v>
      </c>
      <c r="R7945" t="n">
        <v>0</v>
      </c>
      <c r="S7945" t="n">
        <v>0</v>
      </c>
      <c r="T7945" t="n">
        <v>0</v>
      </c>
      <c r="U7945" t="inlineStr">
        <is>
          <t>Purchase Conversion</t>
        </is>
      </c>
      <c r="V7945" t="inlineStr">
        <is>
          <t>Purchased</t>
        </is>
      </c>
      <c r="W7945" t="n">
        <v>70.33</v>
      </c>
    </row>
    <row r="7946">
      <c r="A7946" t="inlineStr">
        <is>
          <t>2025-09</t>
        </is>
      </c>
      <c r="B7946" t="inlineStr">
        <is>
          <t>mobile</t>
        </is>
      </c>
      <c r="C7946" t="inlineStr">
        <is>
          <t>paid_social</t>
        </is>
      </c>
      <c r="D7946" t="inlineStr">
        <is>
          <t>CA</t>
        </is>
      </c>
      <c r="E7946" t="inlineStr">
        <is>
          <t>Bottoms</t>
        </is>
      </c>
      <c r="F7946" t="inlineStr">
        <is>
          <t>P-0017</t>
        </is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1</v>
      </c>
      <c r="S7946" t="n">
        <v>1</v>
      </c>
      <c r="T7946" t="n">
        <v>1</v>
      </c>
      <c r="U7946" t="inlineStr">
        <is>
          <t>Purchase Conversion</t>
        </is>
      </c>
      <c r="V7946" t="inlineStr">
        <is>
          <t>Purchased</t>
        </is>
      </c>
      <c r="W7946" t="n">
        <v>0</v>
      </c>
    </row>
    <row r="7947">
      <c r="A7947" t="inlineStr">
        <is>
          <t>2025-08</t>
        </is>
      </c>
      <c r="B7947" t="inlineStr">
        <is>
          <t>mobile</t>
        </is>
      </c>
      <c r="C7947" t="inlineStr">
        <is>
          <t>organic</t>
        </is>
      </c>
      <c r="D7947" t="inlineStr">
        <is>
          <t>UK</t>
        </is>
      </c>
      <c r="E7947" t="inlineStr">
        <is>
          <t>Tops</t>
        </is>
      </c>
      <c r="F7947" t="inlineStr">
        <is>
          <t>P-0107</t>
        </is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1</v>
      </c>
      <c r="S7947" t="n">
        <v>1</v>
      </c>
      <c r="T7947" t="n">
        <v>1</v>
      </c>
      <c r="U7947" t="inlineStr">
        <is>
          <t>Purchase Conversion</t>
        </is>
      </c>
      <c r="V7947" t="inlineStr">
        <is>
          <t>Purchased</t>
        </is>
      </c>
      <c r="W7947" t="n">
        <v>0</v>
      </c>
    </row>
    <row r="7948">
      <c r="A7948" t="inlineStr">
        <is>
          <t>2025-07</t>
        </is>
      </c>
      <c r="B7948" t="inlineStr">
        <is>
          <t>desktop</t>
        </is>
      </c>
      <c r="C7948" t="inlineStr">
        <is>
          <t>paid_social</t>
        </is>
      </c>
      <c r="D7948" t="inlineStr">
        <is>
          <t>AU</t>
        </is>
      </c>
      <c r="E7948" t="inlineStr">
        <is>
          <t>Shoes</t>
        </is>
      </c>
      <c r="F7948" t="inlineStr">
        <is>
          <t>P-0213</t>
        </is>
      </c>
      <c r="G7948" t="n">
        <v>1</v>
      </c>
      <c r="H7948" t="n">
        <v>1</v>
      </c>
      <c r="I7948" t="n">
        <v>1</v>
      </c>
      <c r="J7948" t="n">
        <v>1</v>
      </c>
      <c r="K7948" t="n">
        <v>62.62</v>
      </c>
      <c r="L7948" t="n">
        <v>12.9</v>
      </c>
      <c r="M7948" t="n">
        <v>1</v>
      </c>
      <c r="N7948" t="n">
        <v>0.206</v>
      </c>
      <c r="O7948" t="n">
        <v>1</v>
      </c>
      <c r="P7948" t="n">
        <v>1</v>
      </c>
      <c r="Q7948" t="n">
        <v>1</v>
      </c>
      <c r="R7948" t="n">
        <v>0</v>
      </c>
      <c r="S7948" t="n">
        <v>0</v>
      </c>
      <c r="T7948" t="n">
        <v>0</v>
      </c>
      <c r="U7948" t="inlineStr">
        <is>
          <t>Purchase Conversion</t>
        </is>
      </c>
      <c r="V7948" t="inlineStr">
        <is>
          <t>Purchased</t>
        </is>
      </c>
      <c r="W7948" t="n">
        <v>62.62</v>
      </c>
    </row>
    <row r="7949">
      <c r="A7949" t="inlineStr">
        <is>
          <t>2025-08</t>
        </is>
      </c>
      <c r="B7949" t="inlineStr">
        <is>
          <t>mobile</t>
        </is>
      </c>
      <c r="C7949" t="inlineStr">
        <is>
          <t>organic</t>
        </is>
      </c>
      <c r="D7949" t="inlineStr">
        <is>
          <t>AU</t>
        </is>
      </c>
      <c r="E7949" t="inlineStr">
        <is>
          <t>Accessories</t>
        </is>
      </c>
      <c r="F7949" t="inlineStr">
        <is>
          <t>P-0016</t>
        </is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1</v>
      </c>
      <c r="S7949" t="n">
        <v>1</v>
      </c>
      <c r="T7949" t="n">
        <v>1</v>
      </c>
      <c r="U7949" t="inlineStr">
        <is>
          <t>Purchase Conversion</t>
        </is>
      </c>
      <c r="V7949" t="inlineStr">
        <is>
          <t>Purchased</t>
        </is>
      </c>
      <c r="W7949" t="n">
        <v>0</v>
      </c>
    </row>
    <row r="7950">
      <c r="A7950" t="inlineStr">
        <is>
          <t>2025-08</t>
        </is>
      </c>
      <c r="B7950" t="inlineStr">
        <is>
          <t>mobile</t>
        </is>
      </c>
      <c r="C7950" t="inlineStr">
        <is>
          <t>organic</t>
        </is>
      </c>
      <c r="D7950" t="inlineStr">
        <is>
          <t>CA</t>
        </is>
      </c>
      <c r="E7950" t="inlineStr">
        <is>
          <t>Accessories</t>
        </is>
      </c>
      <c r="F7950" t="inlineStr">
        <is>
          <t>P-0309</t>
        </is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1</v>
      </c>
      <c r="S7950" t="n">
        <v>1</v>
      </c>
      <c r="T7950" t="n">
        <v>1</v>
      </c>
      <c r="U7950" t="inlineStr">
        <is>
          <t>Purchase Conversion</t>
        </is>
      </c>
      <c r="V7950" t="inlineStr">
        <is>
          <t>Purchased</t>
        </is>
      </c>
      <c r="W7950" t="n">
        <v>0</v>
      </c>
    </row>
    <row r="7951">
      <c r="A7951" t="inlineStr">
        <is>
          <t>2025-07</t>
        </is>
      </c>
      <c r="B7951" t="inlineStr">
        <is>
          <t>mobile</t>
        </is>
      </c>
      <c r="C7951" t="inlineStr">
        <is>
          <t>organic</t>
        </is>
      </c>
      <c r="D7951" t="inlineStr">
        <is>
          <t>AU</t>
        </is>
      </c>
      <c r="E7951" t="inlineStr">
        <is>
          <t>Outerwear</t>
        </is>
      </c>
      <c r="F7951" t="inlineStr">
        <is>
          <t>P-0150</t>
        </is>
      </c>
      <c r="G7951" t="n">
        <v>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  <c r="S7951" t="n">
        <v>1</v>
      </c>
      <c r="T7951" t="n">
        <v>1</v>
      </c>
      <c r="U7951" t="inlineStr">
        <is>
          <t>Purchase Conversion</t>
        </is>
      </c>
      <c r="V7951" t="inlineStr">
        <is>
          <t>Purchased</t>
        </is>
      </c>
      <c r="W7951" t="n">
        <v>0</v>
      </c>
    </row>
    <row r="7952">
      <c r="A7952" t="inlineStr">
        <is>
          <t>2025-09</t>
        </is>
      </c>
      <c r="B7952" t="inlineStr">
        <is>
          <t>mobile</t>
        </is>
      </c>
      <c r="C7952" t="inlineStr">
        <is>
          <t>organic</t>
        </is>
      </c>
      <c r="D7952" t="inlineStr">
        <is>
          <t>CA</t>
        </is>
      </c>
      <c r="E7952" t="inlineStr">
        <is>
          <t>Bottoms</t>
        </is>
      </c>
      <c r="F7952" t="inlineStr">
        <is>
          <t>P-0125</t>
        </is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</v>
      </c>
      <c r="S7952" t="n">
        <v>1</v>
      </c>
      <c r="T7952" t="n">
        <v>1</v>
      </c>
      <c r="U7952" t="inlineStr">
        <is>
          <t>Purchase Conversion</t>
        </is>
      </c>
      <c r="V7952" t="inlineStr">
        <is>
          <t>Purchased</t>
        </is>
      </c>
      <c r="W7952" t="n">
        <v>0</v>
      </c>
    </row>
    <row r="7953">
      <c r="A7953" t="inlineStr">
        <is>
          <t>2025-12</t>
        </is>
      </c>
      <c r="B7953" t="inlineStr">
        <is>
          <t>desktop</t>
        </is>
      </c>
      <c r="C7953" t="inlineStr">
        <is>
          <t>organic</t>
        </is>
      </c>
      <c r="D7953" t="inlineStr">
        <is>
          <t>UK</t>
        </is>
      </c>
      <c r="E7953" t="inlineStr">
        <is>
          <t>Accessories</t>
        </is>
      </c>
      <c r="F7953" t="inlineStr">
        <is>
          <t>P-0269</t>
        </is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  <c r="S7953" t="n">
        <v>1</v>
      </c>
      <c r="T7953" t="n">
        <v>1</v>
      </c>
      <c r="U7953" t="inlineStr">
        <is>
          <t>Purchase Conversion</t>
        </is>
      </c>
      <c r="V7953" t="inlineStr">
        <is>
          <t>Purchased</t>
        </is>
      </c>
      <c r="W7953" t="n">
        <v>0</v>
      </c>
    </row>
    <row r="7954">
      <c r="A7954" t="inlineStr">
        <is>
          <t>2025-11</t>
        </is>
      </c>
      <c r="B7954" t="inlineStr">
        <is>
          <t>mobile</t>
        </is>
      </c>
      <c r="C7954" t="inlineStr">
        <is>
          <t>organic</t>
        </is>
      </c>
      <c r="D7954" t="inlineStr">
        <is>
          <t>UK</t>
        </is>
      </c>
      <c r="E7954" t="inlineStr">
        <is>
          <t>Shoes</t>
        </is>
      </c>
      <c r="F7954" t="inlineStr">
        <is>
          <t>P-0473</t>
        </is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1</v>
      </c>
      <c r="S7954" t="n">
        <v>1</v>
      </c>
      <c r="T7954" t="n">
        <v>1</v>
      </c>
      <c r="U7954" t="inlineStr">
        <is>
          <t>Purchase Conversion</t>
        </is>
      </c>
      <c r="V7954" t="inlineStr">
        <is>
          <t>Purchased</t>
        </is>
      </c>
      <c r="W7954" t="n">
        <v>0</v>
      </c>
    </row>
    <row r="7955">
      <c r="A7955" t="inlineStr">
        <is>
          <t>2025-12</t>
        </is>
      </c>
      <c r="B7955" t="inlineStr">
        <is>
          <t>desktop</t>
        </is>
      </c>
      <c r="C7955" t="inlineStr">
        <is>
          <t>email</t>
        </is>
      </c>
      <c r="D7955" t="inlineStr">
        <is>
          <t>CA</t>
        </is>
      </c>
      <c r="E7955" t="inlineStr">
        <is>
          <t>Bottoms</t>
        </is>
      </c>
      <c r="F7955" t="inlineStr">
        <is>
          <t>P-0361</t>
        </is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1</v>
      </c>
      <c r="S7955" t="n">
        <v>1</v>
      </c>
      <c r="T7955" t="n">
        <v>1</v>
      </c>
      <c r="U7955" t="inlineStr">
        <is>
          <t>Purchase Conversion</t>
        </is>
      </c>
      <c r="V7955" t="inlineStr">
        <is>
          <t>Purchased</t>
        </is>
      </c>
      <c r="W7955" t="n">
        <v>0</v>
      </c>
    </row>
    <row r="7956">
      <c r="A7956" t="inlineStr">
        <is>
          <t>2025-07</t>
        </is>
      </c>
      <c r="B7956" t="inlineStr">
        <is>
          <t>mobile</t>
        </is>
      </c>
      <c r="C7956" t="inlineStr">
        <is>
          <t>paid_social</t>
        </is>
      </c>
      <c r="D7956" t="inlineStr">
        <is>
          <t>CA</t>
        </is>
      </c>
      <c r="E7956" t="inlineStr">
        <is>
          <t>Outerwear</t>
        </is>
      </c>
      <c r="F7956" t="inlineStr">
        <is>
          <t>P-0197</t>
        </is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</v>
      </c>
      <c r="P7956" t="n">
        <v>0</v>
      </c>
      <c r="Q7956" t="n">
        <v>0</v>
      </c>
      <c r="R7956" t="n">
        <v>0</v>
      </c>
      <c r="S7956" t="n">
        <v>1</v>
      </c>
      <c r="T7956" t="n">
        <v>1</v>
      </c>
      <c r="U7956" t="inlineStr">
        <is>
          <t>Purchase Conversion</t>
        </is>
      </c>
      <c r="V7956" t="inlineStr">
        <is>
          <t>Purchased</t>
        </is>
      </c>
      <c r="W7956" t="n">
        <v>0</v>
      </c>
    </row>
    <row r="7957">
      <c r="A7957" t="inlineStr">
        <is>
          <t>2025-12</t>
        </is>
      </c>
      <c r="B7957" t="inlineStr">
        <is>
          <t>desktop</t>
        </is>
      </c>
      <c r="C7957" t="inlineStr">
        <is>
          <t>organic</t>
        </is>
      </c>
      <c r="D7957" t="inlineStr">
        <is>
          <t>UK</t>
        </is>
      </c>
      <c r="E7957" t="inlineStr">
        <is>
          <t>Outerwear</t>
        </is>
      </c>
      <c r="F7957" t="inlineStr">
        <is>
          <t>P-0216</t>
        </is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1</v>
      </c>
      <c r="S7957" t="n">
        <v>1</v>
      </c>
      <c r="T7957" t="n">
        <v>1</v>
      </c>
      <c r="U7957" t="inlineStr">
        <is>
          <t>Purchase Conversion</t>
        </is>
      </c>
      <c r="V7957" t="inlineStr">
        <is>
          <t>Purchased</t>
        </is>
      </c>
      <c r="W7957" t="n">
        <v>0</v>
      </c>
    </row>
    <row r="7958">
      <c r="A7958" t="inlineStr">
        <is>
          <t>2025-10</t>
        </is>
      </c>
      <c r="B7958" t="inlineStr">
        <is>
          <t>mobile</t>
        </is>
      </c>
      <c r="C7958" t="inlineStr">
        <is>
          <t>organic</t>
        </is>
      </c>
      <c r="D7958" t="inlineStr">
        <is>
          <t>US</t>
        </is>
      </c>
      <c r="E7958" t="inlineStr">
        <is>
          <t>Shoes</t>
        </is>
      </c>
      <c r="F7958" t="inlineStr">
        <is>
          <t>P-0170</t>
        </is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1</v>
      </c>
      <c r="S7958" t="n">
        <v>1</v>
      </c>
      <c r="T7958" t="n">
        <v>1</v>
      </c>
      <c r="U7958" t="inlineStr">
        <is>
          <t>Purchase Conversion</t>
        </is>
      </c>
      <c r="V7958" t="inlineStr">
        <is>
          <t>Purchased</t>
        </is>
      </c>
      <c r="W7958" t="n">
        <v>0</v>
      </c>
    </row>
    <row r="7959">
      <c r="A7959" t="inlineStr">
        <is>
          <t>2025-10</t>
        </is>
      </c>
      <c r="B7959" t="inlineStr">
        <is>
          <t>mobile</t>
        </is>
      </c>
      <c r="C7959" t="inlineStr">
        <is>
          <t>paid_social</t>
        </is>
      </c>
      <c r="D7959" t="inlineStr">
        <is>
          <t>UK</t>
        </is>
      </c>
      <c r="E7959" t="inlineStr">
        <is>
          <t>Accessories</t>
        </is>
      </c>
      <c r="F7959" t="inlineStr">
        <is>
          <t>P-0044</t>
        </is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1</v>
      </c>
      <c r="S7959" t="n">
        <v>1</v>
      </c>
      <c r="T7959" t="n">
        <v>1</v>
      </c>
      <c r="U7959" t="inlineStr">
        <is>
          <t>Purchase Conversion</t>
        </is>
      </c>
      <c r="V7959" t="inlineStr">
        <is>
          <t>Purchased</t>
        </is>
      </c>
      <c r="W7959" t="n">
        <v>0</v>
      </c>
    </row>
    <row r="7960">
      <c r="A7960" t="inlineStr">
        <is>
          <t>2025-12</t>
        </is>
      </c>
      <c r="B7960" t="inlineStr">
        <is>
          <t>mobile</t>
        </is>
      </c>
      <c r="C7960" t="inlineStr">
        <is>
          <t>organic</t>
        </is>
      </c>
      <c r="D7960" t="inlineStr">
        <is>
          <t>AU</t>
        </is>
      </c>
      <c r="E7960" t="inlineStr">
        <is>
          <t>Accessories</t>
        </is>
      </c>
      <c r="F7960" t="inlineStr">
        <is>
          <t>P-0086</t>
        </is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1</v>
      </c>
      <c r="S7960" t="n">
        <v>1</v>
      </c>
      <c r="T7960" t="n">
        <v>1</v>
      </c>
      <c r="U7960" t="inlineStr">
        <is>
          <t>Purchase Conversion</t>
        </is>
      </c>
      <c r="V7960" t="inlineStr">
        <is>
          <t>Purchased</t>
        </is>
      </c>
      <c r="W7960" t="n">
        <v>0</v>
      </c>
    </row>
    <row r="7961">
      <c r="A7961" t="inlineStr">
        <is>
          <t>2025-11</t>
        </is>
      </c>
      <c r="B7961" t="inlineStr">
        <is>
          <t>mobile</t>
        </is>
      </c>
      <c r="C7961" t="inlineStr">
        <is>
          <t>organic</t>
        </is>
      </c>
      <c r="D7961" t="inlineStr">
        <is>
          <t>US</t>
        </is>
      </c>
      <c r="E7961" t="inlineStr">
        <is>
          <t>Accessories</t>
        </is>
      </c>
      <c r="F7961" t="inlineStr">
        <is>
          <t>P-0141</t>
        </is>
      </c>
      <c r="G7961" t="n">
        <v>1</v>
      </c>
      <c r="H7961" t="n">
        <v>1</v>
      </c>
      <c r="I7961" t="n">
        <v>1</v>
      </c>
      <c r="J7961" t="n">
        <v>1</v>
      </c>
      <c r="K7961" t="n">
        <v>103.47</v>
      </c>
      <c r="L7961" t="n">
        <v>19.88</v>
      </c>
      <c r="M7961" t="n">
        <v>1</v>
      </c>
      <c r="N7961" t="n">
        <v>0.1921</v>
      </c>
      <c r="O7961" t="n">
        <v>1</v>
      </c>
      <c r="P7961" t="n">
        <v>1</v>
      </c>
      <c r="Q7961" t="n">
        <v>1</v>
      </c>
      <c r="R7961" t="n">
        <v>0</v>
      </c>
      <c r="S7961" t="n">
        <v>0</v>
      </c>
      <c r="T7961" t="n">
        <v>0</v>
      </c>
      <c r="U7961" t="inlineStr">
        <is>
          <t>Purchase Conversion</t>
        </is>
      </c>
      <c r="V7961" t="inlineStr">
        <is>
          <t>Purchased</t>
        </is>
      </c>
      <c r="W7961" t="n">
        <v>103.47</v>
      </c>
    </row>
    <row r="7962">
      <c r="A7962" t="inlineStr">
        <is>
          <t>2025-11</t>
        </is>
      </c>
      <c r="B7962" t="inlineStr">
        <is>
          <t>desktop</t>
        </is>
      </c>
      <c r="C7962" t="inlineStr">
        <is>
          <t>organic</t>
        </is>
      </c>
      <c r="D7962" t="inlineStr">
        <is>
          <t>AU</t>
        </is>
      </c>
      <c r="E7962" t="inlineStr">
        <is>
          <t>Accessories</t>
        </is>
      </c>
      <c r="F7962" t="inlineStr">
        <is>
          <t>P-0458</t>
        </is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1</v>
      </c>
      <c r="S7962" t="n">
        <v>1</v>
      </c>
      <c r="T7962" t="n">
        <v>1</v>
      </c>
      <c r="U7962" t="inlineStr">
        <is>
          <t>Purchase Conversion</t>
        </is>
      </c>
      <c r="V7962" t="inlineStr">
        <is>
          <t>Purchased</t>
        </is>
      </c>
      <c r="W7962" t="n">
        <v>0</v>
      </c>
    </row>
    <row r="7963">
      <c r="A7963" t="inlineStr">
        <is>
          <t>2025-08</t>
        </is>
      </c>
      <c r="B7963" t="inlineStr">
        <is>
          <t>mobile</t>
        </is>
      </c>
      <c r="C7963" t="inlineStr">
        <is>
          <t>paid_social</t>
        </is>
      </c>
      <c r="D7963" t="inlineStr">
        <is>
          <t>CA</t>
        </is>
      </c>
      <c r="E7963" t="inlineStr">
        <is>
          <t>Bottoms</t>
        </is>
      </c>
      <c r="F7963" t="inlineStr">
        <is>
          <t>P-0011</t>
        </is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1</v>
      </c>
      <c r="S7963" t="n">
        <v>1</v>
      </c>
      <c r="T7963" t="n">
        <v>1</v>
      </c>
      <c r="U7963" t="inlineStr">
        <is>
          <t>Purchase Conversion</t>
        </is>
      </c>
      <c r="V7963" t="inlineStr">
        <is>
          <t>Purchased</t>
        </is>
      </c>
      <c r="W7963" t="n">
        <v>0</v>
      </c>
    </row>
    <row r="7964">
      <c r="A7964" t="inlineStr">
        <is>
          <t>2025-12</t>
        </is>
      </c>
      <c r="B7964" t="inlineStr">
        <is>
          <t>desktop</t>
        </is>
      </c>
      <c r="C7964" t="inlineStr">
        <is>
          <t>paid_search</t>
        </is>
      </c>
      <c r="D7964" t="inlineStr">
        <is>
          <t>AU</t>
        </is>
      </c>
      <c r="E7964" t="inlineStr">
        <is>
          <t>Accessories</t>
        </is>
      </c>
      <c r="F7964" t="inlineStr">
        <is>
          <t>P-0453</t>
        </is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1</v>
      </c>
      <c r="T7964" t="n">
        <v>1</v>
      </c>
      <c r="U7964" t="inlineStr">
        <is>
          <t>Purchase Conversion</t>
        </is>
      </c>
      <c r="V7964" t="inlineStr">
        <is>
          <t>Purchased</t>
        </is>
      </c>
      <c r="W7964" t="n">
        <v>0</v>
      </c>
    </row>
    <row r="7965">
      <c r="A7965" t="inlineStr">
        <is>
          <t>2025-11</t>
        </is>
      </c>
      <c r="B7965" t="inlineStr">
        <is>
          <t>mobile</t>
        </is>
      </c>
      <c r="C7965" t="inlineStr">
        <is>
          <t>organic</t>
        </is>
      </c>
      <c r="D7965" t="inlineStr">
        <is>
          <t>AU</t>
        </is>
      </c>
      <c r="E7965" t="inlineStr">
        <is>
          <t>Outerwear</t>
        </is>
      </c>
      <c r="F7965" t="inlineStr">
        <is>
          <t>P-0489</t>
        </is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1</v>
      </c>
      <c r="S7965" t="n">
        <v>1</v>
      </c>
      <c r="T7965" t="n">
        <v>1</v>
      </c>
      <c r="U7965" t="inlineStr">
        <is>
          <t>Purchase Conversion</t>
        </is>
      </c>
      <c r="V7965" t="inlineStr">
        <is>
          <t>Purchased</t>
        </is>
      </c>
      <c r="W7965" t="n">
        <v>0</v>
      </c>
    </row>
    <row r="7966">
      <c r="A7966" t="inlineStr">
        <is>
          <t>2025-08</t>
        </is>
      </c>
      <c r="B7966" t="inlineStr">
        <is>
          <t>mobile</t>
        </is>
      </c>
      <c r="C7966" t="inlineStr">
        <is>
          <t>paid_search</t>
        </is>
      </c>
      <c r="D7966" t="inlineStr">
        <is>
          <t>AU</t>
        </is>
      </c>
      <c r="E7966" t="inlineStr">
        <is>
          <t>Tops</t>
        </is>
      </c>
      <c r="F7966" t="inlineStr">
        <is>
          <t>P-0309</t>
        </is>
      </c>
      <c r="G7966" t="n">
        <v>1</v>
      </c>
      <c r="H7966" t="n">
        <v>1</v>
      </c>
      <c r="I7966" t="n">
        <v>1</v>
      </c>
      <c r="J7966" t="n">
        <v>1</v>
      </c>
      <c r="K7966" t="n">
        <v>77.93000000000001</v>
      </c>
      <c r="L7966" t="n">
        <v>20.65</v>
      </c>
      <c r="M7966" t="n">
        <v>1</v>
      </c>
      <c r="N7966" t="n">
        <v>0.265</v>
      </c>
      <c r="O7966" t="n">
        <v>1</v>
      </c>
      <c r="P7966" t="n">
        <v>1</v>
      </c>
      <c r="Q7966" t="n">
        <v>1</v>
      </c>
      <c r="R7966" t="n">
        <v>0</v>
      </c>
      <c r="S7966" t="n">
        <v>0</v>
      </c>
      <c r="T7966" t="n">
        <v>0</v>
      </c>
      <c r="U7966" t="inlineStr">
        <is>
          <t>Purchase Conversion</t>
        </is>
      </c>
      <c r="V7966" t="inlineStr">
        <is>
          <t>Purchased</t>
        </is>
      </c>
      <c r="W7966" t="n">
        <v>77.93000000000001</v>
      </c>
    </row>
    <row r="7967">
      <c r="A7967" t="inlineStr">
        <is>
          <t>2025-10</t>
        </is>
      </c>
      <c r="B7967" t="inlineStr">
        <is>
          <t>mobile</t>
        </is>
      </c>
      <c r="C7967" t="inlineStr">
        <is>
          <t>paid_search</t>
        </is>
      </c>
      <c r="D7967" t="inlineStr">
        <is>
          <t>AU</t>
        </is>
      </c>
      <c r="E7967" t="inlineStr">
        <is>
          <t>Shoes</t>
        </is>
      </c>
      <c r="F7967" t="inlineStr">
        <is>
          <t>P-0435</t>
        </is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1</v>
      </c>
      <c r="S7967" t="n">
        <v>1</v>
      </c>
      <c r="T7967" t="n">
        <v>1</v>
      </c>
      <c r="U7967" t="inlineStr">
        <is>
          <t>Purchase Conversion</t>
        </is>
      </c>
      <c r="V7967" t="inlineStr">
        <is>
          <t>Purchased</t>
        </is>
      </c>
      <c r="W7967" t="n">
        <v>0</v>
      </c>
    </row>
    <row r="7968">
      <c r="A7968" t="inlineStr">
        <is>
          <t>2025-11</t>
        </is>
      </c>
      <c r="B7968" t="inlineStr">
        <is>
          <t>desktop</t>
        </is>
      </c>
      <c r="C7968" t="inlineStr">
        <is>
          <t>paid_search</t>
        </is>
      </c>
      <c r="D7968" t="inlineStr">
        <is>
          <t>CA</t>
        </is>
      </c>
      <c r="E7968" t="inlineStr">
        <is>
          <t>Outerwear</t>
        </is>
      </c>
      <c r="F7968" t="inlineStr">
        <is>
          <t>P-0410</t>
        </is>
      </c>
      <c r="G7968" t="n">
        <v>1</v>
      </c>
      <c r="H7968" t="n">
        <v>1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</v>
      </c>
      <c r="P7968" t="n">
        <v>1</v>
      </c>
      <c r="Q7968" t="n">
        <v>0</v>
      </c>
      <c r="R7968" t="n">
        <v>0</v>
      </c>
      <c r="S7968" t="n">
        <v>0</v>
      </c>
      <c r="T7968" t="n">
        <v>1</v>
      </c>
      <c r="U7968" t="inlineStr">
        <is>
          <t>Purchase Conversion</t>
        </is>
      </c>
      <c r="V7968" t="inlineStr">
        <is>
          <t>Purchased</t>
        </is>
      </c>
      <c r="W7968" t="n">
        <v>0</v>
      </c>
    </row>
    <row r="7969">
      <c r="A7969" t="inlineStr">
        <is>
          <t>2025-11</t>
        </is>
      </c>
      <c r="B7969" t="inlineStr">
        <is>
          <t>desktop</t>
        </is>
      </c>
      <c r="C7969" t="inlineStr">
        <is>
          <t>email</t>
        </is>
      </c>
      <c r="D7969" t="inlineStr">
        <is>
          <t>AU</t>
        </is>
      </c>
      <c r="E7969" t="inlineStr">
        <is>
          <t>Accessories</t>
        </is>
      </c>
      <c r="F7969" t="inlineStr">
        <is>
          <t>P-0019</t>
        </is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1</v>
      </c>
      <c r="T7969" t="n">
        <v>1</v>
      </c>
      <c r="U7969" t="inlineStr">
        <is>
          <t>Purchase Conversion</t>
        </is>
      </c>
      <c r="V7969" t="inlineStr">
        <is>
          <t>Purchased</t>
        </is>
      </c>
      <c r="W7969" t="n">
        <v>0</v>
      </c>
    </row>
    <row r="7970">
      <c r="A7970" t="inlineStr">
        <is>
          <t>2025-11</t>
        </is>
      </c>
      <c r="B7970" t="inlineStr">
        <is>
          <t>desktop</t>
        </is>
      </c>
      <c r="C7970" t="inlineStr">
        <is>
          <t>organic</t>
        </is>
      </c>
      <c r="D7970" t="inlineStr">
        <is>
          <t>UK</t>
        </is>
      </c>
      <c r="E7970" t="inlineStr">
        <is>
          <t>Bottoms</t>
        </is>
      </c>
      <c r="F7970" t="inlineStr">
        <is>
          <t>P-0244</t>
        </is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</v>
      </c>
      <c r="S7970" t="n">
        <v>1</v>
      </c>
      <c r="T7970" t="n">
        <v>1</v>
      </c>
      <c r="U7970" t="inlineStr">
        <is>
          <t>Purchase Conversion</t>
        </is>
      </c>
      <c r="V7970" t="inlineStr">
        <is>
          <t>Purchased</t>
        </is>
      </c>
      <c r="W7970" t="n">
        <v>0</v>
      </c>
    </row>
    <row r="7971">
      <c r="A7971" t="inlineStr">
        <is>
          <t>2025-12</t>
        </is>
      </c>
      <c r="B7971" t="inlineStr">
        <is>
          <t>desktop</t>
        </is>
      </c>
      <c r="C7971" t="inlineStr">
        <is>
          <t>paid_social</t>
        </is>
      </c>
      <c r="D7971" t="inlineStr">
        <is>
          <t>CA</t>
        </is>
      </c>
      <c r="E7971" t="inlineStr">
        <is>
          <t>Shoes</t>
        </is>
      </c>
      <c r="F7971" t="inlineStr">
        <is>
          <t>P-0294</t>
        </is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1</v>
      </c>
      <c r="S7971" t="n">
        <v>1</v>
      </c>
      <c r="T7971" t="n">
        <v>1</v>
      </c>
      <c r="U7971" t="inlineStr">
        <is>
          <t>Purchase Conversion</t>
        </is>
      </c>
      <c r="V7971" t="inlineStr">
        <is>
          <t>Purchased</t>
        </is>
      </c>
      <c r="W7971" t="n">
        <v>0</v>
      </c>
    </row>
    <row r="7972">
      <c r="A7972" t="inlineStr">
        <is>
          <t>2025-07</t>
        </is>
      </c>
      <c r="B7972" t="inlineStr">
        <is>
          <t>desktop</t>
        </is>
      </c>
      <c r="C7972" t="inlineStr">
        <is>
          <t>paid_social</t>
        </is>
      </c>
      <c r="D7972" t="inlineStr">
        <is>
          <t>UK</t>
        </is>
      </c>
      <c r="E7972" t="inlineStr">
        <is>
          <t>Outerwear</t>
        </is>
      </c>
      <c r="F7972" t="inlineStr">
        <is>
          <t>P-0273</t>
        </is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1</v>
      </c>
      <c r="S7972" t="n">
        <v>1</v>
      </c>
      <c r="T7972" t="n">
        <v>1</v>
      </c>
      <c r="U7972" t="inlineStr">
        <is>
          <t>Purchase Conversion</t>
        </is>
      </c>
      <c r="V7972" t="inlineStr">
        <is>
          <t>Purchased</t>
        </is>
      </c>
      <c r="W7972" t="n">
        <v>0</v>
      </c>
    </row>
    <row r="7973">
      <c r="A7973" t="inlineStr">
        <is>
          <t>2025-07</t>
        </is>
      </c>
      <c r="B7973" t="inlineStr">
        <is>
          <t>mobile</t>
        </is>
      </c>
      <c r="C7973" t="inlineStr">
        <is>
          <t>paid_social</t>
        </is>
      </c>
      <c r="D7973" t="inlineStr">
        <is>
          <t>AU</t>
        </is>
      </c>
      <c r="E7973" t="inlineStr">
        <is>
          <t>Shoes</t>
        </is>
      </c>
      <c r="F7973" t="inlineStr">
        <is>
          <t>P-0155</t>
        </is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1</v>
      </c>
      <c r="S7973" t="n">
        <v>1</v>
      </c>
      <c r="T7973" t="n">
        <v>1</v>
      </c>
      <c r="U7973" t="inlineStr">
        <is>
          <t>Purchase Conversion</t>
        </is>
      </c>
      <c r="V7973" t="inlineStr">
        <is>
          <t>Purchased</t>
        </is>
      </c>
      <c r="W7973" t="n">
        <v>0</v>
      </c>
    </row>
    <row r="7974">
      <c r="A7974" t="inlineStr">
        <is>
          <t>2025-10</t>
        </is>
      </c>
      <c r="B7974" t="inlineStr">
        <is>
          <t>mobile</t>
        </is>
      </c>
      <c r="C7974" t="inlineStr">
        <is>
          <t>email</t>
        </is>
      </c>
      <c r="D7974" t="inlineStr">
        <is>
          <t>UK</t>
        </is>
      </c>
      <c r="E7974" t="inlineStr">
        <is>
          <t>Accessories</t>
        </is>
      </c>
      <c r="F7974" t="inlineStr">
        <is>
          <t>P-0434</t>
        </is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1</v>
      </c>
      <c r="S7974" t="n">
        <v>1</v>
      </c>
      <c r="T7974" t="n">
        <v>1</v>
      </c>
      <c r="U7974" t="inlineStr">
        <is>
          <t>Purchase Conversion</t>
        </is>
      </c>
      <c r="V7974" t="inlineStr">
        <is>
          <t>Purchased</t>
        </is>
      </c>
      <c r="W7974" t="n">
        <v>0</v>
      </c>
    </row>
    <row r="7975">
      <c r="A7975" t="inlineStr">
        <is>
          <t>2025-10</t>
        </is>
      </c>
      <c r="B7975" t="inlineStr">
        <is>
          <t>mobile</t>
        </is>
      </c>
      <c r="C7975" t="inlineStr">
        <is>
          <t>organic</t>
        </is>
      </c>
      <c r="D7975" t="inlineStr">
        <is>
          <t>CA</t>
        </is>
      </c>
      <c r="E7975" t="inlineStr">
        <is>
          <t>Shoes</t>
        </is>
      </c>
      <c r="F7975" t="inlineStr">
        <is>
          <t>P-0196</t>
        </is>
      </c>
      <c r="G7975" t="n">
        <v>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1</v>
      </c>
      <c r="S7975" t="n">
        <v>1</v>
      </c>
      <c r="T7975" t="n">
        <v>1</v>
      </c>
      <c r="U7975" t="inlineStr">
        <is>
          <t>Purchase Conversion</t>
        </is>
      </c>
      <c r="V7975" t="inlineStr">
        <is>
          <t>Purchased</t>
        </is>
      </c>
      <c r="W7975" t="n">
        <v>0</v>
      </c>
    </row>
    <row r="7976">
      <c r="A7976" t="inlineStr">
        <is>
          <t>2025-12</t>
        </is>
      </c>
      <c r="B7976" t="inlineStr">
        <is>
          <t>mobile</t>
        </is>
      </c>
      <c r="C7976" t="inlineStr">
        <is>
          <t>paid_search</t>
        </is>
      </c>
      <c r="D7976" t="inlineStr">
        <is>
          <t>US</t>
        </is>
      </c>
      <c r="E7976" t="inlineStr">
        <is>
          <t>Bottoms</t>
        </is>
      </c>
      <c r="F7976" t="inlineStr">
        <is>
          <t>P-0048</t>
        </is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1</v>
      </c>
      <c r="T7976" t="n">
        <v>1</v>
      </c>
      <c r="U7976" t="inlineStr">
        <is>
          <t>Purchase Conversion</t>
        </is>
      </c>
      <c r="V7976" t="inlineStr">
        <is>
          <t>Purchased</t>
        </is>
      </c>
      <c r="W7976" t="n">
        <v>0</v>
      </c>
    </row>
    <row r="7977">
      <c r="A7977" t="inlineStr">
        <is>
          <t>2025-12</t>
        </is>
      </c>
      <c r="B7977" t="inlineStr">
        <is>
          <t>mobile</t>
        </is>
      </c>
      <c r="C7977" t="inlineStr">
        <is>
          <t>organic</t>
        </is>
      </c>
      <c r="D7977" t="inlineStr">
        <is>
          <t>CA</t>
        </is>
      </c>
      <c r="E7977" t="inlineStr">
        <is>
          <t>Shoes</t>
        </is>
      </c>
      <c r="F7977" t="inlineStr">
        <is>
          <t>P-0255</t>
        </is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1</v>
      </c>
      <c r="S7977" t="n">
        <v>1</v>
      </c>
      <c r="T7977" t="n">
        <v>1</v>
      </c>
      <c r="U7977" t="inlineStr">
        <is>
          <t>Purchase Conversion</t>
        </is>
      </c>
      <c r="V7977" t="inlineStr">
        <is>
          <t>Purchased</t>
        </is>
      </c>
      <c r="W7977" t="n">
        <v>0</v>
      </c>
    </row>
    <row r="7978">
      <c r="A7978" t="inlineStr">
        <is>
          <t>2025-09</t>
        </is>
      </c>
      <c r="B7978" t="inlineStr">
        <is>
          <t>mobile</t>
        </is>
      </c>
      <c r="C7978" t="inlineStr">
        <is>
          <t>referral</t>
        </is>
      </c>
      <c r="D7978" t="inlineStr">
        <is>
          <t>UK</t>
        </is>
      </c>
      <c r="E7978" t="inlineStr">
        <is>
          <t>Accessories</t>
        </is>
      </c>
      <c r="F7978" t="inlineStr">
        <is>
          <t>P-0370</t>
        </is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1</v>
      </c>
      <c r="S7978" t="n">
        <v>1</v>
      </c>
      <c r="T7978" t="n">
        <v>1</v>
      </c>
      <c r="U7978" t="inlineStr">
        <is>
          <t>Purchase Conversion</t>
        </is>
      </c>
      <c r="V7978" t="inlineStr">
        <is>
          <t>Purchased</t>
        </is>
      </c>
      <c r="W7978" t="n">
        <v>0</v>
      </c>
    </row>
    <row r="7979">
      <c r="A7979" t="inlineStr">
        <is>
          <t>2025-07</t>
        </is>
      </c>
      <c r="B7979" t="inlineStr">
        <is>
          <t>mobile</t>
        </is>
      </c>
      <c r="C7979" t="inlineStr">
        <is>
          <t>organic</t>
        </is>
      </c>
      <c r="D7979" t="inlineStr">
        <is>
          <t>UK</t>
        </is>
      </c>
      <c r="E7979" t="inlineStr">
        <is>
          <t>Outerwear</t>
        </is>
      </c>
      <c r="F7979" t="inlineStr">
        <is>
          <t>P-0405</t>
        </is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1</v>
      </c>
      <c r="S7979" t="n">
        <v>1</v>
      </c>
      <c r="T7979" t="n">
        <v>1</v>
      </c>
      <c r="U7979" t="inlineStr">
        <is>
          <t>Purchase Conversion</t>
        </is>
      </c>
      <c r="V7979" t="inlineStr">
        <is>
          <t>Purchased</t>
        </is>
      </c>
      <c r="W7979" t="n">
        <v>0</v>
      </c>
    </row>
    <row r="7980">
      <c r="A7980" t="inlineStr">
        <is>
          <t>2025-09</t>
        </is>
      </c>
      <c r="B7980" t="inlineStr">
        <is>
          <t>mobile</t>
        </is>
      </c>
      <c r="C7980" t="inlineStr">
        <is>
          <t>paid_search</t>
        </is>
      </c>
      <c r="D7980" t="inlineStr">
        <is>
          <t>AU</t>
        </is>
      </c>
      <c r="E7980" t="inlineStr">
        <is>
          <t>Shoes</t>
        </is>
      </c>
      <c r="F7980" t="inlineStr">
        <is>
          <t>P-0411</t>
        </is>
      </c>
      <c r="G7980" t="n">
        <v>1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1</v>
      </c>
      <c r="S7980" t="n">
        <v>1</v>
      </c>
      <c r="T7980" t="n">
        <v>1</v>
      </c>
      <c r="U7980" t="inlineStr">
        <is>
          <t>Purchase Conversion</t>
        </is>
      </c>
      <c r="V7980" t="inlineStr">
        <is>
          <t>Purchased</t>
        </is>
      </c>
      <c r="W7980" t="n">
        <v>0</v>
      </c>
    </row>
    <row r="7981">
      <c r="A7981" t="inlineStr">
        <is>
          <t>2025-10</t>
        </is>
      </c>
      <c r="B7981" t="inlineStr">
        <is>
          <t>desktop</t>
        </is>
      </c>
      <c r="C7981" t="inlineStr">
        <is>
          <t>referral</t>
        </is>
      </c>
      <c r="D7981" t="inlineStr">
        <is>
          <t>AU</t>
        </is>
      </c>
      <c r="E7981" t="inlineStr">
        <is>
          <t>Outerwear</t>
        </is>
      </c>
      <c r="F7981" t="inlineStr">
        <is>
          <t>P-0079</t>
        </is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1</v>
      </c>
      <c r="S7981" t="n">
        <v>1</v>
      </c>
      <c r="T7981" t="n">
        <v>1</v>
      </c>
      <c r="U7981" t="inlineStr">
        <is>
          <t>Purchase Conversion</t>
        </is>
      </c>
      <c r="V7981" t="inlineStr">
        <is>
          <t>Purchased</t>
        </is>
      </c>
      <c r="W7981" t="n">
        <v>0</v>
      </c>
    </row>
    <row r="7982">
      <c r="A7982" t="inlineStr">
        <is>
          <t>2025-08</t>
        </is>
      </c>
      <c r="B7982" t="inlineStr">
        <is>
          <t>mobile</t>
        </is>
      </c>
      <c r="C7982" t="inlineStr">
        <is>
          <t>referral</t>
        </is>
      </c>
      <c r="D7982" t="inlineStr">
        <is>
          <t>AU</t>
        </is>
      </c>
      <c r="E7982" t="inlineStr">
        <is>
          <t>Outerwear</t>
        </is>
      </c>
      <c r="F7982" t="inlineStr">
        <is>
          <t>P-0250</t>
        </is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1</v>
      </c>
      <c r="S7982" t="n">
        <v>1</v>
      </c>
      <c r="T7982" t="n">
        <v>1</v>
      </c>
      <c r="U7982" t="inlineStr">
        <is>
          <t>Purchase Conversion</t>
        </is>
      </c>
      <c r="V7982" t="inlineStr">
        <is>
          <t>Purchased</t>
        </is>
      </c>
      <c r="W7982" t="n">
        <v>0</v>
      </c>
    </row>
    <row r="7983">
      <c r="A7983" t="inlineStr">
        <is>
          <t>2025-11</t>
        </is>
      </c>
      <c r="B7983" t="inlineStr">
        <is>
          <t>mobile</t>
        </is>
      </c>
      <c r="C7983" t="inlineStr">
        <is>
          <t>organic</t>
        </is>
      </c>
      <c r="D7983" t="inlineStr">
        <is>
          <t>AU</t>
        </is>
      </c>
      <c r="E7983" t="inlineStr">
        <is>
          <t>Outerwear</t>
        </is>
      </c>
      <c r="F7983" t="inlineStr">
        <is>
          <t>P-0020</t>
        </is>
      </c>
      <c r="G7983" t="n">
        <v>1</v>
      </c>
      <c r="H7983" t="n">
        <v>1</v>
      </c>
      <c r="I7983" t="n">
        <v>1</v>
      </c>
      <c r="J7983" t="n">
        <v>1</v>
      </c>
      <c r="K7983" t="n">
        <v>72.94</v>
      </c>
      <c r="L7983" t="n">
        <v>16.62</v>
      </c>
      <c r="M7983" t="n">
        <v>1</v>
      </c>
      <c r="N7983" t="n">
        <v>0.2279</v>
      </c>
      <c r="O7983" t="n">
        <v>1</v>
      </c>
      <c r="P7983" t="n">
        <v>1</v>
      </c>
      <c r="Q7983" t="n">
        <v>1</v>
      </c>
      <c r="R7983" t="n">
        <v>0</v>
      </c>
      <c r="S7983" t="n">
        <v>0</v>
      </c>
      <c r="T7983" t="n">
        <v>0</v>
      </c>
      <c r="U7983" t="inlineStr">
        <is>
          <t>Purchase Conversion</t>
        </is>
      </c>
      <c r="V7983" t="inlineStr">
        <is>
          <t>Purchased</t>
        </is>
      </c>
      <c r="W7983" t="n">
        <v>72.94</v>
      </c>
    </row>
    <row r="7984">
      <c r="A7984" t="inlineStr">
        <is>
          <t>2025-12</t>
        </is>
      </c>
      <c r="B7984" t="inlineStr">
        <is>
          <t>mobile</t>
        </is>
      </c>
      <c r="C7984" t="inlineStr">
        <is>
          <t>organic</t>
        </is>
      </c>
      <c r="D7984" t="inlineStr">
        <is>
          <t>UK</t>
        </is>
      </c>
      <c r="E7984" t="inlineStr">
        <is>
          <t>Tops</t>
        </is>
      </c>
      <c r="F7984" t="inlineStr">
        <is>
          <t>P-0323</t>
        </is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1</v>
      </c>
      <c r="S7984" t="n">
        <v>1</v>
      </c>
      <c r="T7984" t="n">
        <v>1</v>
      </c>
      <c r="U7984" t="inlineStr">
        <is>
          <t>Purchase Conversion</t>
        </is>
      </c>
      <c r="V7984" t="inlineStr">
        <is>
          <t>Purchased</t>
        </is>
      </c>
      <c r="W7984" t="n">
        <v>0</v>
      </c>
    </row>
    <row r="7985">
      <c r="A7985" t="inlineStr">
        <is>
          <t>2025-10</t>
        </is>
      </c>
      <c r="B7985" t="inlineStr">
        <is>
          <t>desktop</t>
        </is>
      </c>
      <c r="C7985" t="inlineStr">
        <is>
          <t>organic</t>
        </is>
      </c>
      <c r="D7985" t="inlineStr">
        <is>
          <t>AU</t>
        </is>
      </c>
      <c r="E7985" t="inlineStr">
        <is>
          <t>Tops</t>
        </is>
      </c>
      <c r="F7985" t="inlineStr">
        <is>
          <t>P-0382</t>
        </is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1</v>
      </c>
      <c r="S7985" t="n">
        <v>1</v>
      </c>
      <c r="T7985" t="n">
        <v>1</v>
      </c>
      <c r="U7985" t="inlineStr">
        <is>
          <t>Purchase Conversion</t>
        </is>
      </c>
      <c r="V7985" t="inlineStr">
        <is>
          <t>Purchased</t>
        </is>
      </c>
      <c r="W7985" t="n">
        <v>0</v>
      </c>
    </row>
    <row r="7986">
      <c r="A7986" t="inlineStr">
        <is>
          <t>2025-08</t>
        </is>
      </c>
      <c r="B7986" t="inlineStr">
        <is>
          <t>desktop</t>
        </is>
      </c>
      <c r="C7986" t="inlineStr">
        <is>
          <t>paid_search</t>
        </is>
      </c>
      <c r="D7986" t="inlineStr">
        <is>
          <t>US</t>
        </is>
      </c>
      <c r="E7986" t="inlineStr">
        <is>
          <t>Shoes</t>
        </is>
      </c>
      <c r="F7986" t="inlineStr">
        <is>
          <t>P-0490</t>
        </is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1</v>
      </c>
      <c r="S7986" t="n">
        <v>1</v>
      </c>
      <c r="T7986" t="n">
        <v>1</v>
      </c>
      <c r="U7986" t="inlineStr">
        <is>
          <t>Purchase Conversion</t>
        </is>
      </c>
      <c r="V7986" t="inlineStr">
        <is>
          <t>Purchased</t>
        </is>
      </c>
      <c r="W7986" t="n">
        <v>0</v>
      </c>
    </row>
    <row r="7987">
      <c r="A7987" t="inlineStr">
        <is>
          <t>2025-07</t>
        </is>
      </c>
      <c r="B7987" t="inlineStr">
        <is>
          <t>mobile</t>
        </is>
      </c>
      <c r="C7987" t="inlineStr">
        <is>
          <t>referral</t>
        </is>
      </c>
      <c r="D7987" t="inlineStr">
        <is>
          <t>UK</t>
        </is>
      </c>
      <c r="E7987" t="inlineStr">
        <is>
          <t>Tops</t>
        </is>
      </c>
      <c r="F7987" t="inlineStr">
        <is>
          <t>P-0091</t>
        </is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1</v>
      </c>
      <c r="S7987" t="n">
        <v>1</v>
      </c>
      <c r="T7987" t="n">
        <v>1</v>
      </c>
      <c r="U7987" t="inlineStr">
        <is>
          <t>Purchase Conversion</t>
        </is>
      </c>
      <c r="V7987" t="inlineStr">
        <is>
          <t>Purchased</t>
        </is>
      </c>
      <c r="W7987" t="n">
        <v>0</v>
      </c>
    </row>
    <row r="7988">
      <c r="A7988" t="inlineStr">
        <is>
          <t>2025-10</t>
        </is>
      </c>
      <c r="B7988" t="inlineStr">
        <is>
          <t>mobile</t>
        </is>
      </c>
      <c r="C7988" t="inlineStr">
        <is>
          <t>paid_search</t>
        </is>
      </c>
      <c r="D7988" t="inlineStr">
        <is>
          <t>CA</t>
        </is>
      </c>
      <c r="E7988" t="inlineStr">
        <is>
          <t>Tops</t>
        </is>
      </c>
      <c r="F7988" t="inlineStr">
        <is>
          <t>P-0333</t>
        </is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1</v>
      </c>
      <c r="S7988" t="n">
        <v>1</v>
      </c>
      <c r="T7988" t="n">
        <v>1</v>
      </c>
      <c r="U7988" t="inlineStr">
        <is>
          <t>Purchase Conversion</t>
        </is>
      </c>
      <c r="V7988" t="inlineStr">
        <is>
          <t>Purchased</t>
        </is>
      </c>
      <c r="W7988" t="n">
        <v>0</v>
      </c>
    </row>
    <row r="7989">
      <c r="A7989" t="inlineStr">
        <is>
          <t>2025-10</t>
        </is>
      </c>
      <c r="B7989" t="inlineStr">
        <is>
          <t>mobile</t>
        </is>
      </c>
      <c r="C7989" t="inlineStr">
        <is>
          <t>organic</t>
        </is>
      </c>
      <c r="D7989" t="inlineStr">
        <is>
          <t>US</t>
        </is>
      </c>
      <c r="E7989" t="inlineStr">
        <is>
          <t>Accessories</t>
        </is>
      </c>
      <c r="F7989" t="inlineStr">
        <is>
          <t>P-0360</t>
        </is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1</v>
      </c>
      <c r="S7989" t="n">
        <v>1</v>
      </c>
      <c r="T7989" t="n">
        <v>1</v>
      </c>
      <c r="U7989" t="inlineStr">
        <is>
          <t>Purchase Conversion</t>
        </is>
      </c>
      <c r="V7989" t="inlineStr">
        <is>
          <t>Purchased</t>
        </is>
      </c>
      <c r="W7989" t="n">
        <v>0</v>
      </c>
    </row>
    <row r="7990">
      <c r="A7990" t="inlineStr">
        <is>
          <t>2025-09</t>
        </is>
      </c>
      <c r="B7990" t="inlineStr">
        <is>
          <t>tablet</t>
        </is>
      </c>
      <c r="C7990" t="inlineStr">
        <is>
          <t>paid_search</t>
        </is>
      </c>
      <c r="D7990" t="inlineStr">
        <is>
          <t>US</t>
        </is>
      </c>
      <c r="E7990" t="inlineStr">
        <is>
          <t>Accessories</t>
        </is>
      </c>
      <c r="F7990" t="inlineStr">
        <is>
          <t>P-0114</t>
        </is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1</v>
      </c>
      <c r="S7990" t="n">
        <v>1</v>
      </c>
      <c r="T7990" t="n">
        <v>1</v>
      </c>
      <c r="U7990" t="inlineStr">
        <is>
          <t>Purchase Conversion</t>
        </is>
      </c>
      <c r="V7990" t="inlineStr">
        <is>
          <t>Purchased</t>
        </is>
      </c>
      <c r="W7990" t="n">
        <v>0</v>
      </c>
    </row>
    <row r="7991">
      <c r="A7991" t="inlineStr">
        <is>
          <t>2025-10</t>
        </is>
      </c>
      <c r="B7991" t="inlineStr">
        <is>
          <t>desktop</t>
        </is>
      </c>
      <c r="C7991" t="inlineStr">
        <is>
          <t>paid_social</t>
        </is>
      </c>
      <c r="D7991" t="inlineStr">
        <is>
          <t>AU</t>
        </is>
      </c>
      <c r="E7991" t="inlineStr">
        <is>
          <t>Outerwear</t>
        </is>
      </c>
      <c r="F7991" t="inlineStr">
        <is>
          <t>P-0022</t>
        </is>
      </c>
      <c r="G7991" t="n">
        <v>1</v>
      </c>
      <c r="H7991" t="n">
        <v>1</v>
      </c>
      <c r="I7991" t="n">
        <v>1</v>
      </c>
      <c r="J7991" t="n">
        <v>1</v>
      </c>
      <c r="K7991" t="n">
        <v>81.95</v>
      </c>
      <c r="L7991" t="n">
        <v>19.63</v>
      </c>
      <c r="M7991" t="n">
        <v>1</v>
      </c>
      <c r="N7991" t="n">
        <v>0.2395</v>
      </c>
      <c r="O7991" t="n">
        <v>1</v>
      </c>
      <c r="P7991" t="n">
        <v>1</v>
      </c>
      <c r="Q7991" t="n">
        <v>1</v>
      </c>
      <c r="R7991" t="n">
        <v>0</v>
      </c>
      <c r="S7991" t="n">
        <v>0</v>
      </c>
      <c r="T7991" t="n">
        <v>0</v>
      </c>
      <c r="U7991" t="inlineStr">
        <is>
          <t>Purchase Conversion</t>
        </is>
      </c>
      <c r="V7991" t="inlineStr">
        <is>
          <t>Purchased</t>
        </is>
      </c>
      <c r="W7991" t="n">
        <v>81.95</v>
      </c>
    </row>
    <row r="7992">
      <c r="A7992" t="inlineStr">
        <is>
          <t>2025-12</t>
        </is>
      </c>
      <c r="B7992" t="inlineStr">
        <is>
          <t>mobile</t>
        </is>
      </c>
      <c r="C7992" t="inlineStr">
        <is>
          <t>paid_social</t>
        </is>
      </c>
      <c r="D7992" t="inlineStr">
        <is>
          <t>CA</t>
        </is>
      </c>
      <c r="E7992" t="inlineStr">
        <is>
          <t>Tops</t>
        </is>
      </c>
      <c r="F7992" t="inlineStr">
        <is>
          <t>P-0449</t>
        </is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1</v>
      </c>
      <c r="S7992" t="n">
        <v>1</v>
      </c>
      <c r="T7992" t="n">
        <v>1</v>
      </c>
      <c r="U7992" t="inlineStr">
        <is>
          <t>Purchase Conversion</t>
        </is>
      </c>
      <c r="V7992" t="inlineStr">
        <is>
          <t>Purchased</t>
        </is>
      </c>
      <c r="W7992" t="n">
        <v>0</v>
      </c>
    </row>
    <row r="7993">
      <c r="A7993" t="inlineStr">
        <is>
          <t>2025-08</t>
        </is>
      </c>
      <c r="B7993" t="inlineStr">
        <is>
          <t>mobile</t>
        </is>
      </c>
      <c r="C7993" t="inlineStr">
        <is>
          <t>paid_search</t>
        </is>
      </c>
      <c r="D7993" t="inlineStr">
        <is>
          <t>UK</t>
        </is>
      </c>
      <c r="E7993" t="inlineStr">
        <is>
          <t>Shoes</t>
        </is>
      </c>
      <c r="F7993" t="inlineStr">
        <is>
          <t>P-0273</t>
        </is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</v>
      </c>
      <c r="S7993" t="n">
        <v>1</v>
      </c>
      <c r="T7993" t="n">
        <v>1</v>
      </c>
      <c r="U7993" t="inlineStr">
        <is>
          <t>Purchase Conversion</t>
        </is>
      </c>
      <c r="V7993" t="inlineStr">
        <is>
          <t>Purchased</t>
        </is>
      </c>
      <c r="W7993" t="n">
        <v>0</v>
      </c>
    </row>
    <row r="7994">
      <c r="A7994" t="inlineStr">
        <is>
          <t>2025-12</t>
        </is>
      </c>
      <c r="B7994" t="inlineStr">
        <is>
          <t>mobile</t>
        </is>
      </c>
      <c r="C7994" t="inlineStr">
        <is>
          <t>organic</t>
        </is>
      </c>
      <c r="D7994" t="inlineStr">
        <is>
          <t>UK</t>
        </is>
      </c>
      <c r="E7994" t="inlineStr">
        <is>
          <t>Outerwear</t>
        </is>
      </c>
      <c r="F7994" t="inlineStr">
        <is>
          <t>P-0054</t>
        </is>
      </c>
      <c r="G7994" t="n">
        <v>1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</v>
      </c>
      <c r="P7994" t="n">
        <v>0</v>
      </c>
      <c r="Q7994" t="n">
        <v>0</v>
      </c>
      <c r="R7994" t="n">
        <v>0</v>
      </c>
      <c r="S7994" t="n">
        <v>1</v>
      </c>
      <c r="T7994" t="n">
        <v>1</v>
      </c>
      <c r="U7994" t="inlineStr">
        <is>
          <t>Purchase Conversion</t>
        </is>
      </c>
      <c r="V7994" t="inlineStr">
        <is>
          <t>Purchased</t>
        </is>
      </c>
      <c r="W7994" t="n">
        <v>0</v>
      </c>
    </row>
    <row r="7995">
      <c r="A7995" t="inlineStr">
        <is>
          <t>2025-08</t>
        </is>
      </c>
      <c r="B7995" t="inlineStr">
        <is>
          <t>mobile</t>
        </is>
      </c>
      <c r="C7995" t="inlineStr">
        <is>
          <t>organic</t>
        </is>
      </c>
      <c r="D7995" t="inlineStr">
        <is>
          <t>US</t>
        </is>
      </c>
      <c r="E7995" t="inlineStr">
        <is>
          <t>Bottoms</t>
        </is>
      </c>
      <c r="F7995" t="inlineStr">
        <is>
          <t>P-0045</t>
        </is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1</v>
      </c>
      <c r="S7995" t="n">
        <v>1</v>
      </c>
      <c r="T7995" t="n">
        <v>1</v>
      </c>
      <c r="U7995" t="inlineStr">
        <is>
          <t>Purchase Conversion</t>
        </is>
      </c>
      <c r="V7995" t="inlineStr">
        <is>
          <t>Purchased</t>
        </is>
      </c>
      <c r="W7995" t="n">
        <v>0</v>
      </c>
    </row>
    <row r="7996">
      <c r="A7996" t="inlineStr">
        <is>
          <t>2025-07</t>
        </is>
      </c>
      <c r="B7996" t="inlineStr">
        <is>
          <t>desktop</t>
        </is>
      </c>
      <c r="C7996" t="inlineStr">
        <is>
          <t>paid_social</t>
        </is>
      </c>
      <c r="D7996" t="inlineStr">
        <is>
          <t>CA</t>
        </is>
      </c>
      <c r="E7996" t="inlineStr">
        <is>
          <t>Tops</t>
        </is>
      </c>
      <c r="F7996" t="inlineStr">
        <is>
          <t>P-0113</t>
        </is>
      </c>
      <c r="G7996" t="n">
        <v>1</v>
      </c>
      <c r="H7996" t="n">
        <v>1</v>
      </c>
      <c r="I7996" t="n">
        <v>1</v>
      </c>
      <c r="J7996" t="n">
        <v>1</v>
      </c>
      <c r="K7996" t="n">
        <v>97.40000000000001</v>
      </c>
      <c r="L7996" t="n">
        <v>29.4</v>
      </c>
      <c r="M7996" t="n">
        <v>1</v>
      </c>
      <c r="N7996" t="n">
        <v>0.3018</v>
      </c>
      <c r="O7996" t="n">
        <v>1</v>
      </c>
      <c r="P7996" t="n">
        <v>1</v>
      </c>
      <c r="Q7996" t="n">
        <v>1</v>
      </c>
      <c r="R7996" t="n">
        <v>0</v>
      </c>
      <c r="S7996" t="n">
        <v>0</v>
      </c>
      <c r="T7996" t="n">
        <v>0</v>
      </c>
      <c r="U7996" t="inlineStr">
        <is>
          <t>Purchase Conversion</t>
        </is>
      </c>
      <c r="V7996" t="inlineStr">
        <is>
          <t>Purchased</t>
        </is>
      </c>
      <c r="W7996" t="n">
        <v>97.40000000000001</v>
      </c>
    </row>
    <row r="7997">
      <c r="A7997" t="inlineStr">
        <is>
          <t>2025-11</t>
        </is>
      </c>
      <c r="B7997" t="inlineStr">
        <is>
          <t>desktop</t>
        </is>
      </c>
      <c r="C7997" t="inlineStr">
        <is>
          <t>organic</t>
        </is>
      </c>
      <c r="D7997" t="inlineStr">
        <is>
          <t>AU</t>
        </is>
      </c>
      <c r="E7997" t="inlineStr">
        <is>
          <t>Outerwear</t>
        </is>
      </c>
      <c r="F7997" t="inlineStr">
        <is>
          <t>P-0070</t>
        </is>
      </c>
      <c r="G7997" t="n">
        <v>1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</v>
      </c>
      <c r="P7997" t="n">
        <v>0</v>
      </c>
      <c r="Q7997" t="n">
        <v>0</v>
      </c>
      <c r="R7997" t="n">
        <v>0</v>
      </c>
      <c r="S7997" t="n">
        <v>1</v>
      </c>
      <c r="T7997" t="n">
        <v>1</v>
      </c>
      <c r="U7997" t="inlineStr">
        <is>
          <t>Purchase Conversion</t>
        </is>
      </c>
      <c r="V7997" t="inlineStr">
        <is>
          <t>Purchased</t>
        </is>
      </c>
      <c r="W7997" t="n">
        <v>0</v>
      </c>
    </row>
    <row r="7998">
      <c r="A7998" t="inlineStr">
        <is>
          <t>2025-09</t>
        </is>
      </c>
      <c r="B7998" t="inlineStr">
        <is>
          <t>desktop</t>
        </is>
      </c>
      <c r="C7998" t="inlineStr">
        <is>
          <t>organic</t>
        </is>
      </c>
      <c r="D7998" t="inlineStr">
        <is>
          <t>UK</t>
        </is>
      </c>
      <c r="E7998" t="inlineStr">
        <is>
          <t>Shoes</t>
        </is>
      </c>
      <c r="F7998" t="inlineStr">
        <is>
          <t>P-0418</t>
        </is>
      </c>
      <c r="G7998" t="n">
        <v>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1</v>
      </c>
      <c r="S7998" t="n">
        <v>1</v>
      </c>
      <c r="T7998" t="n">
        <v>1</v>
      </c>
      <c r="U7998" t="inlineStr">
        <is>
          <t>Purchase Conversion</t>
        </is>
      </c>
      <c r="V7998" t="inlineStr">
        <is>
          <t>Purchased</t>
        </is>
      </c>
      <c r="W7998" t="n">
        <v>0</v>
      </c>
    </row>
    <row r="7999">
      <c r="A7999" t="inlineStr">
        <is>
          <t>2025-11</t>
        </is>
      </c>
      <c r="B7999" t="inlineStr">
        <is>
          <t>desktop</t>
        </is>
      </c>
      <c r="C7999" t="inlineStr">
        <is>
          <t>paid_social</t>
        </is>
      </c>
      <c r="D7999" t="inlineStr">
        <is>
          <t>UK</t>
        </is>
      </c>
      <c r="E7999" t="inlineStr">
        <is>
          <t>Tops</t>
        </is>
      </c>
      <c r="F7999" t="inlineStr">
        <is>
          <t>P-0006</t>
        </is>
      </c>
      <c r="G7999" t="n">
        <v>1</v>
      </c>
      <c r="H7999" t="n">
        <v>1</v>
      </c>
      <c r="I7999" t="n">
        <v>1</v>
      </c>
      <c r="J7999" t="n">
        <v>1</v>
      </c>
      <c r="K7999" t="n">
        <v>61.78</v>
      </c>
      <c r="L7999" t="n">
        <v>18.12</v>
      </c>
      <c r="M7999" t="n">
        <v>1</v>
      </c>
      <c r="N7999" t="n">
        <v>0.2933</v>
      </c>
      <c r="O7999" t="n">
        <v>1</v>
      </c>
      <c r="P7999" t="n">
        <v>1</v>
      </c>
      <c r="Q7999" t="n">
        <v>1</v>
      </c>
      <c r="R7999" t="n">
        <v>0</v>
      </c>
      <c r="S7999" t="n">
        <v>0</v>
      </c>
      <c r="T7999" t="n">
        <v>0</v>
      </c>
      <c r="U7999" t="inlineStr">
        <is>
          <t>Purchase Conversion</t>
        </is>
      </c>
      <c r="V7999" t="inlineStr">
        <is>
          <t>Purchased</t>
        </is>
      </c>
      <c r="W7999" t="n">
        <v>61.78</v>
      </c>
    </row>
    <row r="8000">
      <c r="A8000" t="inlineStr">
        <is>
          <t>2025-09</t>
        </is>
      </c>
      <c r="B8000" t="inlineStr">
        <is>
          <t>mobile</t>
        </is>
      </c>
      <c r="C8000" t="inlineStr">
        <is>
          <t>paid_search</t>
        </is>
      </c>
      <c r="D8000" t="inlineStr">
        <is>
          <t>CA</t>
        </is>
      </c>
      <c r="E8000" t="inlineStr">
        <is>
          <t>Tops</t>
        </is>
      </c>
      <c r="F8000" t="inlineStr">
        <is>
          <t>P-0284</t>
        </is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1</v>
      </c>
      <c r="S8000" t="n">
        <v>1</v>
      </c>
      <c r="T8000" t="n">
        <v>1</v>
      </c>
      <c r="U8000" t="inlineStr">
        <is>
          <t>Purchase Conversion</t>
        </is>
      </c>
      <c r="V8000" t="inlineStr">
        <is>
          <t>Purchased</t>
        </is>
      </c>
      <c r="W8000" t="n">
        <v>0</v>
      </c>
    </row>
    <row r="8001">
      <c r="A8001" t="inlineStr">
        <is>
          <t>2025-12</t>
        </is>
      </c>
      <c r="B8001" t="inlineStr">
        <is>
          <t>mobile</t>
        </is>
      </c>
      <c r="C8001" t="inlineStr">
        <is>
          <t>organic</t>
        </is>
      </c>
      <c r="D8001" t="inlineStr">
        <is>
          <t>UK</t>
        </is>
      </c>
      <c r="E8001" t="inlineStr">
        <is>
          <t>Bottoms</t>
        </is>
      </c>
      <c r="F8001" t="inlineStr">
        <is>
          <t>P-0412</t>
        </is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1</v>
      </c>
      <c r="S8001" t="n">
        <v>1</v>
      </c>
      <c r="T8001" t="n">
        <v>1</v>
      </c>
      <c r="U8001" t="inlineStr">
        <is>
          <t>Purchase Conversion</t>
        </is>
      </c>
      <c r="V8001" t="inlineStr">
        <is>
          <t>Purchased</t>
        </is>
      </c>
      <c r="W8001" t="n">
        <v>0</v>
      </c>
    </row>
    <row r="8002">
      <c r="A8002" t="inlineStr">
        <is>
          <t>2025-08</t>
        </is>
      </c>
      <c r="B8002" t="inlineStr">
        <is>
          <t>mobile</t>
        </is>
      </c>
      <c r="C8002" t="inlineStr">
        <is>
          <t>organic</t>
        </is>
      </c>
      <c r="D8002" t="inlineStr">
        <is>
          <t>AU</t>
        </is>
      </c>
      <c r="E8002" t="inlineStr">
        <is>
          <t>Accessories</t>
        </is>
      </c>
      <c r="F8002" t="inlineStr">
        <is>
          <t>P-0469</t>
        </is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1</v>
      </c>
      <c r="S8002" t="n">
        <v>1</v>
      </c>
      <c r="T8002" t="n">
        <v>1</v>
      </c>
      <c r="U8002" t="inlineStr">
        <is>
          <t>Purchase Conversion</t>
        </is>
      </c>
      <c r="V8002" t="inlineStr">
        <is>
          <t>Purchased</t>
        </is>
      </c>
      <c r="W8002" t="n">
        <v>0</v>
      </c>
    </row>
    <row r="8003">
      <c r="A8003" t="inlineStr">
        <is>
          <t>2025-07</t>
        </is>
      </c>
      <c r="B8003" t="inlineStr">
        <is>
          <t>mobile</t>
        </is>
      </c>
      <c r="C8003" t="inlineStr">
        <is>
          <t>referral</t>
        </is>
      </c>
      <c r="D8003" t="inlineStr">
        <is>
          <t>CA</t>
        </is>
      </c>
      <c r="E8003" t="inlineStr">
        <is>
          <t>Tops</t>
        </is>
      </c>
      <c r="F8003" t="inlineStr">
        <is>
          <t>P-0272</t>
        </is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1</v>
      </c>
      <c r="S8003" t="n">
        <v>1</v>
      </c>
      <c r="T8003" t="n">
        <v>1</v>
      </c>
      <c r="U8003" t="inlineStr">
        <is>
          <t>Purchase Conversion</t>
        </is>
      </c>
      <c r="V8003" t="inlineStr">
        <is>
          <t>Purchased</t>
        </is>
      </c>
      <c r="W8003" t="n">
        <v>0</v>
      </c>
    </row>
    <row r="8004">
      <c r="A8004" t="inlineStr">
        <is>
          <t>2025-07</t>
        </is>
      </c>
      <c r="B8004" t="inlineStr">
        <is>
          <t>mobile</t>
        </is>
      </c>
      <c r="C8004" t="inlineStr">
        <is>
          <t>paid_search</t>
        </is>
      </c>
      <c r="D8004" t="inlineStr">
        <is>
          <t>AU</t>
        </is>
      </c>
      <c r="E8004" t="inlineStr">
        <is>
          <t>Shoes</t>
        </is>
      </c>
      <c r="F8004" t="inlineStr">
        <is>
          <t>P-0467</t>
        </is>
      </c>
      <c r="G8004" t="n">
        <v>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1</v>
      </c>
      <c r="S8004" t="n">
        <v>1</v>
      </c>
      <c r="T8004" t="n">
        <v>1</v>
      </c>
      <c r="U8004" t="inlineStr">
        <is>
          <t>Purchase Conversion</t>
        </is>
      </c>
      <c r="V8004" t="inlineStr">
        <is>
          <t>Purchased</t>
        </is>
      </c>
      <c r="W8004" t="n">
        <v>0</v>
      </c>
    </row>
    <row r="8005">
      <c r="A8005" t="inlineStr">
        <is>
          <t>2025-09</t>
        </is>
      </c>
      <c r="B8005" t="inlineStr">
        <is>
          <t>desktop</t>
        </is>
      </c>
      <c r="C8005" t="inlineStr">
        <is>
          <t>organic</t>
        </is>
      </c>
      <c r="D8005" t="inlineStr">
        <is>
          <t>UK</t>
        </is>
      </c>
      <c r="E8005" t="inlineStr">
        <is>
          <t>Tops</t>
        </is>
      </c>
      <c r="F8005" t="inlineStr">
        <is>
          <t>P-0477</t>
        </is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1</v>
      </c>
      <c r="S8005" t="n">
        <v>1</v>
      </c>
      <c r="T8005" t="n">
        <v>1</v>
      </c>
      <c r="U8005" t="inlineStr">
        <is>
          <t>Purchase Conversion</t>
        </is>
      </c>
      <c r="V8005" t="inlineStr">
        <is>
          <t>Purchased</t>
        </is>
      </c>
      <c r="W8005" t="n">
        <v>0</v>
      </c>
    </row>
    <row r="8006">
      <c r="A8006" t="inlineStr">
        <is>
          <t>2025-10</t>
        </is>
      </c>
      <c r="B8006" t="inlineStr">
        <is>
          <t>desktop</t>
        </is>
      </c>
      <c r="C8006" t="inlineStr">
        <is>
          <t>referral</t>
        </is>
      </c>
      <c r="D8006" t="inlineStr">
        <is>
          <t>AU</t>
        </is>
      </c>
      <c r="E8006" t="inlineStr">
        <is>
          <t>Shoes</t>
        </is>
      </c>
      <c r="F8006" t="inlineStr">
        <is>
          <t>P-0455</t>
        </is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1</v>
      </c>
      <c r="S8006" t="n">
        <v>1</v>
      </c>
      <c r="T8006" t="n">
        <v>1</v>
      </c>
      <c r="U8006" t="inlineStr">
        <is>
          <t>Purchase Conversion</t>
        </is>
      </c>
      <c r="V8006" t="inlineStr">
        <is>
          <t>Purchased</t>
        </is>
      </c>
      <c r="W8006" t="n">
        <v>0</v>
      </c>
    </row>
    <row r="8007">
      <c r="A8007" t="inlineStr">
        <is>
          <t>2025-10</t>
        </is>
      </c>
      <c r="B8007" t="inlineStr">
        <is>
          <t>mobile</t>
        </is>
      </c>
      <c r="C8007" t="inlineStr">
        <is>
          <t>paid_search</t>
        </is>
      </c>
      <c r="D8007" t="inlineStr">
        <is>
          <t>US</t>
        </is>
      </c>
      <c r="E8007" t="inlineStr">
        <is>
          <t>Outerwear</t>
        </is>
      </c>
      <c r="F8007" t="inlineStr">
        <is>
          <t>P-0162</t>
        </is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1</v>
      </c>
      <c r="S8007" t="n">
        <v>1</v>
      </c>
      <c r="T8007" t="n">
        <v>1</v>
      </c>
      <c r="U8007" t="inlineStr">
        <is>
          <t>Purchase Conversion</t>
        </is>
      </c>
      <c r="V8007" t="inlineStr">
        <is>
          <t>Purchased</t>
        </is>
      </c>
      <c r="W8007" t="n">
        <v>0</v>
      </c>
    </row>
    <row r="8008">
      <c r="A8008" t="inlineStr">
        <is>
          <t>2025-08</t>
        </is>
      </c>
      <c r="B8008" t="inlineStr">
        <is>
          <t>mobile</t>
        </is>
      </c>
      <c r="C8008" t="inlineStr">
        <is>
          <t>organic</t>
        </is>
      </c>
      <c r="D8008" t="inlineStr">
        <is>
          <t>CA</t>
        </is>
      </c>
      <c r="E8008" t="inlineStr">
        <is>
          <t>Accessories</t>
        </is>
      </c>
      <c r="F8008" t="inlineStr">
        <is>
          <t>P-0337</t>
        </is>
      </c>
      <c r="G8008" t="n">
        <v>1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1</v>
      </c>
      <c r="Q8008" t="n">
        <v>0</v>
      </c>
      <c r="R8008" t="n">
        <v>0</v>
      </c>
      <c r="S8008" t="n">
        <v>0</v>
      </c>
      <c r="T8008" t="n">
        <v>1</v>
      </c>
      <c r="U8008" t="inlineStr">
        <is>
          <t>Purchase Conversion</t>
        </is>
      </c>
      <c r="V8008" t="inlineStr">
        <is>
          <t>Purchased</t>
        </is>
      </c>
      <c r="W8008" t="n">
        <v>0</v>
      </c>
    </row>
    <row r="8009">
      <c r="A8009" t="inlineStr">
        <is>
          <t>2025-10</t>
        </is>
      </c>
      <c r="B8009" t="inlineStr">
        <is>
          <t>mobile</t>
        </is>
      </c>
      <c r="C8009" t="inlineStr">
        <is>
          <t>paid_search</t>
        </is>
      </c>
      <c r="D8009" t="inlineStr">
        <is>
          <t>CA</t>
        </is>
      </c>
      <c r="E8009" t="inlineStr">
        <is>
          <t>Accessories</t>
        </is>
      </c>
      <c r="F8009" t="inlineStr">
        <is>
          <t>P-0184</t>
        </is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</v>
      </c>
      <c r="S8009" t="n">
        <v>1</v>
      </c>
      <c r="T8009" t="n">
        <v>1</v>
      </c>
      <c r="U8009" t="inlineStr">
        <is>
          <t>Purchase Conversion</t>
        </is>
      </c>
      <c r="V8009" t="inlineStr">
        <is>
          <t>Purchased</t>
        </is>
      </c>
      <c r="W8009" t="n">
        <v>0</v>
      </c>
    </row>
    <row r="8010">
      <c r="A8010" t="inlineStr">
        <is>
          <t>2025-07</t>
        </is>
      </c>
      <c r="B8010" t="inlineStr">
        <is>
          <t>mobile</t>
        </is>
      </c>
      <c r="C8010" t="inlineStr">
        <is>
          <t>email</t>
        </is>
      </c>
      <c r="D8010" t="inlineStr">
        <is>
          <t>AU</t>
        </is>
      </c>
      <c r="E8010" t="inlineStr">
        <is>
          <t>Tops</t>
        </is>
      </c>
      <c r="F8010" t="inlineStr">
        <is>
          <t>P-0390</t>
        </is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1</v>
      </c>
      <c r="S8010" t="n">
        <v>1</v>
      </c>
      <c r="T8010" t="n">
        <v>1</v>
      </c>
      <c r="U8010" t="inlineStr">
        <is>
          <t>Purchase Conversion</t>
        </is>
      </c>
      <c r="V8010" t="inlineStr">
        <is>
          <t>Purchased</t>
        </is>
      </c>
      <c r="W8010" t="n">
        <v>0</v>
      </c>
    </row>
    <row r="8011">
      <c r="A8011" t="inlineStr">
        <is>
          <t>2025-12</t>
        </is>
      </c>
      <c r="B8011" t="inlineStr">
        <is>
          <t>mobile</t>
        </is>
      </c>
      <c r="C8011" t="inlineStr">
        <is>
          <t>organic</t>
        </is>
      </c>
      <c r="D8011" t="inlineStr">
        <is>
          <t>AU</t>
        </is>
      </c>
      <c r="E8011" t="inlineStr">
        <is>
          <t>Tops</t>
        </is>
      </c>
      <c r="F8011" t="inlineStr">
        <is>
          <t>P-0335</t>
        </is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1</v>
      </c>
      <c r="S8011" t="n">
        <v>1</v>
      </c>
      <c r="T8011" t="n">
        <v>1</v>
      </c>
      <c r="U8011" t="inlineStr">
        <is>
          <t>Purchase Conversion</t>
        </is>
      </c>
      <c r="V8011" t="inlineStr">
        <is>
          <t>Purchased</t>
        </is>
      </c>
      <c r="W8011" t="n">
        <v>0</v>
      </c>
    </row>
    <row r="8012">
      <c r="A8012" t="inlineStr">
        <is>
          <t>2025-07</t>
        </is>
      </c>
      <c r="B8012" t="inlineStr">
        <is>
          <t>mobile</t>
        </is>
      </c>
      <c r="C8012" t="inlineStr">
        <is>
          <t>paid_social</t>
        </is>
      </c>
      <c r="D8012" t="inlineStr">
        <is>
          <t>AU</t>
        </is>
      </c>
      <c r="E8012" t="inlineStr">
        <is>
          <t>Tops</t>
        </is>
      </c>
      <c r="F8012" t="inlineStr">
        <is>
          <t>P-0128</t>
        </is>
      </c>
      <c r="G8012" t="n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1</v>
      </c>
      <c r="S8012" t="n">
        <v>1</v>
      </c>
      <c r="T8012" t="n">
        <v>1</v>
      </c>
      <c r="U8012" t="inlineStr">
        <is>
          <t>Purchase Conversion</t>
        </is>
      </c>
      <c r="V8012" t="inlineStr">
        <is>
          <t>Purchased</t>
        </is>
      </c>
      <c r="W8012" t="n">
        <v>0</v>
      </c>
    </row>
    <row r="8013">
      <c r="A8013" t="inlineStr">
        <is>
          <t>2025-07</t>
        </is>
      </c>
      <c r="B8013" t="inlineStr">
        <is>
          <t>mobile</t>
        </is>
      </c>
      <c r="C8013" t="inlineStr">
        <is>
          <t>paid_search</t>
        </is>
      </c>
      <c r="D8013" t="inlineStr">
        <is>
          <t>UK</t>
        </is>
      </c>
      <c r="E8013" t="inlineStr">
        <is>
          <t>Bottoms</t>
        </is>
      </c>
      <c r="F8013" t="inlineStr">
        <is>
          <t>P-0103</t>
        </is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1</v>
      </c>
      <c r="S8013" t="n">
        <v>1</v>
      </c>
      <c r="T8013" t="n">
        <v>1</v>
      </c>
      <c r="U8013" t="inlineStr">
        <is>
          <t>Purchase Conversion</t>
        </is>
      </c>
      <c r="V8013" t="inlineStr">
        <is>
          <t>Purchased</t>
        </is>
      </c>
      <c r="W8013" t="n">
        <v>0</v>
      </c>
    </row>
    <row r="8014">
      <c r="A8014" t="inlineStr">
        <is>
          <t>2025-12</t>
        </is>
      </c>
      <c r="B8014" t="inlineStr">
        <is>
          <t>mobile</t>
        </is>
      </c>
      <c r="C8014" t="inlineStr">
        <is>
          <t>referral</t>
        </is>
      </c>
      <c r="D8014" t="inlineStr">
        <is>
          <t>CA</t>
        </is>
      </c>
      <c r="E8014" t="inlineStr">
        <is>
          <t>Bottoms</t>
        </is>
      </c>
      <c r="F8014" t="inlineStr">
        <is>
          <t>P-0181</t>
        </is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1</v>
      </c>
      <c r="S8014" t="n">
        <v>1</v>
      </c>
      <c r="T8014" t="n">
        <v>1</v>
      </c>
      <c r="U8014" t="inlineStr">
        <is>
          <t>Purchase Conversion</t>
        </is>
      </c>
      <c r="V8014" t="inlineStr">
        <is>
          <t>Purchased</t>
        </is>
      </c>
      <c r="W8014" t="n">
        <v>0</v>
      </c>
    </row>
    <row r="8015">
      <c r="A8015" t="inlineStr">
        <is>
          <t>2025-12</t>
        </is>
      </c>
      <c r="B8015" t="inlineStr">
        <is>
          <t>desktop</t>
        </is>
      </c>
      <c r="C8015" t="inlineStr">
        <is>
          <t>email</t>
        </is>
      </c>
      <c r="D8015" t="inlineStr">
        <is>
          <t>AU</t>
        </is>
      </c>
      <c r="E8015" t="inlineStr">
        <is>
          <t>Shoes</t>
        </is>
      </c>
      <c r="F8015" t="inlineStr">
        <is>
          <t>P-0184</t>
        </is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1</v>
      </c>
      <c r="S8015" t="n">
        <v>1</v>
      </c>
      <c r="T8015" t="n">
        <v>1</v>
      </c>
      <c r="U8015" t="inlineStr">
        <is>
          <t>Purchase Conversion</t>
        </is>
      </c>
      <c r="V8015" t="inlineStr">
        <is>
          <t>Purchased</t>
        </is>
      </c>
      <c r="W8015" t="n">
        <v>0</v>
      </c>
    </row>
    <row r="8016">
      <c r="A8016" t="inlineStr">
        <is>
          <t>2025-07</t>
        </is>
      </c>
      <c r="B8016" t="inlineStr">
        <is>
          <t>mobile</t>
        </is>
      </c>
      <c r="C8016" t="inlineStr">
        <is>
          <t>email</t>
        </is>
      </c>
      <c r="D8016" t="inlineStr">
        <is>
          <t>US</t>
        </is>
      </c>
      <c r="E8016" t="inlineStr">
        <is>
          <t>Accessories</t>
        </is>
      </c>
      <c r="F8016" t="inlineStr">
        <is>
          <t>P-0465</t>
        </is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1</v>
      </c>
      <c r="S8016" t="n">
        <v>1</v>
      </c>
      <c r="T8016" t="n">
        <v>1</v>
      </c>
      <c r="U8016" t="inlineStr">
        <is>
          <t>Purchase Conversion</t>
        </is>
      </c>
      <c r="V8016" t="inlineStr">
        <is>
          <t>Purchased</t>
        </is>
      </c>
      <c r="W8016" t="n">
        <v>0</v>
      </c>
    </row>
    <row r="8017">
      <c r="A8017" t="inlineStr">
        <is>
          <t>2025-11</t>
        </is>
      </c>
      <c r="B8017" t="inlineStr">
        <is>
          <t>mobile</t>
        </is>
      </c>
      <c r="C8017" t="inlineStr">
        <is>
          <t>paid_search</t>
        </is>
      </c>
      <c r="D8017" t="inlineStr">
        <is>
          <t>CA</t>
        </is>
      </c>
      <c r="E8017" t="inlineStr">
        <is>
          <t>Tops</t>
        </is>
      </c>
      <c r="F8017" t="inlineStr">
        <is>
          <t>P-0461</t>
        </is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1</v>
      </c>
      <c r="S8017" t="n">
        <v>1</v>
      </c>
      <c r="T8017" t="n">
        <v>1</v>
      </c>
      <c r="U8017" t="inlineStr">
        <is>
          <t>Purchase Conversion</t>
        </is>
      </c>
      <c r="V8017" t="inlineStr">
        <is>
          <t>Purchased</t>
        </is>
      </c>
      <c r="W8017" t="n">
        <v>0</v>
      </c>
    </row>
    <row r="8018">
      <c r="A8018" t="inlineStr">
        <is>
          <t>2025-11</t>
        </is>
      </c>
      <c r="B8018" t="inlineStr">
        <is>
          <t>mobile</t>
        </is>
      </c>
      <c r="C8018" t="inlineStr">
        <is>
          <t>organic</t>
        </is>
      </c>
      <c r="D8018" t="inlineStr">
        <is>
          <t>UK</t>
        </is>
      </c>
      <c r="E8018" t="inlineStr">
        <is>
          <t>Bottoms</t>
        </is>
      </c>
      <c r="F8018" t="inlineStr">
        <is>
          <t>P-0215</t>
        </is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1</v>
      </c>
      <c r="S8018" t="n">
        <v>1</v>
      </c>
      <c r="T8018" t="n">
        <v>1</v>
      </c>
      <c r="U8018" t="inlineStr">
        <is>
          <t>Purchase Conversion</t>
        </is>
      </c>
      <c r="V8018" t="inlineStr">
        <is>
          <t>Purchased</t>
        </is>
      </c>
      <c r="W8018" t="n">
        <v>0</v>
      </c>
    </row>
    <row r="8019">
      <c r="A8019" t="inlineStr">
        <is>
          <t>2025-12</t>
        </is>
      </c>
      <c r="B8019" t="inlineStr">
        <is>
          <t>desktop</t>
        </is>
      </c>
      <c r="C8019" t="inlineStr">
        <is>
          <t>organic</t>
        </is>
      </c>
      <c r="D8019" t="inlineStr">
        <is>
          <t>US</t>
        </is>
      </c>
      <c r="E8019" t="inlineStr">
        <is>
          <t>Bottoms</t>
        </is>
      </c>
      <c r="F8019" t="inlineStr">
        <is>
          <t>P-0208</t>
        </is>
      </c>
      <c r="G8019" t="n">
        <v>1</v>
      </c>
      <c r="H8019" t="n">
        <v>1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1</v>
      </c>
      <c r="Q8019" t="n">
        <v>0</v>
      </c>
      <c r="R8019" t="n">
        <v>0</v>
      </c>
      <c r="S8019" t="n">
        <v>0</v>
      </c>
      <c r="T8019" t="n">
        <v>1</v>
      </c>
      <c r="U8019" t="inlineStr">
        <is>
          <t>Purchase Conversion</t>
        </is>
      </c>
      <c r="V8019" t="inlineStr">
        <is>
          <t>Purchased</t>
        </is>
      </c>
      <c r="W8019" t="n">
        <v>0</v>
      </c>
    </row>
    <row r="8020">
      <c r="A8020" t="inlineStr">
        <is>
          <t>2025-10</t>
        </is>
      </c>
      <c r="B8020" t="inlineStr">
        <is>
          <t>mobile</t>
        </is>
      </c>
      <c r="C8020" t="inlineStr">
        <is>
          <t>email</t>
        </is>
      </c>
      <c r="D8020" t="inlineStr">
        <is>
          <t>AU</t>
        </is>
      </c>
      <c r="E8020" t="inlineStr">
        <is>
          <t>Outerwear</t>
        </is>
      </c>
      <c r="F8020" t="inlineStr">
        <is>
          <t>P-0242</t>
        </is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1</v>
      </c>
      <c r="S8020" t="n">
        <v>1</v>
      </c>
      <c r="T8020" t="n">
        <v>1</v>
      </c>
      <c r="U8020" t="inlineStr">
        <is>
          <t>Purchase Conversion</t>
        </is>
      </c>
      <c r="V8020" t="inlineStr">
        <is>
          <t>Purchased</t>
        </is>
      </c>
      <c r="W8020" t="n">
        <v>0</v>
      </c>
    </row>
    <row r="8021">
      <c r="A8021" t="inlineStr">
        <is>
          <t>2025-09</t>
        </is>
      </c>
      <c r="B8021" t="inlineStr">
        <is>
          <t>mobile</t>
        </is>
      </c>
      <c r="C8021" t="inlineStr">
        <is>
          <t>organic</t>
        </is>
      </c>
      <c r="D8021" t="inlineStr">
        <is>
          <t>US</t>
        </is>
      </c>
      <c r="E8021" t="inlineStr">
        <is>
          <t>Bottoms</t>
        </is>
      </c>
      <c r="F8021" t="inlineStr">
        <is>
          <t>P-0140</t>
        </is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1</v>
      </c>
      <c r="S8021" t="n">
        <v>1</v>
      </c>
      <c r="T8021" t="n">
        <v>1</v>
      </c>
      <c r="U8021" t="inlineStr">
        <is>
          <t>Purchase Conversion</t>
        </is>
      </c>
      <c r="V8021" t="inlineStr">
        <is>
          <t>Purchased</t>
        </is>
      </c>
      <c r="W8021" t="n">
        <v>0</v>
      </c>
    </row>
    <row r="8022">
      <c r="A8022" t="inlineStr">
        <is>
          <t>2025-07</t>
        </is>
      </c>
      <c r="B8022" t="inlineStr">
        <is>
          <t>mobile</t>
        </is>
      </c>
      <c r="C8022" t="inlineStr">
        <is>
          <t>organic</t>
        </is>
      </c>
      <c r="D8022" t="inlineStr">
        <is>
          <t>CA</t>
        </is>
      </c>
      <c r="E8022" t="inlineStr">
        <is>
          <t>Tops</t>
        </is>
      </c>
      <c r="F8022" t="inlineStr">
        <is>
          <t>P-0240</t>
        </is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1</v>
      </c>
      <c r="S8022" t="n">
        <v>1</v>
      </c>
      <c r="T8022" t="n">
        <v>1</v>
      </c>
      <c r="U8022" t="inlineStr">
        <is>
          <t>Purchase Conversion</t>
        </is>
      </c>
      <c r="V8022" t="inlineStr">
        <is>
          <t>Purchased</t>
        </is>
      </c>
      <c r="W8022" t="n">
        <v>0</v>
      </c>
    </row>
    <row r="8023">
      <c r="A8023" t="inlineStr">
        <is>
          <t>2025-08</t>
        </is>
      </c>
      <c r="B8023" t="inlineStr">
        <is>
          <t>mobile</t>
        </is>
      </c>
      <c r="C8023" t="inlineStr">
        <is>
          <t>paid_social</t>
        </is>
      </c>
      <c r="D8023" t="inlineStr">
        <is>
          <t>UK</t>
        </is>
      </c>
      <c r="E8023" t="inlineStr">
        <is>
          <t>Outerwear</t>
        </is>
      </c>
      <c r="F8023" t="inlineStr">
        <is>
          <t>P-0444</t>
        </is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1</v>
      </c>
      <c r="S8023" t="n">
        <v>1</v>
      </c>
      <c r="T8023" t="n">
        <v>1</v>
      </c>
      <c r="U8023" t="inlineStr">
        <is>
          <t>Purchase Conversion</t>
        </is>
      </c>
      <c r="V8023" t="inlineStr">
        <is>
          <t>Purchased</t>
        </is>
      </c>
      <c r="W8023" t="n">
        <v>0</v>
      </c>
    </row>
    <row r="8024">
      <c r="A8024" t="inlineStr">
        <is>
          <t>2025-12</t>
        </is>
      </c>
      <c r="B8024" t="inlineStr">
        <is>
          <t>mobile</t>
        </is>
      </c>
      <c r="C8024" t="inlineStr">
        <is>
          <t>paid_social</t>
        </is>
      </c>
      <c r="D8024" t="inlineStr">
        <is>
          <t>CA</t>
        </is>
      </c>
      <c r="E8024" t="inlineStr">
        <is>
          <t>Bottoms</t>
        </is>
      </c>
      <c r="F8024" t="inlineStr">
        <is>
          <t>P-0293</t>
        </is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1</v>
      </c>
      <c r="S8024" t="n">
        <v>1</v>
      </c>
      <c r="T8024" t="n">
        <v>1</v>
      </c>
      <c r="U8024" t="inlineStr">
        <is>
          <t>Purchase Conversion</t>
        </is>
      </c>
      <c r="V8024" t="inlineStr">
        <is>
          <t>Purchased</t>
        </is>
      </c>
      <c r="W8024" t="n">
        <v>0</v>
      </c>
    </row>
    <row r="8025">
      <c r="A8025" t="inlineStr">
        <is>
          <t>2025-11</t>
        </is>
      </c>
      <c r="B8025" t="inlineStr">
        <is>
          <t>mobile</t>
        </is>
      </c>
      <c r="C8025" t="inlineStr">
        <is>
          <t>organic</t>
        </is>
      </c>
      <c r="D8025" t="inlineStr">
        <is>
          <t>UK</t>
        </is>
      </c>
      <c r="E8025" t="inlineStr">
        <is>
          <t>Tops</t>
        </is>
      </c>
      <c r="F8025" t="inlineStr">
        <is>
          <t>P-0040</t>
        </is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1</v>
      </c>
      <c r="S8025" t="n">
        <v>1</v>
      </c>
      <c r="T8025" t="n">
        <v>1</v>
      </c>
      <c r="U8025" t="inlineStr">
        <is>
          <t>Purchase Conversion</t>
        </is>
      </c>
      <c r="V8025" t="inlineStr">
        <is>
          <t>Purchased</t>
        </is>
      </c>
      <c r="W8025" t="n">
        <v>0</v>
      </c>
    </row>
    <row r="8026">
      <c r="A8026" t="inlineStr">
        <is>
          <t>2025-10</t>
        </is>
      </c>
      <c r="B8026" t="inlineStr">
        <is>
          <t>mobile</t>
        </is>
      </c>
      <c r="C8026" t="inlineStr">
        <is>
          <t>paid_search</t>
        </is>
      </c>
      <c r="D8026" t="inlineStr">
        <is>
          <t>AU</t>
        </is>
      </c>
      <c r="E8026" t="inlineStr">
        <is>
          <t>Outerwear</t>
        </is>
      </c>
      <c r="F8026" t="inlineStr">
        <is>
          <t>P-0483</t>
        </is>
      </c>
      <c r="G8026" t="n">
        <v>1</v>
      </c>
      <c r="H8026" t="n">
        <v>1</v>
      </c>
      <c r="I8026" t="n">
        <v>1</v>
      </c>
      <c r="J8026" t="n">
        <v>1</v>
      </c>
      <c r="K8026" t="n">
        <v>92.42</v>
      </c>
      <c r="L8026" t="n">
        <v>26.47</v>
      </c>
      <c r="M8026" t="n">
        <v>1</v>
      </c>
      <c r="N8026" t="n">
        <v>0.2864</v>
      </c>
      <c r="O8026" t="n">
        <v>1</v>
      </c>
      <c r="P8026" t="n">
        <v>1</v>
      </c>
      <c r="Q8026" t="n">
        <v>1</v>
      </c>
      <c r="R8026" t="n">
        <v>0</v>
      </c>
      <c r="S8026" t="n">
        <v>0</v>
      </c>
      <c r="T8026" t="n">
        <v>0</v>
      </c>
      <c r="U8026" t="inlineStr">
        <is>
          <t>Purchase Conversion</t>
        </is>
      </c>
      <c r="V8026" t="inlineStr">
        <is>
          <t>Purchased</t>
        </is>
      </c>
      <c r="W8026" t="n">
        <v>92.42</v>
      </c>
    </row>
    <row r="8027">
      <c r="A8027" t="inlineStr">
        <is>
          <t>2025-10</t>
        </is>
      </c>
      <c r="B8027" t="inlineStr">
        <is>
          <t>mobile</t>
        </is>
      </c>
      <c r="C8027" t="inlineStr">
        <is>
          <t>paid_search</t>
        </is>
      </c>
      <c r="D8027" t="inlineStr">
        <is>
          <t>CA</t>
        </is>
      </c>
      <c r="E8027" t="inlineStr">
        <is>
          <t>Accessories</t>
        </is>
      </c>
      <c r="F8027" t="inlineStr">
        <is>
          <t>P-0403</t>
        </is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1</v>
      </c>
      <c r="T8027" t="n">
        <v>1</v>
      </c>
      <c r="U8027" t="inlineStr">
        <is>
          <t>Purchase Conversion</t>
        </is>
      </c>
      <c r="V8027" t="inlineStr">
        <is>
          <t>Purchased</t>
        </is>
      </c>
      <c r="W8027" t="n">
        <v>0</v>
      </c>
    </row>
    <row r="8028">
      <c r="A8028" t="inlineStr">
        <is>
          <t>2025-07</t>
        </is>
      </c>
      <c r="B8028" t="inlineStr">
        <is>
          <t>mobile</t>
        </is>
      </c>
      <c r="C8028" t="inlineStr">
        <is>
          <t>organic</t>
        </is>
      </c>
      <c r="D8028" t="inlineStr">
        <is>
          <t>CA</t>
        </is>
      </c>
      <c r="E8028" t="inlineStr">
        <is>
          <t>Outerwear</t>
        </is>
      </c>
      <c r="F8028" t="inlineStr">
        <is>
          <t>P-0324</t>
        </is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1</v>
      </c>
      <c r="S8028" t="n">
        <v>1</v>
      </c>
      <c r="T8028" t="n">
        <v>1</v>
      </c>
      <c r="U8028" t="inlineStr">
        <is>
          <t>Purchase Conversion</t>
        </is>
      </c>
      <c r="V8028" t="inlineStr">
        <is>
          <t>Purchased</t>
        </is>
      </c>
      <c r="W8028" t="n">
        <v>0</v>
      </c>
    </row>
    <row r="8029">
      <c r="A8029" t="inlineStr">
        <is>
          <t>2025-12</t>
        </is>
      </c>
      <c r="B8029" t="inlineStr">
        <is>
          <t>mobile</t>
        </is>
      </c>
      <c r="C8029" t="inlineStr">
        <is>
          <t>organic</t>
        </is>
      </c>
      <c r="D8029" t="inlineStr">
        <is>
          <t>US</t>
        </is>
      </c>
      <c r="E8029" t="inlineStr">
        <is>
          <t>Accessories</t>
        </is>
      </c>
      <c r="F8029" t="inlineStr">
        <is>
          <t>P-0073</t>
        </is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1</v>
      </c>
      <c r="S8029" t="n">
        <v>1</v>
      </c>
      <c r="T8029" t="n">
        <v>1</v>
      </c>
      <c r="U8029" t="inlineStr">
        <is>
          <t>Purchase Conversion</t>
        </is>
      </c>
      <c r="V8029" t="inlineStr">
        <is>
          <t>Purchased</t>
        </is>
      </c>
      <c r="W8029" t="n">
        <v>0</v>
      </c>
    </row>
    <row r="8030">
      <c r="A8030" t="inlineStr">
        <is>
          <t>2025-12</t>
        </is>
      </c>
      <c r="B8030" t="inlineStr">
        <is>
          <t>desktop</t>
        </is>
      </c>
      <c r="C8030" t="inlineStr">
        <is>
          <t>email</t>
        </is>
      </c>
      <c r="D8030" t="inlineStr">
        <is>
          <t>US</t>
        </is>
      </c>
      <c r="E8030" t="inlineStr">
        <is>
          <t>Accessories</t>
        </is>
      </c>
      <c r="F8030" t="inlineStr">
        <is>
          <t>P-0205</t>
        </is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1</v>
      </c>
      <c r="S8030" t="n">
        <v>1</v>
      </c>
      <c r="T8030" t="n">
        <v>1</v>
      </c>
      <c r="U8030" t="inlineStr">
        <is>
          <t>Purchase Conversion</t>
        </is>
      </c>
      <c r="V8030" t="inlineStr">
        <is>
          <t>Purchased</t>
        </is>
      </c>
      <c r="W8030" t="n">
        <v>0</v>
      </c>
    </row>
    <row r="8031">
      <c r="A8031" t="inlineStr">
        <is>
          <t>2025-08</t>
        </is>
      </c>
      <c r="B8031" t="inlineStr">
        <is>
          <t>desktop</t>
        </is>
      </c>
      <c r="C8031" t="inlineStr">
        <is>
          <t>organic</t>
        </is>
      </c>
      <c r="D8031" t="inlineStr">
        <is>
          <t>UK</t>
        </is>
      </c>
      <c r="E8031" t="inlineStr">
        <is>
          <t>Outerwear</t>
        </is>
      </c>
      <c r="F8031" t="inlineStr">
        <is>
          <t>P-0379</t>
        </is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1</v>
      </c>
      <c r="S8031" t="n">
        <v>1</v>
      </c>
      <c r="T8031" t="n">
        <v>1</v>
      </c>
      <c r="U8031" t="inlineStr">
        <is>
          <t>Purchase Conversion</t>
        </is>
      </c>
      <c r="V8031" t="inlineStr">
        <is>
          <t>Purchased</t>
        </is>
      </c>
      <c r="W8031" t="n">
        <v>0</v>
      </c>
    </row>
    <row r="8032">
      <c r="A8032" t="inlineStr">
        <is>
          <t>2025-08</t>
        </is>
      </c>
      <c r="B8032" t="inlineStr">
        <is>
          <t>mobile</t>
        </is>
      </c>
      <c r="C8032" t="inlineStr">
        <is>
          <t>paid_search</t>
        </is>
      </c>
      <c r="D8032" t="inlineStr">
        <is>
          <t>CA</t>
        </is>
      </c>
      <c r="E8032" t="inlineStr">
        <is>
          <t>Bottoms</t>
        </is>
      </c>
      <c r="F8032" t="inlineStr">
        <is>
          <t>P-0175</t>
        </is>
      </c>
      <c r="G8032" t="n">
        <v>1</v>
      </c>
      <c r="H8032" t="n">
        <v>1</v>
      </c>
      <c r="I8032" t="n">
        <v>1</v>
      </c>
      <c r="J8032" t="n">
        <v>1</v>
      </c>
      <c r="K8032" t="n">
        <v>78.45</v>
      </c>
      <c r="L8032" t="n">
        <v>17.24</v>
      </c>
      <c r="M8032" t="n">
        <v>1</v>
      </c>
      <c r="N8032" t="n">
        <v>0.2198</v>
      </c>
      <c r="O8032" t="n">
        <v>1</v>
      </c>
      <c r="P8032" t="n">
        <v>1</v>
      </c>
      <c r="Q8032" t="n">
        <v>1</v>
      </c>
      <c r="R8032" t="n">
        <v>0</v>
      </c>
      <c r="S8032" t="n">
        <v>0</v>
      </c>
      <c r="T8032" t="n">
        <v>0</v>
      </c>
      <c r="U8032" t="inlineStr">
        <is>
          <t>Purchase Conversion</t>
        </is>
      </c>
      <c r="V8032" t="inlineStr">
        <is>
          <t>Purchased</t>
        </is>
      </c>
      <c r="W8032" t="n">
        <v>78.45</v>
      </c>
    </row>
    <row r="8033">
      <c r="A8033" t="inlineStr">
        <is>
          <t>2025-07</t>
        </is>
      </c>
      <c r="B8033" t="inlineStr">
        <is>
          <t>mobile</t>
        </is>
      </c>
      <c r="C8033" t="inlineStr">
        <is>
          <t>paid_social</t>
        </is>
      </c>
      <c r="D8033" t="inlineStr">
        <is>
          <t>UK</t>
        </is>
      </c>
      <c r="E8033" t="inlineStr">
        <is>
          <t>Tops</t>
        </is>
      </c>
      <c r="F8033" t="inlineStr">
        <is>
          <t>P-0389</t>
        </is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1</v>
      </c>
      <c r="S8033" t="n">
        <v>1</v>
      </c>
      <c r="T8033" t="n">
        <v>1</v>
      </c>
      <c r="U8033" t="inlineStr">
        <is>
          <t>Purchase Conversion</t>
        </is>
      </c>
      <c r="V8033" t="inlineStr">
        <is>
          <t>Purchased</t>
        </is>
      </c>
      <c r="W8033" t="n">
        <v>0</v>
      </c>
    </row>
    <row r="8034">
      <c r="A8034" t="inlineStr">
        <is>
          <t>2025-11</t>
        </is>
      </c>
      <c r="B8034" t="inlineStr">
        <is>
          <t>mobile</t>
        </is>
      </c>
      <c r="C8034" t="inlineStr">
        <is>
          <t>paid_search</t>
        </is>
      </c>
      <c r="D8034" t="inlineStr">
        <is>
          <t>AU</t>
        </is>
      </c>
      <c r="E8034" t="inlineStr">
        <is>
          <t>Tops</t>
        </is>
      </c>
      <c r="F8034" t="inlineStr">
        <is>
          <t>P-0413</t>
        </is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1</v>
      </c>
      <c r="S8034" t="n">
        <v>1</v>
      </c>
      <c r="T8034" t="n">
        <v>1</v>
      </c>
      <c r="U8034" t="inlineStr">
        <is>
          <t>Purchase Conversion</t>
        </is>
      </c>
      <c r="V8034" t="inlineStr">
        <is>
          <t>Purchased</t>
        </is>
      </c>
      <c r="W8034" t="n">
        <v>0</v>
      </c>
    </row>
    <row r="8035">
      <c r="A8035" t="inlineStr">
        <is>
          <t>2025-11</t>
        </is>
      </c>
      <c r="B8035" t="inlineStr">
        <is>
          <t>desktop</t>
        </is>
      </c>
      <c r="C8035" t="inlineStr">
        <is>
          <t>organic</t>
        </is>
      </c>
      <c r="D8035" t="inlineStr">
        <is>
          <t>AU</t>
        </is>
      </c>
      <c r="E8035" t="inlineStr">
        <is>
          <t>Outerwear</t>
        </is>
      </c>
      <c r="F8035" t="inlineStr">
        <is>
          <t>P-0382</t>
        </is>
      </c>
      <c r="G8035" t="n">
        <v>1</v>
      </c>
      <c r="H8035" t="n">
        <v>1</v>
      </c>
      <c r="I8035" t="n">
        <v>1</v>
      </c>
      <c r="J8035" t="n">
        <v>1</v>
      </c>
      <c r="K8035" t="n">
        <v>77.08</v>
      </c>
      <c r="L8035" t="n">
        <v>17.84</v>
      </c>
      <c r="M8035" t="n">
        <v>1</v>
      </c>
      <c r="N8035" t="n">
        <v>0.2314</v>
      </c>
      <c r="O8035" t="n">
        <v>1</v>
      </c>
      <c r="P8035" t="n">
        <v>1</v>
      </c>
      <c r="Q8035" t="n">
        <v>1</v>
      </c>
      <c r="R8035" t="n">
        <v>0</v>
      </c>
      <c r="S8035" t="n">
        <v>0</v>
      </c>
      <c r="T8035" t="n">
        <v>0</v>
      </c>
      <c r="U8035" t="inlineStr">
        <is>
          <t>Purchase Conversion</t>
        </is>
      </c>
      <c r="V8035" t="inlineStr">
        <is>
          <t>Purchased</t>
        </is>
      </c>
      <c r="W8035" t="n">
        <v>77.08</v>
      </c>
    </row>
    <row r="8036">
      <c r="A8036" t="inlineStr">
        <is>
          <t>2025-11</t>
        </is>
      </c>
      <c r="B8036" t="inlineStr">
        <is>
          <t>desktop</t>
        </is>
      </c>
      <c r="C8036" t="inlineStr">
        <is>
          <t>email</t>
        </is>
      </c>
      <c r="D8036" t="inlineStr">
        <is>
          <t>AU</t>
        </is>
      </c>
      <c r="E8036" t="inlineStr">
        <is>
          <t>Accessories</t>
        </is>
      </c>
      <c r="F8036" t="inlineStr">
        <is>
          <t>P-0488</t>
        </is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1</v>
      </c>
      <c r="S8036" t="n">
        <v>1</v>
      </c>
      <c r="T8036" t="n">
        <v>1</v>
      </c>
      <c r="U8036" t="inlineStr">
        <is>
          <t>Purchase Conversion</t>
        </is>
      </c>
      <c r="V8036" t="inlineStr">
        <is>
          <t>Purchased</t>
        </is>
      </c>
      <c r="W8036" t="n">
        <v>0</v>
      </c>
    </row>
    <row r="8037">
      <c r="A8037" t="inlineStr">
        <is>
          <t>2025-09</t>
        </is>
      </c>
      <c r="B8037" t="inlineStr">
        <is>
          <t>mobile</t>
        </is>
      </c>
      <c r="C8037" t="inlineStr">
        <is>
          <t>email</t>
        </is>
      </c>
      <c r="D8037" t="inlineStr">
        <is>
          <t>UK</t>
        </is>
      </c>
      <c r="E8037" t="inlineStr">
        <is>
          <t>Accessories</t>
        </is>
      </c>
      <c r="F8037" t="inlineStr">
        <is>
          <t>P-0042</t>
        </is>
      </c>
      <c r="G8037" t="n">
        <v>1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1</v>
      </c>
      <c r="T8037" t="n">
        <v>1</v>
      </c>
      <c r="U8037" t="inlineStr">
        <is>
          <t>Purchase Conversion</t>
        </is>
      </c>
      <c r="V8037" t="inlineStr">
        <is>
          <t>Purchased</t>
        </is>
      </c>
      <c r="W8037" t="n">
        <v>0</v>
      </c>
    </row>
    <row r="8038">
      <c r="A8038" t="inlineStr">
        <is>
          <t>2025-10</t>
        </is>
      </c>
      <c r="B8038" t="inlineStr">
        <is>
          <t>desktop</t>
        </is>
      </c>
      <c r="C8038" t="inlineStr">
        <is>
          <t>paid_search</t>
        </is>
      </c>
      <c r="D8038" t="inlineStr">
        <is>
          <t>CA</t>
        </is>
      </c>
      <c r="E8038" t="inlineStr">
        <is>
          <t>Bottoms</t>
        </is>
      </c>
      <c r="F8038" t="inlineStr">
        <is>
          <t>P-0136</t>
        </is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1</v>
      </c>
      <c r="S8038" t="n">
        <v>1</v>
      </c>
      <c r="T8038" t="n">
        <v>1</v>
      </c>
      <c r="U8038" t="inlineStr">
        <is>
          <t>Purchase Conversion</t>
        </is>
      </c>
      <c r="V8038" t="inlineStr">
        <is>
          <t>Purchased</t>
        </is>
      </c>
      <c r="W8038" t="n">
        <v>0</v>
      </c>
    </row>
    <row r="8039">
      <c r="A8039" t="inlineStr">
        <is>
          <t>2025-07</t>
        </is>
      </c>
      <c r="B8039" t="inlineStr">
        <is>
          <t>mobile</t>
        </is>
      </c>
      <c r="C8039" t="inlineStr">
        <is>
          <t>email</t>
        </is>
      </c>
      <c r="D8039" t="inlineStr">
        <is>
          <t>CA</t>
        </is>
      </c>
      <c r="E8039" t="inlineStr">
        <is>
          <t>Bottoms</t>
        </is>
      </c>
      <c r="F8039" t="inlineStr">
        <is>
          <t>P-0458</t>
        </is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1</v>
      </c>
      <c r="S8039" t="n">
        <v>1</v>
      </c>
      <c r="T8039" t="n">
        <v>1</v>
      </c>
      <c r="U8039" t="inlineStr">
        <is>
          <t>Purchase Conversion</t>
        </is>
      </c>
      <c r="V8039" t="inlineStr">
        <is>
          <t>Purchased</t>
        </is>
      </c>
      <c r="W8039" t="n">
        <v>0</v>
      </c>
    </row>
    <row r="8040">
      <c r="A8040" t="inlineStr">
        <is>
          <t>2025-12</t>
        </is>
      </c>
      <c r="B8040" t="inlineStr">
        <is>
          <t>desktop</t>
        </is>
      </c>
      <c r="C8040" t="inlineStr">
        <is>
          <t>paid_search</t>
        </is>
      </c>
      <c r="D8040" t="inlineStr">
        <is>
          <t>CA</t>
        </is>
      </c>
      <c r="E8040" t="inlineStr">
        <is>
          <t>Shoes</t>
        </is>
      </c>
      <c r="F8040" t="inlineStr">
        <is>
          <t>P-0319</t>
        </is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1</v>
      </c>
      <c r="S8040" t="n">
        <v>1</v>
      </c>
      <c r="T8040" t="n">
        <v>1</v>
      </c>
      <c r="U8040" t="inlineStr">
        <is>
          <t>Purchase Conversion</t>
        </is>
      </c>
      <c r="V8040" t="inlineStr">
        <is>
          <t>Purchased</t>
        </is>
      </c>
      <c r="W8040" t="n">
        <v>0</v>
      </c>
    </row>
    <row r="8041">
      <c r="A8041" t="inlineStr">
        <is>
          <t>2025-09</t>
        </is>
      </c>
      <c r="B8041" t="inlineStr">
        <is>
          <t>mobile</t>
        </is>
      </c>
      <c r="C8041" t="inlineStr">
        <is>
          <t>organic</t>
        </is>
      </c>
      <c r="D8041" t="inlineStr">
        <is>
          <t>AU</t>
        </is>
      </c>
      <c r="E8041" t="inlineStr">
        <is>
          <t>Outerwear</t>
        </is>
      </c>
      <c r="F8041" t="inlineStr">
        <is>
          <t>P-0175</t>
        </is>
      </c>
      <c r="G8041" t="n">
        <v>1</v>
      </c>
      <c r="H8041" t="n">
        <v>1</v>
      </c>
      <c r="I8041" t="n">
        <v>1</v>
      </c>
      <c r="J8041" t="n">
        <v>1</v>
      </c>
      <c r="K8041" t="n">
        <v>63.62</v>
      </c>
      <c r="L8041" t="n">
        <v>18.05</v>
      </c>
      <c r="M8041" t="n">
        <v>1</v>
      </c>
      <c r="N8041" t="n">
        <v>0.2837</v>
      </c>
      <c r="O8041" t="n">
        <v>1</v>
      </c>
      <c r="P8041" t="n">
        <v>1</v>
      </c>
      <c r="Q8041" t="n">
        <v>1</v>
      </c>
      <c r="R8041" t="n">
        <v>0</v>
      </c>
      <c r="S8041" t="n">
        <v>0</v>
      </c>
      <c r="T8041" t="n">
        <v>0</v>
      </c>
      <c r="U8041" t="inlineStr">
        <is>
          <t>Purchase Conversion</t>
        </is>
      </c>
      <c r="V8041" t="inlineStr">
        <is>
          <t>Purchased</t>
        </is>
      </c>
      <c r="W8041" t="n">
        <v>63.62</v>
      </c>
    </row>
    <row r="8042">
      <c r="A8042" t="inlineStr">
        <is>
          <t>2025-08</t>
        </is>
      </c>
      <c r="B8042" t="inlineStr">
        <is>
          <t>mobile</t>
        </is>
      </c>
      <c r="C8042" t="inlineStr">
        <is>
          <t>paid_search</t>
        </is>
      </c>
      <c r="D8042" t="inlineStr">
        <is>
          <t>CA</t>
        </is>
      </c>
      <c r="E8042" t="inlineStr">
        <is>
          <t>Bottoms</t>
        </is>
      </c>
      <c r="F8042" t="inlineStr">
        <is>
          <t>P-0185</t>
        </is>
      </c>
      <c r="G8042" t="n">
        <v>1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</v>
      </c>
      <c r="Q8042" t="n">
        <v>0</v>
      </c>
      <c r="R8042" t="n">
        <v>0</v>
      </c>
      <c r="S8042" t="n">
        <v>1</v>
      </c>
      <c r="T8042" t="n">
        <v>1</v>
      </c>
      <c r="U8042" t="inlineStr">
        <is>
          <t>Purchase Conversion</t>
        </is>
      </c>
      <c r="V8042" t="inlineStr">
        <is>
          <t>Purchased</t>
        </is>
      </c>
      <c r="W8042" t="n">
        <v>0</v>
      </c>
    </row>
    <row r="8043">
      <c r="A8043" t="inlineStr">
        <is>
          <t>2025-08</t>
        </is>
      </c>
      <c r="B8043" t="inlineStr">
        <is>
          <t>mobile</t>
        </is>
      </c>
      <c r="C8043" t="inlineStr">
        <is>
          <t>email</t>
        </is>
      </c>
      <c r="D8043" t="inlineStr">
        <is>
          <t>CA</t>
        </is>
      </c>
      <c r="E8043" t="inlineStr">
        <is>
          <t>Accessories</t>
        </is>
      </c>
      <c r="F8043" t="inlineStr">
        <is>
          <t>P-0486</t>
        </is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1</v>
      </c>
      <c r="S8043" t="n">
        <v>1</v>
      </c>
      <c r="T8043" t="n">
        <v>1</v>
      </c>
      <c r="U8043" t="inlineStr">
        <is>
          <t>Purchase Conversion</t>
        </is>
      </c>
      <c r="V8043" t="inlineStr">
        <is>
          <t>Purchased</t>
        </is>
      </c>
      <c r="W8043" t="n">
        <v>0</v>
      </c>
    </row>
    <row r="8044">
      <c r="A8044" t="inlineStr">
        <is>
          <t>2025-08</t>
        </is>
      </c>
      <c r="B8044" t="inlineStr">
        <is>
          <t>desktop</t>
        </is>
      </c>
      <c r="C8044" t="inlineStr">
        <is>
          <t>organic</t>
        </is>
      </c>
      <c r="D8044" t="inlineStr">
        <is>
          <t>UK</t>
        </is>
      </c>
      <c r="E8044" t="inlineStr">
        <is>
          <t>Bottoms</t>
        </is>
      </c>
      <c r="F8044" t="inlineStr">
        <is>
          <t>P-0224</t>
        </is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1</v>
      </c>
      <c r="S8044" t="n">
        <v>1</v>
      </c>
      <c r="T8044" t="n">
        <v>1</v>
      </c>
      <c r="U8044" t="inlineStr">
        <is>
          <t>Purchase Conversion</t>
        </is>
      </c>
      <c r="V8044" t="inlineStr">
        <is>
          <t>Purchased</t>
        </is>
      </c>
      <c r="W8044" t="n">
        <v>0</v>
      </c>
    </row>
    <row r="8045">
      <c r="A8045" t="inlineStr">
        <is>
          <t>2025-07</t>
        </is>
      </c>
      <c r="B8045" t="inlineStr">
        <is>
          <t>mobile</t>
        </is>
      </c>
      <c r="C8045" t="inlineStr">
        <is>
          <t>organic</t>
        </is>
      </c>
      <c r="D8045" t="inlineStr">
        <is>
          <t>UK</t>
        </is>
      </c>
      <c r="E8045" t="inlineStr">
        <is>
          <t>Accessories</t>
        </is>
      </c>
      <c r="F8045" t="inlineStr">
        <is>
          <t>P-0204</t>
        </is>
      </c>
      <c r="G8045" t="n">
        <v>1</v>
      </c>
      <c r="H8045" t="n">
        <v>1</v>
      </c>
      <c r="I8045" t="n">
        <v>1</v>
      </c>
      <c r="J8045" t="n">
        <v>1</v>
      </c>
      <c r="K8045" t="n">
        <v>66.81</v>
      </c>
      <c r="L8045" t="n">
        <v>14.08</v>
      </c>
      <c r="M8045" t="n">
        <v>1</v>
      </c>
      <c r="N8045" t="n">
        <v>0.2107</v>
      </c>
      <c r="O8045" t="n">
        <v>1</v>
      </c>
      <c r="P8045" t="n">
        <v>1</v>
      </c>
      <c r="Q8045" t="n">
        <v>1</v>
      </c>
      <c r="R8045" t="n">
        <v>0</v>
      </c>
      <c r="S8045" t="n">
        <v>0</v>
      </c>
      <c r="T8045" t="n">
        <v>0</v>
      </c>
      <c r="U8045" t="inlineStr">
        <is>
          <t>Purchase Conversion</t>
        </is>
      </c>
      <c r="V8045" t="inlineStr">
        <is>
          <t>Purchased</t>
        </is>
      </c>
      <c r="W8045" t="n">
        <v>66.81</v>
      </c>
    </row>
    <row r="8046">
      <c r="A8046" t="inlineStr">
        <is>
          <t>2025-08</t>
        </is>
      </c>
      <c r="B8046" t="inlineStr">
        <is>
          <t>mobile</t>
        </is>
      </c>
      <c r="C8046" t="inlineStr">
        <is>
          <t>paid_search</t>
        </is>
      </c>
      <c r="D8046" t="inlineStr">
        <is>
          <t>AU</t>
        </is>
      </c>
      <c r="E8046" t="inlineStr">
        <is>
          <t>Shoes</t>
        </is>
      </c>
      <c r="F8046" t="inlineStr">
        <is>
          <t>P-0055</t>
        </is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1</v>
      </c>
      <c r="S8046" t="n">
        <v>1</v>
      </c>
      <c r="T8046" t="n">
        <v>1</v>
      </c>
      <c r="U8046" t="inlineStr">
        <is>
          <t>Purchase Conversion</t>
        </is>
      </c>
      <c r="V8046" t="inlineStr">
        <is>
          <t>Purchased</t>
        </is>
      </c>
      <c r="W8046" t="n">
        <v>0</v>
      </c>
    </row>
    <row r="8047">
      <c r="A8047" t="inlineStr">
        <is>
          <t>2025-10</t>
        </is>
      </c>
      <c r="B8047" t="inlineStr">
        <is>
          <t>mobile</t>
        </is>
      </c>
      <c r="C8047" t="inlineStr">
        <is>
          <t>organic</t>
        </is>
      </c>
      <c r="D8047" t="inlineStr">
        <is>
          <t>UK</t>
        </is>
      </c>
      <c r="E8047" t="inlineStr">
        <is>
          <t>Outerwear</t>
        </is>
      </c>
      <c r="F8047" t="inlineStr">
        <is>
          <t>P-0029</t>
        </is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1</v>
      </c>
      <c r="S8047" t="n">
        <v>1</v>
      </c>
      <c r="T8047" t="n">
        <v>1</v>
      </c>
      <c r="U8047" t="inlineStr">
        <is>
          <t>Purchase Conversion</t>
        </is>
      </c>
      <c r="V8047" t="inlineStr">
        <is>
          <t>Purchased</t>
        </is>
      </c>
      <c r="W8047" t="n">
        <v>0</v>
      </c>
    </row>
    <row r="8048">
      <c r="A8048" t="inlineStr">
        <is>
          <t>2025-12</t>
        </is>
      </c>
      <c r="B8048" t="inlineStr">
        <is>
          <t>mobile</t>
        </is>
      </c>
      <c r="C8048" t="inlineStr">
        <is>
          <t>referral</t>
        </is>
      </c>
      <c r="D8048" t="inlineStr">
        <is>
          <t>AU</t>
        </is>
      </c>
      <c r="E8048" t="inlineStr">
        <is>
          <t>Shoes</t>
        </is>
      </c>
      <c r="F8048" t="inlineStr">
        <is>
          <t>P-0246</t>
        </is>
      </c>
      <c r="G8048" t="n">
        <v>1</v>
      </c>
      <c r="H8048" t="n">
        <v>1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</v>
      </c>
      <c r="P8048" t="n">
        <v>1</v>
      </c>
      <c r="Q8048" t="n">
        <v>0</v>
      </c>
      <c r="R8048" t="n">
        <v>0</v>
      </c>
      <c r="S8048" t="n">
        <v>0</v>
      </c>
      <c r="T8048" t="n">
        <v>1</v>
      </c>
      <c r="U8048" t="inlineStr">
        <is>
          <t>Purchase Conversion</t>
        </is>
      </c>
      <c r="V8048" t="inlineStr">
        <is>
          <t>Purchased</t>
        </is>
      </c>
      <c r="W8048" t="n">
        <v>0</v>
      </c>
    </row>
    <row r="8049">
      <c r="A8049" t="inlineStr">
        <is>
          <t>2025-10</t>
        </is>
      </c>
      <c r="B8049" t="inlineStr">
        <is>
          <t>mobile</t>
        </is>
      </c>
      <c r="C8049" t="inlineStr">
        <is>
          <t>email</t>
        </is>
      </c>
      <c r="D8049" t="inlineStr">
        <is>
          <t>UK</t>
        </is>
      </c>
      <c r="E8049" t="inlineStr">
        <is>
          <t>Bottoms</t>
        </is>
      </c>
      <c r="F8049" t="inlineStr">
        <is>
          <t>P-0300</t>
        </is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1</v>
      </c>
      <c r="S8049" t="n">
        <v>1</v>
      </c>
      <c r="T8049" t="n">
        <v>1</v>
      </c>
      <c r="U8049" t="inlineStr">
        <is>
          <t>Purchase Conversion</t>
        </is>
      </c>
      <c r="V8049" t="inlineStr">
        <is>
          <t>Purchased</t>
        </is>
      </c>
      <c r="W8049" t="n">
        <v>0</v>
      </c>
    </row>
    <row r="8050">
      <c r="A8050" t="inlineStr">
        <is>
          <t>2025-07</t>
        </is>
      </c>
      <c r="B8050" t="inlineStr">
        <is>
          <t>desktop</t>
        </is>
      </c>
      <c r="C8050" t="inlineStr">
        <is>
          <t>organic</t>
        </is>
      </c>
      <c r="D8050" t="inlineStr">
        <is>
          <t>UK</t>
        </is>
      </c>
      <c r="E8050" t="inlineStr">
        <is>
          <t>Tops</t>
        </is>
      </c>
      <c r="F8050" t="inlineStr">
        <is>
          <t>P-0486</t>
        </is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1</v>
      </c>
      <c r="S8050" t="n">
        <v>1</v>
      </c>
      <c r="T8050" t="n">
        <v>1</v>
      </c>
      <c r="U8050" t="inlineStr">
        <is>
          <t>Purchase Conversion</t>
        </is>
      </c>
      <c r="V8050" t="inlineStr">
        <is>
          <t>Purchased</t>
        </is>
      </c>
      <c r="W8050" t="n">
        <v>0</v>
      </c>
    </row>
    <row r="8051">
      <c r="A8051" t="inlineStr">
        <is>
          <t>2025-12</t>
        </is>
      </c>
      <c r="B8051" t="inlineStr">
        <is>
          <t>mobile</t>
        </is>
      </c>
      <c r="C8051" t="inlineStr">
        <is>
          <t>paid_search</t>
        </is>
      </c>
      <c r="D8051" t="inlineStr">
        <is>
          <t>UK</t>
        </is>
      </c>
      <c r="E8051" t="inlineStr">
        <is>
          <t>Tops</t>
        </is>
      </c>
      <c r="F8051" t="inlineStr">
        <is>
          <t>P-0466</t>
        </is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1</v>
      </c>
      <c r="S8051" t="n">
        <v>1</v>
      </c>
      <c r="T8051" t="n">
        <v>1</v>
      </c>
      <c r="U8051" t="inlineStr">
        <is>
          <t>Purchase Conversion</t>
        </is>
      </c>
      <c r="V8051" t="inlineStr">
        <is>
          <t>Purchased</t>
        </is>
      </c>
      <c r="W8051" t="n">
        <v>0</v>
      </c>
    </row>
    <row r="8052">
      <c r="A8052" t="inlineStr">
        <is>
          <t>2025-07</t>
        </is>
      </c>
      <c r="B8052" t="inlineStr">
        <is>
          <t>mobile</t>
        </is>
      </c>
      <c r="C8052" t="inlineStr">
        <is>
          <t>referral</t>
        </is>
      </c>
      <c r="D8052" t="inlineStr">
        <is>
          <t>CA</t>
        </is>
      </c>
      <c r="E8052" t="inlineStr">
        <is>
          <t>Tops</t>
        </is>
      </c>
      <c r="F8052" t="inlineStr">
        <is>
          <t>P-0233</t>
        </is>
      </c>
      <c r="G8052" t="n">
        <v>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1</v>
      </c>
      <c r="S8052" t="n">
        <v>1</v>
      </c>
      <c r="T8052" t="n">
        <v>1</v>
      </c>
      <c r="U8052" t="inlineStr">
        <is>
          <t>Purchase Conversion</t>
        </is>
      </c>
      <c r="V8052" t="inlineStr">
        <is>
          <t>Purchased</t>
        </is>
      </c>
      <c r="W8052" t="n">
        <v>0</v>
      </c>
    </row>
    <row r="8053">
      <c r="A8053" t="inlineStr">
        <is>
          <t>2025-11</t>
        </is>
      </c>
      <c r="B8053" t="inlineStr">
        <is>
          <t>desktop</t>
        </is>
      </c>
      <c r="C8053" t="inlineStr">
        <is>
          <t>organic</t>
        </is>
      </c>
      <c r="D8053" t="inlineStr">
        <is>
          <t>AU</t>
        </is>
      </c>
      <c r="E8053" t="inlineStr">
        <is>
          <t>Bottoms</t>
        </is>
      </c>
      <c r="F8053" t="inlineStr">
        <is>
          <t>P-0189</t>
        </is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1</v>
      </c>
      <c r="S8053" t="n">
        <v>1</v>
      </c>
      <c r="T8053" t="n">
        <v>1</v>
      </c>
      <c r="U8053" t="inlineStr">
        <is>
          <t>Purchase Conversion</t>
        </is>
      </c>
      <c r="V8053" t="inlineStr">
        <is>
          <t>Purchased</t>
        </is>
      </c>
      <c r="W8053" t="n">
        <v>0</v>
      </c>
    </row>
    <row r="8054">
      <c r="A8054" t="inlineStr">
        <is>
          <t>2025-09</t>
        </is>
      </c>
      <c r="B8054" t="inlineStr">
        <is>
          <t>mobile</t>
        </is>
      </c>
      <c r="C8054" t="inlineStr">
        <is>
          <t>paid_search</t>
        </is>
      </c>
      <c r="D8054" t="inlineStr">
        <is>
          <t>US</t>
        </is>
      </c>
      <c r="E8054" t="inlineStr">
        <is>
          <t>Shoes</t>
        </is>
      </c>
      <c r="F8054" t="inlineStr">
        <is>
          <t>P-0454</t>
        </is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1</v>
      </c>
      <c r="S8054" t="n">
        <v>1</v>
      </c>
      <c r="T8054" t="n">
        <v>1</v>
      </c>
      <c r="U8054" t="inlineStr">
        <is>
          <t>Purchase Conversion</t>
        </is>
      </c>
      <c r="V8054" t="inlineStr">
        <is>
          <t>Purchased</t>
        </is>
      </c>
      <c r="W8054" t="n">
        <v>0</v>
      </c>
    </row>
    <row r="8055">
      <c r="A8055" t="inlineStr">
        <is>
          <t>2025-08</t>
        </is>
      </c>
      <c r="B8055" t="inlineStr">
        <is>
          <t>desktop</t>
        </is>
      </c>
      <c r="C8055" t="inlineStr">
        <is>
          <t>paid_search</t>
        </is>
      </c>
      <c r="D8055" t="inlineStr">
        <is>
          <t>UK</t>
        </is>
      </c>
      <c r="E8055" t="inlineStr">
        <is>
          <t>Accessories</t>
        </is>
      </c>
      <c r="F8055" t="inlineStr">
        <is>
          <t>P-0395</t>
        </is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1</v>
      </c>
      <c r="S8055" t="n">
        <v>1</v>
      </c>
      <c r="T8055" t="n">
        <v>1</v>
      </c>
      <c r="U8055" t="inlineStr">
        <is>
          <t>Purchase Conversion</t>
        </is>
      </c>
      <c r="V8055" t="inlineStr">
        <is>
          <t>Purchased</t>
        </is>
      </c>
      <c r="W8055" t="n">
        <v>0</v>
      </c>
    </row>
    <row r="8056">
      <c r="A8056" t="inlineStr">
        <is>
          <t>2025-12</t>
        </is>
      </c>
      <c r="B8056" t="inlineStr">
        <is>
          <t>desktop</t>
        </is>
      </c>
      <c r="C8056" t="inlineStr">
        <is>
          <t>organic</t>
        </is>
      </c>
      <c r="D8056" t="inlineStr">
        <is>
          <t>US</t>
        </is>
      </c>
      <c r="E8056" t="inlineStr">
        <is>
          <t>Shoes</t>
        </is>
      </c>
      <c r="F8056" t="inlineStr">
        <is>
          <t>P-0403</t>
        </is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1</v>
      </c>
      <c r="S8056" t="n">
        <v>1</v>
      </c>
      <c r="T8056" t="n">
        <v>1</v>
      </c>
      <c r="U8056" t="inlineStr">
        <is>
          <t>Purchase Conversion</t>
        </is>
      </c>
      <c r="V8056" t="inlineStr">
        <is>
          <t>Purchased</t>
        </is>
      </c>
      <c r="W8056" t="n">
        <v>0</v>
      </c>
    </row>
    <row r="8057">
      <c r="A8057" t="inlineStr">
        <is>
          <t>2025-11</t>
        </is>
      </c>
      <c r="B8057" t="inlineStr">
        <is>
          <t>desktop</t>
        </is>
      </c>
      <c r="C8057" t="inlineStr">
        <is>
          <t>organic</t>
        </is>
      </c>
      <c r="D8057" t="inlineStr">
        <is>
          <t>CA</t>
        </is>
      </c>
      <c r="E8057" t="inlineStr">
        <is>
          <t>Shoes</t>
        </is>
      </c>
      <c r="F8057" t="inlineStr">
        <is>
          <t>P-0120</t>
        </is>
      </c>
      <c r="G8057" t="n">
        <v>1</v>
      </c>
      <c r="H8057" t="n">
        <v>1</v>
      </c>
      <c r="I8057" t="n">
        <v>1</v>
      </c>
      <c r="J8057" t="n">
        <v>1</v>
      </c>
      <c r="K8057" t="n">
        <v>55.11</v>
      </c>
      <c r="L8057" t="n">
        <v>11.26</v>
      </c>
      <c r="M8057" t="n">
        <v>1</v>
      </c>
      <c r="N8057" t="n">
        <v>0.2043</v>
      </c>
      <c r="O8057" t="n">
        <v>1</v>
      </c>
      <c r="P8057" t="n">
        <v>1</v>
      </c>
      <c r="Q8057" t="n">
        <v>1</v>
      </c>
      <c r="R8057" t="n">
        <v>0</v>
      </c>
      <c r="S8057" t="n">
        <v>0</v>
      </c>
      <c r="T8057" t="n">
        <v>0</v>
      </c>
      <c r="U8057" t="inlineStr">
        <is>
          <t>Purchase Conversion</t>
        </is>
      </c>
      <c r="V8057" t="inlineStr">
        <is>
          <t>Purchased</t>
        </is>
      </c>
      <c r="W8057" t="n">
        <v>55.11</v>
      </c>
    </row>
    <row r="8058">
      <c r="A8058" t="inlineStr">
        <is>
          <t>2025-10</t>
        </is>
      </c>
      <c r="B8058" t="inlineStr">
        <is>
          <t>desktop</t>
        </is>
      </c>
      <c r="C8058" t="inlineStr">
        <is>
          <t>referral</t>
        </is>
      </c>
      <c r="D8058" t="inlineStr">
        <is>
          <t>US</t>
        </is>
      </c>
      <c r="E8058" t="inlineStr">
        <is>
          <t>Shoes</t>
        </is>
      </c>
      <c r="F8058" t="inlineStr">
        <is>
          <t>P-0362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1</v>
      </c>
      <c r="S8058" t="n">
        <v>1</v>
      </c>
      <c r="T8058" t="n">
        <v>1</v>
      </c>
      <c r="U8058" t="inlineStr">
        <is>
          <t>Purchase Conversion</t>
        </is>
      </c>
      <c r="V8058" t="inlineStr">
        <is>
          <t>Purchased</t>
        </is>
      </c>
      <c r="W8058" t="n">
        <v>0</v>
      </c>
    </row>
    <row r="8059">
      <c r="A8059" t="inlineStr">
        <is>
          <t>2025-09</t>
        </is>
      </c>
      <c r="B8059" t="inlineStr">
        <is>
          <t>mobile</t>
        </is>
      </c>
      <c r="C8059" t="inlineStr">
        <is>
          <t>paid_social</t>
        </is>
      </c>
      <c r="D8059" t="inlineStr">
        <is>
          <t>AU</t>
        </is>
      </c>
      <c r="E8059" t="inlineStr">
        <is>
          <t>Bottoms</t>
        </is>
      </c>
      <c r="F8059" t="inlineStr">
        <is>
          <t>P-0344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1</v>
      </c>
      <c r="S8059" t="n">
        <v>1</v>
      </c>
      <c r="T8059" t="n">
        <v>1</v>
      </c>
      <c r="U8059" t="inlineStr">
        <is>
          <t>Purchase Conversion</t>
        </is>
      </c>
      <c r="V8059" t="inlineStr">
        <is>
          <t>Purchased</t>
        </is>
      </c>
      <c r="W8059" t="n">
        <v>0</v>
      </c>
    </row>
    <row r="8060">
      <c r="A8060" t="inlineStr">
        <is>
          <t>2025-10</t>
        </is>
      </c>
      <c r="B8060" t="inlineStr">
        <is>
          <t>mobile</t>
        </is>
      </c>
      <c r="C8060" t="inlineStr">
        <is>
          <t>paid_search</t>
        </is>
      </c>
      <c r="D8060" t="inlineStr">
        <is>
          <t>US</t>
        </is>
      </c>
      <c r="E8060" t="inlineStr">
        <is>
          <t>Tops</t>
        </is>
      </c>
      <c r="F8060" t="inlineStr">
        <is>
          <t>P-0162</t>
        </is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1</v>
      </c>
      <c r="S8060" t="n">
        <v>1</v>
      </c>
      <c r="T8060" t="n">
        <v>1</v>
      </c>
      <c r="U8060" t="inlineStr">
        <is>
          <t>Purchase Conversion</t>
        </is>
      </c>
      <c r="V8060" t="inlineStr">
        <is>
          <t>Purchased</t>
        </is>
      </c>
      <c r="W8060" t="n">
        <v>0</v>
      </c>
    </row>
    <row r="8061">
      <c r="A8061" t="inlineStr">
        <is>
          <t>2025-08</t>
        </is>
      </c>
      <c r="B8061" t="inlineStr">
        <is>
          <t>mobile</t>
        </is>
      </c>
      <c r="C8061" t="inlineStr">
        <is>
          <t>organic</t>
        </is>
      </c>
      <c r="D8061" t="inlineStr">
        <is>
          <t>CA</t>
        </is>
      </c>
      <c r="E8061" t="inlineStr">
        <is>
          <t>Accessories</t>
        </is>
      </c>
      <c r="F8061" t="inlineStr">
        <is>
          <t>P-0116</t>
        </is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1</v>
      </c>
      <c r="S8061" t="n">
        <v>1</v>
      </c>
      <c r="T8061" t="n">
        <v>1</v>
      </c>
      <c r="U8061" t="inlineStr">
        <is>
          <t>Purchase Conversion</t>
        </is>
      </c>
      <c r="V8061" t="inlineStr">
        <is>
          <t>Purchased</t>
        </is>
      </c>
      <c r="W8061" t="n">
        <v>0</v>
      </c>
    </row>
    <row r="8062">
      <c r="A8062" t="inlineStr">
        <is>
          <t>2025-10</t>
        </is>
      </c>
      <c r="B8062" t="inlineStr">
        <is>
          <t>mobile</t>
        </is>
      </c>
      <c r="C8062" t="inlineStr">
        <is>
          <t>organic</t>
        </is>
      </c>
      <c r="D8062" t="inlineStr">
        <is>
          <t>AU</t>
        </is>
      </c>
      <c r="E8062" t="inlineStr">
        <is>
          <t>Accessories</t>
        </is>
      </c>
      <c r="F8062" t="inlineStr">
        <is>
          <t>P-0272</t>
        </is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1</v>
      </c>
      <c r="S8062" t="n">
        <v>1</v>
      </c>
      <c r="T8062" t="n">
        <v>1</v>
      </c>
      <c r="U8062" t="inlineStr">
        <is>
          <t>Purchase Conversion</t>
        </is>
      </c>
      <c r="V8062" t="inlineStr">
        <is>
          <t>Purchased</t>
        </is>
      </c>
      <c r="W8062" t="n">
        <v>0</v>
      </c>
    </row>
    <row r="8063">
      <c r="A8063" t="inlineStr">
        <is>
          <t>2025-07</t>
        </is>
      </c>
      <c r="B8063" t="inlineStr">
        <is>
          <t>mobile</t>
        </is>
      </c>
      <c r="C8063" t="inlineStr">
        <is>
          <t>paid_search</t>
        </is>
      </c>
      <c r="D8063" t="inlineStr">
        <is>
          <t>UK</t>
        </is>
      </c>
      <c r="E8063" t="inlineStr">
        <is>
          <t>Accessories</t>
        </is>
      </c>
      <c r="F8063" t="inlineStr">
        <is>
          <t>P-0279</t>
        </is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1</v>
      </c>
      <c r="S8063" t="n">
        <v>1</v>
      </c>
      <c r="T8063" t="n">
        <v>1</v>
      </c>
      <c r="U8063" t="inlineStr">
        <is>
          <t>Purchase Conversion</t>
        </is>
      </c>
      <c r="V8063" t="inlineStr">
        <is>
          <t>Purchased</t>
        </is>
      </c>
      <c r="W8063" t="n">
        <v>0</v>
      </c>
    </row>
    <row r="8064">
      <c r="A8064" t="inlineStr">
        <is>
          <t>2025-08</t>
        </is>
      </c>
      <c r="B8064" t="inlineStr">
        <is>
          <t>desktop</t>
        </is>
      </c>
      <c r="C8064" t="inlineStr">
        <is>
          <t>paid_social</t>
        </is>
      </c>
      <c r="D8064" t="inlineStr">
        <is>
          <t>CA</t>
        </is>
      </c>
      <c r="E8064" t="inlineStr">
        <is>
          <t>Bottoms</t>
        </is>
      </c>
      <c r="F8064" t="inlineStr">
        <is>
          <t>P-0038</t>
        </is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1</v>
      </c>
      <c r="S8064" t="n">
        <v>1</v>
      </c>
      <c r="T8064" t="n">
        <v>1</v>
      </c>
      <c r="U8064" t="inlineStr">
        <is>
          <t>Purchase Conversion</t>
        </is>
      </c>
      <c r="V8064" t="inlineStr">
        <is>
          <t>Purchased</t>
        </is>
      </c>
      <c r="W8064" t="n">
        <v>0</v>
      </c>
    </row>
    <row r="8065">
      <c r="A8065" t="inlineStr">
        <is>
          <t>2025-09</t>
        </is>
      </c>
      <c r="B8065" t="inlineStr">
        <is>
          <t>mobile</t>
        </is>
      </c>
      <c r="C8065" t="inlineStr">
        <is>
          <t>organic</t>
        </is>
      </c>
      <c r="D8065" t="inlineStr">
        <is>
          <t>CA</t>
        </is>
      </c>
      <c r="E8065" t="inlineStr">
        <is>
          <t>Accessories</t>
        </is>
      </c>
      <c r="F8065" t="inlineStr">
        <is>
          <t>P-0456</t>
        </is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1</v>
      </c>
      <c r="S8065" t="n">
        <v>1</v>
      </c>
      <c r="T8065" t="n">
        <v>1</v>
      </c>
      <c r="U8065" t="inlineStr">
        <is>
          <t>Purchase Conversion</t>
        </is>
      </c>
      <c r="V8065" t="inlineStr">
        <is>
          <t>Purchased</t>
        </is>
      </c>
      <c r="W8065" t="n">
        <v>0</v>
      </c>
    </row>
    <row r="8066">
      <c r="A8066" t="inlineStr">
        <is>
          <t>2025-12</t>
        </is>
      </c>
      <c r="B8066" t="inlineStr">
        <is>
          <t>mobile</t>
        </is>
      </c>
      <c r="C8066" t="inlineStr">
        <is>
          <t>paid_search</t>
        </is>
      </c>
      <c r="D8066" t="inlineStr">
        <is>
          <t>AU</t>
        </is>
      </c>
      <c r="E8066" t="inlineStr">
        <is>
          <t>Accessories</t>
        </is>
      </c>
      <c r="F8066" t="inlineStr">
        <is>
          <t>P-0484</t>
        </is>
      </c>
      <c r="G8066" t="n">
        <v>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1</v>
      </c>
      <c r="S8066" t="n">
        <v>1</v>
      </c>
      <c r="T8066" t="n">
        <v>1</v>
      </c>
      <c r="U8066" t="inlineStr">
        <is>
          <t>Purchase Conversion</t>
        </is>
      </c>
      <c r="V8066" t="inlineStr">
        <is>
          <t>Purchased</t>
        </is>
      </c>
      <c r="W8066" t="n">
        <v>0</v>
      </c>
    </row>
    <row r="8067">
      <c r="A8067" t="inlineStr">
        <is>
          <t>2025-08</t>
        </is>
      </c>
      <c r="B8067" t="inlineStr">
        <is>
          <t>mobile</t>
        </is>
      </c>
      <c r="C8067" t="inlineStr">
        <is>
          <t>paid_search</t>
        </is>
      </c>
      <c r="D8067" t="inlineStr">
        <is>
          <t>AU</t>
        </is>
      </c>
      <c r="E8067" t="inlineStr">
        <is>
          <t>Accessories</t>
        </is>
      </c>
      <c r="F8067" t="inlineStr">
        <is>
          <t>P-0221</t>
        </is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1</v>
      </c>
      <c r="S8067" t="n">
        <v>1</v>
      </c>
      <c r="T8067" t="n">
        <v>1</v>
      </c>
      <c r="U8067" t="inlineStr">
        <is>
          <t>Purchase Conversion</t>
        </is>
      </c>
      <c r="V8067" t="inlineStr">
        <is>
          <t>Purchased</t>
        </is>
      </c>
      <c r="W8067" t="n">
        <v>0</v>
      </c>
    </row>
    <row r="8068">
      <c r="A8068" t="inlineStr">
        <is>
          <t>2025-12</t>
        </is>
      </c>
      <c r="B8068" t="inlineStr">
        <is>
          <t>mobile</t>
        </is>
      </c>
      <c r="C8068" t="inlineStr">
        <is>
          <t>organic</t>
        </is>
      </c>
      <c r="D8068" t="inlineStr">
        <is>
          <t>CA</t>
        </is>
      </c>
      <c r="E8068" t="inlineStr">
        <is>
          <t>Outerwear</t>
        </is>
      </c>
      <c r="F8068" t="inlineStr">
        <is>
          <t>P-0042</t>
        </is>
      </c>
      <c r="G8068" t="n">
        <v>1</v>
      </c>
      <c r="H8068" t="n">
        <v>1</v>
      </c>
      <c r="I8068" t="n">
        <v>1</v>
      </c>
      <c r="J8068" t="n">
        <v>1</v>
      </c>
      <c r="K8068" t="n">
        <v>75.61</v>
      </c>
      <c r="L8068" t="n">
        <v>16.49</v>
      </c>
      <c r="M8068" t="n">
        <v>1</v>
      </c>
      <c r="N8068" t="n">
        <v>0.2181</v>
      </c>
      <c r="O8068" t="n">
        <v>1</v>
      </c>
      <c r="P8068" t="n">
        <v>1</v>
      </c>
      <c r="Q8068" t="n">
        <v>1</v>
      </c>
      <c r="R8068" t="n">
        <v>0</v>
      </c>
      <c r="S8068" t="n">
        <v>0</v>
      </c>
      <c r="T8068" t="n">
        <v>0</v>
      </c>
      <c r="U8068" t="inlineStr">
        <is>
          <t>Purchase Conversion</t>
        </is>
      </c>
      <c r="V8068" t="inlineStr">
        <is>
          <t>Purchased</t>
        </is>
      </c>
      <c r="W8068" t="n">
        <v>75.61</v>
      </c>
    </row>
    <row r="8069">
      <c r="A8069" t="inlineStr">
        <is>
          <t>2025-11</t>
        </is>
      </c>
      <c r="B8069" t="inlineStr">
        <is>
          <t>mobile</t>
        </is>
      </c>
      <c r="C8069" t="inlineStr">
        <is>
          <t>paid_social</t>
        </is>
      </c>
      <c r="D8069" t="inlineStr">
        <is>
          <t>CA</t>
        </is>
      </c>
      <c r="E8069" t="inlineStr">
        <is>
          <t>Bottoms</t>
        </is>
      </c>
      <c r="F8069" t="inlineStr">
        <is>
          <t>P-0385</t>
        </is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1</v>
      </c>
      <c r="S8069" t="n">
        <v>1</v>
      </c>
      <c r="T8069" t="n">
        <v>1</v>
      </c>
      <c r="U8069" t="inlineStr">
        <is>
          <t>Purchase Conversion</t>
        </is>
      </c>
      <c r="V8069" t="inlineStr">
        <is>
          <t>Purchased</t>
        </is>
      </c>
      <c r="W8069" t="n">
        <v>0</v>
      </c>
    </row>
    <row r="8070">
      <c r="A8070" t="inlineStr">
        <is>
          <t>2025-11</t>
        </is>
      </c>
      <c r="B8070" t="inlineStr">
        <is>
          <t>desktop</t>
        </is>
      </c>
      <c r="C8070" t="inlineStr">
        <is>
          <t>paid_search</t>
        </is>
      </c>
      <c r="D8070" t="inlineStr">
        <is>
          <t>UK</t>
        </is>
      </c>
      <c r="E8070" t="inlineStr">
        <is>
          <t>Tops</t>
        </is>
      </c>
      <c r="F8070" t="inlineStr">
        <is>
          <t>P-0442</t>
        </is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1</v>
      </c>
      <c r="S8070" t="n">
        <v>1</v>
      </c>
      <c r="T8070" t="n">
        <v>1</v>
      </c>
      <c r="U8070" t="inlineStr">
        <is>
          <t>Purchase Conversion</t>
        </is>
      </c>
      <c r="V8070" t="inlineStr">
        <is>
          <t>Purchased</t>
        </is>
      </c>
      <c r="W8070" t="n">
        <v>0</v>
      </c>
    </row>
    <row r="8071">
      <c r="A8071" t="inlineStr">
        <is>
          <t>2025-11</t>
        </is>
      </c>
      <c r="B8071" t="inlineStr">
        <is>
          <t>mobile</t>
        </is>
      </c>
      <c r="C8071" t="inlineStr">
        <is>
          <t>paid_social</t>
        </is>
      </c>
      <c r="D8071" t="inlineStr">
        <is>
          <t>UK</t>
        </is>
      </c>
      <c r="E8071" t="inlineStr">
        <is>
          <t>Tops</t>
        </is>
      </c>
      <c r="F8071" t="inlineStr">
        <is>
          <t>P-0326</t>
        </is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1</v>
      </c>
      <c r="S8071" t="n">
        <v>1</v>
      </c>
      <c r="T8071" t="n">
        <v>1</v>
      </c>
      <c r="U8071" t="inlineStr">
        <is>
          <t>Purchase Conversion</t>
        </is>
      </c>
      <c r="V8071" t="inlineStr">
        <is>
          <t>Purchased</t>
        </is>
      </c>
      <c r="W8071" t="n">
        <v>0</v>
      </c>
    </row>
    <row r="8072">
      <c r="A8072" t="inlineStr">
        <is>
          <t>2025-11</t>
        </is>
      </c>
      <c r="B8072" t="inlineStr">
        <is>
          <t>desktop</t>
        </is>
      </c>
      <c r="C8072" t="inlineStr">
        <is>
          <t>organic</t>
        </is>
      </c>
      <c r="D8072" t="inlineStr">
        <is>
          <t>AU</t>
        </is>
      </c>
      <c r="E8072" t="inlineStr">
        <is>
          <t>Tops</t>
        </is>
      </c>
      <c r="F8072" t="inlineStr">
        <is>
          <t>P-0094</t>
        </is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1</v>
      </c>
      <c r="S8072" t="n">
        <v>1</v>
      </c>
      <c r="T8072" t="n">
        <v>1</v>
      </c>
      <c r="U8072" t="inlineStr">
        <is>
          <t>Purchase Conversion</t>
        </is>
      </c>
      <c r="V8072" t="inlineStr">
        <is>
          <t>Purchased</t>
        </is>
      </c>
      <c r="W8072" t="n">
        <v>0</v>
      </c>
    </row>
    <row r="8073">
      <c r="A8073" t="inlineStr">
        <is>
          <t>2025-10</t>
        </is>
      </c>
      <c r="B8073" t="inlineStr">
        <is>
          <t>desktop</t>
        </is>
      </c>
      <c r="C8073" t="inlineStr">
        <is>
          <t>organic</t>
        </is>
      </c>
      <c r="D8073" t="inlineStr">
        <is>
          <t>UK</t>
        </is>
      </c>
      <c r="E8073" t="inlineStr">
        <is>
          <t>Tops</t>
        </is>
      </c>
      <c r="F8073" t="inlineStr">
        <is>
          <t>P-0353</t>
        </is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</v>
      </c>
      <c r="S8073" t="n">
        <v>1</v>
      </c>
      <c r="T8073" t="n">
        <v>1</v>
      </c>
      <c r="U8073" t="inlineStr">
        <is>
          <t>Purchase Conversion</t>
        </is>
      </c>
      <c r="V8073" t="inlineStr">
        <is>
          <t>Purchased</t>
        </is>
      </c>
      <c r="W8073" t="n">
        <v>0</v>
      </c>
    </row>
    <row r="8074">
      <c r="A8074" t="inlineStr">
        <is>
          <t>2025-12</t>
        </is>
      </c>
      <c r="B8074" t="inlineStr">
        <is>
          <t>mobile</t>
        </is>
      </c>
      <c r="C8074" t="inlineStr">
        <is>
          <t>organic</t>
        </is>
      </c>
      <c r="D8074" t="inlineStr">
        <is>
          <t>AU</t>
        </is>
      </c>
      <c r="E8074" t="inlineStr">
        <is>
          <t>Tops</t>
        </is>
      </c>
      <c r="F8074" t="inlineStr">
        <is>
          <t>P-0211</t>
        </is>
      </c>
      <c r="G8074" t="n">
        <v>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1</v>
      </c>
      <c r="S8074" t="n">
        <v>1</v>
      </c>
      <c r="T8074" t="n">
        <v>1</v>
      </c>
      <c r="U8074" t="inlineStr">
        <is>
          <t>Purchase Conversion</t>
        </is>
      </c>
      <c r="V8074" t="inlineStr">
        <is>
          <t>Purchased</t>
        </is>
      </c>
      <c r="W8074" t="n">
        <v>0</v>
      </c>
    </row>
    <row r="8075">
      <c r="A8075" t="inlineStr">
        <is>
          <t>2025-09</t>
        </is>
      </c>
      <c r="B8075" t="inlineStr">
        <is>
          <t>desktop</t>
        </is>
      </c>
      <c r="C8075" t="inlineStr">
        <is>
          <t>paid_social</t>
        </is>
      </c>
      <c r="D8075" t="inlineStr">
        <is>
          <t>UK</t>
        </is>
      </c>
      <c r="E8075" t="inlineStr">
        <is>
          <t>Tops</t>
        </is>
      </c>
      <c r="F8075" t="inlineStr">
        <is>
          <t>P-0254</t>
        </is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1</v>
      </c>
      <c r="S8075" t="n">
        <v>1</v>
      </c>
      <c r="T8075" t="n">
        <v>1</v>
      </c>
      <c r="U8075" t="inlineStr">
        <is>
          <t>Purchase Conversion</t>
        </is>
      </c>
      <c r="V8075" t="inlineStr">
        <is>
          <t>Purchased</t>
        </is>
      </c>
      <c r="W8075" t="n">
        <v>0</v>
      </c>
    </row>
    <row r="8076">
      <c r="A8076" t="inlineStr">
        <is>
          <t>2025-11</t>
        </is>
      </c>
      <c r="B8076" t="inlineStr">
        <is>
          <t>mobile</t>
        </is>
      </c>
      <c r="C8076" t="inlineStr">
        <is>
          <t>paid_social</t>
        </is>
      </c>
      <c r="D8076" t="inlineStr">
        <is>
          <t>US</t>
        </is>
      </c>
      <c r="E8076" t="inlineStr">
        <is>
          <t>Accessories</t>
        </is>
      </c>
      <c r="F8076" t="inlineStr">
        <is>
          <t>P-0020</t>
        </is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</v>
      </c>
      <c r="P8076" t="n">
        <v>1</v>
      </c>
      <c r="Q8076" t="n">
        <v>0</v>
      </c>
      <c r="R8076" t="n">
        <v>0</v>
      </c>
      <c r="S8076" t="n">
        <v>0</v>
      </c>
      <c r="T8076" t="n">
        <v>1</v>
      </c>
      <c r="U8076" t="inlineStr">
        <is>
          <t>Purchase Conversion</t>
        </is>
      </c>
      <c r="V8076" t="inlineStr">
        <is>
          <t>Purchased</t>
        </is>
      </c>
      <c r="W8076" t="n">
        <v>0</v>
      </c>
    </row>
    <row r="8077">
      <c r="A8077" t="inlineStr">
        <is>
          <t>2025-11</t>
        </is>
      </c>
      <c r="B8077" t="inlineStr">
        <is>
          <t>desktop</t>
        </is>
      </c>
      <c r="C8077" t="inlineStr">
        <is>
          <t>organic</t>
        </is>
      </c>
      <c r="D8077" t="inlineStr">
        <is>
          <t>US</t>
        </is>
      </c>
      <c r="E8077" t="inlineStr">
        <is>
          <t>Shoes</t>
        </is>
      </c>
      <c r="F8077" t="inlineStr">
        <is>
          <t>P-0040</t>
        </is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1</v>
      </c>
      <c r="S8077" t="n">
        <v>1</v>
      </c>
      <c r="T8077" t="n">
        <v>1</v>
      </c>
      <c r="U8077" t="inlineStr">
        <is>
          <t>Purchase Conversion</t>
        </is>
      </c>
      <c r="V8077" t="inlineStr">
        <is>
          <t>Purchased</t>
        </is>
      </c>
      <c r="W8077" t="n">
        <v>0</v>
      </c>
    </row>
    <row r="8078">
      <c r="A8078" t="inlineStr">
        <is>
          <t>2025-10</t>
        </is>
      </c>
      <c r="B8078" t="inlineStr">
        <is>
          <t>mobile</t>
        </is>
      </c>
      <c r="C8078" t="inlineStr">
        <is>
          <t>paid_search</t>
        </is>
      </c>
      <c r="D8078" t="inlineStr">
        <is>
          <t>AU</t>
        </is>
      </c>
      <c r="E8078" t="inlineStr">
        <is>
          <t>Tops</t>
        </is>
      </c>
      <c r="F8078" t="inlineStr">
        <is>
          <t>P-0062</t>
        </is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1</v>
      </c>
      <c r="S8078" t="n">
        <v>1</v>
      </c>
      <c r="T8078" t="n">
        <v>1</v>
      </c>
      <c r="U8078" t="inlineStr">
        <is>
          <t>Purchase Conversion</t>
        </is>
      </c>
      <c r="V8078" t="inlineStr">
        <is>
          <t>Purchased</t>
        </is>
      </c>
      <c r="W8078" t="n">
        <v>0</v>
      </c>
    </row>
    <row r="8079">
      <c r="A8079" t="inlineStr">
        <is>
          <t>2025-09</t>
        </is>
      </c>
      <c r="B8079" t="inlineStr">
        <is>
          <t>mobile</t>
        </is>
      </c>
      <c r="C8079" t="inlineStr">
        <is>
          <t>organic</t>
        </is>
      </c>
      <c r="D8079" t="inlineStr">
        <is>
          <t>CA</t>
        </is>
      </c>
      <c r="E8079" t="inlineStr">
        <is>
          <t>Tops</t>
        </is>
      </c>
      <c r="F8079" t="inlineStr">
        <is>
          <t>P-0020</t>
        </is>
      </c>
      <c r="G8079" t="n">
        <v>1</v>
      </c>
      <c r="H8079" t="n">
        <v>1</v>
      </c>
      <c r="I8079" t="n">
        <v>1</v>
      </c>
      <c r="J8079" t="n">
        <v>1</v>
      </c>
      <c r="K8079" t="n">
        <v>73.63</v>
      </c>
      <c r="L8079" t="n">
        <v>17.86</v>
      </c>
      <c r="M8079" t="n">
        <v>1</v>
      </c>
      <c r="N8079" t="n">
        <v>0.2426</v>
      </c>
      <c r="O8079" t="n">
        <v>1</v>
      </c>
      <c r="P8079" t="n">
        <v>1</v>
      </c>
      <c r="Q8079" t="n">
        <v>1</v>
      </c>
      <c r="R8079" t="n">
        <v>0</v>
      </c>
      <c r="S8079" t="n">
        <v>0</v>
      </c>
      <c r="T8079" t="n">
        <v>0</v>
      </c>
      <c r="U8079" t="inlineStr">
        <is>
          <t>Purchase Conversion</t>
        </is>
      </c>
      <c r="V8079" t="inlineStr">
        <is>
          <t>Purchased</t>
        </is>
      </c>
      <c r="W8079" t="n">
        <v>73.63</v>
      </c>
    </row>
    <row r="8080">
      <c r="A8080" t="inlineStr">
        <is>
          <t>2025-09</t>
        </is>
      </c>
      <c r="B8080" t="inlineStr">
        <is>
          <t>mobile</t>
        </is>
      </c>
      <c r="C8080" t="inlineStr">
        <is>
          <t>organic</t>
        </is>
      </c>
      <c r="D8080" t="inlineStr">
        <is>
          <t>AU</t>
        </is>
      </c>
      <c r="E8080" t="inlineStr">
        <is>
          <t>Tops</t>
        </is>
      </c>
      <c r="F8080" t="inlineStr">
        <is>
          <t>P-0176</t>
        </is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1</v>
      </c>
      <c r="S8080" t="n">
        <v>1</v>
      </c>
      <c r="T8080" t="n">
        <v>1</v>
      </c>
      <c r="U8080" t="inlineStr">
        <is>
          <t>Purchase Conversion</t>
        </is>
      </c>
      <c r="V8080" t="inlineStr">
        <is>
          <t>Purchased</t>
        </is>
      </c>
      <c r="W8080" t="n">
        <v>0</v>
      </c>
    </row>
    <row r="8081">
      <c r="A8081" t="inlineStr">
        <is>
          <t>2025-10</t>
        </is>
      </c>
      <c r="B8081" t="inlineStr">
        <is>
          <t>mobile</t>
        </is>
      </c>
      <c r="C8081" t="inlineStr">
        <is>
          <t>referral</t>
        </is>
      </c>
      <c r="D8081" t="inlineStr">
        <is>
          <t>CA</t>
        </is>
      </c>
      <c r="E8081" t="inlineStr">
        <is>
          <t>Bottoms</t>
        </is>
      </c>
      <c r="F8081" t="inlineStr">
        <is>
          <t>P-0213</t>
        </is>
      </c>
      <c r="G8081" t="n">
        <v>1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</v>
      </c>
      <c r="P8081" t="n">
        <v>0</v>
      </c>
      <c r="Q8081" t="n">
        <v>0</v>
      </c>
      <c r="R8081" t="n">
        <v>0</v>
      </c>
      <c r="S8081" t="n">
        <v>1</v>
      </c>
      <c r="T8081" t="n">
        <v>1</v>
      </c>
      <c r="U8081" t="inlineStr">
        <is>
          <t>Purchase Conversion</t>
        </is>
      </c>
      <c r="V8081" t="inlineStr">
        <is>
          <t>Purchased</t>
        </is>
      </c>
      <c r="W8081" t="n">
        <v>0</v>
      </c>
    </row>
    <row r="8082">
      <c r="A8082" t="inlineStr">
        <is>
          <t>2025-09</t>
        </is>
      </c>
      <c r="B8082" t="inlineStr">
        <is>
          <t>mobile</t>
        </is>
      </c>
      <c r="C8082" t="inlineStr">
        <is>
          <t>organic</t>
        </is>
      </c>
      <c r="D8082" t="inlineStr">
        <is>
          <t>AU</t>
        </is>
      </c>
      <c r="E8082" t="inlineStr">
        <is>
          <t>Outerwear</t>
        </is>
      </c>
      <c r="F8082" t="inlineStr">
        <is>
          <t>P-0082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1</v>
      </c>
      <c r="S8082" t="n">
        <v>1</v>
      </c>
      <c r="T8082" t="n">
        <v>1</v>
      </c>
      <c r="U8082" t="inlineStr">
        <is>
          <t>Purchase Conversion</t>
        </is>
      </c>
      <c r="V8082" t="inlineStr">
        <is>
          <t>Purchased</t>
        </is>
      </c>
      <c r="W8082" t="n">
        <v>0</v>
      </c>
    </row>
    <row r="8083">
      <c r="A8083" t="inlineStr">
        <is>
          <t>2025-09</t>
        </is>
      </c>
      <c r="B8083" t="inlineStr">
        <is>
          <t>mobile</t>
        </is>
      </c>
      <c r="C8083" t="inlineStr">
        <is>
          <t>paid_search</t>
        </is>
      </c>
      <c r="D8083" t="inlineStr">
        <is>
          <t>UK</t>
        </is>
      </c>
      <c r="E8083" t="inlineStr">
        <is>
          <t>Tops</t>
        </is>
      </c>
      <c r="F8083" t="inlineStr">
        <is>
          <t>P-0442</t>
        </is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1</v>
      </c>
      <c r="S8083" t="n">
        <v>1</v>
      </c>
      <c r="T8083" t="n">
        <v>1</v>
      </c>
      <c r="U8083" t="inlineStr">
        <is>
          <t>Purchase Conversion</t>
        </is>
      </c>
      <c r="V8083" t="inlineStr">
        <is>
          <t>Purchased</t>
        </is>
      </c>
      <c r="W8083" t="n">
        <v>0</v>
      </c>
    </row>
    <row r="8084">
      <c r="A8084" t="inlineStr">
        <is>
          <t>2025-10</t>
        </is>
      </c>
      <c r="B8084" t="inlineStr">
        <is>
          <t>desktop</t>
        </is>
      </c>
      <c r="C8084" t="inlineStr">
        <is>
          <t>organic</t>
        </is>
      </c>
      <c r="D8084" t="inlineStr">
        <is>
          <t>AU</t>
        </is>
      </c>
      <c r="E8084" t="inlineStr">
        <is>
          <t>Shoes</t>
        </is>
      </c>
      <c r="F8084" t="inlineStr">
        <is>
          <t>P-0431</t>
        </is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0</v>
      </c>
      <c r="S8084" t="n">
        <v>1</v>
      </c>
      <c r="T8084" t="n">
        <v>1</v>
      </c>
      <c r="U8084" t="inlineStr">
        <is>
          <t>Purchase Conversion</t>
        </is>
      </c>
      <c r="V8084" t="inlineStr">
        <is>
          <t>Purchased</t>
        </is>
      </c>
      <c r="W8084" t="n">
        <v>0</v>
      </c>
    </row>
    <row r="8085">
      <c r="A8085" t="inlineStr">
        <is>
          <t>2025-09</t>
        </is>
      </c>
      <c r="B8085" t="inlineStr">
        <is>
          <t>mobile</t>
        </is>
      </c>
      <c r="C8085" t="inlineStr">
        <is>
          <t>paid_social</t>
        </is>
      </c>
      <c r="D8085" t="inlineStr">
        <is>
          <t>US</t>
        </is>
      </c>
      <c r="E8085" t="inlineStr">
        <is>
          <t>Accessories</t>
        </is>
      </c>
      <c r="F8085" t="inlineStr">
        <is>
          <t>P-0072</t>
        </is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1</v>
      </c>
      <c r="S8085" t="n">
        <v>1</v>
      </c>
      <c r="T8085" t="n">
        <v>1</v>
      </c>
      <c r="U8085" t="inlineStr">
        <is>
          <t>Purchase Conversion</t>
        </is>
      </c>
      <c r="V8085" t="inlineStr">
        <is>
          <t>Purchased</t>
        </is>
      </c>
      <c r="W8085" t="n">
        <v>0</v>
      </c>
    </row>
    <row r="8086">
      <c r="A8086" t="inlineStr">
        <is>
          <t>2025-11</t>
        </is>
      </c>
      <c r="B8086" t="inlineStr">
        <is>
          <t>desktop</t>
        </is>
      </c>
      <c r="C8086" t="inlineStr">
        <is>
          <t>organic</t>
        </is>
      </c>
      <c r="D8086" t="inlineStr">
        <is>
          <t>US</t>
        </is>
      </c>
      <c r="E8086" t="inlineStr">
        <is>
          <t>Tops</t>
        </is>
      </c>
      <c r="F8086" t="inlineStr">
        <is>
          <t>P-0209</t>
        </is>
      </c>
      <c r="G8086" t="n">
        <v>1</v>
      </c>
      <c r="H8086" t="n">
        <v>1</v>
      </c>
      <c r="I8086" t="n">
        <v>1</v>
      </c>
      <c r="J8086" t="n">
        <v>1</v>
      </c>
      <c r="K8086" t="n">
        <v>77.12</v>
      </c>
      <c r="L8086" t="n">
        <v>14.98</v>
      </c>
      <c r="M8086" t="n">
        <v>1</v>
      </c>
      <c r="N8086" t="n">
        <v>0.1942</v>
      </c>
      <c r="O8086" t="n">
        <v>1</v>
      </c>
      <c r="P8086" t="n">
        <v>1</v>
      </c>
      <c r="Q8086" t="n">
        <v>1</v>
      </c>
      <c r="R8086" t="n">
        <v>0</v>
      </c>
      <c r="S8086" t="n">
        <v>0</v>
      </c>
      <c r="T8086" t="n">
        <v>0</v>
      </c>
      <c r="U8086" t="inlineStr">
        <is>
          <t>Purchase Conversion</t>
        </is>
      </c>
      <c r="V8086" t="inlineStr">
        <is>
          <t>Purchased</t>
        </is>
      </c>
      <c r="W8086" t="n">
        <v>77.12</v>
      </c>
    </row>
    <row r="8087">
      <c r="A8087" t="inlineStr">
        <is>
          <t>2025-10</t>
        </is>
      </c>
      <c r="B8087" t="inlineStr">
        <is>
          <t>desktop</t>
        </is>
      </c>
      <c r="C8087" t="inlineStr">
        <is>
          <t>organic</t>
        </is>
      </c>
      <c r="D8087" t="inlineStr">
        <is>
          <t>US</t>
        </is>
      </c>
      <c r="E8087" t="inlineStr">
        <is>
          <t>Tops</t>
        </is>
      </c>
      <c r="F8087" t="inlineStr">
        <is>
          <t>P-0417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1</v>
      </c>
      <c r="S8087" t="n">
        <v>1</v>
      </c>
      <c r="T8087" t="n">
        <v>1</v>
      </c>
      <c r="U8087" t="inlineStr">
        <is>
          <t>Purchase Conversion</t>
        </is>
      </c>
      <c r="V8087" t="inlineStr">
        <is>
          <t>Purchased</t>
        </is>
      </c>
      <c r="W8087" t="n">
        <v>0</v>
      </c>
    </row>
    <row r="8088">
      <c r="A8088" t="inlineStr">
        <is>
          <t>2025-10</t>
        </is>
      </c>
      <c r="B8088" t="inlineStr">
        <is>
          <t>desktop</t>
        </is>
      </c>
      <c r="C8088" t="inlineStr">
        <is>
          <t>paid_search</t>
        </is>
      </c>
      <c r="D8088" t="inlineStr">
        <is>
          <t>AU</t>
        </is>
      </c>
      <c r="E8088" t="inlineStr">
        <is>
          <t>Outerwear</t>
        </is>
      </c>
      <c r="F8088" t="inlineStr">
        <is>
          <t>P-0071</t>
        </is>
      </c>
      <c r="G8088" t="n">
        <v>1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</v>
      </c>
      <c r="P8088" t="n">
        <v>0</v>
      </c>
      <c r="Q8088" t="n">
        <v>0</v>
      </c>
      <c r="R8088" t="n">
        <v>0</v>
      </c>
      <c r="S8088" t="n">
        <v>1</v>
      </c>
      <c r="T8088" t="n">
        <v>1</v>
      </c>
      <c r="U8088" t="inlineStr">
        <is>
          <t>Purchase Conversion</t>
        </is>
      </c>
      <c r="V8088" t="inlineStr">
        <is>
          <t>Purchased</t>
        </is>
      </c>
      <c r="W8088" t="n">
        <v>0</v>
      </c>
    </row>
    <row r="8089">
      <c r="A8089" t="inlineStr">
        <is>
          <t>2025-10</t>
        </is>
      </c>
      <c r="B8089" t="inlineStr">
        <is>
          <t>desktop</t>
        </is>
      </c>
      <c r="C8089" t="inlineStr">
        <is>
          <t>organic</t>
        </is>
      </c>
      <c r="D8089" t="inlineStr">
        <is>
          <t>UK</t>
        </is>
      </c>
      <c r="E8089" t="inlineStr">
        <is>
          <t>Bottoms</t>
        </is>
      </c>
      <c r="F8089" t="inlineStr">
        <is>
          <t>P-0326</t>
        </is>
      </c>
      <c r="G8089" t="n">
        <v>1</v>
      </c>
      <c r="H8089" t="n">
        <v>1</v>
      </c>
      <c r="I8089" t="n">
        <v>1</v>
      </c>
      <c r="J8089" t="n">
        <v>1</v>
      </c>
      <c r="K8089" t="n">
        <v>86.84999999999999</v>
      </c>
      <c r="L8089" t="n">
        <v>18.21</v>
      </c>
      <c r="M8089" t="n">
        <v>1</v>
      </c>
      <c r="N8089" t="n">
        <v>0.2097</v>
      </c>
      <c r="O8089" t="n">
        <v>1</v>
      </c>
      <c r="P8089" t="n">
        <v>1</v>
      </c>
      <c r="Q8089" t="n">
        <v>1</v>
      </c>
      <c r="R8089" t="n">
        <v>0</v>
      </c>
      <c r="S8089" t="n">
        <v>0</v>
      </c>
      <c r="T8089" t="n">
        <v>0</v>
      </c>
      <c r="U8089" t="inlineStr">
        <is>
          <t>Purchase Conversion</t>
        </is>
      </c>
      <c r="V8089" t="inlineStr">
        <is>
          <t>Purchased</t>
        </is>
      </c>
      <c r="W8089" t="n">
        <v>86.84999999999999</v>
      </c>
    </row>
    <row r="8090">
      <c r="A8090" t="inlineStr">
        <is>
          <t>2025-10</t>
        </is>
      </c>
      <c r="B8090" t="inlineStr">
        <is>
          <t>desktop</t>
        </is>
      </c>
      <c r="C8090" t="inlineStr">
        <is>
          <t>organic</t>
        </is>
      </c>
      <c r="D8090" t="inlineStr">
        <is>
          <t>UK</t>
        </is>
      </c>
      <c r="E8090" t="inlineStr">
        <is>
          <t>Accessories</t>
        </is>
      </c>
      <c r="F8090" t="inlineStr">
        <is>
          <t>P-0114</t>
        </is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1</v>
      </c>
      <c r="S8090" t="n">
        <v>1</v>
      </c>
      <c r="T8090" t="n">
        <v>1</v>
      </c>
      <c r="U8090" t="inlineStr">
        <is>
          <t>Purchase Conversion</t>
        </is>
      </c>
      <c r="V8090" t="inlineStr">
        <is>
          <t>Purchased</t>
        </is>
      </c>
      <c r="W8090" t="n">
        <v>0</v>
      </c>
    </row>
    <row r="8091">
      <c r="A8091" t="inlineStr">
        <is>
          <t>2025-11</t>
        </is>
      </c>
      <c r="B8091" t="inlineStr">
        <is>
          <t>desktop</t>
        </is>
      </c>
      <c r="C8091" t="inlineStr">
        <is>
          <t>paid_social</t>
        </is>
      </c>
      <c r="D8091" t="inlineStr">
        <is>
          <t>CA</t>
        </is>
      </c>
      <c r="E8091" t="inlineStr">
        <is>
          <t>Outerwear</t>
        </is>
      </c>
      <c r="F8091" t="inlineStr">
        <is>
          <t>P-0194</t>
        </is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1</v>
      </c>
      <c r="S8091" t="n">
        <v>1</v>
      </c>
      <c r="T8091" t="n">
        <v>1</v>
      </c>
      <c r="U8091" t="inlineStr">
        <is>
          <t>Purchase Conversion</t>
        </is>
      </c>
      <c r="V8091" t="inlineStr">
        <is>
          <t>Purchased</t>
        </is>
      </c>
      <c r="W8091" t="n">
        <v>0</v>
      </c>
    </row>
    <row r="8092">
      <c r="A8092" t="inlineStr">
        <is>
          <t>2025-10</t>
        </is>
      </c>
      <c r="B8092" t="inlineStr">
        <is>
          <t>mobile</t>
        </is>
      </c>
      <c r="C8092" t="inlineStr">
        <is>
          <t>paid_search</t>
        </is>
      </c>
      <c r="D8092" t="inlineStr">
        <is>
          <t>CA</t>
        </is>
      </c>
      <c r="E8092" t="inlineStr">
        <is>
          <t>Outerwear</t>
        </is>
      </c>
      <c r="F8092" t="inlineStr">
        <is>
          <t>P-0068</t>
        </is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1</v>
      </c>
      <c r="S8092" t="n">
        <v>1</v>
      </c>
      <c r="T8092" t="n">
        <v>1</v>
      </c>
      <c r="U8092" t="inlineStr">
        <is>
          <t>Purchase Conversion</t>
        </is>
      </c>
      <c r="V8092" t="inlineStr">
        <is>
          <t>Purchased</t>
        </is>
      </c>
      <c r="W8092" t="n">
        <v>0</v>
      </c>
    </row>
    <row r="8093">
      <c r="A8093" t="inlineStr">
        <is>
          <t>2025-09</t>
        </is>
      </c>
      <c r="B8093" t="inlineStr">
        <is>
          <t>desktop</t>
        </is>
      </c>
      <c r="C8093" t="inlineStr">
        <is>
          <t>paid_search</t>
        </is>
      </c>
      <c r="D8093" t="inlineStr">
        <is>
          <t>AU</t>
        </is>
      </c>
      <c r="E8093" t="inlineStr">
        <is>
          <t>Bottoms</t>
        </is>
      </c>
      <c r="F8093" t="inlineStr">
        <is>
          <t>P-0404</t>
        </is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1</v>
      </c>
      <c r="S8093" t="n">
        <v>1</v>
      </c>
      <c r="T8093" t="n">
        <v>1</v>
      </c>
      <c r="U8093" t="inlineStr">
        <is>
          <t>Purchase Conversion</t>
        </is>
      </c>
      <c r="V8093" t="inlineStr">
        <is>
          <t>Purchased</t>
        </is>
      </c>
      <c r="W8093" t="n">
        <v>0</v>
      </c>
    </row>
    <row r="8094">
      <c r="A8094" t="inlineStr">
        <is>
          <t>2025-07</t>
        </is>
      </c>
      <c r="B8094" t="inlineStr">
        <is>
          <t>mobile</t>
        </is>
      </c>
      <c r="C8094" t="inlineStr">
        <is>
          <t>email</t>
        </is>
      </c>
      <c r="D8094" t="inlineStr">
        <is>
          <t>US</t>
        </is>
      </c>
      <c r="E8094" t="inlineStr">
        <is>
          <t>Accessories</t>
        </is>
      </c>
      <c r="F8094" t="inlineStr">
        <is>
          <t>P-0063</t>
        </is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1</v>
      </c>
      <c r="S8094" t="n">
        <v>1</v>
      </c>
      <c r="T8094" t="n">
        <v>1</v>
      </c>
      <c r="U8094" t="inlineStr">
        <is>
          <t>Purchase Conversion</t>
        </is>
      </c>
      <c r="V8094" t="inlineStr">
        <is>
          <t>Purchased</t>
        </is>
      </c>
      <c r="W8094" t="n">
        <v>0</v>
      </c>
    </row>
    <row r="8095">
      <c r="A8095" t="inlineStr">
        <is>
          <t>2025-12</t>
        </is>
      </c>
      <c r="B8095" t="inlineStr">
        <is>
          <t>desktop</t>
        </is>
      </c>
      <c r="C8095" t="inlineStr">
        <is>
          <t>email</t>
        </is>
      </c>
      <c r="D8095" t="inlineStr">
        <is>
          <t>UK</t>
        </is>
      </c>
      <c r="E8095" t="inlineStr">
        <is>
          <t>Tops</t>
        </is>
      </c>
      <c r="F8095" t="inlineStr">
        <is>
          <t>P-0057</t>
        </is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1</v>
      </c>
      <c r="S8095" t="n">
        <v>1</v>
      </c>
      <c r="T8095" t="n">
        <v>1</v>
      </c>
      <c r="U8095" t="inlineStr">
        <is>
          <t>Purchase Conversion</t>
        </is>
      </c>
      <c r="V8095" t="inlineStr">
        <is>
          <t>Purchased</t>
        </is>
      </c>
      <c r="W8095" t="n">
        <v>0</v>
      </c>
    </row>
    <row r="8096">
      <c r="A8096" t="inlineStr">
        <is>
          <t>2025-07</t>
        </is>
      </c>
      <c r="B8096" t="inlineStr">
        <is>
          <t>mobile</t>
        </is>
      </c>
      <c r="C8096" t="inlineStr">
        <is>
          <t>organic</t>
        </is>
      </c>
      <c r="D8096" t="inlineStr">
        <is>
          <t>US</t>
        </is>
      </c>
      <c r="E8096" t="inlineStr">
        <is>
          <t>Bottoms</t>
        </is>
      </c>
      <c r="F8096" t="inlineStr">
        <is>
          <t>P-0308</t>
        </is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1</v>
      </c>
      <c r="S8096" t="n">
        <v>1</v>
      </c>
      <c r="T8096" t="n">
        <v>1</v>
      </c>
      <c r="U8096" t="inlineStr">
        <is>
          <t>Purchase Conversion</t>
        </is>
      </c>
      <c r="V8096" t="inlineStr">
        <is>
          <t>Purchased</t>
        </is>
      </c>
      <c r="W8096" t="n">
        <v>0</v>
      </c>
    </row>
    <row r="8097">
      <c r="A8097" t="inlineStr">
        <is>
          <t>2025-09</t>
        </is>
      </c>
      <c r="B8097" t="inlineStr">
        <is>
          <t>desktop</t>
        </is>
      </c>
      <c r="C8097" t="inlineStr">
        <is>
          <t>paid_search</t>
        </is>
      </c>
      <c r="D8097" t="inlineStr">
        <is>
          <t>CA</t>
        </is>
      </c>
      <c r="E8097" t="inlineStr">
        <is>
          <t>Shoes</t>
        </is>
      </c>
      <c r="F8097" t="inlineStr">
        <is>
          <t>P-0370</t>
        </is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1</v>
      </c>
      <c r="S8097" t="n">
        <v>1</v>
      </c>
      <c r="T8097" t="n">
        <v>1</v>
      </c>
      <c r="U8097" t="inlineStr">
        <is>
          <t>Purchase Conversion</t>
        </is>
      </c>
      <c r="V8097" t="inlineStr">
        <is>
          <t>Purchased</t>
        </is>
      </c>
      <c r="W8097" t="n">
        <v>0</v>
      </c>
    </row>
    <row r="8098">
      <c r="A8098" t="inlineStr">
        <is>
          <t>2025-11</t>
        </is>
      </c>
      <c r="B8098" t="inlineStr">
        <is>
          <t>mobile</t>
        </is>
      </c>
      <c r="C8098" t="inlineStr">
        <is>
          <t>paid_social</t>
        </is>
      </c>
      <c r="D8098" t="inlineStr">
        <is>
          <t>AU</t>
        </is>
      </c>
      <c r="E8098" t="inlineStr">
        <is>
          <t>Accessories</t>
        </is>
      </c>
      <c r="F8098" t="inlineStr">
        <is>
          <t>P-0200</t>
        </is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1</v>
      </c>
      <c r="S8098" t="n">
        <v>1</v>
      </c>
      <c r="T8098" t="n">
        <v>1</v>
      </c>
      <c r="U8098" t="inlineStr">
        <is>
          <t>Purchase Conversion</t>
        </is>
      </c>
      <c r="V8098" t="inlineStr">
        <is>
          <t>Purchased</t>
        </is>
      </c>
      <c r="W8098" t="n">
        <v>0</v>
      </c>
    </row>
    <row r="8099">
      <c r="A8099" t="inlineStr">
        <is>
          <t>2025-11</t>
        </is>
      </c>
      <c r="B8099" t="inlineStr">
        <is>
          <t>mobile</t>
        </is>
      </c>
      <c r="C8099" t="inlineStr">
        <is>
          <t>paid_search</t>
        </is>
      </c>
      <c r="D8099" t="inlineStr">
        <is>
          <t>UK</t>
        </is>
      </c>
      <c r="E8099" t="inlineStr">
        <is>
          <t>Tops</t>
        </is>
      </c>
      <c r="F8099" t="inlineStr">
        <is>
          <t>P-0367</t>
        </is>
      </c>
      <c r="G8099" t="n">
        <v>1</v>
      </c>
      <c r="H8099" t="n">
        <v>1</v>
      </c>
      <c r="I8099" t="n">
        <v>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</v>
      </c>
      <c r="P8099" t="n">
        <v>1</v>
      </c>
      <c r="Q8099" t="n">
        <v>0</v>
      </c>
      <c r="R8099" t="n">
        <v>0</v>
      </c>
      <c r="S8099" t="n">
        <v>0</v>
      </c>
      <c r="T8099" t="n">
        <v>1</v>
      </c>
      <c r="U8099" t="inlineStr">
        <is>
          <t>Purchase Conversion</t>
        </is>
      </c>
      <c r="V8099" t="inlineStr">
        <is>
          <t>Purchased</t>
        </is>
      </c>
      <c r="W8099" t="n">
        <v>0</v>
      </c>
    </row>
    <row r="8100">
      <c r="A8100" t="inlineStr">
        <is>
          <t>2025-10</t>
        </is>
      </c>
      <c r="B8100" t="inlineStr">
        <is>
          <t>mobile</t>
        </is>
      </c>
      <c r="C8100" t="inlineStr">
        <is>
          <t>organic</t>
        </is>
      </c>
      <c r="D8100" t="inlineStr">
        <is>
          <t>AU</t>
        </is>
      </c>
      <c r="E8100" t="inlineStr">
        <is>
          <t>Tops</t>
        </is>
      </c>
      <c r="F8100" t="inlineStr">
        <is>
          <t>P-0406</t>
        </is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1</v>
      </c>
      <c r="S8100" t="n">
        <v>1</v>
      </c>
      <c r="T8100" t="n">
        <v>1</v>
      </c>
      <c r="U8100" t="inlineStr">
        <is>
          <t>Purchase Conversion</t>
        </is>
      </c>
      <c r="V8100" t="inlineStr">
        <is>
          <t>Purchased</t>
        </is>
      </c>
      <c r="W8100" t="n">
        <v>0</v>
      </c>
    </row>
    <row r="8101">
      <c r="A8101" t="inlineStr">
        <is>
          <t>2025-09</t>
        </is>
      </c>
      <c r="B8101" t="inlineStr">
        <is>
          <t>mobile</t>
        </is>
      </c>
      <c r="C8101" t="inlineStr">
        <is>
          <t>paid_search</t>
        </is>
      </c>
      <c r="D8101" t="inlineStr">
        <is>
          <t>US</t>
        </is>
      </c>
      <c r="E8101" t="inlineStr">
        <is>
          <t>Shoes</t>
        </is>
      </c>
      <c r="F8101" t="inlineStr">
        <is>
          <t>P-0108</t>
        </is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1</v>
      </c>
      <c r="S8101" t="n">
        <v>1</v>
      </c>
      <c r="T8101" t="n">
        <v>1</v>
      </c>
      <c r="U8101" t="inlineStr">
        <is>
          <t>Purchase Conversion</t>
        </is>
      </c>
      <c r="V8101" t="inlineStr">
        <is>
          <t>Purchased</t>
        </is>
      </c>
      <c r="W8101" t="n">
        <v>0</v>
      </c>
    </row>
    <row r="8102">
      <c r="A8102" t="inlineStr">
        <is>
          <t>2025-10</t>
        </is>
      </c>
      <c r="B8102" t="inlineStr">
        <is>
          <t>mobile</t>
        </is>
      </c>
      <c r="C8102" t="inlineStr">
        <is>
          <t>email</t>
        </is>
      </c>
      <c r="D8102" t="inlineStr">
        <is>
          <t>CA</t>
        </is>
      </c>
      <c r="E8102" t="inlineStr">
        <is>
          <t>Bottoms</t>
        </is>
      </c>
      <c r="F8102" t="inlineStr">
        <is>
          <t>P-0278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1</v>
      </c>
      <c r="S8102" t="n">
        <v>1</v>
      </c>
      <c r="T8102" t="n">
        <v>1</v>
      </c>
      <c r="U8102" t="inlineStr">
        <is>
          <t>Purchase Conversion</t>
        </is>
      </c>
      <c r="V8102" t="inlineStr">
        <is>
          <t>Purchased</t>
        </is>
      </c>
      <c r="W8102" t="n">
        <v>0</v>
      </c>
    </row>
    <row r="8103">
      <c r="A8103" t="inlineStr">
        <is>
          <t>2025-08</t>
        </is>
      </c>
      <c r="B8103" t="inlineStr">
        <is>
          <t>mobile</t>
        </is>
      </c>
      <c r="C8103" t="inlineStr">
        <is>
          <t>paid_search</t>
        </is>
      </c>
      <c r="D8103" t="inlineStr">
        <is>
          <t>CA</t>
        </is>
      </c>
      <c r="E8103" t="inlineStr">
        <is>
          <t>Bottoms</t>
        </is>
      </c>
      <c r="F8103" t="inlineStr">
        <is>
          <t>P-0481</t>
        </is>
      </c>
      <c r="G8103" t="n">
        <v>1</v>
      </c>
      <c r="H8103" t="n">
        <v>1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</v>
      </c>
      <c r="P8103" t="n">
        <v>1</v>
      </c>
      <c r="Q8103" t="n">
        <v>0</v>
      </c>
      <c r="R8103" t="n">
        <v>0</v>
      </c>
      <c r="S8103" t="n">
        <v>0</v>
      </c>
      <c r="T8103" t="n">
        <v>1</v>
      </c>
      <c r="U8103" t="inlineStr">
        <is>
          <t>Purchase Conversion</t>
        </is>
      </c>
      <c r="V8103" t="inlineStr">
        <is>
          <t>Purchased</t>
        </is>
      </c>
      <c r="W8103" t="n">
        <v>0</v>
      </c>
    </row>
    <row r="8104">
      <c r="A8104" t="inlineStr">
        <is>
          <t>2025-10</t>
        </is>
      </c>
      <c r="B8104" t="inlineStr">
        <is>
          <t>desktop</t>
        </is>
      </c>
      <c r="C8104" t="inlineStr">
        <is>
          <t>organic</t>
        </is>
      </c>
      <c r="D8104" t="inlineStr">
        <is>
          <t>US</t>
        </is>
      </c>
      <c r="E8104" t="inlineStr">
        <is>
          <t>Accessories</t>
        </is>
      </c>
      <c r="F8104" t="inlineStr">
        <is>
          <t>P-0356</t>
        </is>
      </c>
      <c r="G8104" t="n">
        <v>1</v>
      </c>
      <c r="H8104" t="n">
        <v>1</v>
      </c>
      <c r="I8104" t="n">
        <v>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</v>
      </c>
      <c r="P8104" t="n">
        <v>1</v>
      </c>
      <c r="Q8104" t="n">
        <v>0</v>
      </c>
      <c r="R8104" t="n">
        <v>0</v>
      </c>
      <c r="S8104" t="n">
        <v>0</v>
      </c>
      <c r="T8104" t="n">
        <v>1</v>
      </c>
      <c r="U8104" t="inlineStr">
        <is>
          <t>Purchase Conversion</t>
        </is>
      </c>
      <c r="V8104" t="inlineStr">
        <is>
          <t>Purchased</t>
        </is>
      </c>
      <c r="W8104" t="n">
        <v>0</v>
      </c>
    </row>
    <row r="8105">
      <c r="A8105" t="inlineStr">
        <is>
          <t>2025-10</t>
        </is>
      </c>
      <c r="B8105" t="inlineStr">
        <is>
          <t>desktop</t>
        </is>
      </c>
      <c r="C8105" t="inlineStr">
        <is>
          <t>paid_search</t>
        </is>
      </c>
      <c r="D8105" t="inlineStr">
        <is>
          <t>AU</t>
        </is>
      </c>
      <c r="E8105" t="inlineStr">
        <is>
          <t>Tops</t>
        </is>
      </c>
      <c r="F8105" t="inlineStr">
        <is>
          <t>P-0056</t>
        </is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1</v>
      </c>
      <c r="S8105" t="n">
        <v>1</v>
      </c>
      <c r="T8105" t="n">
        <v>1</v>
      </c>
      <c r="U8105" t="inlineStr">
        <is>
          <t>Purchase Conversion</t>
        </is>
      </c>
      <c r="V8105" t="inlineStr">
        <is>
          <t>Purchased</t>
        </is>
      </c>
      <c r="W8105" t="n">
        <v>0</v>
      </c>
    </row>
    <row r="8106">
      <c r="A8106" t="inlineStr">
        <is>
          <t>2025-11</t>
        </is>
      </c>
      <c r="B8106" t="inlineStr">
        <is>
          <t>desktop</t>
        </is>
      </c>
      <c r="C8106" t="inlineStr">
        <is>
          <t>paid_search</t>
        </is>
      </c>
      <c r="D8106" t="inlineStr">
        <is>
          <t>UK</t>
        </is>
      </c>
      <c r="E8106" t="inlineStr">
        <is>
          <t>Tops</t>
        </is>
      </c>
      <c r="F8106" t="inlineStr">
        <is>
          <t>P-0052</t>
        </is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1</v>
      </c>
      <c r="S8106" t="n">
        <v>1</v>
      </c>
      <c r="T8106" t="n">
        <v>1</v>
      </c>
      <c r="U8106" t="inlineStr">
        <is>
          <t>Purchase Conversion</t>
        </is>
      </c>
      <c r="V8106" t="inlineStr">
        <is>
          <t>Purchased</t>
        </is>
      </c>
      <c r="W8106" t="n">
        <v>0</v>
      </c>
    </row>
    <row r="8107">
      <c r="A8107" t="inlineStr">
        <is>
          <t>2025-07</t>
        </is>
      </c>
      <c r="B8107" t="inlineStr">
        <is>
          <t>tablet</t>
        </is>
      </c>
      <c r="C8107" t="inlineStr">
        <is>
          <t>paid_social</t>
        </is>
      </c>
      <c r="D8107" t="inlineStr">
        <is>
          <t>US</t>
        </is>
      </c>
      <c r="E8107" t="inlineStr">
        <is>
          <t>Accessories</t>
        </is>
      </c>
      <c r="F8107" t="inlineStr">
        <is>
          <t>P-0207</t>
        </is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1</v>
      </c>
      <c r="S8107" t="n">
        <v>1</v>
      </c>
      <c r="T8107" t="n">
        <v>1</v>
      </c>
      <c r="U8107" t="inlineStr">
        <is>
          <t>Purchase Conversion</t>
        </is>
      </c>
      <c r="V8107" t="inlineStr">
        <is>
          <t>Purchased</t>
        </is>
      </c>
      <c r="W8107" t="n">
        <v>0</v>
      </c>
    </row>
    <row r="8108">
      <c r="A8108" t="inlineStr">
        <is>
          <t>2025-12</t>
        </is>
      </c>
      <c r="B8108" t="inlineStr">
        <is>
          <t>mobile</t>
        </is>
      </c>
      <c r="C8108" t="inlineStr">
        <is>
          <t>organic</t>
        </is>
      </c>
      <c r="D8108" t="inlineStr">
        <is>
          <t>CA</t>
        </is>
      </c>
      <c r="E8108" t="inlineStr">
        <is>
          <t>Bottoms</t>
        </is>
      </c>
      <c r="F8108" t="inlineStr">
        <is>
          <t>P-0029</t>
        </is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1</v>
      </c>
      <c r="S8108" t="n">
        <v>1</v>
      </c>
      <c r="T8108" t="n">
        <v>1</v>
      </c>
      <c r="U8108" t="inlineStr">
        <is>
          <t>Purchase Conversion</t>
        </is>
      </c>
      <c r="V8108" t="inlineStr">
        <is>
          <t>Purchased</t>
        </is>
      </c>
      <c r="W8108" t="n">
        <v>0</v>
      </c>
    </row>
    <row r="8109">
      <c r="A8109" t="inlineStr">
        <is>
          <t>2025-10</t>
        </is>
      </c>
      <c r="B8109" t="inlineStr">
        <is>
          <t>tablet</t>
        </is>
      </c>
      <c r="C8109" t="inlineStr">
        <is>
          <t>paid_search</t>
        </is>
      </c>
      <c r="D8109" t="inlineStr">
        <is>
          <t>UK</t>
        </is>
      </c>
      <c r="E8109" t="inlineStr">
        <is>
          <t>Bottoms</t>
        </is>
      </c>
      <c r="F8109" t="inlineStr">
        <is>
          <t>P-0311</t>
        </is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1</v>
      </c>
      <c r="S8109" t="n">
        <v>1</v>
      </c>
      <c r="T8109" t="n">
        <v>1</v>
      </c>
      <c r="U8109" t="inlineStr">
        <is>
          <t>Purchase Conversion</t>
        </is>
      </c>
      <c r="V8109" t="inlineStr">
        <is>
          <t>Purchased</t>
        </is>
      </c>
      <c r="W8109" t="n">
        <v>0</v>
      </c>
    </row>
    <row r="8110">
      <c r="A8110" t="inlineStr">
        <is>
          <t>2025-10</t>
        </is>
      </c>
      <c r="B8110" t="inlineStr">
        <is>
          <t>mobile</t>
        </is>
      </c>
      <c r="C8110" t="inlineStr">
        <is>
          <t>organic</t>
        </is>
      </c>
      <c r="D8110" t="inlineStr">
        <is>
          <t>AU</t>
        </is>
      </c>
      <c r="E8110" t="inlineStr">
        <is>
          <t>Outerwear</t>
        </is>
      </c>
      <c r="F8110" t="inlineStr">
        <is>
          <t>P-0085</t>
        </is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1</v>
      </c>
      <c r="S8110" t="n">
        <v>1</v>
      </c>
      <c r="T8110" t="n">
        <v>1</v>
      </c>
      <c r="U8110" t="inlineStr">
        <is>
          <t>Purchase Conversion</t>
        </is>
      </c>
      <c r="V8110" t="inlineStr">
        <is>
          <t>Purchased</t>
        </is>
      </c>
      <c r="W8110" t="n">
        <v>0</v>
      </c>
    </row>
    <row r="8111">
      <c r="A8111" t="inlineStr">
        <is>
          <t>2025-12</t>
        </is>
      </c>
      <c r="B8111" t="inlineStr">
        <is>
          <t>mobile</t>
        </is>
      </c>
      <c r="C8111" t="inlineStr">
        <is>
          <t>organic</t>
        </is>
      </c>
      <c r="D8111" t="inlineStr">
        <is>
          <t>UK</t>
        </is>
      </c>
      <c r="E8111" t="inlineStr">
        <is>
          <t>Outerwear</t>
        </is>
      </c>
      <c r="F8111" t="inlineStr">
        <is>
          <t>P-0280</t>
        </is>
      </c>
      <c r="G8111" t="n">
        <v>1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</v>
      </c>
      <c r="P8111" t="n">
        <v>0</v>
      </c>
      <c r="Q8111" t="n">
        <v>0</v>
      </c>
      <c r="R8111" t="n">
        <v>0</v>
      </c>
      <c r="S8111" t="n">
        <v>1</v>
      </c>
      <c r="T8111" t="n">
        <v>1</v>
      </c>
      <c r="U8111" t="inlineStr">
        <is>
          <t>Purchase Conversion</t>
        </is>
      </c>
      <c r="V8111" t="inlineStr">
        <is>
          <t>Purchased</t>
        </is>
      </c>
      <c r="W8111" t="n">
        <v>0</v>
      </c>
    </row>
    <row r="8112">
      <c r="A8112" t="inlineStr">
        <is>
          <t>2025-11</t>
        </is>
      </c>
      <c r="B8112" t="inlineStr">
        <is>
          <t>mobile</t>
        </is>
      </c>
      <c r="C8112" t="inlineStr">
        <is>
          <t>email</t>
        </is>
      </c>
      <c r="D8112" t="inlineStr">
        <is>
          <t>UK</t>
        </is>
      </c>
      <c r="E8112" t="inlineStr">
        <is>
          <t>Shoes</t>
        </is>
      </c>
      <c r="F8112" t="inlineStr">
        <is>
          <t>P-0421</t>
        </is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1</v>
      </c>
      <c r="T8112" t="n">
        <v>1</v>
      </c>
      <c r="U8112" t="inlineStr">
        <is>
          <t>Purchase Conversion</t>
        </is>
      </c>
      <c r="V8112" t="inlineStr">
        <is>
          <t>Purchased</t>
        </is>
      </c>
      <c r="W8112" t="n">
        <v>0</v>
      </c>
    </row>
    <row r="8113">
      <c r="A8113" t="inlineStr">
        <is>
          <t>2025-10</t>
        </is>
      </c>
      <c r="B8113" t="inlineStr">
        <is>
          <t>mobile</t>
        </is>
      </c>
      <c r="C8113" t="inlineStr">
        <is>
          <t>organic</t>
        </is>
      </c>
      <c r="D8113" t="inlineStr">
        <is>
          <t>UK</t>
        </is>
      </c>
      <c r="E8113" t="inlineStr">
        <is>
          <t>Outerwear</t>
        </is>
      </c>
      <c r="F8113" t="inlineStr">
        <is>
          <t>P-0444</t>
        </is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1</v>
      </c>
      <c r="S8113" t="n">
        <v>1</v>
      </c>
      <c r="T8113" t="n">
        <v>1</v>
      </c>
      <c r="U8113" t="inlineStr">
        <is>
          <t>Purchase Conversion</t>
        </is>
      </c>
      <c r="V8113" t="inlineStr">
        <is>
          <t>Purchased</t>
        </is>
      </c>
      <c r="W8113" t="n">
        <v>0</v>
      </c>
    </row>
    <row r="8114">
      <c r="A8114" t="inlineStr">
        <is>
          <t>2025-10</t>
        </is>
      </c>
      <c r="B8114" t="inlineStr">
        <is>
          <t>mobile</t>
        </is>
      </c>
      <c r="C8114" t="inlineStr">
        <is>
          <t>paid_social</t>
        </is>
      </c>
      <c r="D8114" t="inlineStr">
        <is>
          <t>UK</t>
        </is>
      </c>
      <c r="E8114" t="inlineStr">
        <is>
          <t>Tops</t>
        </is>
      </c>
      <c r="F8114" t="inlineStr">
        <is>
          <t>P-0006</t>
        </is>
      </c>
      <c r="G8114" t="n">
        <v>1</v>
      </c>
      <c r="H8114" t="n">
        <v>1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  <c r="P8114" t="n">
        <v>1</v>
      </c>
      <c r="Q8114" t="n">
        <v>0</v>
      </c>
      <c r="R8114" t="n">
        <v>0</v>
      </c>
      <c r="S8114" t="n">
        <v>0</v>
      </c>
      <c r="T8114" t="n">
        <v>1</v>
      </c>
      <c r="U8114" t="inlineStr">
        <is>
          <t>Purchase Conversion</t>
        </is>
      </c>
      <c r="V8114" t="inlineStr">
        <is>
          <t>Purchased</t>
        </is>
      </c>
      <c r="W8114" t="n">
        <v>0</v>
      </c>
    </row>
    <row r="8115">
      <c r="A8115" t="inlineStr">
        <is>
          <t>2025-07</t>
        </is>
      </c>
      <c r="B8115" t="inlineStr">
        <is>
          <t>mobile</t>
        </is>
      </c>
      <c r="C8115" t="inlineStr">
        <is>
          <t>organic</t>
        </is>
      </c>
      <c r="D8115" t="inlineStr">
        <is>
          <t>US</t>
        </is>
      </c>
      <c r="E8115" t="inlineStr">
        <is>
          <t>Accessories</t>
        </is>
      </c>
      <c r="F8115" t="inlineStr">
        <is>
          <t>P-0010</t>
        </is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1</v>
      </c>
      <c r="S8115" t="n">
        <v>1</v>
      </c>
      <c r="T8115" t="n">
        <v>1</v>
      </c>
      <c r="U8115" t="inlineStr">
        <is>
          <t>Purchase Conversion</t>
        </is>
      </c>
      <c r="V8115" t="inlineStr">
        <is>
          <t>Purchased</t>
        </is>
      </c>
      <c r="W8115" t="n">
        <v>0</v>
      </c>
    </row>
    <row r="8116">
      <c r="A8116" t="inlineStr">
        <is>
          <t>2025-09</t>
        </is>
      </c>
      <c r="B8116" t="inlineStr">
        <is>
          <t>desktop</t>
        </is>
      </c>
      <c r="C8116" t="inlineStr">
        <is>
          <t>organic</t>
        </is>
      </c>
      <c r="D8116" t="inlineStr">
        <is>
          <t>US</t>
        </is>
      </c>
      <c r="E8116" t="inlineStr">
        <is>
          <t>Outerwear</t>
        </is>
      </c>
      <c r="F8116" t="inlineStr">
        <is>
          <t>P-0195</t>
        </is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1</v>
      </c>
      <c r="S8116" t="n">
        <v>1</v>
      </c>
      <c r="T8116" t="n">
        <v>1</v>
      </c>
      <c r="U8116" t="inlineStr">
        <is>
          <t>Purchase Conversion</t>
        </is>
      </c>
      <c r="V8116" t="inlineStr">
        <is>
          <t>Purchased</t>
        </is>
      </c>
      <c r="W8116" t="n">
        <v>0</v>
      </c>
    </row>
    <row r="8117">
      <c r="A8117" t="inlineStr">
        <is>
          <t>2025-07</t>
        </is>
      </c>
      <c r="B8117" t="inlineStr">
        <is>
          <t>desktop</t>
        </is>
      </c>
      <c r="C8117" t="inlineStr">
        <is>
          <t>organic</t>
        </is>
      </c>
      <c r="D8117" t="inlineStr">
        <is>
          <t>CA</t>
        </is>
      </c>
      <c r="E8117" t="inlineStr">
        <is>
          <t>Shoes</t>
        </is>
      </c>
      <c r="F8117" t="inlineStr">
        <is>
          <t>P-0382</t>
        </is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1</v>
      </c>
      <c r="S8117" t="n">
        <v>1</v>
      </c>
      <c r="T8117" t="n">
        <v>1</v>
      </c>
      <c r="U8117" t="inlineStr">
        <is>
          <t>Purchase Conversion</t>
        </is>
      </c>
      <c r="V8117" t="inlineStr">
        <is>
          <t>Purchased</t>
        </is>
      </c>
      <c r="W8117" t="n">
        <v>0</v>
      </c>
    </row>
    <row r="8118">
      <c r="A8118" t="inlineStr">
        <is>
          <t>2025-10</t>
        </is>
      </c>
      <c r="B8118" t="inlineStr">
        <is>
          <t>mobile</t>
        </is>
      </c>
      <c r="C8118" t="inlineStr">
        <is>
          <t>organic</t>
        </is>
      </c>
      <c r="D8118" t="inlineStr">
        <is>
          <t>US</t>
        </is>
      </c>
      <c r="E8118" t="inlineStr">
        <is>
          <t>Shoes</t>
        </is>
      </c>
      <c r="F8118" t="inlineStr">
        <is>
          <t>P-0097</t>
        </is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1</v>
      </c>
      <c r="S8118" t="n">
        <v>1</v>
      </c>
      <c r="T8118" t="n">
        <v>1</v>
      </c>
      <c r="U8118" t="inlineStr">
        <is>
          <t>Purchase Conversion</t>
        </is>
      </c>
      <c r="V8118" t="inlineStr">
        <is>
          <t>Purchased</t>
        </is>
      </c>
      <c r="W8118" t="n">
        <v>0</v>
      </c>
    </row>
    <row r="8119">
      <c r="A8119" t="inlineStr">
        <is>
          <t>2025-12</t>
        </is>
      </c>
      <c r="B8119" t="inlineStr">
        <is>
          <t>desktop</t>
        </is>
      </c>
      <c r="C8119" t="inlineStr">
        <is>
          <t>paid_social</t>
        </is>
      </c>
      <c r="D8119" t="inlineStr">
        <is>
          <t>US</t>
        </is>
      </c>
      <c r="E8119" t="inlineStr">
        <is>
          <t>Shoes</t>
        </is>
      </c>
      <c r="F8119" t="inlineStr">
        <is>
          <t>P-0110</t>
        </is>
      </c>
      <c r="G8119" t="n">
        <v>1</v>
      </c>
      <c r="H8119" t="n">
        <v>1</v>
      </c>
      <c r="I8119" t="n">
        <v>1</v>
      </c>
      <c r="J8119" t="n">
        <v>1</v>
      </c>
      <c r="K8119" t="n">
        <v>71.19</v>
      </c>
      <c r="L8119" t="n">
        <v>21.73</v>
      </c>
      <c r="M8119" t="n">
        <v>1</v>
      </c>
      <c r="N8119" t="n">
        <v>0.3052</v>
      </c>
      <c r="O8119" t="n">
        <v>1</v>
      </c>
      <c r="P8119" t="n">
        <v>1</v>
      </c>
      <c r="Q8119" t="n">
        <v>1</v>
      </c>
      <c r="R8119" t="n">
        <v>0</v>
      </c>
      <c r="S8119" t="n">
        <v>0</v>
      </c>
      <c r="T8119" t="n">
        <v>0</v>
      </c>
      <c r="U8119" t="inlineStr">
        <is>
          <t>Purchase Conversion</t>
        </is>
      </c>
      <c r="V8119" t="inlineStr">
        <is>
          <t>Purchased</t>
        </is>
      </c>
      <c r="W8119" t="n">
        <v>71.19</v>
      </c>
    </row>
    <row r="8120">
      <c r="A8120" t="inlineStr">
        <is>
          <t>2025-10</t>
        </is>
      </c>
      <c r="B8120" t="inlineStr">
        <is>
          <t>mobile</t>
        </is>
      </c>
      <c r="C8120" t="inlineStr">
        <is>
          <t>referral</t>
        </is>
      </c>
      <c r="D8120" t="inlineStr">
        <is>
          <t>US</t>
        </is>
      </c>
      <c r="E8120" t="inlineStr">
        <is>
          <t>Tops</t>
        </is>
      </c>
      <c r="F8120" t="inlineStr">
        <is>
          <t>P-0073</t>
        </is>
      </c>
      <c r="G8120" t="n">
        <v>1</v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  <c r="P8120" t="n">
        <v>0</v>
      </c>
      <c r="Q8120" t="n">
        <v>0</v>
      </c>
      <c r="R8120" t="n">
        <v>0</v>
      </c>
      <c r="S8120" t="n">
        <v>1</v>
      </c>
      <c r="T8120" t="n">
        <v>1</v>
      </c>
      <c r="U8120" t="inlineStr">
        <is>
          <t>Purchase Conversion</t>
        </is>
      </c>
      <c r="V8120" t="inlineStr">
        <is>
          <t>Purchased</t>
        </is>
      </c>
      <c r="W8120" t="n">
        <v>0</v>
      </c>
    </row>
    <row r="8121">
      <c r="A8121" t="inlineStr">
        <is>
          <t>2025-07</t>
        </is>
      </c>
      <c r="B8121" t="inlineStr">
        <is>
          <t>desktop</t>
        </is>
      </c>
      <c r="C8121" t="inlineStr">
        <is>
          <t>organic</t>
        </is>
      </c>
      <c r="D8121" t="inlineStr">
        <is>
          <t>AU</t>
        </is>
      </c>
      <c r="E8121" t="inlineStr">
        <is>
          <t>Outerwear</t>
        </is>
      </c>
      <c r="F8121" t="inlineStr">
        <is>
          <t>P-0024</t>
        </is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1</v>
      </c>
      <c r="S8121" t="n">
        <v>1</v>
      </c>
      <c r="T8121" t="n">
        <v>1</v>
      </c>
      <c r="U8121" t="inlineStr">
        <is>
          <t>Purchase Conversion</t>
        </is>
      </c>
      <c r="V8121" t="inlineStr">
        <is>
          <t>Purchased</t>
        </is>
      </c>
      <c r="W8121" t="n">
        <v>0</v>
      </c>
    </row>
    <row r="8122">
      <c r="A8122" t="inlineStr">
        <is>
          <t>2025-12</t>
        </is>
      </c>
      <c r="B8122" t="inlineStr">
        <is>
          <t>desktop</t>
        </is>
      </c>
      <c r="C8122" t="inlineStr">
        <is>
          <t>paid_social</t>
        </is>
      </c>
      <c r="D8122" t="inlineStr">
        <is>
          <t>CA</t>
        </is>
      </c>
      <c r="E8122" t="inlineStr">
        <is>
          <t>Accessories</t>
        </is>
      </c>
      <c r="F8122" t="inlineStr">
        <is>
          <t>P-0131</t>
        </is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1</v>
      </c>
      <c r="S8122" t="n">
        <v>1</v>
      </c>
      <c r="T8122" t="n">
        <v>1</v>
      </c>
      <c r="U8122" t="inlineStr">
        <is>
          <t>Purchase Conversion</t>
        </is>
      </c>
      <c r="V8122" t="inlineStr">
        <is>
          <t>Purchased</t>
        </is>
      </c>
      <c r="W8122" t="n">
        <v>0</v>
      </c>
    </row>
    <row r="8123">
      <c r="A8123" t="inlineStr">
        <is>
          <t>2025-10</t>
        </is>
      </c>
      <c r="B8123" t="inlineStr">
        <is>
          <t>desktop</t>
        </is>
      </c>
      <c r="C8123" t="inlineStr">
        <is>
          <t>organic</t>
        </is>
      </c>
      <c r="D8123" t="inlineStr">
        <is>
          <t>AU</t>
        </is>
      </c>
      <c r="E8123" t="inlineStr">
        <is>
          <t>Shoes</t>
        </is>
      </c>
      <c r="F8123" t="inlineStr">
        <is>
          <t>P-0009</t>
        </is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1</v>
      </c>
      <c r="S8123" t="n">
        <v>1</v>
      </c>
      <c r="T8123" t="n">
        <v>1</v>
      </c>
      <c r="U8123" t="inlineStr">
        <is>
          <t>Purchase Conversion</t>
        </is>
      </c>
      <c r="V8123" t="inlineStr">
        <is>
          <t>Purchased</t>
        </is>
      </c>
      <c r="W8123" t="n">
        <v>0</v>
      </c>
    </row>
    <row r="8124">
      <c r="A8124" t="inlineStr">
        <is>
          <t>2025-08</t>
        </is>
      </c>
      <c r="B8124" t="inlineStr">
        <is>
          <t>mobile</t>
        </is>
      </c>
      <c r="C8124" t="inlineStr">
        <is>
          <t>organic</t>
        </is>
      </c>
      <c r="D8124" t="inlineStr">
        <is>
          <t>UK</t>
        </is>
      </c>
      <c r="E8124" t="inlineStr">
        <is>
          <t>Accessories</t>
        </is>
      </c>
      <c r="F8124" t="inlineStr">
        <is>
          <t>P-0441</t>
        </is>
      </c>
      <c r="G8124" t="n">
        <v>1</v>
      </c>
      <c r="H8124" t="n">
        <v>1</v>
      </c>
      <c r="I8124" t="n">
        <v>1</v>
      </c>
      <c r="J8124" t="n">
        <v>1</v>
      </c>
      <c r="K8124" t="n">
        <v>85.09</v>
      </c>
      <c r="L8124" t="n">
        <v>23.1</v>
      </c>
      <c r="M8124" t="n">
        <v>1</v>
      </c>
      <c r="N8124" t="n">
        <v>0.2715</v>
      </c>
      <c r="O8124" t="n">
        <v>1</v>
      </c>
      <c r="P8124" t="n">
        <v>1</v>
      </c>
      <c r="Q8124" t="n">
        <v>1</v>
      </c>
      <c r="R8124" t="n">
        <v>0</v>
      </c>
      <c r="S8124" t="n">
        <v>0</v>
      </c>
      <c r="T8124" t="n">
        <v>0</v>
      </c>
      <c r="U8124" t="inlineStr">
        <is>
          <t>Purchase Conversion</t>
        </is>
      </c>
      <c r="V8124" t="inlineStr">
        <is>
          <t>Purchased</t>
        </is>
      </c>
      <c r="W8124" t="n">
        <v>85.09</v>
      </c>
    </row>
    <row r="8125">
      <c r="A8125" t="inlineStr">
        <is>
          <t>2025-07</t>
        </is>
      </c>
      <c r="B8125" t="inlineStr">
        <is>
          <t>desktop</t>
        </is>
      </c>
      <c r="C8125" t="inlineStr">
        <is>
          <t>organic</t>
        </is>
      </c>
      <c r="D8125" t="inlineStr">
        <is>
          <t>AU</t>
        </is>
      </c>
      <c r="E8125" t="inlineStr">
        <is>
          <t>Outerwear</t>
        </is>
      </c>
      <c r="F8125" t="inlineStr">
        <is>
          <t>P-0145</t>
        </is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1</v>
      </c>
      <c r="S8125" t="n">
        <v>1</v>
      </c>
      <c r="T8125" t="n">
        <v>1</v>
      </c>
      <c r="U8125" t="inlineStr">
        <is>
          <t>Purchase Conversion</t>
        </is>
      </c>
      <c r="V8125" t="inlineStr">
        <is>
          <t>Purchased</t>
        </is>
      </c>
      <c r="W8125" t="n">
        <v>0</v>
      </c>
    </row>
    <row r="8126">
      <c r="A8126" t="inlineStr">
        <is>
          <t>2025-12</t>
        </is>
      </c>
      <c r="B8126" t="inlineStr">
        <is>
          <t>mobile</t>
        </is>
      </c>
      <c r="C8126" t="inlineStr">
        <is>
          <t>paid_search</t>
        </is>
      </c>
      <c r="D8126" t="inlineStr">
        <is>
          <t>CA</t>
        </is>
      </c>
      <c r="E8126" t="inlineStr">
        <is>
          <t>Tops</t>
        </is>
      </c>
      <c r="F8126" t="inlineStr">
        <is>
          <t>P-0092</t>
        </is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1</v>
      </c>
      <c r="S8126" t="n">
        <v>1</v>
      </c>
      <c r="T8126" t="n">
        <v>1</v>
      </c>
      <c r="U8126" t="inlineStr">
        <is>
          <t>Purchase Conversion</t>
        </is>
      </c>
      <c r="V8126" t="inlineStr">
        <is>
          <t>Purchased</t>
        </is>
      </c>
      <c r="W8126" t="n">
        <v>0</v>
      </c>
    </row>
    <row r="8127">
      <c r="A8127" t="inlineStr">
        <is>
          <t>2025-08</t>
        </is>
      </c>
      <c r="B8127" t="inlineStr">
        <is>
          <t>mobile</t>
        </is>
      </c>
      <c r="C8127" t="inlineStr">
        <is>
          <t>paid_social</t>
        </is>
      </c>
      <c r="D8127" t="inlineStr">
        <is>
          <t>AU</t>
        </is>
      </c>
      <c r="E8127" t="inlineStr">
        <is>
          <t>Outerwear</t>
        </is>
      </c>
      <c r="F8127" t="inlineStr">
        <is>
          <t>P-0194</t>
        </is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1</v>
      </c>
      <c r="S8127" t="n">
        <v>1</v>
      </c>
      <c r="T8127" t="n">
        <v>1</v>
      </c>
      <c r="U8127" t="inlineStr">
        <is>
          <t>Purchase Conversion</t>
        </is>
      </c>
      <c r="V8127" t="inlineStr">
        <is>
          <t>Purchased</t>
        </is>
      </c>
      <c r="W8127" t="n">
        <v>0</v>
      </c>
    </row>
    <row r="8128">
      <c r="A8128" t="inlineStr">
        <is>
          <t>2025-08</t>
        </is>
      </c>
      <c r="B8128" t="inlineStr">
        <is>
          <t>mobile</t>
        </is>
      </c>
      <c r="C8128" t="inlineStr">
        <is>
          <t>organic</t>
        </is>
      </c>
      <c r="D8128" t="inlineStr">
        <is>
          <t>US</t>
        </is>
      </c>
      <c r="E8128" t="inlineStr">
        <is>
          <t>Tops</t>
        </is>
      </c>
      <c r="F8128" t="inlineStr">
        <is>
          <t>P-0054</t>
        </is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1</v>
      </c>
      <c r="S8128" t="n">
        <v>1</v>
      </c>
      <c r="T8128" t="n">
        <v>1</v>
      </c>
      <c r="U8128" t="inlineStr">
        <is>
          <t>Purchase Conversion</t>
        </is>
      </c>
      <c r="V8128" t="inlineStr">
        <is>
          <t>Purchased</t>
        </is>
      </c>
      <c r="W8128" t="n">
        <v>0</v>
      </c>
    </row>
    <row r="8129">
      <c r="A8129" t="inlineStr">
        <is>
          <t>2025-10</t>
        </is>
      </c>
      <c r="B8129" t="inlineStr">
        <is>
          <t>mobile</t>
        </is>
      </c>
      <c r="C8129" t="inlineStr">
        <is>
          <t>organic</t>
        </is>
      </c>
      <c r="D8129" t="inlineStr">
        <is>
          <t>US</t>
        </is>
      </c>
      <c r="E8129" t="inlineStr">
        <is>
          <t>Tops</t>
        </is>
      </c>
      <c r="F8129" t="inlineStr">
        <is>
          <t>P-0103</t>
        </is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1</v>
      </c>
      <c r="S8129" t="n">
        <v>1</v>
      </c>
      <c r="T8129" t="n">
        <v>1</v>
      </c>
      <c r="U8129" t="inlineStr">
        <is>
          <t>Purchase Conversion</t>
        </is>
      </c>
      <c r="V8129" t="inlineStr">
        <is>
          <t>Purchased</t>
        </is>
      </c>
      <c r="W8129" t="n">
        <v>0</v>
      </c>
    </row>
    <row r="8130">
      <c r="A8130" t="inlineStr">
        <is>
          <t>2025-11</t>
        </is>
      </c>
      <c r="B8130" t="inlineStr">
        <is>
          <t>mobile</t>
        </is>
      </c>
      <c r="C8130" t="inlineStr">
        <is>
          <t>organic</t>
        </is>
      </c>
      <c r="D8130" t="inlineStr">
        <is>
          <t>CA</t>
        </is>
      </c>
      <c r="E8130" t="inlineStr">
        <is>
          <t>Accessories</t>
        </is>
      </c>
      <c r="F8130" t="inlineStr">
        <is>
          <t>P-0485</t>
        </is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1</v>
      </c>
      <c r="S8130" t="n">
        <v>1</v>
      </c>
      <c r="T8130" t="n">
        <v>1</v>
      </c>
      <c r="U8130" t="inlineStr">
        <is>
          <t>Purchase Conversion</t>
        </is>
      </c>
      <c r="V8130" t="inlineStr">
        <is>
          <t>Purchased</t>
        </is>
      </c>
      <c r="W8130" t="n">
        <v>0</v>
      </c>
    </row>
    <row r="8131">
      <c r="A8131" t="inlineStr">
        <is>
          <t>2025-11</t>
        </is>
      </c>
      <c r="B8131" t="inlineStr">
        <is>
          <t>mobile</t>
        </is>
      </c>
      <c r="C8131" t="inlineStr">
        <is>
          <t>paid_search</t>
        </is>
      </c>
      <c r="D8131" t="inlineStr">
        <is>
          <t>UK</t>
        </is>
      </c>
      <c r="E8131" t="inlineStr">
        <is>
          <t>Tops</t>
        </is>
      </c>
      <c r="F8131" t="inlineStr">
        <is>
          <t>P-0297</t>
        </is>
      </c>
      <c r="G8131" t="n">
        <v>1</v>
      </c>
      <c r="H8131" t="n">
        <v>1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</v>
      </c>
      <c r="P8131" t="n">
        <v>1</v>
      </c>
      <c r="Q8131" t="n">
        <v>0</v>
      </c>
      <c r="R8131" t="n">
        <v>0</v>
      </c>
      <c r="S8131" t="n">
        <v>0</v>
      </c>
      <c r="T8131" t="n">
        <v>1</v>
      </c>
      <c r="U8131" t="inlineStr">
        <is>
          <t>Purchase Conversion</t>
        </is>
      </c>
      <c r="V8131" t="inlineStr">
        <is>
          <t>Purchased</t>
        </is>
      </c>
      <c r="W8131" t="n">
        <v>0</v>
      </c>
    </row>
    <row r="8132">
      <c r="A8132" t="inlineStr">
        <is>
          <t>2025-10</t>
        </is>
      </c>
      <c r="B8132" t="inlineStr">
        <is>
          <t>desktop</t>
        </is>
      </c>
      <c r="C8132" t="inlineStr">
        <is>
          <t>paid_search</t>
        </is>
      </c>
      <c r="D8132" t="inlineStr">
        <is>
          <t>AU</t>
        </is>
      </c>
      <c r="E8132" t="inlineStr">
        <is>
          <t>Shoes</t>
        </is>
      </c>
      <c r="F8132" t="inlineStr">
        <is>
          <t>P-0053</t>
        </is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1</v>
      </c>
      <c r="S8132" t="n">
        <v>1</v>
      </c>
      <c r="T8132" t="n">
        <v>1</v>
      </c>
      <c r="U8132" t="inlineStr">
        <is>
          <t>Purchase Conversion</t>
        </is>
      </c>
      <c r="V8132" t="inlineStr">
        <is>
          <t>Purchased</t>
        </is>
      </c>
      <c r="W8132" t="n">
        <v>0</v>
      </c>
    </row>
    <row r="8133">
      <c r="A8133" t="inlineStr">
        <is>
          <t>2025-08</t>
        </is>
      </c>
      <c r="B8133" t="inlineStr">
        <is>
          <t>mobile</t>
        </is>
      </c>
      <c r="C8133" t="inlineStr">
        <is>
          <t>paid_search</t>
        </is>
      </c>
      <c r="D8133" t="inlineStr">
        <is>
          <t>US</t>
        </is>
      </c>
      <c r="E8133" t="inlineStr">
        <is>
          <t>Accessories</t>
        </is>
      </c>
      <c r="F8133" t="inlineStr">
        <is>
          <t>P-0419</t>
        </is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1</v>
      </c>
      <c r="S8133" t="n">
        <v>1</v>
      </c>
      <c r="T8133" t="n">
        <v>1</v>
      </c>
      <c r="U8133" t="inlineStr">
        <is>
          <t>Purchase Conversion</t>
        </is>
      </c>
      <c r="V8133" t="inlineStr">
        <is>
          <t>Purchased</t>
        </is>
      </c>
      <c r="W8133" t="n">
        <v>0</v>
      </c>
    </row>
    <row r="8134">
      <c r="A8134" t="inlineStr">
        <is>
          <t>2025-07</t>
        </is>
      </c>
      <c r="B8134" t="inlineStr">
        <is>
          <t>mobile</t>
        </is>
      </c>
      <c r="C8134" t="inlineStr">
        <is>
          <t>paid_social</t>
        </is>
      </c>
      <c r="D8134" t="inlineStr">
        <is>
          <t>US</t>
        </is>
      </c>
      <c r="E8134" t="inlineStr">
        <is>
          <t>Bottoms</t>
        </is>
      </c>
      <c r="F8134" t="inlineStr">
        <is>
          <t>P-0491</t>
        </is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1</v>
      </c>
      <c r="S8134" t="n">
        <v>1</v>
      </c>
      <c r="T8134" t="n">
        <v>1</v>
      </c>
      <c r="U8134" t="inlineStr">
        <is>
          <t>Purchase Conversion</t>
        </is>
      </c>
      <c r="V8134" t="inlineStr">
        <is>
          <t>Purchased</t>
        </is>
      </c>
      <c r="W8134" t="n">
        <v>0</v>
      </c>
    </row>
    <row r="8135">
      <c r="A8135" t="inlineStr">
        <is>
          <t>2025-07</t>
        </is>
      </c>
      <c r="B8135" t="inlineStr">
        <is>
          <t>mobile</t>
        </is>
      </c>
      <c r="C8135" t="inlineStr">
        <is>
          <t>organic</t>
        </is>
      </c>
      <c r="D8135" t="inlineStr">
        <is>
          <t>CA</t>
        </is>
      </c>
      <c r="E8135" t="inlineStr">
        <is>
          <t>Outerwear</t>
        </is>
      </c>
      <c r="F8135" t="inlineStr">
        <is>
          <t>P-0381</t>
        </is>
      </c>
      <c r="G8135" t="n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1</v>
      </c>
      <c r="S8135" t="n">
        <v>1</v>
      </c>
      <c r="T8135" t="n">
        <v>1</v>
      </c>
      <c r="U8135" t="inlineStr">
        <is>
          <t>Purchase Conversion</t>
        </is>
      </c>
      <c r="V8135" t="inlineStr">
        <is>
          <t>Purchased</t>
        </is>
      </c>
      <c r="W8135" t="n">
        <v>0</v>
      </c>
    </row>
    <row r="8136">
      <c r="A8136" t="inlineStr">
        <is>
          <t>2025-10</t>
        </is>
      </c>
      <c r="B8136" t="inlineStr">
        <is>
          <t>mobile</t>
        </is>
      </c>
      <c r="C8136" t="inlineStr">
        <is>
          <t>paid_search</t>
        </is>
      </c>
      <c r="D8136" t="inlineStr">
        <is>
          <t>CA</t>
        </is>
      </c>
      <c r="E8136" t="inlineStr">
        <is>
          <t>Shoes</t>
        </is>
      </c>
      <c r="F8136" t="inlineStr">
        <is>
          <t>P-0081</t>
        </is>
      </c>
      <c r="G8136" t="n">
        <v>1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  <c r="P8136" t="n">
        <v>0</v>
      </c>
      <c r="Q8136" t="n">
        <v>0</v>
      </c>
      <c r="R8136" t="n">
        <v>0</v>
      </c>
      <c r="S8136" t="n">
        <v>1</v>
      </c>
      <c r="T8136" t="n">
        <v>1</v>
      </c>
      <c r="U8136" t="inlineStr">
        <is>
          <t>Purchase Conversion</t>
        </is>
      </c>
      <c r="V8136" t="inlineStr">
        <is>
          <t>Purchased</t>
        </is>
      </c>
      <c r="W8136" t="n">
        <v>0</v>
      </c>
    </row>
    <row r="8137">
      <c r="A8137" t="inlineStr">
        <is>
          <t>2025-11</t>
        </is>
      </c>
      <c r="B8137" t="inlineStr">
        <is>
          <t>mobile</t>
        </is>
      </c>
      <c r="C8137" t="inlineStr">
        <is>
          <t>organic</t>
        </is>
      </c>
      <c r="D8137" t="inlineStr">
        <is>
          <t>UK</t>
        </is>
      </c>
      <c r="E8137" t="inlineStr">
        <is>
          <t>Tops</t>
        </is>
      </c>
      <c r="F8137" t="inlineStr">
        <is>
          <t>P-0477</t>
        </is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1</v>
      </c>
      <c r="S8137" t="n">
        <v>1</v>
      </c>
      <c r="T8137" t="n">
        <v>1</v>
      </c>
      <c r="U8137" t="inlineStr">
        <is>
          <t>Purchase Conversion</t>
        </is>
      </c>
      <c r="V8137" t="inlineStr">
        <is>
          <t>Purchased</t>
        </is>
      </c>
      <c r="W8137" t="n">
        <v>0</v>
      </c>
    </row>
    <row r="8138">
      <c r="A8138" t="inlineStr">
        <is>
          <t>2025-08</t>
        </is>
      </c>
      <c r="B8138" t="inlineStr">
        <is>
          <t>mobile</t>
        </is>
      </c>
      <c r="C8138" t="inlineStr">
        <is>
          <t>paid_social</t>
        </is>
      </c>
      <c r="D8138" t="inlineStr">
        <is>
          <t>US</t>
        </is>
      </c>
      <c r="E8138" t="inlineStr">
        <is>
          <t>Bottoms</t>
        </is>
      </c>
      <c r="F8138" t="inlineStr">
        <is>
          <t>P-0257</t>
        </is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1</v>
      </c>
      <c r="S8138" t="n">
        <v>1</v>
      </c>
      <c r="T8138" t="n">
        <v>1</v>
      </c>
      <c r="U8138" t="inlineStr">
        <is>
          <t>Purchase Conversion</t>
        </is>
      </c>
      <c r="V8138" t="inlineStr">
        <is>
          <t>Purchased</t>
        </is>
      </c>
      <c r="W8138" t="n">
        <v>0</v>
      </c>
    </row>
    <row r="8139">
      <c r="A8139" t="inlineStr">
        <is>
          <t>2025-10</t>
        </is>
      </c>
      <c r="B8139" t="inlineStr">
        <is>
          <t>desktop</t>
        </is>
      </c>
      <c r="C8139" t="inlineStr">
        <is>
          <t>organic</t>
        </is>
      </c>
      <c r="D8139" t="inlineStr">
        <is>
          <t>UK</t>
        </is>
      </c>
      <c r="E8139" t="inlineStr">
        <is>
          <t>Outerwear</t>
        </is>
      </c>
      <c r="F8139" t="inlineStr">
        <is>
          <t>P-0201</t>
        </is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1</v>
      </c>
      <c r="S8139" t="n">
        <v>1</v>
      </c>
      <c r="T8139" t="n">
        <v>1</v>
      </c>
      <c r="U8139" t="inlineStr">
        <is>
          <t>Purchase Conversion</t>
        </is>
      </c>
      <c r="V8139" t="inlineStr">
        <is>
          <t>Purchased</t>
        </is>
      </c>
      <c r="W8139" t="n">
        <v>0</v>
      </c>
    </row>
    <row r="8140">
      <c r="A8140" t="inlineStr">
        <is>
          <t>2025-09</t>
        </is>
      </c>
      <c r="B8140" t="inlineStr">
        <is>
          <t>mobile</t>
        </is>
      </c>
      <c r="C8140" t="inlineStr">
        <is>
          <t>paid_social</t>
        </is>
      </c>
      <c r="D8140" t="inlineStr">
        <is>
          <t>CA</t>
        </is>
      </c>
      <c r="E8140" t="inlineStr">
        <is>
          <t>Shoes</t>
        </is>
      </c>
      <c r="F8140" t="inlineStr">
        <is>
          <t>P-0016</t>
        </is>
      </c>
      <c r="G8140" t="n">
        <v>1</v>
      </c>
      <c r="H8140" t="n">
        <v>1</v>
      </c>
      <c r="I8140" t="n">
        <v>1</v>
      </c>
      <c r="J8140" t="n">
        <v>1</v>
      </c>
      <c r="K8140" t="n">
        <v>80.15000000000001</v>
      </c>
      <c r="L8140" t="n">
        <v>18.59</v>
      </c>
      <c r="M8140" t="n">
        <v>1</v>
      </c>
      <c r="N8140" t="n">
        <v>0.2319</v>
      </c>
      <c r="O8140" t="n">
        <v>1</v>
      </c>
      <c r="P8140" t="n">
        <v>1</v>
      </c>
      <c r="Q8140" t="n">
        <v>1</v>
      </c>
      <c r="R8140" t="n">
        <v>0</v>
      </c>
      <c r="S8140" t="n">
        <v>0</v>
      </c>
      <c r="T8140" t="n">
        <v>0</v>
      </c>
      <c r="U8140" t="inlineStr">
        <is>
          <t>Purchase Conversion</t>
        </is>
      </c>
      <c r="V8140" t="inlineStr">
        <is>
          <t>Purchased</t>
        </is>
      </c>
      <c r="W8140" t="n">
        <v>80.15000000000001</v>
      </c>
    </row>
    <row r="8141">
      <c r="A8141" t="inlineStr">
        <is>
          <t>2025-11</t>
        </is>
      </c>
      <c r="B8141" t="inlineStr">
        <is>
          <t>mobile</t>
        </is>
      </c>
      <c r="C8141" t="inlineStr">
        <is>
          <t>paid_search</t>
        </is>
      </c>
      <c r="D8141" t="inlineStr">
        <is>
          <t>AU</t>
        </is>
      </c>
      <c r="E8141" t="inlineStr">
        <is>
          <t>Outerwear</t>
        </is>
      </c>
      <c r="F8141" t="inlineStr">
        <is>
          <t>P-0266</t>
        </is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1</v>
      </c>
      <c r="S8141" t="n">
        <v>1</v>
      </c>
      <c r="T8141" t="n">
        <v>1</v>
      </c>
      <c r="U8141" t="inlineStr">
        <is>
          <t>Purchase Conversion</t>
        </is>
      </c>
      <c r="V8141" t="inlineStr">
        <is>
          <t>Purchased</t>
        </is>
      </c>
      <c r="W8141" t="n">
        <v>0</v>
      </c>
    </row>
    <row r="8142">
      <c r="A8142" t="inlineStr">
        <is>
          <t>2025-09</t>
        </is>
      </c>
      <c r="B8142" t="inlineStr">
        <is>
          <t>mobile</t>
        </is>
      </c>
      <c r="C8142" t="inlineStr">
        <is>
          <t>organic</t>
        </is>
      </c>
      <c r="D8142" t="inlineStr">
        <is>
          <t>AU</t>
        </is>
      </c>
      <c r="E8142" t="inlineStr">
        <is>
          <t>Accessories</t>
        </is>
      </c>
      <c r="F8142" t="inlineStr">
        <is>
          <t>P-0162</t>
        </is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1</v>
      </c>
      <c r="S8142" t="n">
        <v>1</v>
      </c>
      <c r="T8142" t="n">
        <v>1</v>
      </c>
      <c r="U8142" t="inlineStr">
        <is>
          <t>Purchase Conversion</t>
        </is>
      </c>
      <c r="V8142" t="inlineStr">
        <is>
          <t>Purchased</t>
        </is>
      </c>
      <c r="W8142" t="n">
        <v>0</v>
      </c>
    </row>
    <row r="8143">
      <c r="A8143" t="inlineStr">
        <is>
          <t>2025-10</t>
        </is>
      </c>
      <c r="B8143" t="inlineStr">
        <is>
          <t>mobile</t>
        </is>
      </c>
      <c r="C8143" t="inlineStr">
        <is>
          <t>organic</t>
        </is>
      </c>
      <c r="D8143" t="inlineStr">
        <is>
          <t>AU</t>
        </is>
      </c>
      <c r="E8143" t="inlineStr">
        <is>
          <t>Bottoms</t>
        </is>
      </c>
      <c r="F8143" t="inlineStr">
        <is>
          <t>P-0455</t>
        </is>
      </c>
      <c r="G8143" t="n">
        <v>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1</v>
      </c>
      <c r="S8143" t="n">
        <v>1</v>
      </c>
      <c r="T8143" t="n">
        <v>1</v>
      </c>
      <c r="U8143" t="inlineStr">
        <is>
          <t>Purchase Conversion</t>
        </is>
      </c>
      <c r="V8143" t="inlineStr">
        <is>
          <t>Purchased</t>
        </is>
      </c>
      <c r="W8143" t="n">
        <v>0</v>
      </c>
    </row>
    <row r="8144">
      <c r="A8144" t="inlineStr">
        <is>
          <t>2025-11</t>
        </is>
      </c>
      <c r="B8144" t="inlineStr">
        <is>
          <t>mobile</t>
        </is>
      </c>
      <c r="C8144" t="inlineStr">
        <is>
          <t>organic</t>
        </is>
      </c>
      <c r="D8144" t="inlineStr">
        <is>
          <t>US</t>
        </is>
      </c>
      <c r="E8144" t="inlineStr">
        <is>
          <t>Bottoms</t>
        </is>
      </c>
      <c r="F8144" t="inlineStr">
        <is>
          <t>P-0173</t>
        </is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1</v>
      </c>
      <c r="S8144" t="n">
        <v>1</v>
      </c>
      <c r="T8144" t="n">
        <v>1</v>
      </c>
      <c r="U8144" t="inlineStr">
        <is>
          <t>Purchase Conversion</t>
        </is>
      </c>
      <c r="V8144" t="inlineStr">
        <is>
          <t>Purchased</t>
        </is>
      </c>
      <c r="W8144" t="n">
        <v>0</v>
      </c>
    </row>
    <row r="8145">
      <c r="A8145" t="inlineStr">
        <is>
          <t>2025-07</t>
        </is>
      </c>
      <c r="B8145" t="inlineStr">
        <is>
          <t>desktop</t>
        </is>
      </c>
      <c r="C8145" t="inlineStr">
        <is>
          <t>paid_search</t>
        </is>
      </c>
      <c r="D8145" t="inlineStr">
        <is>
          <t>UK</t>
        </is>
      </c>
      <c r="E8145" t="inlineStr">
        <is>
          <t>Outerwear</t>
        </is>
      </c>
      <c r="F8145" t="inlineStr">
        <is>
          <t>P-0043</t>
        </is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1</v>
      </c>
      <c r="S8145" t="n">
        <v>1</v>
      </c>
      <c r="T8145" t="n">
        <v>1</v>
      </c>
      <c r="U8145" t="inlineStr">
        <is>
          <t>Purchase Conversion</t>
        </is>
      </c>
      <c r="V8145" t="inlineStr">
        <is>
          <t>Purchased</t>
        </is>
      </c>
      <c r="W8145" t="n">
        <v>0</v>
      </c>
    </row>
    <row r="8146">
      <c r="A8146" t="inlineStr">
        <is>
          <t>2025-08</t>
        </is>
      </c>
      <c r="B8146" t="inlineStr">
        <is>
          <t>mobile</t>
        </is>
      </c>
      <c r="C8146" t="inlineStr">
        <is>
          <t>referral</t>
        </is>
      </c>
      <c r="D8146" t="inlineStr">
        <is>
          <t>CA</t>
        </is>
      </c>
      <c r="E8146" t="inlineStr">
        <is>
          <t>Bottoms</t>
        </is>
      </c>
      <c r="F8146" t="inlineStr">
        <is>
          <t>P-0084</t>
        </is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1</v>
      </c>
      <c r="S8146" t="n">
        <v>1</v>
      </c>
      <c r="T8146" t="n">
        <v>1</v>
      </c>
      <c r="U8146" t="inlineStr">
        <is>
          <t>Purchase Conversion</t>
        </is>
      </c>
      <c r="V8146" t="inlineStr">
        <is>
          <t>Purchased</t>
        </is>
      </c>
      <c r="W8146" t="n">
        <v>0</v>
      </c>
    </row>
    <row r="8147">
      <c r="A8147" t="inlineStr">
        <is>
          <t>2025-12</t>
        </is>
      </c>
      <c r="B8147" t="inlineStr">
        <is>
          <t>desktop</t>
        </is>
      </c>
      <c r="C8147" t="inlineStr">
        <is>
          <t>paid_social</t>
        </is>
      </c>
      <c r="D8147" t="inlineStr">
        <is>
          <t>AU</t>
        </is>
      </c>
      <c r="E8147" t="inlineStr">
        <is>
          <t>Bottoms</t>
        </is>
      </c>
      <c r="F8147" t="inlineStr">
        <is>
          <t>P-0279</t>
        </is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1</v>
      </c>
      <c r="S8147" t="n">
        <v>1</v>
      </c>
      <c r="T8147" t="n">
        <v>1</v>
      </c>
      <c r="U8147" t="inlineStr">
        <is>
          <t>Purchase Conversion</t>
        </is>
      </c>
      <c r="V8147" t="inlineStr">
        <is>
          <t>Purchased</t>
        </is>
      </c>
      <c r="W8147" t="n">
        <v>0</v>
      </c>
    </row>
    <row r="8148">
      <c r="A8148" t="inlineStr">
        <is>
          <t>2025-07</t>
        </is>
      </c>
      <c r="B8148" t="inlineStr">
        <is>
          <t>mobile</t>
        </is>
      </c>
      <c r="C8148" t="inlineStr">
        <is>
          <t>referral</t>
        </is>
      </c>
      <c r="D8148" t="inlineStr">
        <is>
          <t>US</t>
        </is>
      </c>
      <c r="E8148" t="inlineStr">
        <is>
          <t>Accessories</t>
        </is>
      </c>
      <c r="F8148" t="inlineStr">
        <is>
          <t>P-0084</t>
        </is>
      </c>
      <c r="G8148" t="n">
        <v>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1</v>
      </c>
      <c r="S8148" t="n">
        <v>1</v>
      </c>
      <c r="T8148" t="n">
        <v>1</v>
      </c>
      <c r="U8148" t="inlineStr">
        <is>
          <t>Purchase Conversion</t>
        </is>
      </c>
      <c r="V8148" t="inlineStr">
        <is>
          <t>Purchased</t>
        </is>
      </c>
      <c r="W8148" t="n">
        <v>0</v>
      </c>
    </row>
    <row r="8149">
      <c r="A8149" t="inlineStr">
        <is>
          <t>2025-08</t>
        </is>
      </c>
      <c r="B8149" t="inlineStr">
        <is>
          <t>mobile</t>
        </is>
      </c>
      <c r="C8149" t="inlineStr">
        <is>
          <t>organic</t>
        </is>
      </c>
      <c r="D8149" t="inlineStr">
        <is>
          <t>US</t>
        </is>
      </c>
      <c r="E8149" t="inlineStr">
        <is>
          <t>Outerwear</t>
        </is>
      </c>
      <c r="F8149" t="inlineStr">
        <is>
          <t>P-0357</t>
        </is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1</v>
      </c>
      <c r="S8149" t="n">
        <v>1</v>
      </c>
      <c r="T8149" t="n">
        <v>1</v>
      </c>
      <c r="U8149" t="inlineStr">
        <is>
          <t>Purchase Conversion</t>
        </is>
      </c>
      <c r="V8149" t="inlineStr">
        <is>
          <t>Purchased</t>
        </is>
      </c>
      <c r="W8149" t="n">
        <v>0</v>
      </c>
    </row>
    <row r="8150">
      <c r="A8150" t="inlineStr">
        <is>
          <t>2025-08</t>
        </is>
      </c>
      <c r="B8150" t="inlineStr">
        <is>
          <t>mobile</t>
        </is>
      </c>
      <c r="C8150" t="inlineStr">
        <is>
          <t>paid_social</t>
        </is>
      </c>
      <c r="D8150" t="inlineStr">
        <is>
          <t>CA</t>
        </is>
      </c>
      <c r="E8150" t="inlineStr">
        <is>
          <t>Bottoms</t>
        </is>
      </c>
      <c r="F8150" t="inlineStr">
        <is>
          <t>P-0445</t>
        </is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1</v>
      </c>
      <c r="S8150" t="n">
        <v>1</v>
      </c>
      <c r="T8150" t="n">
        <v>1</v>
      </c>
      <c r="U8150" t="inlineStr">
        <is>
          <t>Purchase Conversion</t>
        </is>
      </c>
      <c r="V8150" t="inlineStr">
        <is>
          <t>Purchased</t>
        </is>
      </c>
      <c r="W8150" t="n">
        <v>0</v>
      </c>
    </row>
    <row r="8151">
      <c r="A8151" t="inlineStr">
        <is>
          <t>2025-10</t>
        </is>
      </c>
      <c r="B8151" t="inlineStr">
        <is>
          <t>mobile</t>
        </is>
      </c>
      <c r="C8151" t="inlineStr">
        <is>
          <t>paid_social</t>
        </is>
      </c>
      <c r="D8151" t="inlineStr">
        <is>
          <t>US</t>
        </is>
      </c>
      <c r="E8151" t="inlineStr">
        <is>
          <t>Accessories</t>
        </is>
      </c>
      <c r="F8151" t="inlineStr">
        <is>
          <t>P-0496</t>
        </is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1</v>
      </c>
      <c r="S8151" t="n">
        <v>1</v>
      </c>
      <c r="T8151" t="n">
        <v>1</v>
      </c>
      <c r="U8151" t="inlineStr">
        <is>
          <t>Purchase Conversion</t>
        </is>
      </c>
      <c r="V8151" t="inlineStr">
        <is>
          <t>Purchased</t>
        </is>
      </c>
      <c r="W8151" t="n">
        <v>0</v>
      </c>
    </row>
    <row r="8152">
      <c r="A8152" t="inlineStr">
        <is>
          <t>2025-10</t>
        </is>
      </c>
      <c r="B8152" t="inlineStr">
        <is>
          <t>desktop</t>
        </is>
      </c>
      <c r="C8152" t="inlineStr">
        <is>
          <t>paid_search</t>
        </is>
      </c>
      <c r="D8152" t="inlineStr">
        <is>
          <t>UK</t>
        </is>
      </c>
      <c r="E8152" t="inlineStr">
        <is>
          <t>Accessories</t>
        </is>
      </c>
      <c r="F8152" t="inlineStr">
        <is>
          <t>P-0014</t>
        </is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1</v>
      </c>
      <c r="S8152" t="n">
        <v>1</v>
      </c>
      <c r="T8152" t="n">
        <v>1</v>
      </c>
      <c r="U8152" t="inlineStr">
        <is>
          <t>Purchase Conversion</t>
        </is>
      </c>
      <c r="V8152" t="inlineStr">
        <is>
          <t>Purchased</t>
        </is>
      </c>
      <c r="W8152" t="n">
        <v>0</v>
      </c>
    </row>
    <row r="8153">
      <c r="A8153" t="inlineStr">
        <is>
          <t>2025-11</t>
        </is>
      </c>
      <c r="B8153" t="inlineStr">
        <is>
          <t>desktop</t>
        </is>
      </c>
      <c r="C8153" t="inlineStr">
        <is>
          <t>referral</t>
        </is>
      </c>
      <c r="D8153" t="inlineStr">
        <is>
          <t>AU</t>
        </is>
      </c>
      <c r="E8153" t="inlineStr">
        <is>
          <t>Bottoms</t>
        </is>
      </c>
      <c r="F8153" t="inlineStr">
        <is>
          <t>P-0129</t>
        </is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1</v>
      </c>
      <c r="S8153" t="n">
        <v>1</v>
      </c>
      <c r="T8153" t="n">
        <v>1</v>
      </c>
      <c r="U8153" t="inlineStr">
        <is>
          <t>Purchase Conversion</t>
        </is>
      </c>
      <c r="V8153" t="inlineStr">
        <is>
          <t>Purchased</t>
        </is>
      </c>
      <c r="W8153" t="n">
        <v>0</v>
      </c>
    </row>
    <row r="8154">
      <c r="A8154" t="inlineStr">
        <is>
          <t>2025-07</t>
        </is>
      </c>
      <c r="B8154" t="inlineStr">
        <is>
          <t>mobile</t>
        </is>
      </c>
      <c r="C8154" t="inlineStr">
        <is>
          <t>paid_social</t>
        </is>
      </c>
      <c r="D8154" t="inlineStr">
        <is>
          <t>US</t>
        </is>
      </c>
      <c r="E8154" t="inlineStr">
        <is>
          <t>Accessories</t>
        </is>
      </c>
      <c r="F8154" t="inlineStr">
        <is>
          <t>P-0257</t>
        </is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1</v>
      </c>
      <c r="S8154" t="n">
        <v>1</v>
      </c>
      <c r="T8154" t="n">
        <v>1</v>
      </c>
      <c r="U8154" t="inlineStr">
        <is>
          <t>Purchase Conversion</t>
        </is>
      </c>
      <c r="V8154" t="inlineStr">
        <is>
          <t>Purchased</t>
        </is>
      </c>
      <c r="W8154" t="n">
        <v>0</v>
      </c>
    </row>
    <row r="8155">
      <c r="A8155" t="inlineStr">
        <is>
          <t>2025-12</t>
        </is>
      </c>
      <c r="B8155" t="inlineStr">
        <is>
          <t>mobile</t>
        </is>
      </c>
      <c r="C8155" t="inlineStr">
        <is>
          <t>paid_search</t>
        </is>
      </c>
      <c r="D8155" t="inlineStr">
        <is>
          <t>CA</t>
        </is>
      </c>
      <c r="E8155" t="inlineStr">
        <is>
          <t>Shoes</t>
        </is>
      </c>
      <c r="F8155" t="inlineStr">
        <is>
          <t>P-0278</t>
        </is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1</v>
      </c>
      <c r="S8155" t="n">
        <v>1</v>
      </c>
      <c r="T8155" t="n">
        <v>1</v>
      </c>
      <c r="U8155" t="inlineStr">
        <is>
          <t>Purchase Conversion</t>
        </is>
      </c>
      <c r="V8155" t="inlineStr">
        <is>
          <t>Purchased</t>
        </is>
      </c>
      <c r="W8155" t="n">
        <v>0</v>
      </c>
    </row>
    <row r="8156">
      <c r="A8156" t="inlineStr">
        <is>
          <t>2025-08</t>
        </is>
      </c>
      <c r="B8156" t="inlineStr">
        <is>
          <t>mobile</t>
        </is>
      </c>
      <c r="C8156" t="inlineStr">
        <is>
          <t>organic</t>
        </is>
      </c>
      <c r="D8156" t="inlineStr">
        <is>
          <t>US</t>
        </is>
      </c>
      <c r="E8156" t="inlineStr">
        <is>
          <t>Outerwear</t>
        </is>
      </c>
      <c r="F8156" t="inlineStr">
        <is>
          <t>P-0417</t>
        </is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1</v>
      </c>
      <c r="S8156" t="n">
        <v>1</v>
      </c>
      <c r="T8156" t="n">
        <v>1</v>
      </c>
      <c r="U8156" t="inlineStr">
        <is>
          <t>Purchase Conversion</t>
        </is>
      </c>
      <c r="V8156" t="inlineStr">
        <is>
          <t>Purchased</t>
        </is>
      </c>
      <c r="W8156" t="n">
        <v>0</v>
      </c>
    </row>
    <row r="8157">
      <c r="A8157" t="inlineStr">
        <is>
          <t>2025-10</t>
        </is>
      </c>
      <c r="B8157" t="inlineStr">
        <is>
          <t>mobile</t>
        </is>
      </c>
      <c r="C8157" t="inlineStr">
        <is>
          <t>organic</t>
        </is>
      </c>
      <c r="D8157" t="inlineStr">
        <is>
          <t>UK</t>
        </is>
      </c>
      <c r="E8157" t="inlineStr">
        <is>
          <t>Tops</t>
        </is>
      </c>
      <c r="F8157" t="inlineStr">
        <is>
          <t>P-0023</t>
        </is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1</v>
      </c>
      <c r="S8157" t="n">
        <v>1</v>
      </c>
      <c r="T8157" t="n">
        <v>1</v>
      </c>
      <c r="U8157" t="inlineStr">
        <is>
          <t>Purchase Conversion</t>
        </is>
      </c>
      <c r="V8157" t="inlineStr">
        <is>
          <t>Purchased</t>
        </is>
      </c>
      <c r="W8157" t="n">
        <v>0</v>
      </c>
    </row>
    <row r="8158">
      <c r="A8158" t="inlineStr">
        <is>
          <t>2025-07</t>
        </is>
      </c>
      <c r="B8158" t="inlineStr">
        <is>
          <t>desktop</t>
        </is>
      </c>
      <c r="C8158" t="inlineStr">
        <is>
          <t>referral</t>
        </is>
      </c>
      <c r="D8158" t="inlineStr">
        <is>
          <t>CA</t>
        </is>
      </c>
      <c r="E8158" t="inlineStr">
        <is>
          <t>Tops</t>
        </is>
      </c>
      <c r="F8158" t="inlineStr">
        <is>
          <t>P-0127</t>
        </is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1</v>
      </c>
      <c r="S8158" t="n">
        <v>1</v>
      </c>
      <c r="T8158" t="n">
        <v>1</v>
      </c>
      <c r="U8158" t="inlineStr">
        <is>
          <t>Purchase Conversion</t>
        </is>
      </c>
      <c r="V8158" t="inlineStr">
        <is>
          <t>Purchased</t>
        </is>
      </c>
      <c r="W8158" t="n">
        <v>0</v>
      </c>
    </row>
    <row r="8159">
      <c r="A8159" t="inlineStr">
        <is>
          <t>2025-10</t>
        </is>
      </c>
      <c r="B8159" t="inlineStr">
        <is>
          <t>mobile</t>
        </is>
      </c>
      <c r="C8159" t="inlineStr">
        <is>
          <t>paid_search</t>
        </is>
      </c>
      <c r="D8159" t="inlineStr">
        <is>
          <t>AU</t>
        </is>
      </c>
      <c r="E8159" t="inlineStr">
        <is>
          <t>Tops</t>
        </is>
      </c>
      <c r="F8159" t="inlineStr">
        <is>
          <t>P-0363</t>
        </is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1</v>
      </c>
      <c r="S8159" t="n">
        <v>1</v>
      </c>
      <c r="T8159" t="n">
        <v>1</v>
      </c>
      <c r="U8159" t="inlineStr">
        <is>
          <t>Purchase Conversion</t>
        </is>
      </c>
      <c r="V8159" t="inlineStr">
        <is>
          <t>Purchased</t>
        </is>
      </c>
      <c r="W8159" t="n">
        <v>0</v>
      </c>
    </row>
    <row r="8160">
      <c r="A8160" t="inlineStr">
        <is>
          <t>2025-08</t>
        </is>
      </c>
      <c r="B8160" t="inlineStr">
        <is>
          <t>mobile</t>
        </is>
      </c>
      <c r="C8160" t="inlineStr">
        <is>
          <t>organic</t>
        </is>
      </c>
      <c r="D8160" t="inlineStr">
        <is>
          <t>AU</t>
        </is>
      </c>
      <c r="E8160" t="inlineStr">
        <is>
          <t>Outerwear</t>
        </is>
      </c>
      <c r="F8160" t="inlineStr">
        <is>
          <t>P-0045</t>
        </is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1</v>
      </c>
      <c r="S8160" t="n">
        <v>1</v>
      </c>
      <c r="T8160" t="n">
        <v>1</v>
      </c>
      <c r="U8160" t="inlineStr">
        <is>
          <t>Purchase Conversion</t>
        </is>
      </c>
      <c r="V8160" t="inlineStr">
        <is>
          <t>Purchased</t>
        </is>
      </c>
      <c r="W8160" t="n">
        <v>0</v>
      </c>
    </row>
    <row r="8161">
      <c r="A8161" t="inlineStr">
        <is>
          <t>2025-10</t>
        </is>
      </c>
      <c r="B8161" t="inlineStr">
        <is>
          <t>mobile</t>
        </is>
      </c>
      <c r="C8161" t="inlineStr">
        <is>
          <t>paid_search</t>
        </is>
      </c>
      <c r="D8161" t="inlineStr">
        <is>
          <t>CA</t>
        </is>
      </c>
      <c r="E8161" t="inlineStr">
        <is>
          <t>Shoes</t>
        </is>
      </c>
      <c r="F8161" t="inlineStr">
        <is>
          <t>P-0427</t>
        </is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1</v>
      </c>
      <c r="S8161" t="n">
        <v>1</v>
      </c>
      <c r="T8161" t="n">
        <v>1</v>
      </c>
      <c r="U8161" t="inlineStr">
        <is>
          <t>Purchase Conversion</t>
        </is>
      </c>
      <c r="V8161" t="inlineStr">
        <is>
          <t>Purchased</t>
        </is>
      </c>
      <c r="W8161" t="n">
        <v>0</v>
      </c>
    </row>
    <row r="8162">
      <c r="A8162" t="inlineStr">
        <is>
          <t>2025-07</t>
        </is>
      </c>
      <c r="B8162" t="inlineStr">
        <is>
          <t>mobile</t>
        </is>
      </c>
      <c r="C8162" t="inlineStr">
        <is>
          <t>email</t>
        </is>
      </c>
      <c r="D8162" t="inlineStr">
        <is>
          <t>UK</t>
        </is>
      </c>
      <c r="E8162" t="inlineStr">
        <is>
          <t>Shoes</t>
        </is>
      </c>
      <c r="F8162" t="inlineStr">
        <is>
          <t>P-0177</t>
        </is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1</v>
      </c>
      <c r="S8162" t="n">
        <v>1</v>
      </c>
      <c r="T8162" t="n">
        <v>1</v>
      </c>
      <c r="U8162" t="inlineStr">
        <is>
          <t>Purchase Conversion</t>
        </is>
      </c>
      <c r="V8162" t="inlineStr">
        <is>
          <t>Purchased</t>
        </is>
      </c>
      <c r="W8162" t="n">
        <v>0</v>
      </c>
    </row>
    <row r="8163">
      <c r="A8163" t="inlineStr">
        <is>
          <t>2025-11</t>
        </is>
      </c>
      <c r="B8163" t="inlineStr">
        <is>
          <t>desktop</t>
        </is>
      </c>
      <c r="C8163" t="inlineStr">
        <is>
          <t>paid_social</t>
        </is>
      </c>
      <c r="D8163" t="inlineStr">
        <is>
          <t>CA</t>
        </is>
      </c>
      <c r="E8163" t="inlineStr">
        <is>
          <t>Bottoms</t>
        </is>
      </c>
      <c r="F8163" t="inlineStr">
        <is>
          <t>P-0035</t>
        </is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1</v>
      </c>
      <c r="S8163" t="n">
        <v>1</v>
      </c>
      <c r="T8163" t="n">
        <v>1</v>
      </c>
      <c r="U8163" t="inlineStr">
        <is>
          <t>Purchase Conversion</t>
        </is>
      </c>
      <c r="V8163" t="inlineStr">
        <is>
          <t>Purchased</t>
        </is>
      </c>
      <c r="W8163" t="n">
        <v>0</v>
      </c>
    </row>
    <row r="8164">
      <c r="A8164" t="inlineStr">
        <is>
          <t>2025-09</t>
        </is>
      </c>
      <c r="B8164" t="inlineStr">
        <is>
          <t>desktop</t>
        </is>
      </c>
      <c r="C8164" t="inlineStr">
        <is>
          <t>paid_search</t>
        </is>
      </c>
      <c r="D8164" t="inlineStr">
        <is>
          <t>UK</t>
        </is>
      </c>
      <c r="E8164" t="inlineStr">
        <is>
          <t>Tops</t>
        </is>
      </c>
      <c r="F8164" t="inlineStr">
        <is>
          <t>P-0096</t>
        </is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1</v>
      </c>
      <c r="S8164" t="n">
        <v>1</v>
      </c>
      <c r="T8164" t="n">
        <v>1</v>
      </c>
      <c r="U8164" t="inlineStr">
        <is>
          <t>Purchase Conversion</t>
        </is>
      </c>
      <c r="V8164" t="inlineStr">
        <is>
          <t>Purchased</t>
        </is>
      </c>
      <c r="W8164" t="n">
        <v>0</v>
      </c>
    </row>
    <row r="8165">
      <c r="A8165" t="inlineStr">
        <is>
          <t>2025-07</t>
        </is>
      </c>
      <c r="B8165" t="inlineStr">
        <is>
          <t>mobile</t>
        </is>
      </c>
      <c r="C8165" t="inlineStr">
        <is>
          <t>organic</t>
        </is>
      </c>
      <c r="D8165" t="inlineStr">
        <is>
          <t>AU</t>
        </is>
      </c>
      <c r="E8165" t="inlineStr">
        <is>
          <t>Bottoms</t>
        </is>
      </c>
      <c r="F8165" t="inlineStr">
        <is>
          <t>P-0269</t>
        </is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1</v>
      </c>
      <c r="S8165" t="n">
        <v>1</v>
      </c>
      <c r="T8165" t="n">
        <v>1</v>
      </c>
      <c r="U8165" t="inlineStr">
        <is>
          <t>Purchase Conversion</t>
        </is>
      </c>
      <c r="V8165" t="inlineStr">
        <is>
          <t>Purchased</t>
        </is>
      </c>
      <c r="W8165" t="n">
        <v>0</v>
      </c>
    </row>
    <row r="8166">
      <c r="A8166" t="inlineStr">
        <is>
          <t>2025-10</t>
        </is>
      </c>
      <c r="B8166" t="inlineStr">
        <is>
          <t>desktop</t>
        </is>
      </c>
      <c r="C8166" t="inlineStr">
        <is>
          <t>email</t>
        </is>
      </c>
      <c r="D8166" t="inlineStr">
        <is>
          <t>US</t>
        </is>
      </c>
      <c r="E8166" t="inlineStr">
        <is>
          <t>Shoes</t>
        </is>
      </c>
      <c r="F8166" t="inlineStr">
        <is>
          <t>P-0446</t>
        </is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1</v>
      </c>
      <c r="S8166" t="n">
        <v>1</v>
      </c>
      <c r="T8166" t="n">
        <v>1</v>
      </c>
      <c r="U8166" t="inlineStr">
        <is>
          <t>Purchase Conversion</t>
        </is>
      </c>
      <c r="V8166" t="inlineStr">
        <is>
          <t>Purchased</t>
        </is>
      </c>
      <c r="W8166" t="n">
        <v>0</v>
      </c>
    </row>
    <row r="8167">
      <c r="A8167" t="inlineStr">
        <is>
          <t>2025-08</t>
        </is>
      </c>
      <c r="B8167" t="inlineStr">
        <is>
          <t>desktop</t>
        </is>
      </c>
      <c r="C8167" t="inlineStr">
        <is>
          <t>organic</t>
        </is>
      </c>
      <c r="D8167" t="inlineStr">
        <is>
          <t>CA</t>
        </is>
      </c>
      <c r="E8167" t="inlineStr">
        <is>
          <t>Tops</t>
        </is>
      </c>
      <c r="F8167" t="inlineStr">
        <is>
          <t>P-0472</t>
        </is>
      </c>
      <c r="G8167" t="n">
        <v>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1</v>
      </c>
      <c r="S8167" t="n">
        <v>1</v>
      </c>
      <c r="T8167" t="n">
        <v>1</v>
      </c>
      <c r="U8167" t="inlineStr">
        <is>
          <t>Purchase Conversion</t>
        </is>
      </c>
      <c r="V8167" t="inlineStr">
        <is>
          <t>Purchased</t>
        </is>
      </c>
      <c r="W8167" t="n">
        <v>0</v>
      </c>
    </row>
    <row r="8168">
      <c r="A8168" t="inlineStr">
        <is>
          <t>2025-11</t>
        </is>
      </c>
      <c r="B8168" t="inlineStr">
        <is>
          <t>tablet</t>
        </is>
      </c>
      <c r="C8168" t="inlineStr">
        <is>
          <t>paid_search</t>
        </is>
      </c>
      <c r="D8168" t="inlineStr">
        <is>
          <t>AU</t>
        </is>
      </c>
      <c r="E8168" t="inlineStr">
        <is>
          <t>Tops</t>
        </is>
      </c>
      <c r="F8168" t="inlineStr">
        <is>
          <t>P-0083</t>
        </is>
      </c>
      <c r="G8168" t="n">
        <v>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1</v>
      </c>
      <c r="S8168" t="n">
        <v>1</v>
      </c>
      <c r="T8168" t="n">
        <v>1</v>
      </c>
      <c r="U8168" t="inlineStr">
        <is>
          <t>Purchase Conversion</t>
        </is>
      </c>
      <c r="V8168" t="inlineStr">
        <is>
          <t>Purchased</t>
        </is>
      </c>
      <c r="W8168" t="n">
        <v>0</v>
      </c>
    </row>
    <row r="8169">
      <c r="A8169" t="inlineStr">
        <is>
          <t>2025-12</t>
        </is>
      </c>
      <c r="B8169" t="inlineStr">
        <is>
          <t>mobile</t>
        </is>
      </c>
      <c r="C8169" t="inlineStr">
        <is>
          <t>email</t>
        </is>
      </c>
      <c r="D8169" t="inlineStr">
        <is>
          <t>UK</t>
        </is>
      </c>
      <c r="E8169" t="inlineStr">
        <is>
          <t>Shoes</t>
        </is>
      </c>
      <c r="F8169" t="inlineStr">
        <is>
          <t>P-0358</t>
        </is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1</v>
      </c>
      <c r="S8169" t="n">
        <v>1</v>
      </c>
      <c r="T8169" t="n">
        <v>1</v>
      </c>
      <c r="U8169" t="inlineStr">
        <is>
          <t>Purchase Conversion</t>
        </is>
      </c>
      <c r="V8169" t="inlineStr">
        <is>
          <t>Purchased</t>
        </is>
      </c>
      <c r="W8169" t="n">
        <v>0</v>
      </c>
    </row>
    <row r="8170">
      <c r="A8170" t="inlineStr">
        <is>
          <t>2025-11</t>
        </is>
      </c>
      <c r="B8170" t="inlineStr">
        <is>
          <t>mobile</t>
        </is>
      </c>
      <c r="C8170" t="inlineStr">
        <is>
          <t>referral</t>
        </is>
      </c>
      <c r="D8170" t="inlineStr">
        <is>
          <t>CA</t>
        </is>
      </c>
      <c r="E8170" t="inlineStr">
        <is>
          <t>Tops</t>
        </is>
      </c>
      <c r="F8170" t="inlineStr">
        <is>
          <t>P-0061</t>
        </is>
      </c>
      <c r="G8170" t="n">
        <v>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1</v>
      </c>
      <c r="S8170" t="n">
        <v>1</v>
      </c>
      <c r="T8170" t="n">
        <v>1</v>
      </c>
      <c r="U8170" t="inlineStr">
        <is>
          <t>Purchase Conversion</t>
        </is>
      </c>
      <c r="V8170" t="inlineStr">
        <is>
          <t>Purchased</t>
        </is>
      </c>
      <c r="W8170" t="n">
        <v>0</v>
      </c>
    </row>
    <row r="8171">
      <c r="A8171" t="inlineStr">
        <is>
          <t>2025-11</t>
        </is>
      </c>
      <c r="B8171" t="inlineStr">
        <is>
          <t>mobile</t>
        </is>
      </c>
      <c r="C8171" t="inlineStr">
        <is>
          <t>organic</t>
        </is>
      </c>
      <c r="D8171" t="inlineStr">
        <is>
          <t>US</t>
        </is>
      </c>
      <c r="E8171" t="inlineStr">
        <is>
          <t>Bottoms</t>
        </is>
      </c>
      <c r="F8171" t="inlineStr">
        <is>
          <t>P-0143</t>
        </is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</v>
      </c>
      <c r="S8171" t="n">
        <v>1</v>
      </c>
      <c r="T8171" t="n">
        <v>1</v>
      </c>
      <c r="U8171" t="inlineStr">
        <is>
          <t>Purchase Conversion</t>
        </is>
      </c>
      <c r="V8171" t="inlineStr">
        <is>
          <t>Purchased</t>
        </is>
      </c>
      <c r="W8171" t="n">
        <v>0</v>
      </c>
    </row>
    <row r="8172">
      <c r="A8172" t="inlineStr">
        <is>
          <t>2025-10</t>
        </is>
      </c>
      <c r="B8172" t="inlineStr">
        <is>
          <t>mobile</t>
        </is>
      </c>
      <c r="C8172" t="inlineStr">
        <is>
          <t>email</t>
        </is>
      </c>
      <c r="D8172" t="inlineStr">
        <is>
          <t>CA</t>
        </is>
      </c>
      <c r="E8172" t="inlineStr">
        <is>
          <t>Tops</t>
        </is>
      </c>
      <c r="F8172" t="inlineStr">
        <is>
          <t>P-0070</t>
        </is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1</v>
      </c>
      <c r="S8172" t="n">
        <v>1</v>
      </c>
      <c r="T8172" t="n">
        <v>1</v>
      </c>
      <c r="U8172" t="inlineStr">
        <is>
          <t>Purchase Conversion</t>
        </is>
      </c>
      <c r="V8172" t="inlineStr">
        <is>
          <t>Purchased</t>
        </is>
      </c>
      <c r="W8172" t="n">
        <v>0</v>
      </c>
    </row>
    <row r="8173">
      <c r="A8173" t="inlineStr">
        <is>
          <t>2025-10</t>
        </is>
      </c>
      <c r="B8173" t="inlineStr">
        <is>
          <t>desktop</t>
        </is>
      </c>
      <c r="C8173" t="inlineStr">
        <is>
          <t>organic</t>
        </is>
      </c>
      <c r="D8173" t="inlineStr">
        <is>
          <t>CA</t>
        </is>
      </c>
      <c r="E8173" t="inlineStr">
        <is>
          <t>Bottoms</t>
        </is>
      </c>
      <c r="F8173" t="inlineStr">
        <is>
          <t>P-0389</t>
        </is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1</v>
      </c>
      <c r="S8173" t="n">
        <v>1</v>
      </c>
      <c r="T8173" t="n">
        <v>1</v>
      </c>
      <c r="U8173" t="inlineStr">
        <is>
          <t>Purchase Conversion</t>
        </is>
      </c>
      <c r="V8173" t="inlineStr">
        <is>
          <t>Purchased</t>
        </is>
      </c>
      <c r="W8173" t="n">
        <v>0</v>
      </c>
    </row>
    <row r="8174">
      <c r="A8174" t="inlineStr">
        <is>
          <t>2025-07</t>
        </is>
      </c>
      <c r="B8174" t="inlineStr">
        <is>
          <t>desktop</t>
        </is>
      </c>
      <c r="C8174" t="inlineStr">
        <is>
          <t>paid_search</t>
        </is>
      </c>
      <c r="D8174" t="inlineStr">
        <is>
          <t>US</t>
        </is>
      </c>
      <c r="E8174" t="inlineStr">
        <is>
          <t>Outerwear</t>
        </is>
      </c>
      <c r="F8174" t="inlineStr">
        <is>
          <t>P-0364</t>
        </is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1</v>
      </c>
      <c r="S8174" t="n">
        <v>1</v>
      </c>
      <c r="T8174" t="n">
        <v>1</v>
      </c>
      <c r="U8174" t="inlineStr">
        <is>
          <t>Purchase Conversion</t>
        </is>
      </c>
      <c r="V8174" t="inlineStr">
        <is>
          <t>Purchased</t>
        </is>
      </c>
      <c r="W8174" t="n">
        <v>0</v>
      </c>
    </row>
    <row r="8175">
      <c r="A8175" t="inlineStr">
        <is>
          <t>2025-07</t>
        </is>
      </c>
      <c r="B8175" t="inlineStr">
        <is>
          <t>desktop</t>
        </is>
      </c>
      <c r="C8175" t="inlineStr">
        <is>
          <t>paid_social</t>
        </is>
      </c>
      <c r="D8175" t="inlineStr">
        <is>
          <t>CA</t>
        </is>
      </c>
      <c r="E8175" t="inlineStr">
        <is>
          <t>Outerwear</t>
        </is>
      </c>
      <c r="F8175" t="inlineStr">
        <is>
          <t>P-0327</t>
        </is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1</v>
      </c>
      <c r="S8175" t="n">
        <v>1</v>
      </c>
      <c r="T8175" t="n">
        <v>1</v>
      </c>
      <c r="U8175" t="inlineStr">
        <is>
          <t>Purchase Conversion</t>
        </is>
      </c>
      <c r="V8175" t="inlineStr">
        <is>
          <t>Purchased</t>
        </is>
      </c>
      <c r="W8175" t="n">
        <v>0</v>
      </c>
    </row>
    <row r="8176">
      <c r="A8176" t="inlineStr">
        <is>
          <t>2025-12</t>
        </is>
      </c>
      <c r="B8176" t="inlineStr">
        <is>
          <t>desktop</t>
        </is>
      </c>
      <c r="C8176" t="inlineStr">
        <is>
          <t>paid_search</t>
        </is>
      </c>
      <c r="D8176" t="inlineStr">
        <is>
          <t>US</t>
        </is>
      </c>
      <c r="E8176" t="inlineStr">
        <is>
          <t>Accessories</t>
        </is>
      </c>
      <c r="F8176" t="inlineStr">
        <is>
          <t>P-0028</t>
        </is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1</v>
      </c>
      <c r="S8176" t="n">
        <v>1</v>
      </c>
      <c r="T8176" t="n">
        <v>1</v>
      </c>
      <c r="U8176" t="inlineStr">
        <is>
          <t>Purchase Conversion</t>
        </is>
      </c>
      <c r="V8176" t="inlineStr">
        <is>
          <t>Purchased</t>
        </is>
      </c>
      <c r="W8176" t="n">
        <v>0</v>
      </c>
    </row>
    <row r="8177">
      <c r="A8177" t="inlineStr">
        <is>
          <t>2025-09</t>
        </is>
      </c>
      <c r="B8177" t="inlineStr">
        <is>
          <t>desktop</t>
        </is>
      </c>
      <c r="C8177" t="inlineStr">
        <is>
          <t>paid_search</t>
        </is>
      </c>
      <c r="D8177" t="inlineStr">
        <is>
          <t>CA</t>
        </is>
      </c>
      <c r="E8177" t="inlineStr">
        <is>
          <t>Shoes</t>
        </is>
      </c>
      <c r="F8177" t="inlineStr">
        <is>
          <t>P-0454</t>
        </is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1</v>
      </c>
      <c r="S8177" t="n">
        <v>1</v>
      </c>
      <c r="T8177" t="n">
        <v>1</v>
      </c>
      <c r="U8177" t="inlineStr">
        <is>
          <t>Purchase Conversion</t>
        </is>
      </c>
      <c r="V8177" t="inlineStr">
        <is>
          <t>Purchased</t>
        </is>
      </c>
      <c r="W8177" t="n">
        <v>0</v>
      </c>
    </row>
    <row r="8178">
      <c r="A8178" t="inlineStr">
        <is>
          <t>2025-08</t>
        </is>
      </c>
      <c r="B8178" t="inlineStr">
        <is>
          <t>mobile</t>
        </is>
      </c>
      <c r="C8178" t="inlineStr">
        <is>
          <t>paid_search</t>
        </is>
      </c>
      <c r="D8178" t="inlineStr">
        <is>
          <t>AU</t>
        </is>
      </c>
      <c r="E8178" t="inlineStr">
        <is>
          <t>Tops</t>
        </is>
      </c>
      <c r="F8178" t="inlineStr">
        <is>
          <t>P-0191</t>
        </is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1</v>
      </c>
      <c r="S8178" t="n">
        <v>1</v>
      </c>
      <c r="T8178" t="n">
        <v>1</v>
      </c>
      <c r="U8178" t="inlineStr">
        <is>
          <t>Purchase Conversion</t>
        </is>
      </c>
      <c r="V8178" t="inlineStr">
        <is>
          <t>Purchased</t>
        </is>
      </c>
      <c r="W8178" t="n">
        <v>0</v>
      </c>
    </row>
    <row r="8179">
      <c r="A8179" t="inlineStr">
        <is>
          <t>2025-10</t>
        </is>
      </c>
      <c r="B8179" t="inlineStr">
        <is>
          <t>desktop</t>
        </is>
      </c>
      <c r="C8179" t="inlineStr">
        <is>
          <t>referral</t>
        </is>
      </c>
      <c r="D8179" t="inlineStr">
        <is>
          <t>AU</t>
        </is>
      </c>
      <c r="E8179" t="inlineStr">
        <is>
          <t>Shoes</t>
        </is>
      </c>
      <c r="F8179" t="inlineStr">
        <is>
          <t>P-0095</t>
        </is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1</v>
      </c>
      <c r="S8179" t="n">
        <v>1</v>
      </c>
      <c r="T8179" t="n">
        <v>1</v>
      </c>
      <c r="U8179" t="inlineStr">
        <is>
          <t>Purchase Conversion</t>
        </is>
      </c>
      <c r="V8179" t="inlineStr">
        <is>
          <t>Purchased</t>
        </is>
      </c>
      <c r="W8179" t="n">
        <v>0</v>
      </c>
    </row>
    <row r="8180">
      <c r="A8180" t="inlineStr">
        <is>
          <t>2025-12</t>
        </is>
      </c>
      <c r="B8180" t="inlineStr">
        <is>
          <t>mobile</t>
        </is>
      </c>
      <c r="C8180" t="inlineStr">
        <is>
          <t>organic</t>
        </is>
      </c>
      <c r="D8180" t="inlineStr">
        <is>
          <t>UK</t>
        </is>
      </c>
      <c r="E8180" t="inlineStr">
        <is>
          <t>Outerwear</t>
        </is>
      </c>
      <c r="F8180" t="inlineStr">
        <is>
          <t>P-0250</t>
        </is>
      </c>
      <c r="G8180" t="n">
        <v>1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</v>
      </c>
      <c r="P8180" t="n">
        <v>0</v>
      </c>
      <c r="Q8180" t="n">
        <v>0</v>
      </c>
      <c r="R8180" t="n">
        <v>0</v>
      </c>
      <c r="S8180" t="n">
        <v>1</v>
      </c>
      <c r="T8180" t="n">
        <v>1</v>
      </c>
      <c r="U8180" t="inlineStr">
        <is>
          <t>Purchase Conversion</t>
        </is>
      </c>
      <c r="V8180" t="inlineStr">
        <is>
          <t>Purchased</t>
        </is>
      </c>
      <c r="W8180" t="n">
        <v>0</v>
      </c>
    </row>
    <row r="8181">
      <c r="A8181" t="inlineStr">
        <is>
          <t>2025-11</t>
        </is>
      </c>
      <c r="B8181" t="inlineStr">
        <is>
          <t>desktop</t>
        </is>
      </c>
      <c r="C8181" t="inlineStr">
        <is>
          <t>email</t>
        </is>
      </c>
      <c r="D8181" t="inlineStr">
        <is>
          <t>UK</t>
        </is>
      </c>
      <c r="E8181" t="inlineStr">
        <is>
          <t>Outerwear</t>
        </is>
      </c>
      <c r="F8181" t="inlineStr">
        <is>
          <t>P-0273</t>
        </is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1</v>
      </c>
      <c r="T8181" t="n">
        <v>1</v>
      </c>
      <c r="U8181" t="inlineStr">
        <is>
          <t>Purchase Conversion</t>
        </is>
      </c>
      <c r="V8181" t="inlineStr">
        <is>
          <t>Purchased</t>
        </is>
      </c>
      <c r="W8181" t="n">
        <v>0</v>
      </c>
    </row>
    <row r="8182">
      <c r="A8182" t="inlineStr">
        <is>
          <t>2025-12</t>
        </is>
      </c>
      <c r="B8182" t="inlineStr">
        <is>
          <t>mobile</t>
        </is>
      </c>
      <c r="C8182" t="inlineStr">
        <is>
          <t>paid_social</t>
        </is>
      </c>
      <c r="D8182" t="inlineStr">
        <is>
          <t>US</t>
        </is>
      </c>
      <c r="E8182" t="inlineStr">
        <is>
          <t>Shoes</t>
        </is>
      </c>
      <c r="F8182" t="inlineStr">
        <is>
          <t>P-0411</t>
        </is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1</v>
      </c>
      <c r="S8182" t="n">
        <v>1</v>
      </c>
      <c r="T8182" t="n">
        <v>1</v>
      </c>
      <c r="U8182" t="inlineStr">
        <is>
          <t>Purchase Conversion</t>
        </is>
      </c>
      <c r="V8182" t="inlineStr">
        <is>
          <t>Purchased</t>
        </is>
      </c>
      <c r="W8182" t="n">
        <v>0</v>
      </c>
    </row>
    <row r="8183">
      <c r="A8183" t="inlineStr">
        <is>
          <t>2025-07</t>
        </is>
      </c>
      <c r="B8183" t="inlineStr">
        <is>
          <t>mobile</t>
        </is>
      </c>
      <c r="C8183" t="inlineStr">
        <is>
          <t>email</t>
        </is>
      </c>
      <c r="D8183" t="inlineStr">
        <is>
          <t>US</t>
        </is>
      </c>
      <c r="E8183" t="inlineStr">
        <is>
          <t>Outerwear</t>
        </is>
      </c>
      <c r="F8183" t="inlineStr">
        <is>
          <t>P-0186</t>
        </is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1</v>
      </c>
      <c r="S8183" t="n">
        <v>1</v>
      </c>
      <c r="T8183" t="n">
        <v>1</v>
      </c>
      <c r="U8183" t="inlineStr">
        <is>
          <t>Purchase Conversion</t>
        </is>
      </c>
      <c r="V8183" t="inlineStr">
        <is>
          <t>Purchased</t>
        </is>
      </c>
      <c r="W8183" t="n">
        <v>0</v>
      </c>
    </row>
    <row r="8184">
      <c r="A8184" t="inlineStr">
        <is>
          <t>2025-08</t>
        </is>
      </c>
      <c r="B8184" t="inlineStr">
        <is>
          <t>mobile</t>
        </is>
      </c>
      <c r="C8184" t="inlineStr">
        <is>
          <t>organic</t>
        </is>
      </c>
      <c r="D8184" t="inlineStr">
        <is>
          <t>UK</t>
        </is>
      </c>
      <c r="E8184" t="inlineStr">
        <is>
          <t>Accessories</t>
        </is>
      </c>
      <c r="F8184" t="inlineStr">
        <is>
          <t>P-0460</t>
        </is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1</v>
      </c>
      <c r="S8184" t="n">
        <v>1</v>
      </c>
      <c r="T8184" t="n">
        <v>1</v>
      </c>
      <c r="U8184" t="inlineStr">
        <is>
          <t>Purchase Conversion</t>
        </is>
      </c>
      <c r="V8184" t="inlineStr">
        <is>
          <t>Purchased</t>
        </is>
      </c>
      <c r="W8184" t="n">
        <v>0</v>
      </c>
    </row>
    <row r="8185">
      <c r="A8185" t="inlineStr">
        <is>
          <t>2025-11</t>
        </is>
      </c>
      <c r="B8185" t="inlineStr">
        <is>
          <t>desktop</t>
        </is>
      </c>
      <c r="C8185" t="inlineStr">
        <is>
          <t>organic</t>
        </is>
      </c>
      <c r="D8185" t="inlineStr">
        <is>
          <t>AU</t>
        </is>
      </c>
      <c r="E8185" t="inlineStr">
        <is>
          <t>Accessories</t>
        </is>
      </c>
      <c r="F8185" t="inlineStr">
        <is>
          <t>P-0285</t>
        </is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1</v>
      </c>
      <c r="S8185" t="n">
        <v>1</v>
      </c>
      <c r="T8185" t="n">
        <v>1</v>
      </c>
      <c r="U8185" t="inlineStr">
        <is>
          <t>Purchase Conversion</t>
        </is>
      </c>
      <c r="V8185" t="inlineStr">
        <is>
          <t>Purchased</t>
        </is>
      </c>
      <c r="W8185" t="n">
        <v>0</v>
      </c>
    </row>
    <row r="8186">
      <c r="A8186" t="inlineStr">
        <is>
          <t>2025-11</t>
        </is>
      </c>
      <c r="B8186" t="inlineStr">
        <is>
          <t>mobile</t>
        </is>
      </c>
      <c r="C8186" t="inlineStr">
        <is>
          <t>paid_search</t>
        </is>
      </c>
      <c r="D8186" t="inlineStr">
        <is>
          <t>AU</t>
        </is>
      </c>
      <c r="E8186" t="inlineStr">
        <is>
          <t>Tops</t>
        </is>
      </c>
      <c r="F8186" t="inlineStr">
        <is>
          <t>P-0278</t>
        </is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1</v>
      </c>
      <c r="S8186" t="n">
        <v>1</v>
      </c>
      <c r="T8186" t="n">
        <v>1</v>
      </c>
      <c r="U8186" t="inlineStr">
        <is>
          <t>Purchase Conversion</t>
        </is>
      </c>
      <c r="V8186" t="inlineStr">
        <is>
          <t>Purchased</t>
        </is>
      </c>
      <c r="W8186" t="n">
        <v>0</v>
      </c>
    </row>
    <row r="8187">
      <c r="A8187" t="inlineStr">
        <is>
          <t>2025-12</t>
        </is>
      </c>
      <c r="B8187" t="inlineStr">
        <is>
          <t>mobile</t>
        </is>
      </c>
      <c r="C8187" t="inlineStr">
        <is>
          <t>paid_social</t>
        </is>
      </c>
      <c r="D8187" t="inlineStr">
        <is>
          <t>AU</t>
        </is>
      </c>
      <c r="E8187" t="inlineStr">
        <is>
          <t>Bottoms</t>
        </is>
      </c>
      <c r="F8187" t="inlineStr">
        <is>
          <t>P-0146</t>
        </is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1</v>
      </c>
      <c r="S8187" t="n">
        <v>1</v>
      </c>
      <c r="T8187" t="n">
        <v>1</v>
      </c>
      <c r="U8187" t="inlineStr">
        <is>
          <t>Purchase Conversion</t>
        </is>
      </c>
      <c r="V8187" t="inlineStr">
        <is>
          <t>Purchased</t>
        </is>
      </c>
      <c r="W8187" t="n">
        <v>0</v>
      </c>
    </row>
    <row r="8188">
      <c r="A8188" t="inlineStr">
        <is>
          <t>2025-09</t>
        </is>
      </c>
      <c r="B8188" t="inlineStr">
        <is>
          <t>mobile</t>
        </is>
      </c>
      <c r="C8188" t="inlineStr">
        <is>
          <t>email</t>
        </is>
      </c>
      <c r="D8188" t="inlineStr">
        <is>
          <t>CA</t>
        </is>
      </c>
      <c r="E8188" t="inlineStr">
        <is>
          <t>Tops</t>
        </is>
      </c>
      <c r="F8188" t="inlineStr">
        <is>
          <t>P-0450</t>
        </is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1</v>
      </c>
      <c r="S8188" t="n">
        <v>1</v>
      </c>
      <c r="T8188" t="n">
        <v>1</v>
      </c>
      <c r="U8188" t="inlineStr">
        <is>
          <t>Purchase Conversion</t>
        </is>
      </c>
      <c r="V8188" t="inlineStr">
        <is>
          <t>Purchased</t>
        </is>
      </c>
      <c r="W8188" t="n">
        <v>0</v>
      </c>
    </row>
    <row r="8189">
      <c r="A8189" t="inlineStr">
        <is>
          <t>2025-11</t>
        </is>
      </c>
      <c r="B8189" t="inlineStr">
        <is>
          <t>mobile</t>
        </is>
      </c>
      <c r="C8189" t="inlineStr">
        <is>
          <t>organic</t>
        </is>
      </c>
      <c r="D8189" t="inlineStr">
        <is>
          <t>US</t>
        </is>
      </c>
      <c r="E8189" t="inlineStr">
        <is>
          <t>Accessories</t>
        </is>
      </c>
      <c r="F8189" t="inlineStr">
        <is>
          <t>P-0290</t>
        </is>
      </c>
      <c r="G8189" t="n">
        <v>1</v>
      </c>
      <c r="H8189" t="n">
        <v>1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</v>
      </c>
      <c r="P8189" t="n">
        <v>1</v>
      </c>
      <c r="Q8189" t="n">
        <v>0</v>
      </c>
      <c r="R8189" t="n">
        <v>0</v>
      </c>
      <c r="S8189" t="n">
        <v>0</v>
      </c>
      <c r="T8189" t="n">
        <v>1</v>
      </c>
      <c r="U8189" t="inlineStr">
        <is>
          <t>Purchase Conversion</t>
        </is>
      </c>
      <c r="V8189" t="inlineStr">
        <is>
          <t>Purchased</t>
        </is>
      </c>
      <c r="W8189" t="n">
        <v>0</v>
      </c>
    </row>
    <row r="8190">
      <c r="A8190" t="inlineStr">
        <is>
          <t>2025-11</t>
        </is>
      </c>
      <c r="B8190" t="inlineStr">
        <is>
          <t>mobile</t>
        </is>
      </c>
      <c r="C8190" t="inlineStr">
        <is>
          <t>organic</t>
        </is>
      </c>
      <c r="D8190" t="inlineStr">
        <is>
          <t>CA</t>
        </is>
      </c>
      <c r="E8190" t="inlineStr">
        <is>
          <t>Accessories</t>
        </is>
      </c>
      <c r="F8190" t="inlineStr">
        <is>
          <t>P-0421</t>
        </is>
      </c>
      <c r="G8190" t="n">
        <v>1</v>
      </c>
      <c r="H8190" t="n">
        <v>1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</v>
      </c>
      <c r="P8190" t="n">
        <v>1</v>
      </c>
      <c r="Q8190" t="n">
        <v>0</v>
      </c>
      <c r="R8190" t="n">
        <v>0</v>
      </c>
      <c r="S8190" t="n">
        <v>0</v>
      </c>
      <c r="T8190" t="n">
        <v>1</v>
      </c>
      <c r="U8190" t="inlineStr">
        <is>
          <t>Purchase Conversion</t>
        </is>
      </c>
      <c r="V8190" t="inlineStr">
        <is>
          <t>Purchased</t>
        </is>
      </c>
      <c r="W8190" t="n">
        <v>0</v>
      </c>
    </row>
    <row r="8191">
      <c r="A8191" t="inlineStr">
        <is>
          <t>2025-12</t>
        </is>
      </c>
      <c r="B8191" t="inlineStr">
        <is>
          <t>mobile</t>
        </is>
      </c>
      <c r="C8191" t="inlineStr">
        <is>
          <t>organic</t>
        </is>
      </c>
      <c r="D8191" t="inlineStr">
        <is>
          <t>UK</t>
        </is>
      </c>
      <c r="E8191" t="inlineStr">
        <is>
          <t>Shoes</t>
        </is>
      </c>
      <c r="F8191" t="inlineStr">
        <is>
          <t>P-0415</t>
        </is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1</v>
      </c>
      <c r="S8191" t="n">
        <v>1</v>
      </c>
      <c r="T8191" t="n">
        <v>1</v>
      </c>
      <c r="U8191" t="inlineStr">
        <is>
          <t>Purchase Conversion</t>
        </is>
      </c>
      <c r="V8191" t="inlineStr">
        <is>
          <t>Purchased</t>
        </is>
      </c>
      <c r="W8191" t="n">
        <v>0</v>
      </c>
    </row>
    <row r="8192">
      <c r="A8192" t="inlineStr">
        <is>
          <t>2025-10</t>
        </is>
      </c>
      <c r="B8192" t="inlineStr">
        <is>
          <t>tablet</t>
        </is>
      </c>
      <c r="C8192" t="inlineStr">
        <is>
          <t>paid_social</t>
        </is>
      </c>
      <c r="D8192" t="inlineStr">
        <is>
          <t>AU</t>
        </is>
      </c>
      <c r="E8192" t="inlineStr">
        <is>
          <t>Tops</t>
        </is>
      </c>
      <c r="F8192" t="inlineStr">
        <is>
          <t>P-0179</t>
        </is>
      </c>
      <c r="G8192" t="n">
        <v>1</v>
      </c>
      <c r="H8192" t="n">
        <v>1</v>
      </c>
      <c r="I8192" t="n">
        <v>1</v>
      </c>
      <c r="J8192" t="n">
        <v>1</v>
      </c>
      <c r="K8192" t="n">
        <v>92.72</v>
      </c>
      <c r="L8192" t="n">
        <v>25.36</v>
      </c>
      <c r="M8192" t="n">
        <v>1</v>
      </c>
      <c r="N8192" t="n">
        <v>0.2735</v>
      </c>
      <c r="O8192" t="n">
        <v>1</v>
      </c>
      <c r="P8192" t="n">
        <v>1</v>
      </c>
      <c r="Q8192" t="n">
        <v>1</v>
      </c>
      <c r="R8192" t="n">
        <v>0</v>
      </c>
      <c r="S8192" t="n">
        <v>0</v>
      </c>
      <c r="T8192" t="n">
        <v>0</v>
      </c>
      <c r="U8192" t="inlineStr">
        <is>
          <t>Purchase Conversion</t>
        </is>
      </c>
      <c r="V8192" t="inlineStr">
        <is>
          <t>Purchased</t>
        </is>
      </c>
      <c r="W8192" t="n">
        <v>92.72</v>
      </c>
    </row>
    <row r="8193">
      <c r="A8193" t="inlineStr">
        <is>
          <t>2025-12</t>
        </is>
      </c>
      <c r="B8193" t="inlineStr">
        <is>
          <t>desktop</t>
        </is>
      </c>
      <c r="C8193" t="inlineStr">
        <is>
          <t>organic</t>
        </is>
      </c>
      <c r="D8193" t="inlineStr">
        <is>
          <t>US</t>
        </is>
      </c>
      <c r="E8193" t="inlineStr">
        <is>
          <t>Accessories</t>
        </is>
      </c>
      <c r="F8193" t="inlineStr">
        <is>
          <t>P-0264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1</v>
      </c>
      <c r="S8193" t="n">
        <v>1</v>
      </c>
      <c r="T8193" t="n">
        <v>1</v>
      </c>
      <c r="U8193" t="inlineStr">
        <is>
          <t>Purchase Conversion</t>
        </is>
      </c>
      <c r="V8193" t="inlineStr">
        <is>
          <t>Purchased</t>
        </is>
      </c>
      <c r="W8193" t="n">
        <v>0</v>
      </c>
    </row>
    <row r="8194">
      <c r="A8194" t="inlineStr">
        <is>
          <t>2025-08</t>
        </is>
      </c>
      <c r="B8194" t="inlineStr">
        <is>
          <t>desktop</t>
        </is>
      </c>
      <c r="C8194" t="inlineStr">
        <is>
          <t>paid_search</t>
        </is>
      </c>
      <c r="D8194" t="inlineStr">
        <is>
          <t>AU</t>
        </is>
      </c>
      <c r="E8194" t="inlineStr">
        <is>
          <t>Shoes</t>
        </is>
      </c>
      <c r="F8194" t="inlineStr">
        <is>
          <t>P-0173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1</v>
      </c>
      <c r="S8194" t="n">
        <v>1</v>
      </c>
      <c r="T8194" t="n">
        <v>1</v>
      </c>
      <c r="U8194" t="inlineStr">
        <is>
          <t>Purchase Conversion</t>
        </is>
      </c>
      <c r="V8194" t="inlineStr">
        <is>
          <t>Purchased</t>
        </is>
      </c>
      <c r="W8194" t="n">
        <v>0</v>
      </c>
    </row>
    <row r="8195">
      <c r="A8195" t="inlineStr">
        <is>
          <t>2025-09</t>
        </is>
      </c>
      <c r="B8195" t="inlineStr">
        <is>
          <t>mobile</t>
        </is>
      </c>
      <c r="C8195" t="inlineStr">
        <is>
          <t>paid_search</t>
        </is>
      </c>
      <c r="D8195" t="inlineStr">
        <is>
          <t>CA</t>
        </is>
      </c>
      <c r="E8195" t="inlineStr">
        <is>
          <t>Tops</t>
        </is>
      </c>
      <c r="F8195" t="inlineStr">
        <is>
          <t>P-0159</t>
        </is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1</v>
      </c>
      <c r="S8195" t="n">
        <v>1</v>
      </c>
      <c r="T8195" t="n">
        <v>1</v>
      </c>
      <c r="U8195" t="inlineStr">
        <is>
          <t>Purchase Conversion</t>
        </is>
      </c>
      <c r="V8195" t="inlineStr">
        <is>
          <t>Purchased</t>
        </is>
      </c>
      <c r="W8195" t="n">
        <v>0</v>
      </c>
    </row>
    <row r="8196">
      <c r="A8196" t="inlineStr">
        <is>
          <t>2025-09</t>
        </is>
      </c>
      <c r="B8196" t="inlineStr">
        <is>
          <t>desktop</t>
        </is>
      </c>
      <c r="C8196" t="inlineStr">
        <is>
          <t>email</t>
        </is>
      </c>
      <c r="D8196" t="inlineStr">
        <is>
          <t>CA</t>
        </is>
      </c>
      <c r="E8196" t="inlineStr">
        <is>
          <t>Shoes</t>
        </is>
      </c>
      <c r="F8196" t="inlineStr">
        <is>
          <t>P-0424</t>
        </is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1</v>
      </c>
      <c r="S8196" t="n">
        <v>1</v>
      </c>
      <c r="T8196" t="n">
        <v>1</v>
      </c>
      <c r="U8196" t="inlineStr">
        <is>
          <t>Purchase Conversion</t>
        </is>
      </c>
      <c r="V8196" t="inlineStr">
        <is>
          <t>Purchased</t>
        </is>
      </c>
      <c r="W8196" t="n">
        <v>0</v>
      </c>
    </row>
    <row r="8197">
      <c r="A8197" t="inlineStr">
        <is>
          <t>2025-07</t>
        </is>
      </c>
      <c r="B8197" t="inlineStr">
        <is>
          <t>mobile</t>
        </is>
      </c>
      <c r="C8197" t="inlineStr">
        <is>
          <t>paid_social</t>
        </is>
      </c>
      <c r="D8197" t="inlineStr">
        <is>
          <t>AU</t>
        </is>
      </c>
      <c r="E8197" t="inlineStr">
        <is>
          <t>Accessories</t>
        </is>
      </c>
      <c r="F8197" t="inlineStr">
        <is>
          <t>P-0495</t>
        </is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1</v>
      </c>
      <c r="S8197" t="n">
        <v>1</v>
      </c>
      <c r="T8197" t="n">
        <v>1</v>
      </c>
      <c r="U8197" t="inlineStr">
        <is>
          <t>Purchase Conversion</t>
        </is>
      </c>
      <c r="V8197" t="inlineStr">
        <is>
          <t>Purchased</t>
        </is>
      </c>
      <c r="W8197" t="n">
        <v>0</v>
      </c>
    </row>
    <row r="8198">
      <c r="A8198" t="inlineStr">
        <is>
          <t>2025-10</t>
        </is>
      </c>
      <c r="B8198" t="inlineStr">
        <is>
          <t>mobile</t>
        </is>
      </c>
      <c r="C8198" t="inlineStr">
        <is>
          <t>paid_social</t>
        </is>
      </c>
      <c r="D8198" t="inlineStr">
        <is>
          <t>UK</t>
        </is>
      </c>
      <c r="E8198" t="inlineStr">
        <is>
          <t>Outerwear</t>
        </is>
      </c>
      <c r="F8198" t="inlineStr">
        <is>
          <t>P-0397</t>
        </is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1</v>
      </c>
      <c r="S8198" t="n">
        <v>1</v>
      </c>
      <c r="T8198" t="n">
        <v>1</v>
      </c>
      <c r="U8198" t="inlineStr">
        <is>
          <t>Purchase Conversion</t>
        </is>
      </c>
      <c r="V8198" t="inlineStr">
        <is>
          <t>Purchased</t>
        </is>
      </c>
      <c r="W8198" t="n">
        <v>0</v>
      </c>
    </row>
    <row r="8199">
      <c r="A8199" t="inlineStr">
        <is>
          <t>2025-10</t>
        </is>
      </c>
      <c r="B8199" t="inlineStr">
        <is>
          <t>desktop</t>
        </is>
      </c>
      <c r="C8199" t="inlineStr">
        <is>
          <t>email</t>
        </is>
      </c>
      <c r="D8199" t="inlineStr">
        <is>
          <t>US</t>
        </is>
      </c>
      <c r="E8199" t="inlineStr">
        <is>
          <t>Tops</t>
        </is>
      </c>
      <c r="F8199" t="inlineStr">
        <is>
          <t>P-0227</t>
        </is>
      </c>
      <c r="G8199" t="n">
        <v>1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</v>
      </c>
      <c r="P8199" t="n">
        <v>0</v>
      </c>
      <c r="Q8199" t="n">
        <v>0</v>
      </c>
      <c r="R8199" t="n">
        <v>0</v>
      </c>
      <c r="S8199" t="n">
        <v>1</v>
      </c>
      <c r="T8199" t="n">
        <v>1</v>
      </c>
      <c r="U8199" t="inlineStr">
        <is>
          <t>Purchase Conversion</t>
        </is>
      </c>
      <c r="V8199" t="inlineStr">
        <is>
          <t>Purchased</t>
        </is>
      </c>
      <c r="W8199" t="n">
        <v>0</v>
      </c>
    </row>
    <row r="8200">
      <c r="A8200" t="inlineStr">
        <is>
          <t>2025-12</t>
        </is>
      </c>
      <c r="B8200" t="inlineStr">
        <is>
          <t>mobile</t>
        </is>
      </c>
      <c r="C8200" t="inlineStr">
        <is>
          <t>organic</t>
        </is>
      </c>
      <c r="D8200" t="inlineStr">
        <is>
          <t>UK</t>
        </is>
      </c>
      <c r="E8200" t="inlineStr">
        <is>
          <t>Outerwear</t>
        </is>
      </c>
      <c r="F8200" t="inlineStr">
        <is>
          <t>P-0158</t>
        </is>
      </c>
      <c r="G8200" t="n">
        <v>1</v>
      </c>
      <c r="H8200" t="n">
        <v>1</v>
      </c>
      <c r="I8200" t="n">
        <v>1</v>
      </c>
      <c r="J8200" t="n">
        <v>1</v>
      </c>
      <c r="K8200" t="n">
        <v>84.36</v>
      </c>
      <c r="L8200" t="n">
        <v>15.78</v>
      </c>
      <c r="M8200" t="n">
        <v>1</v>
      </c>
      <c r="N8200" t="n">
        <v>0.1871</v>
      </c>
      <c r="O8200" t="n">
        <v>1</v>
      </c>
      <c r="P8200" t="n">
        <v>1</v>
      </c>
      <c r="Q8200" t="n">
        <v>1</v>
      </c>
      <c r="R8200" t="n">
        <v>0</v>
      </c>
      <c r="S8200" t="n">
        <v>0</v>
      </c>
      <c r="T8200" t="n">
        <v>0</v>
      </c>
      <c r="U8200" t="inlineStr">
        <is>
          <t>Purchase Conversion</t>
        </is>
      </c>
      <c r="V8200" t="inlineStr">
        <is>
          <t>Purchased</t>
        </is>
      </c>
      <c r="W8200" t="n">
        <v>84.36</v>
      </c>
    </row>
    <row r="8201">
      <c r="A8201" t="inlineStr">
        <is>
          <t>2025-09</t>
        </is>
      </c>
      <c r="B8201" t="inlineStr">
        <is>
          <t>desktop</t>
        </is>
      </c>
      <c r="C8201" t="inlineStr">
        <is>
          <t>referral</t>
        </is>
      </c>
      <c r="D8201" t="inlineStr">
        <is>
          <t>US</t>
        </is>
      </c>
      <c r="E8201" t="inlineStr">
        <is>
          <t>Tops</t>
        </is>
      </c>
      <c r="F8201" t="inlineStr">
        <is>
          <t>P-0142</t>
        </is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1</v>
      </c>
      <c r="S8201" t="n">
        <v>1</v>
      </c>
      <c r="T8201" t="n">
        <v>1</v>
      </c>
      <c r="U8201" t="inlineStr">
        <is>
          <t>Purchase Conversion</t>
        </is>
      </c>
      <c r="V8201" t="inlineStr">
        <is>
          <t>Purchased</t>
        </is>
      </c>
      <c r="W8201" t="n">
        <v>0</v>
      </c>
    </row>
    <row r="8202">
      <c r="A8202" t="inlineStr">
        <is>
          <t>2025-08</t>
        </is>
      </c>
      <c r="B8202" t="inlineStr">
        <is>
          <t>desktop</t>
        </is>
      </c>
      <c r="C8202" t="inlineStr">
        <is>
          <t>organic</t>
        </is>
      </c>
      <c r="D8202" t="inlineStr">
        <is>
          <t>UK</t>
        </is>
      </c>
      <c r="E8202" t="inlineStr">
        <is>
          <t>Shoes</t>
        </is>
      </c>
      <c r="F8202" t="inlineStr">
        <is>
          <t>P-0102</t>
        </is>
      </c>
      <c r="G8202" t="n">
        <v>1</v>
      </c>
      <c r="H8202" t="n">
        <v>1</v>
      </c>
      <c r="I8202" t="n">
        <v>1</v>
      </c>
      <c r="J8202" t="n">
        <v>1</v>
      </c>
      <c r="K8202" t="n">
        <v>57.63</v>
      </c>
      <c r="L8202" t="n">
        <v>13.74</v>
      </c>
      <c r="M8202" t="n">
        <v>1</v>
      </c>
      <c r="N8202" t="n">
        <v>0.2384</v>
      </c>
      <c r="O8202" t="n">
        <v>1</v>
      </c>
      <c r="P8202" t="n">
        <v>1</v>
      </c>
      <c r="Q8202" t="n">
        <v>1</v>
      </c>
      <c r="R8202" t="n">
        <v>0</v>
      </c>
      <c r="S8202" t="n">
        <v>0</v>
      </c>
      <c r="T8202" t="n">
        <v>0</v>
      </c>
      <c r="U8202" t="inlineStr">
        <is>
          <t>Purchase Conversion</t>
        </is>
      </c>
      <c r="V8202" t="inlineStr">
        <is>
          <t>Purchased</t>
        </is>
      </c>
      <c r="W8202" t="n">
        <v>57.63</v>
      </c>
    </row>
    <row r="8203">
      <c r="A8203" t="inlineStr">
        <is>
          <t>2025-08</t>
        </is>
      </c>
      <c r="B8203" t="inlineStr">
        <is>
          <t>mobile</t>
        </is>
      </c>
      <c r="C8203" t="inlineStr">
        <is>
          <t>paid_social</t>
        </is>
      </c>
      <c r="D8203" t="inlineStr">
        <is>
          <t>US</t>
        </is>
      </c>
      <c r="E8203" t="inlineStr">
        <is>
          <t>Outerwear</t>
        </is>
      </c>
      <c r="F8203" t="inlineStr">
        <is>
          <t>P-0427</t>
        </is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1</v>
      </c>
      <c r="S8203" t="n">
        <v>1</v>
      </c>
      <c r="T8203" t="n">
        <v>1</v>
      </c>
      <c r="U8203" t="inlineStr">
        <is>
          <t>Purchase Conversion</t>
        </is>
      </c>
      <c r="V8203" t="inlineStr">
        <is>
          <t>Purchased</t>
        </is>
      </c>
      <c r="W8203" t="n">
        <v>0</v>
      </c>
    </row>
    <row r="8204">
      <c r="A8204" t="inlineStr">
        <is>
          <t>2025-10</t>
        </is>
      </c>
      <c r="B8204" t="inlineStr">
        <is>
          <t>mobile</t>
        </is>
      </c>
      <c r="C8204" t="inlineStr">
        <is>
          <t>email</t>
        </is>
      </c>
      <c r="D8204" t="inlineStr">
        <is>
          <t>UK</t>
        </is>
      </c>
      <c r="E8204" t="inlineStr">
        <is>
          <t>Shoes</t>
        </is>
      </c>
      <c r="F8204" t="inlineStr">
        <is>
          <t>P-0105</t>
        </is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1</v>
      </c>
      <c r="S8204" t="n">
        <v>1</v>
      </c>
      <c r="T8204" t="n">
        <v>1</v>
      </c>
      <c r="U8204" t="inlineStr">
        <is>
          <t>Purchase Conversion</t>
        </is>
      </c>
      <c r="V8204" t="inlineStr">
        <is>
          <t>Purchased</t>
        </is>
      </c>
      <c r="W8204" t="n">
        <v>0</v>
      </c>
    </row>
    <row r="8205">
      <c r="A8205" t="inlineStr">
        <is>
          <t>2025-07</t>
        </is>
      </c>
      <c r="B8205" t="inlineStr">
        <is>
          <t>mobile</t>
        </is>
      </c>
      <c r="C8205" t="inlineStr">
        <is>
          <t>organic</t>
        </is>
      </c>
      <c r="D8205" t="inlineStr">
        <is>
          <t>US</t>
        </is>
      </c>
      <c r="E8205" t="inlineStr">
        <is>
          <t>Shoes</t>
        </is>
      </c>
      <c r="F8205" t="inlineStr">
        <is>
          <t>P-0005</t>
        </is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1</v>
      </c>
      <c r="S8205" t="n">
        <v>1</v>
      </c>
      <c r="T8205" t="n">
        <v>1</v>
      </c>
      <c r="U8205" t="inlineStr">
        <is>
          <t>Purchase Conversion</t>
        </is>
      </c>
      <c r="V8205" t="inlineStr">
        <is>
          <t>Purchased</t>
        </is>
      </c>
      <c r="W8205" t="n">
        <v>0</v>
      </c>
    </row>
    <row r="8206">
      <c r="A8206" t="inlineStr">
        <is>
          <t>2025-09</t>
        </is>
      </c>
      <c r="B8206" t="inlineStr">
        <is>
          <t>desktop</t>
        </is>
      </c>
      <c r="C8206" t="inlineStr">
        <is>
          <t>organic</t>
        </is>
      </c>
      <c r="D8206" t="inlineStr">
        <is>
          <t>US</t>
        </is>
      </c>
      <c r="E8206" t="inlineStr">
        <is>
          <t>Bottoms</t>
        </is>
      </c>
      <c r="F8206" t="inlineStr">
        <is>
          <t>P-0122</t>
        </is>
      </c>
      <c r="G8206" t="n">
        <v>1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</v>
      </c>
      <c r="P8206" t="n">
        <v>0</v>
      </c>
      <c r="Q8206" t="n">
        <v>0</v>
      </c>
      <c r="R8206" t="n">
        <v>0</v>
      </c>
      <c r="S8206" t="n">
        <v>1</v>
      </c>
      <c r="T8206" t="n">
        <v>1</v>
      </c>
      <c r="U8206" t="inlineStr">
        <is>
          <t>Purchase Conversion</t>
        </is>
      </c>
      <c r="V8206" t="inlineStr">
        <is>
          <t>Purchased</t>
        </is>
      </c>
      <c r="W8206" t="n">
        <v>0</v>
      </c>
    </row>
    <row r="8207">
      <c r="A8207" t="inlineStr">
        <is>
          <t>2025-10</t>
        </is>
      </c>
      <c r="B8207" t="inlineStr">
        <is>
          <t>desktop</t>
        </is>
      </c>
      <c r="C8207" t="inlineStr">
        <is>
          <t>organic</t>
        </is>
      </c>
      <c r="D8207" t="inlineStr">
        <is>
          <t>UK</t>
        </is>
      </c>
      <c r="E8207" t="inlineStr">
        <is>
          <t>Bottoms</t>
        </is>
      </c>
      <c r="F8207" t="inlineStr">
        <is>
          <t>P-0193</t>
        </is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1</v>
      </c>
      <c r="S8207" t="n">
        <v>1</v>
      </c>
      <c r="T8207" t="n">
        <v>1</v>
      </c>
      <c r="U8207" t="inlineStr">
        <is>
          <t>Purchase Conversion</t>
        </is>
      </c>
      <c r="V8207" t="inlineStr">
        <is>
          <t>Purchased</t>
        </is>
      </c>
      <c r="W8207" t="n">
        <v>0</v>
      </c>
    </row>
    <row r="8208">
      <c r="A8208" t="inlineStr">
        <is>
          <t>2025-10</t>
        </is>
      </c>
      <c r="B8208" t="inlineStr">
        <is>
          <t>mobile</t>
        </is>
      </c>
      <c r="C8208" t="inlineStr">
        <is>
          <t>paid_search</t>
        </is>
      </c>
      <c r="D8208" t="inlineStr">
        <is>
          <t>AU</t>
        </is>
      </c>
      <c r="E8208" t="inlineStr">
        <is>
          <t>Shoes</t>
        </is>
      </c>
      <c r="F8208" t="inlineStr">
        <is>
          <t>P-0281</t>
        </is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1</v>
      </c>
      <c r="S8208" t="n">
        <v>1</v>
      </c>
      <c r="T8208" t="n">
        <v>1</v>
      </c>
      <c r="U8208" t="inlineStr">
        <is>
          <t>Purchase Conversion</t>
        </is>
      </c>
      <c r="V8208" t="inlineStr">
        <is>
          <t>Purchased</t>
        </is>
      </c>
      <c r="W8208" t="n">
        <v>0</v>
      </c>
    </row>
    <row r="8209">
      <c r="A8209" t="inlineStr">
        <is>
          <t>2025-08</t>
        </is>
      </c>
      <c r="B8209" t="inlineStr">
        <is>
          <t>mobile</t>
        </is>
      </c>
      <c r="C8209" t="inlineStr">
        <is>
          <t>email</t>
        </is>
      </c>
      <c r="D8209" t="inlineStr">
        <is>
          <t>CA</t>
        </is>
      </c>
      <c r="E8209" t="inlineStr">
        <is>
          <t>Outerwear</t>
        </is>
      </c>
      <c r="F8209" t="inlineStr">
        <is>
          <t>P-0416</t>
        </is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1</v>
      </c>
      <c r="S8209" t="n">
        <v>1</v>
      </c>
      <c r="T8209" t="n">
        <v>1</v>
      </c>
      <c r="U8209" t="inlineStr">
        <is>
          <t>Purchase Conversion</t>
        </is>
      </c>
      <c r="V8209" t="inlineStr">
        <is>
          <t>Purchased</t>
        </is>
      </c>
      <c r="W8209" t="n">
        <v>0</v>
      </c>
    </row>
    <row r="8210">
      <c r="A8210" t="inlineStr">
        <is>
          <t>2025-07</t>
        </is>
      </c>
      <c r="B8210" t="inlineStr">
        <is>
          <t>mobile</t>
        </is>
      </c>
      <c r="C8210" t="inlineStr">
        <is>
          <t>organic</t>
        </is>
      </c>
      <c r="D8210" t="inlineStr">
        <is>
          <t>UK</t>
        </is>
      </c>
      <c r="E8210" t="inlineStr">
        <is>
          <t>Tops</t>
        </is>
      </c>
      <c r="F8210" t="inlineStr">
        <is>
          <t>P-0279</t>
        </is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1</v>
      </c>
      <c r="S8210" t="n">
        <v>1</v>
      </c>
      <c r="T8210" t="n">
        <v>1</v>
      </c>
      <c r="U8210" t="inlineStr">
        <is>
          <t>Purchase Conversion</t>
        </is>
      </c>
      <c r="V8210" t="inlineStr">
        <is>
          <t>Purchased</t>
        </is>
      </c>
      <c r="W8210" t="n">
        <v>0</v>
      </c>
    </row>
    <row r="8211">
      <c r="A8211" t="inlineStr">
        <is>
          <t>2025-12</t>
        </is>
      </c>
      <c r="B8211" t="inlineStr">
        <is>
          <t>mobile</t>
        </is>
      </c>
      <c r="C8211" t="inlineStr">
        <is>
          <t>paid_social</t>
        </is>
      </c>
      <c r="D8211" t="inlineStr">
        <is>
          <t>US</t>
        </is>
      </c>
      <c r="E8211" t="inlineStr">
        <is>
          <t>Accessories</t>
        </is>
      </c>
      <c r="F8211" t="inlineStr">
        <is>
          <t>P-0125</t>
        </is>
      </c>
      <c r="G8211" t="n">
        <v>1</v>
      </c>
      <c r="H8211" t="n">
        <v>1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</v>
      </c>
      <c r="P8211" t="n">
        <v>1</v>
      </c>
      <c r="Q8211" t="n">
        <v>0</v>
      </c>
      <c r="R8211" t="n">
        <v>0</v>
      </c>
      <c r="S8211" t="n">
        <v>0</v>
      </c>
      <c r="T8211" t="n">
        <v>1</v>
      </c>
      <c r="U8211" t="inlineStr">
        <is>
          <t>Purchase Conversion</t>
        </is>
      </c>
      <c r="V8211" t="inlineStr">
        <is>
          <t>Purchased</t>
        </is>
      </c>
      <c r="W8211" t="n">
        <v>0</v>
      </c>
    </row>
    <row r="8212">
      <c r="A8212" t="inlineStr">
        <is>
          <t>2025-12</t>
        </is>
      </c>
      <c r="B8212" t="inlineStr">
        <is>
          <t>mobile</t>
        </is>
      </c>
      <c r="C8212" t="inlineStr">
        <is>
          <t>paid_social</t>
        </is>
      </c>
      <c r="D8212" t="inlineStr">
        <is>
          <t>UK</t>
        </is>
      </c>
      <c r="E8212" t="inlineStr">
        <is>
          <t>Accessories</t>
        </is>
      </c>
      <c r="F8212" t="inlineStr">
        <is>
          <t>P-0176</t>
        </is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1</v>
      </c>
      <c r="S8212" t="n">
        <v>1</v>
      </c>
      <c r="T8212" t="n">
        <v>1</v>
      </c>
      <c r="U8212" t="inlineStr">
        <is>
          <t>Purchase Conversion</t>
        </is>
      </c>
      <c r="V8212" t="inlineStr">
        <is>
          <t>Purchased</t>
        </is>
      </c>
      <c r="W8212" t="n">
        <v>0</v>
      </c>
    </row>
    <row r="8213">
      <c r="A8213" t="inlineStr">
        <is>
          <t>2025-11</t>
        </is>
      </c>
      <c r="B8213" t="inlineStr">
        <is>
          <t>mobile</t>
        </is>
      </c>
      <c r="C8213" t="inlineStr">
        <is>
          <t>organic</t>
        </is>
      </c>
      <c r="D8213" t="inlineStr">
        <is>
          <t>CA</t>
        </is>
      </c>
      <c r="E8213" t="inlineStr">
        <is>
          <t>Accessories</t>
        </is>
      </c>
      <c r="F8213" t="inlineStr">
        <is>
          <t>P-0297</t>
        </is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1</v>
      </c>
      <c r="S8213" t="n">
        <v>1</v>
      </c>
      <c r="T8213" t="n">
        <v>1</v>
      </c>
      <c r="U8213" t="inlineStr">
        <is>
          <t>Purchase Conversion</t>
        </is>
      </c>
      <c r="V8213" t="inlineStr">
        <is>
          <t>Purchased</t>
        </is>
      </c>
      <c r="W8213" t="n">
        <v>0</v>
      </c>
    </row>
    <row r="8214">
      <c r="A8214" t="inlineStr">
        <is>
          <t>2025-08</t>
        </is>
      </c>
      <c r="B8214" t="inlineStr">
        <is>
          <t>desktop</t>
        </is>
      </c>
      <c r="C8214" t="inlineStr">
        <is>
          <t>paid_social</t>
        </is>
      </c>
      <c r="D8214" t="inlineStr">
        <is>
          <t>AU</t>
        </is>
      </c>
      <c r="E8214" t="inlineStr">
        <is>
          <t>Accessories</t>
        </is>
      </c>
      <c r="F8214" t="inlineStr">
        <is>
          <t>P-0159</t>
        </is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1</v>
      </c>
      <c r="S8214" t="n">
        <v>1</v>
      </c>
      <c r="T8214" t="n">
        <v>1</v>
      </c>
      <c r="U8214" t="inlineStr">
        <is>
          <t>Purchase Conversion</t>
        </is>
      </c>
      <c r="V8214" t="inlineStr">
        <is>
          <t>Purchased</t>
        </is>
      </c>
      <c r="W8214" t="n">
        <v>0</v>
      </c>
    </row>
    <row r="8215">
      <c r="A8215" t="inlineStr">
        <is>
          <t>2025-09</t>
        </is>
      </c>
      <c r="B8215" t="inlineStr">
        <is>
          <t>desktop</t>
        </is>
      </c>
      <c r="C8215" t="inlineStr">
        <is>
          <t>paid_search</t>
        </is>
      </c>
      <c r="D8215" t="inlineStr">
        <is>
          <t>US</t>
        </is>
      </c>
      <c r="E8215" t="inlineStr">
        <is>
          <t>Shoes</t>
        </is>
      </c>
      <c r="F8215" t="inlineStr">
        <is>
          <t>P-0129</t>
        </is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1</v>
      </c>
      <c r="S8215" t="n">
        <v>1</v>
      </c>
      <c r="T8215" t="n">
        <v>1</v>
      </c>
      <c r="U8215" t="inlineStr">
        <is>
          <t>Purchase Conversion</t>
        </is>
      </c>
      <c r="V8215" t="inlineStr">
        <is>
          <t>Purchased</t>
        </is>
      </c>
      <c r="W8215" t="n">
        <v>0</v>
      </c>
    </row>
    <row r="8216">
      <c r="A8216" t="inlineStr">
        <is>
          <t>2025-07</t>
        </is>
      </c>
      <c r="B8216" t="inlineStr">
        <is>
          <t>desktop</t>
        </is>
      </c>
      <c r="C8216" t="inlineStr">
        <is>
          <t>paid_social</t>
        </is>
      </c>
      <c r="D8216" t="inlineStr">
        <is>
          <t>UK</t>
        </is>
      </c>
      <c r="E8216" t="inlineStr">
        <is>
          <t>Outerwear</t>
        </is>
      </c>
      <c r="F8216" t="inlineStr">
        <is>
          <t>P-0454</t>
        </is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1</v>
      </c>
      <c r="S8216" t="n">
        <v>1</v>
      </c>
      <c r="T8216" t="n">
        <v>1</v>
      </c>
      <c r="U8216" t="inlineStr">
        <is>
          <t>Purchase Conversion</t>
        </is>
      </c>
      <c r="V8216" t="inlineStr">
        <is>
          <t>Purchased</t>
        </is>
      </c>
      <c r="W8216" t="n">
        <v>0</v>
      </c>
    </row>
    <row r="8217">
      <c r="A8217" t="inlineStr">
        <is>
          <t>2025-08</t>
        </is>
      </c>
      <c r="B8217" t="inlineStr">
        <is>
          <t>mobile</t>
        </is>
      </c>
      <c r="C8217" t="inlineStr">
        <is>
          <t>email</t>
        </is>
      </c>
      <c r="D8217" t="inlineStr">
        <is>
          <t>UK</t>
        </is>
      </c>
      <c r="E8217" t="inlineStr">
        <is>
          <t>Accessories</t>
        </is>
      </c>
      <c r="F8217" t="inlineStr">
        <is>
          <t>P-0093</t>
        </is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1</v>
      </c>
      <c r="S8217" t="n">
        <v>1</v>
      </c>
      <c r="T8217" t="n">
        <v>1</v>
      </c>
      <c r="U8217" t="inlineStr">
        <is>
          <t>Purchase Conversion</t>
        </is>
      </c>
      <c r="V8217" t="inlineStr">
        <is>
          <t>Purchased</t>
        </is>
      </c>
      <c r="W8217" t="n">
        <v>0</v>
      </c>
    </row>
    <row r="8218">
      <c r="A8218" t="inlineStr">
        <is>
          <t>2025-12</t>
        </is>
      </c>
      <c r="B8218" t="inlineStr">
        <is>
          <t>mobile</t>
        </is>
      </c>
      <c r="C8218" t="inlineStr">
        <is>
          <t>paid_social</t>
        </is>
      </c>
      <c r="D8218" t="inlineStr">
        <is>
          <t>AU</t>
        </is>
      </c>
      <c r="E8218" t="inlineStr">
        <is>
          <t>Bottoms</t>
        </is>
      </c>
      <c r="F8218" t="inlineStr">
        <is>
          <t>P-0150</t>
        </is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1</v>
      </c>
      <c r="S8218" t="n">
        <v>1</v>
      </c>
      <c r="T8218" t="n">
        <v>1</v>
      </c>
      <c r="U8218" t="inlineStr">
        <is>
          <t>Purchase Conversion</t>
        </is>
      </c>
      <c r="V8218" t="inlineStr">
        <is>
          <t>Purchased</t>
        </is>
      </c>
      <c r="W8218" t="n">
        <v>0</v>
      </c>
    </row>
    <row r="8219">
      <c r="A8219" t="inlineStr">
        <is>
          <t>2025-08</t>
        </is>
      </c>
      <c r="B8219" t="inlineStr">
        <is>
          <t>tablet</t>
        </is>
      </c>
      <c r="C8219" t="inlineStr">
        <is>
          <t>paid_search</t>
        </is>
      </c>
      <c r="D8219" t="inlineStr">
        <is>
          <t>US</t>
        </is>
      </c>
      <c r="E8219" t="inlineStr">
        <is>
          <t>Outerwear</t>
        </is>
      </c>
      <c r="F8219" t="inlineStr">
        <is>
          <t>P-0431</t>
        </is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1</v>
      </c>
      <c r="S8219" t="n">
        <v>1</v>
      </c>
      <c r="T8219" t="n">
        <v>1</v>
      </c>
      <c r="U8219" t="inlineStr">
        <is>
          <t>Purchase Conversion</t>
        </is>
      </c>
      <c r="V8219" t="inlineStr">
        <is>
          <t>Purchased</t>
        </is>
      </c>
      <c r="W8219" t="n">
        <v>0</v>
      </c>
    </row>
    <row r="8220">
      <c r="A8220" t="inlineStr">
        <is>
          <t>2025-10</t>
        </is>
      </c>
      <c r="B8220" t="inlineStr">
        <is>
          <t>desktop</t>
        </is>
      </c>
      <c r="C8220" t="inlineStr">
        <is>
          <t>email</t>
        </is>
      </c>
      <c r="D8220" t="inlineStr">
        <is>
          <t>CA</t>
        </is>
      </c>
      <c r="E8220" t="inlineStr">
        <is>
          <t>Bottoms</t>
        </is>
      </c>
      <c r="F8220" t="inlineStr">
        <is>
          <t>P-0197</t>
        </is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1</v>
      </c>
      <c r="S8220" t="n">
        <v>1</v>
      </c>
      <c r="T8220" t="n">
        <v>1</v>
      </c>
      <c r="U8220" t="inlineStr">
        <is>
          <t>Purchase Conversion</t>
        </is>
      </c>
      <c r="V8220" t="inlineStr">
        <is>
          <t>Purchased</t>
        </is>
      </c>
      <c r="W8220" t="n">
        <v>0</v>
      </c>
    </row>
    <row r="8221">
      <c r="A8221" t="inlineStr">
        <is>
          <t>2025-12</t>
        </is>
      </c>
      <c r="B8221" t="inlineStr">
        <is>
          <t>mobile</t>
        </is>
      </c>
      <c r="C8221" t="inlineStr">
        <is>
          <t>paid_social</t>
        </is>
      </c>
      <c r="D8221" t="inlineStr">
        <is>
          <t>CA</t>
        </is>
      </c>
      <c r="E8221" t="inlineStr">
        <is>
          <t>Tops</t>
        </is>
      </c>
      <c r="F8221" t="inlineStr">
        <is>
          <t>P-0292</t>
        </is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1</v>
      </c>
      <c r="T8221" t="n">
        <v>1</v>
      </c>
      <c r="U8221" t="inlineStr">
        <is>
          <t>Purchase Conversion</t>
        </is>
      </c>
      <c r="V8221" t="inlineStr">
        <is>
          <t>Purchased</t>
        </is>
      </c>
      <c r="W8221" t="n">
        <v>0</v>
      </c>
    </row>
    <row r="8222">
      <c r="A8222" t="inlineStr">
        <is>
          <t>2025-12</t>
        </is>
      </c>
      <c r="B8222" t="inlineStr">
        <is>
          <t>mobile</t>
        </is>
      </c>
      <c r="C8222" t="inlineStr">
        <is>
          <t>email</t>
        </is>
      </c>
      <c r="D8222" t="inlineStr">
        <is>
          <t>UK</t>
        </is>
      </c>
      <c r="E8222" t="inlineStr">
        <is>
          <t>Accessories</t>
        </is>
      </c>
      <c r="F8222" t="inlineStr">
        <is>
          <t>P-0325</t>
        </is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1</v>
      </c>
      <c r="S8222" t="n">
        <v>1</v>
      </c>
      <c r="T8222" t="n">
        <v>1</v>
      </c>
      <c r="U8222" t="inlineStr">
        <is>
          <t>Purchase Conversion</t>
        </is>
      </c>
      <c r="V8222" t="inlineStr">
        <is>
          <t>Purchased</t>
        </is>
      </c>
      <c r="W8222" t="n">
        <v>0</v>
      </c>
    </row>
    <row r="8223">
      <c r="A8223" t="inlineStr">
        <is>
          <t>2025-08</t>
        </is>
      </c>
      <c r="B8223" t="inlineStr">
        <is>
          <t>mobile</t>
        </is>
      </c>
      <c r="C8223" t="inlineStr">
        <is>
          <t>paid_social</t>
        </is>
      </c>
      <c r="D8223" t="inlineStr">
        <is>
          <t>CA</t>
        </is>
      </c>
      <c r="E8223" t="inlineStr">
        <is>
          <t>Tops</t>
        </is>
      </c>
      <c r="F8223" t="inlineStr">
        <is>
          <t>P-0433</t>
        </is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1</v>
      </c>
      <c r="S8223" t="n">
        <v>1</v>
      </c>
      <c r="T8223" t="n">
        <v>1</v>
      </c>
      <c r="U8223" t="inlineStr">
        <is>
          <t>Purchase Conversion</t>
        </is>
      </c>
      <c r="V8223" t="inlineStr">
        <is>
          <t>Purchased</t>
        </is>
      </c>
      <c r="W8223" t="n">
        <v>0</v>
      </c>
    </row>
    <row r="8224">
      <c r="A8224" t="inlineStr">
        <is>
          <t>2025-12</t>
        </is>
      </c>
      <c r="B8224" t="inlineStr">
        <is>
          <t>mobile</t>
        </is>
      </c>
      <c r="C8224" t="inlineStr">
        <is>
          <t>organic</t>
        </is>
      </c>
      <c r="D8224" t="inlineStr">
        <is>
          <t>UK</t>
        </is>
      </c>
      <c r="E8224" t="inlineStr">
        <is>
          <t>Accessories</t>
        </is>
      </c>
      <c r="F8224" t="inlineStr">
        <is>
          <t>P-0330</t>
        </is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1</v>
      </c>
      <c r="S8224" t="n">
        <v>1</v>
      </c>
      <c r="T8224" t="n">
        <v>1</v>
      </c>
      <c r="U8224" t="inlineStr">
        <is>
          <t>Purchase Conversion</t>
        </is>
      </c>
      <c r="V8224" t="inlineStr">
        <is>
          <t>Purchased</t>
        </is>
      </c>
      <c r="W8224" t="n">
        <v>0</v>
      </c>
    </row>
    <row r="8225">
      <c r="A8225" t="inlineStr">
        <is>
          <t>2025-09</t>
        </is>
      </c>
      <c r="B8225" t="inlineStr">
        <is>
          <t>mobile</t>
        </is>
      </c>
      <c r="C8225" t="inlineStr">
        <is>
          <t>paid_search</t>
        </is>
      </c>
      <c r="D8225" t="inlineStr">
        <is>
          <t>US</t>
        </is>
      </c>
      <c r="E8225" t="inlineStr">
        <is>
          <t>Bottoms</t>
        </is>
      </c>
      <c r="F8225" t="inlineStr">
        <is>
          <t>P-0168</t>
        </is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1</v>
      </c>
      <c r="S8225" t="n">
        <v>1</v>
      </c>
      <c r="T8225" t="n">
        <v>1</v>
      </c>
      <c r="U8225" t="inlineStr">
        <is>
          <t>Purchase Conversion</t>
        </is>
      </c>
      <c r="V8225" t="inlineStr">
        <is>
          <t>Purchased</t>
        </is>
      </c>
      <c r="W8225" t="n">
        <v>0</v>
      </c>
    </row>
    <row r="8226">
      <c r="A8226" t="inlineStr">
        <is>
          <t>2025-08</t>
        </is>
      </c>
      <c r="B8226" t="inlineStr">
        <is>
          <t>desktop</t>
        </is>
      </c>
      <c r="C8226" t="inlineStr">
        <is>
          <t>referral</t>
        </is>
      </c>
      <c r="D8226" t="inlineStr">
        <is>
          <t>CA</t>
        </is>
      </c>
      <c r="E8226" t="inlineStr">
        <is>
          <t>Outerwear</t>
        </is>
      </c>
      <c r="F8226" t="inlineStr">
        <is>
          <t>P-0253</t>
        </is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1</v>
      </c>
      <c r="S8226" t="n">
        <v>1</v>
      </c>
      <c r="T8226" t="n">
        <v>1</v>
      </c>
      <c r="U8226" t="inlineStr">
        <is>
          <t>Purchase Conversion</t>
        </is>
      </c>
      <c r="V8226" t="inlineStr">
        <is>
          <t>Purchased</t>
        </is>
      </c>
      <c r="W8226" t="n">
        <v>0</v>
      </c>
    </row>
    <row r="8227">
      <c r="A8227" t="inlineStr">
        <is>
          <t>2025-10</t>
        </is>
      </c>
      <c r="B8227" t="inlineStr">
        <is>
          <t>desktop</t>
        </is>
      </c>
      <c r="C8227" t="inlineStr">
        <is>
          <t>paid_search</t>
        </is>
      </c>
      <c r="D8227" t="inlineStr">
        <is>
          <t>CA</t>
        </is>
      </c>
      <c r="E8227" t="inlineStr">
        <is>
          <t>Bottoms</t>
        </is>
      </c>
      <c r="F8227" t="inlineStr">
        <is>
          <t>P-0473</t>
        </is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1</v>
      </c>
      <c r="S8227" t="n">
        <v>1</v>
      </c>
      <c r="T8227" t="n">
        <v>1</v>
      </c>
      <c r="U8227" t="inlineStr">
        <is>
          <t>Purchase Conversion</t>
        </is>
      </c>
      <c r="V8227" t="inlineStr">
        <is>
          <t>Purchased</t>
        </is>
      </c>
      <c r="W8227" t="n">
        <v>0</v>
      </c>
    </row>
    <row r="8228">
      <c r="A8228" t="inlineStr">
        <is>
          <t>2025-10</t>
        </is>
      </c>
      <c r="B8228" t="inlineStr">
        <is>
          <t>mobile</t>
        </is>
      </c>
      <c r="C8228" t="inlineStr">
        <is>
          <t>email</t>
        </is>
      </c>
      <c r="D8228" t="inlineStr">
        <is>
          <t>CA</t>
        </is>
      </c>
      <c r="E8228" t="inlineStr">
        <is>
          <t>Shoes</t>
        </is>
      </c>
      <c r="F8228" t="inlineStr">
        <is>
          <t>P-0135</t>
        </is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1</v>
      </c>
      <c r="S8228" t="n">
        <v>1</v>
      </c>
      <c r="T8228" t="n">
        <v>1</v>
      </c>
      <c r="U8228" t="inlineStr">
        <is>
          <t>Purchase Conversion</t>
        </is>
      </c>
      <c r="V8228" t="inlineStr">
        <is>
          <t>Purchased</t>
        </is>
      </c>
      <c r="W8228" t="n">
        <v>0</v>
      </c>
    </row>
    <row r="8229">
      <c r="A8229" t="inlineStr">
        <is>
          <t>2025-11</t>
        </is>
      </c>
      <c r="B8229" t="inlineStr">
        <is>
          <t>mobile</t>
        </is>
      </c>
      <c r="C8229" t="inlineStr">
        <is>
          <t>organic</t>
        </is>
      </c>
      <c r="D8229" t="inlineStr">
        <is>
          <t>AU</t>
        </is>
      </c>
      <c r="E8229" t="inlineStr">
        <is>
          <t>Accessories</t>
        </is>
      </c>
      <c r="F8229" t="inlineStr">
        <is>
          <t>P-0214</t>
        </is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1</v>
      </c>
      <c r="S8229" t="n">
        <v>1</v>
      </c>
      <c r="T8229" t="n">
        <v>1</v>
      </c>
      <c r="U8229" t="inlineStr">
        <is>
          <t>Purchase Conversion</t>
        </is>
      </c>
      <c r="V8229" t="inlineStr">
        <is>
          <t>Purchased</t>
        </is>
      </c>
      <c r="W8229" t="n">
        <v>0</v>
      </c>
    </row>
    <row r="8230">
      <c r="A8230" t="inlineStr">
        <is>
          <t>2025-12</t>
        </is>
      </c>
      <c r="B8230" t="inlineStr">
        <is>
          <t>desktop</t>
        </is>
      </c>
      <c r="C8230" t="inlineStr">
        <is>
          <t>email</t>
        </is>
      </c>
      <c r="D8230" t="inlineStr">
        <is>
          <t>CA</t>
        </is>
      </c>
      <c r="E8230" t="inlineStr">
        <is>
          <t>Outerwear</t>
        </is>
      </c>
      <c r="F8230" t="inlineStr">
        <is>
          <t>P-0139</t>
        </is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1</v>
      </c>
      <c r="S8230" t="n">
        <v>1</v>
      </c>
      <c r="T8230" t="n">
        <v>1</v>
      </c>
      <c r="U8230" t="inlineStr">
        <is>
          <t>Purchase Conversion</t>
        </is>
      </c>
      <c r="V8230" t="inlineStr">
        <is>
          <t>Purchased</t>
        </is>
      </c>
      <c r="W8230" t="n">
        <v>0</v>
      </c>
    </row>
    <row r="8231">
      <c r="A8231" t="inlineStr">
        <is>
          <t>2025-10</t>
        </is>
      </c>
      <c r="B8231" t="inlineStr">
        <is>
          <t>mobile</t>
        </is>
      </c>
      <c r="C8231" t="inlineStr">
        <is>
          <t>organic</t>
        </is>
      </c>
      <c r="D8231" t="inlineStr">
        <is>
          <t>UK</t>
        </is>
      </c>
      <c r="E8231" t="inlineStr">
        <is>
          <t>Accessories</t>
        </is>
      </c>
      <c r="F8231" t="inlineStr">
        <is>
          <t>P-0325</t>
        </is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1</v>
      </c>
      <c r="S8231" t="n">
        <v>1</v>
      </c>
      <c r="T8231" t="n">
        <v>1</v>
      </c>
      <c r="U8231" t="inlineStr">
        <is>
          <t>Purchase Conversion</t>
        </is>
      </c>
      <c r="V8231" t="inlineStr">
        <is>
          <t>Purchased</t>
        </is>
      </c>
      <c r="W8231" t="n">
        <v>0</v>
      </c>
    </row>
    <row r="8232">
      <c r="A8232" t="inlineStr">
        <is>
          <t>2025-11</t>
        </is>
      </c>
      <c r="B8232" t="inlineStr">
        <is>
          <t>mobile</t>
        </is>
      </c>
      <c r="C8232" t="inlineStr">
        <is>
          <t>organic</t>
        </is>
      </c>
      <c r="D8232" t="inlineStr">
        <is>
          <t>AU</t>
        </is>
      </c>
      <c r="E8232" t="inlineStr">
        <is>
          <t>Bottoms</t>
        </is>
      </c>
      <c r="F8232" t="inlineStr">
        <is>
          <t>P-0061</t>
        </is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1</v>
      </c>
      <c r="S8232" t="n">
        <v>1</v>
      </c>
      <c r="T8232" t="n">
        <v>1</v>
      </c>
      <c r="U8232" t="inlineStr">
        <is>
          <t>Purchase Conversion</t>
        </is>
      </c>
      <c r="V8232" t="inlineStr">
        <is>
          <t>Purchased</t>
        </is>
      </c>
      <c r="W8232" t="n">
        <v>0</v>
      </c>
    </row>
    <row r="8233">
      <c r="A8233" t="inlineStr">
        <is>
          <t>2025-12</t>
        </is>
      </c>
      <c r="B8233" t="inlineStr">
        <is>
          <t>mobile</t>
        </is>
      </c>
      <c r="C8233" t="inlineStr">
        <is>
          <t>paid_search</t>
        </is>
      </c>
      <c r="D8233" t="inlineStr">
        <is>
          <t>US</t>
        </is>
      </c>
      <c r="E8233" t="inlineStr">
        <is>
          <t>Outerwear</t>
        </is>
      </c>
      <c r="F8233" t="inlineStr">
        <is>
          <t>P-0500</t>
        </is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1</v>
      </c>
      <c r="S8233" t="n">
        <v>1</v>
      </c>
      <c r="T8233" t="n">
        <v>1</v>
      </c>
      <c r="U8233" t="inlineStr">
        <is>
          <t>Purchase Conversion</t>
        </is>
      </c>
      <c r="V8233" t="inlineStr">
        <is>
          <t>Purchased</t>
        </is>
      </c>
      <c r="W8233" t="n">
        <v>0</v>
      </c>
    </row>
    <row r="8234">
      <c r="A8234" t="inlineStr">
        <is>
          <t>2025-09</t>
        </is>
      </c>
      <c r="B8234" t="inlineStr">
        <is>
          <t>desktop</t>
        </is>
      </c>
      <c r="C8234" t="inlineStr">
        <is>
          <t>organic</t>
        </is>
      </c>
      <c r="D8234" t="inlineStr">
        <is>
          <t>CA</t>
        </is>
      </c>
      <c r="E8234" t="inlineStr">
        <is>
          <t>Bottoms</t>
        </is>
      </c>
      <c r="F8234" t="inlineStr">
        <is>
          <t>P-0057</t>
        </is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1</v>
      </c>
      <c r="S8234" t="n">
        <v>1</v>
      </c>
      <c r="T8234" t="n">
        <v>1</v>
      </c>
      <c r="U8234" t="inlineStr">
        <is>
          <t>Purchase Conversion</t>
        </is>
      </c>
      <c r="V8234" t="inlineStr">
        <is>
          <t>Purchased</t>
        </is>
      </c>
      <c r="W8234" t="n">
        <v>0</v>
      </c>
    </row>
    <row r="8235">
      <c r="A8235" t="inlineStr">
        <is>
          <t>2025-11</t>
        </is>
      </c>
      <c r="B8235" t="inlineStr">
        <is>
          <t>mobile</t>
        </is>
      </c>
      <c r="C8235" t="inlineStr">
        <is>
          <t>paid_social</t>
        </is>
      </c>
      <c r="D8235" t="inlineStr">
        <is>
          <t>CA</t>
        </is>
      </c>
      <c r="E8235" t="inlineStr">
        <is>
          <t>Shoes</t>
        </is>
      </c>
      <c r="F8235" t="inlineStr">
        <is>
          <t>P-0313</t>
        </is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1</v>
      </c>
      <c r="S8235" t="n">
        <v>1</v>
      </c>
      <c r="T8235" t="n">
        <v>1</v>
      </c>
      <c r="U8235" t="inlineStr">
        <is>
          <t>Purchase Conversion</t>
        </is>
      </c>
      <c r="V8235" t="inlineStr">
        <is>
          <t>Purchased</t>
        </is>
      </c>
      <c r="W8235" t="n">
        <v>0</v>
      </c>
    </row>
    <row r="8236">
      <c r="A8236" t="inlineStr">
        <is>
          <t>2025-11</t>
        </is>
      </c>
      <c r="B8236" t="inlineStr">
        <is>
          <t>mobile</t>
        </is>
      </c>
      <c r="C8236" t="inlineStr">
        <is>
          <t>paid_social</t>
        </is>
      </c>
      <c r="D8236" t="inlineStr">
        <is>
          <t>US</t>
        </is>
      </c>
      <c r="E8236" t="inlineStr">
        <is>
          <t>Accessories</t>
        </is>
      </c>
      <c r="F8236" t="inlineStr">
        <is>
          <t>P-0379</t>
        </is>
      </c>
      <c r="G8236" t="n">
        <v>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1</v>
      </c>
      <c r="S8236" t="n">
        <v>1</v>
      </c>
      <c r="T8236" t="n">
        <v>1</v>
      </c>
      <c r="U8236" t="inlineStr">
        <is>
          <t>Purchase Conversion</t>
        </is>
      </c>
      <c r="V8236" t="inlineStr">
        <is>
          <t>Purchased</t>
        </is>
      </c>
      <c r="W8236" t="n">
        <v>0</v>
      </c>
    </row>
    <row r="8237">
      <c r="A8237" t="inlineStr">
        <is>
          <t>2025-10</t>
        </is>
      </c>
      <c r="B8237" t="inlineStr">
        <is>
          <t>desktop</t>
        </is>
      </c>
      <c r="C8237" t="inlineStr">
        <is>
          <t>organic</t>
        </is>
      </c>
      <c r="D8237" t="inlineStr">
        <is>
          <t>AU</t>
        </is>
      </c>
      <c r="E8237" t="inlineStr">
        <is>
          <t>Shoes</t>
        </is>
      </c>
      <c r="F8237" t="inlineStr">
        <is>
          <t>P-0447</t>
        </is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1</v>
      </c>
      <c r="S8237" t="n">
        <v>1</v>
      </c>
      <c r="T8237" t="n">
        <v>1</v>
      </c>
      <c r="U8237" t="inlineStr">
        <is>
          <t>Purchase Conversion</t>
        </is>
      </c>
      <c r="V8237" t="inlineStr">
        <is>
          <t>Purchased</t>
        </is>
      </c>
      <c r="W8237" t="n">
        <v>0</v>
      </c>
    </row>
    <row r="8238">
      <c r="A8238" t="inlineStr">
        <is>
          <t>2025-12</t>
        </is>
      </c>
      <c r="B8238" t="inlineStr">
        <is>
          <t>mobile</t>
        </is>
      </c>
      <c r="C8238" t="inlineStr">
        <is>
          <t>referral</t>
        </is>
      </c>
      <c r="D8238" t="inlineStr">
        <is>
          <t>CA</t>
        </is>
      </c>
      <c r="E8238" t="inlineStr">
        <is>
          <t>Shoes</t>
        </is>
      </c>
      <c r="F8238" t="inlineStr">
        <is>
          <t>P-0361</t>
        </is>
      </c>
      <c r="G8238" t="n">
        <v>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1</v>
      </c>
      <c r="S8238" t="n">
        <v>1</v>
      </c>
      <c r="T8238" t="n">
        <v>1</v>
      </c>
      <c r="U8238" t="inlineStr">
        <is>
          <t>Purchase Conversion</t>
        </is>
      </c>
      <c r="V8238" t="inlineStr">
        <is>
          <t>Purchased</t>
        </is>
      </c>
      <c r="W8238" t="n">
        <v>0</v>
      </c>
    </row>
    <row r="8239">
      <c r="A8239" t="inlineStr">
        <is>
          <t>2025-07</t>
        </is>
      </c>
      <c r="B8239" t="inlineStr">
        <is>
          <t>desktop</t>
        </is>
      </c>
      <c r="C8239" t="inlineStr">
        <is>
          <t>paid_search</t>
        </is>
      </c>
      <c r="D8239" t="inlineStr">
        <is>
          <t>CA</t>
        </is>
      </c>
      <c r="E8239" t="inlineStr">
        <is>
          <t>Outerwear</t>
        </is>
      </c>
      <c r="F8239" t="inlineStr">
        <is>
          <t>P-0255</t>
        </is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1</v>
      </c>
      <c r="S8239" t="n">
        <v>1</v>
      </c>
      <c r="T8239" t="n">
        <v>1</v>
      </c>
      <c r="U8239" t="inlineStr">
        <is>
          <t>Purchase Conversion</t>
        </is>
      </c>
      <c r="V8239" t="inlineStr">
        <is>
          <t>Purchased</t>
        </is>
      </c>
      <c r="W8239" t="n">
        <v>0</v>
      </c>
    </row>
    <row r="8240">
      <c r="A8240" t="inlineStr">
        <is>
          <t>2025-10</t>
        </is>
      </c>
      <c r="B8240" t="inlineStr">
        <is>
          <t>desktop</t>
        </is>
      </c>
      <c r="C8240" t="inlineStr">
        <is>
          <t>referral</t>
        </is>
      </c>
      <c r="D8240" t="inlineStr">
        <is>
          <t>US</t>
        </is>
      </c>
      <c r="E8240" t="inlineStr">
        <is>
          <t>Accessories</t>
        </is>
      </c>
      <c r="F8240" t="inlineStr">
        <is>
          <t>P-0212</t>
        </is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1</v>
      </c>
      <c r="S8240" t="n">
        <v>1</v>
      </c>
      <c r="T8240" t="n">
        <v>1</v>
      </c>
      <c r="U8240" t="inlineStr">
        <is>
          <t>Purchase Conversion</t>
        </is>
      </c>
      <c r="V8240" t="inlineStr">
        <is>
          <t>Purchased</t>
        </is>
      </c>
      <c r="W8240" t="n">
        <v>0</v>
      </c>
    </row>
    <row r="8241">
      <c r="A8241" t="inlineStr">
        <is>
          <t>2025-07</t>
        </is>
      </c>
      <c r="B8241" t="inlineStr">
        <is>
          <t>mobile</t>
        </is>
      </c>
      <c r="C8241" t="inlineStr">
        <is>
          <t>paid_social</t>
        </is>
      </c>
      <c r="D8241" t="inlineStr">
        <is>
          <t>US</t>
        </is>
      </c>
      <c r="E8241" t="inlineStr">
        <is>
          <t>Outerwear</t>
        </is>
      </c>
      <c r="F8241" t="inlineStr">
        <is>
          <t>P-0480</t>
        </is>
      </c>
      <c r="G8241" t="n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1</v>
      </c>
      <c r="S8241" t="n">
        <v>1</v>
      </c>
      <c r="T8241" t="n">
        <v>1</v>
      </c>
      <c r="U8241" t="inlineStr">
        <is>
          <t>Purchase Conversion</t>
        </is>
      </c>
      <c r="V8241" t="inlineStr">
        <is>
          <t>Purchased</t>
        </is>
      </c>
      <c r="W8241" t="n">
        <v>0</v>
      </c>
    </row>
    <row r="8242">
      <c r="A8242" t="inlineStr">
        <is>
          <t>2025-08</t>
        </is>
      </c>
      <c r="B8242" t="inlineStr">
        <is>
          <t>mobile</t>
        </is>
      </c>
      <c r="C8242" t="inlineStr">
        <is>
          <t>referral</t>
        </is>
      </c>
      <c r="D8242" t="inlineStr">
        <is>
          <t>CA</t>
        </is>
      </c>
      <c r="E8242" t="inlineStr">
        <is>
          <t>Outerwear</t>
        </is>
      </c>
      <c r="F8242" t="inlineStr">
        <is>
          <t>P-0425</t>
        </is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1</v>
      </c>
      <c r="S8242" t="n">
        <v>1</v>
      </c>
      <c r="T8242" t="n">
        <v>1</v>
      </c>
      <c r="U8242" t="inlineStr">
        <is>
          <t>Purchase Conversion</t>
        </is>
      </c>
      <c r="V8242" t="inlineStr">
        <is>
          <t>Purchased</t>
        </is>
      </c>
      <c r="W8242" t="n">
        <v>0</v>
      </c>
    </row>
    <row r="8243">
      <c r="A8243" t="inlineStr">
        <is>
          <t>2025-11</t>
        </is>
      </c>
      <c r="B8243" t="inlineStr">
        <is>
          <t>mobile</t>
        </is>
      </c>
      <c r="C8243" t="inlineStr">
        <is>
          <t>paid_search</t>
        </is>
      </c>
      <c r="D8243" t="inlineStr">
        <is>
          <t>US</t>
        </is>
      </c>
      <c r="E8243" t="inlineStr">
        <is>
          <t>Tops</t>
        </is>
      </c>
      <c r="F8243" t="inlineStr">
        <is>
          <t>P-0149</t>
        </is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1</v>
      </c>
      <c r="S8243" t="n">
        <v>1</v>
      </c>
      <c r="T8243" t="n">
        <v>1</v>
      </c>
      <c r="U8243" t="inlineStr">
        <is>
          <t>Purchase Conversion</t>
        </is>
      </c>
      <c r="V8243" t="inlineStr">
        <is>
          <t>Purchased</t>
        </is>
      </c>
      <c r="W8243" t="n">
        <v>0</v>
      </c>
    </row>
    <row r="8244">
      <c r="A8244" t="inlineStr">
        <is>
          <t>2025-11</t>
        </is>
      </c>
      <c r="B8244" t="inlineStr">
        <is>
          <t>mobile</t>
        </is>
      </c>
      <c r="C8244" t="inlineStr">
        <is>
          <t>paid_social</t>
        </is>
      </c>
      <c r="D8244" t="inlineStr">
        <is>
          <t>US</t>
        </is>
      </c>
      <c r="E8244" t="inlineStr">
        <is>
          <t>Accessories</t>
        </is>
      </c>
      <c r="F8244" t="inlineStr">
        <is>
          <t>P-0457</t>
        </is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1</v>
      </c>
      <c r="S8244" t="n">
        <v>1</v>
      </c>
      <c r="T8244" t="n">
        <v>1</v>
      </c>
      <c r="U8244" t="inlineStr">
        <is>
          <t>Purchase Conversion</t>
        </is>
      </c>
      <c r="V8244" t="inlineStr">
        <is>
          <t>Purchased</t>
        </is>
      </c>
      <c r="W8244" t="n">
        <v>0</v>
      </c>
    </row>
    <row r="8245">
      <c r="A8245" t="inlineStr">
        <is>
          <t>2025-09</t>
        </is>
      </c>
      <c r="B8245" t="inlineStr">
        <is>
          <t>tablet</t>
        </is>
      </c>
      <c r="C8245" t="inlineStr">
        <is>
          <t>email</t>
        </is>
      </c>
      <c r="D8245" t="inlineStr">
        <is>
          <t>AU</t>
        </is>
      </c>
      <c r="E8245" t="inlineStr">
        <is>
          <t>Accessories</t>
        </is>
      </c>
      <c r="F8245" t="inlineStr">
        <is>
          <t>P-0295</t>
        </is>
      </c>
      <c r="G8245" t="n">
        <v>1</v>
      </c>
      <c r="H8245" t="n">
        <v>1</v>
      </c>
      <c r="I8245" t="n">
        <v>1</v>
      </c>
      <c r="J8245" t="n">
        <v>1</v>
      </c>
      <c r="K8245" t="n">
        <v>83.02</v>
      </c>
      <c r="L8245" t="n">
        <v>15.58</v>
      </c>
      <c r="M8245" t="n">
        <v>1</v>
      </c>
      <c r="N8245" t="n">
        <v>0.1877</v>
      </c>
      <c r="O8245" t="n">
        <v>1</v>
      </c>
      <c r="P8245" t="n">
        <v>1</v>
      </c>
      <c r="Q8245" t="n">
        <v>1</v>
      </c>
      <c r="R8245" t="n">
        <v>0</v>
      </c>
      <c r="S8245" t="n">
        <v>0</v>
      </c>
      <c r="T8245" t="n">
        <v>0</v>
      </c>
      <c r="U8245" t="inlineStr">
        <is>
          <t>Purchase Conversion</t>
        </is>
      </c>
      <c r="V8245" t="inlineStr">
        <is>
          <t>Purchased</t>
        </is>
      </c>
      <c r="W8245" t="n">
        <v>83.02</v>
      </c>
    </row>
    <row r="8246">
      <c r="A8246" t="inlineStr">
        <is>
          <t>2025-08</t>
        </is>
      </c>
      <c r="B8246" t="inlineStr">
        <is>
          <t>desktop</t>
        </is>
      </c>
      <c r="C8246" t="inlineStr">
        <is>
          <t>referral</t>
        </is>
      </c>
      <c r="D8246" t="inlineStr">
        <is>
          <t>UK</t>
        </is>
      </c>
      <c r="E8246" t="inlineStr">
        <is>
          <t>Bottoms</t>
        </is>
      </c>
      <c r="F8246" t="inlineStr">
        <is>
          <t>P-0152</t>
        </is>
      </c>
      <c r="G8246" t="n">
        <v>1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1</v>
      </c>
      <c r="S8246" t="n">
        <v>1</v>
      </c>
      <c r="T8246" t="n">
        <v>1</v>
      </c>
      <c r="U8246" t="inlineStr">
        <is>
          <t>Purchase Conversion</t>
        </is>
      </c>
      <c r="V8246" t="inlineStr">
        <is>
          <t>Purchased</t>
        </is>
      </c>
      <c r="W8246" t="n">
        <v>0</v>
      </c>
    </row>
    <row r="8247">
      <c r="A8247" t="inlineStr">
        <is>
          <t>2025-10</t>
        </is>
      </c>
      <c r="B8247" t="inlineStr">
        <is>
          <t>desktop</t>
        </is>
      </c>
      <c r="C8247" t="inlineStr">
        <is>
          <t>email</t>
        </is>
      </c>
      <c r="D8247" t="inlineStr">
        <is>
          <t>CA</t>
        </is>
      </c>
      <c r="E8247" t="inlineStr">
        <is>
          <t>Shoes</t>
        </is>
      </c>
      <c r="F8247" t="inlineStr">
        <is>
          <t>P-0371</t>
        </is>
      </c>
      <c r="G8247" t="n">
        <v>1</v>
      </c>
      <c r="H8247" t="n">
        <v>1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</v>
      </c>
      <c r="P8247" t="n">
        <v>1</v>
      </c>
      <c r="Q8247" t="n">
        <v>0</v>
      </c>
      <c r="R8247" t="n">
        <v>0</v>
      </c>
      <c r="S8247" t="n">
        <v>0</v>
      </c>
      <c r="T8247" t="n">
        <v>1</v>
      </c>
      <c r="U8247" t="inlineStr">
        <is>
          <t>Purchase Conversion</t>
        </is>
      </c>
      <c r="V8247" t="inlineStr">
        <is>
          <t>Purchased</t>
        </is>
      </c>
      <c r="W8247" t="n">
        <v>0</v>
      </c>
    </row>
    <row r="8248">
      <c r="A8248" t="inlineStr">
        <is>
          <t>2025-09</t>
        </is>
      </c>
      <c r="B8248" t="inlineStr">
        <is>
          <t>mobile</t>
        </is>
      </c>
      <c r="C8248" t="inlineStr">
        <is>
          <t>organic</t>
        </is>
      </c>
      <c r="D8248" t="inlineStr">
        <is>
          <t>US</t>
        </is>
      </c>
      <c r="E8248" t="inlineStr">
        <is>
          <t>Bottoms</t>
        </is>
      </c>
      <c r="F8248" t="inlineStr">
        <is>
          <t>P-0072</t>
        </is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1</v>
      </c>
      <c r="S8248" t="n">
        <v>1</v>
      </c>
      <c r="T8248" t="n">
        <v>1</v>
      </c>
      <c r="U8248" t="inlineStr">
        <is>
          <t>Purchase Conversion</t>
        </is>
      </c>
      <c r="V8248" t="inlineStr">
        <is>
          <t>Purchased</t>
        </is>
      </c>
      <c r="W8248" t="n">
        <v>0</v>
      </c>
    </row>
    <row r="8249">
      <c r="A8249" t="inlineStr">
        <is>
          <t>2025-09</t>
        </is>
      </c>
      <c r="B8249" t="inlineStr">
        <is>
          <t>mobile</t>
        </is>
      </c>
      <c r="C8249" t="inlineStr">
        <is>
          <t>organic</t>
        </is>
      </c>
      <c r="D8249" t="inlineStr">
        <is>
          <t>UK</t>
        </is>
      </c>
      <c r="E8249" t="inlineStr">
        <is>
          <t>Tops</t>
        </is>
      </c>
      <c r="F8249" t="inlineStr">
        <is>
          <t>P-0164</t>
        </is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1</v>
      </c>
      <c r="S8249" t="n">
        <v>1</v>
      </c>
      <c r="T8249" t="n">
        <v>1</v>
      </c>
      <c r="U8249" t="inlineStr">
        <is>
          <t>Purchase Conversion</t>
        </is>
      </c>
      <c r="V8249" t="inlineStr">
        <is>
          <t>Purchased</t>
        </is>
      </c>
      <c r="W8249" t="n">
        <v>0</v>
      </c>
    </row>
    <row r="8250">
      <c r="A8250" t="inlineStr">
        <is>
          <t>2025-07</t>
        </is>
      </c>
      <c r="B8250" t="inlineStr">
        <is>
          <t>mobile</t>
        </is>
      </c>
      <c r="C8250" t="inlineStr">
        <is>
          <t>organic</t>
        </is>
      </c>
      <c r="D8250" t="inlineStr">
        <is>
          <t>UK</t>
        </is>
      </c>
      <c r="E8250" t="inlineStr">
        <is>
          <t>Bottoms</t>
        </is>
      </c>
      <c r="F8250" t="inlineStr">
        <is>
          <t>P-0054</t>
        </is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1</v>
      </c>
      <c r="S8250" t="n">
        <v>1</v>
      </c>
      <c r="T8250" t="n">
        <v>1</v>
      </c>
      <c r="U8250" t="inlineStr">
        <is>
          <t>Purchase Conversion</t>
        </is>
      </c>
      <c r="V8250" t="inlineStr">
        <is>
          <t>Purchased</t>
        </is>
      </c>
      <c r="W8250" t="n">
        <v>0</v>
      </c>
    </row>
    <row r="8251">
      <c r="A8251" t="inlineStr">
        <is>
          <t>2025-09</t>
        </is>
      </c>
      <c r="B8251" t="inlineStr">
        <is>
          <t>desktop</t>
        </is>
      </c>
      <c r="C8251" t="inlineStr">
        <is>
          <t>paid_search</t>
        </is>
      </c>
      <c r="D8251" t="inlineStr">
        <is>
          <t>UK</t>
        </is>
      </c>
      <c r="E8251" t="inlineStr">
        <is>
          <t>Tops</t>
        </is>
      </c>
      <c r="F8251" t="inlineStr">
        <is>
          <t>P-0211</t>
        </is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1</v>
      </c>
      <c r="S8251" t="n">
        <v>1</v>
      </c>
      <c r="T8251" t="n">
        <v>1</v>
      </c>
      <c r="U8251" t="inlineStr">
        <is>
          <t>Purchase Conversion</t>
        </is>
      </c>
      <c r="V8251" t="inlineStr">
        <is>
          <t>Purchased</t>
        </is>
      </c>
      <c r="W8251" t="n">
        <v>0</v>
      </c>
    </row>
    <row r="8252">
      <c r="A8252" t="inlineStr">
        <is>
          <t>2025-07</t>
        </is>
      </c>
      <c r="B8252" t="inlineStr">
        <is>
          <t>mobile</t>
        </is>
      </c>
      <c r="C8252" t="inlineStr">
        <is>
          <t>organic</t>
        </is>
      </c>
      <c r="D8252" t="inlineStr">
        <is>
          <t>UK</t>
        </is>
      </c>
      <c r="E8252" t="inlineStr">
        <is>
          <t>Outerwear</t>
        </is>
      </c>
      <c r="F8252" t="inlineStr">
        <is>
          <t>P-0136</t>
        </is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1</v>
      </c>
      <c r="S8252" t="n">
        <v>1</v>
      </c>
      <c r="T8252" t="n">
        <v>1</v>
      </c>
      <c r="U8252" t="inlineStr">
        <is>
          <t>Purchase Conversion</t>
        </is>
      </c>
      <c r="V8252" t="inlineStr">
        <is>
          <t>Purchased</t>
        </is>
      </c>
      <c r="W8252" t="n">
        <v>0</v>
      </c>
    </row>
    <row r="8253">
      <c r="A8253" t="inlineStr">
        <is>
          <t>2025-11</t>
        </is>
      </c>
      <c r="B8253" t="inlineStr">
        <is>
          <t>tablet</t>
        </is>
      </c>
      <c r="C8253" t="inlineStr">
        <is>
          <t>paid_social</t>
        </is>
      </c>
      <c r="D8253" t="inlineStr">
        <is>
          <t>UK</t>
        </is>
      </c>
      <c r="E8253" t="inlineStr">
        <is>
          <t>Bottoms</t>
        </is>
      </c>
      <c r="F8253" t="inlineStr">
        <is>
          <t>P-0080</t>
        </is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1</v>
      </c>
      <c r="S8253" t="n">
        <v>1</v>
      </c>
      <c r="T8253" t="n">
        <v>1</v>
      </c>
      <c r="U8253" t="inlineStr">
        <is>
          <t>Purchase Conversion</t>
        </is>
      </c>
      <c r="V8253" t="inlineStr">
        <is>
          <t>Purchased</t>
        </is>
      </c>
      <c r="W8253" t="n">
        <v>0</v>
      </c>
    </row>
    <row r="8254">
      <c r="A8254" t="inlineStr">
        <is>
          <t>2025-10</t>
        </is>
      </c>
      <c r="B8254" t="inlineStr">
        <is>
          <t>desktop</t>
        </is>
      </c>
      <c r="C8254" t="inlineStr">
        <is>
          <t>paid_social</t>
        </is>
      </c>
      <c r="D8254" t="inlineStr">
        <is>
          <t>CA</t>
        </is>
      </c>
      <c r="E8254" t="inlineStr">
        <is>
          <t>Tops</t>
        </is>
      </c>
      <c r="F8254" t="inlineStr">
        <is>
          <t>P-0045</t>
        </is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1</v>
      </c>
      <c r="S8254" t="n">
        <v>1</v>
      </c>
      <c r="T8254" t="n">
        <v>1</v>
      </c>
      <c r="U8254" t="inlineStr">
        <is>
          <t>Purchase Conversion</t>
        </is>
      </c>
      <c r="V8254" t="inlineStr">
        <is>
          <t>Purchased</t>
        </is>
      </c>
      <c r="W8254" t="n">
        <v>0</v>
      </c>
    </row>
    <row r="8255">
      <c r="A8255" t="inlineStr">
        <is>
          <t>2025-10</t>
        </is>
      </c>
      <c r="B8255" t="inlineStr">
        <is>
          <t>mobile</t>
        </is>
      </c>
      <c r="C8255" t="inlineStr">
        <is>
          <t>paid_social</t>
        </is>
      </c>
      <c r="D8255" t="inlineStr">
        <is>
          <t>AU</t>
        </is>
      </c>
      <c r="E8255" t="inlineStr">
        <is>
          <t>Tops</t>
        </is>
      </c>
      <c r="F8255" t="inlineStr">
        <is>
          <t>P-0159</t>
        </is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1</v>
      </c>
      <c r="S8255" t="n">
        <v>1</v>
      </c>
      <c r="T8255" t="n">
        <v>1</v>
      </c>
      <c r="U8255" t="inlineStr">
        <is>
          <t>Purchase Conversion</t>
        </is>
      </c>
      <c r="V8255" t="inlineStr">
        <is>
          <t>Purchased</t>
        </is>
      </c>
      <c r="W8255" t="n">
        <v>0</v>
      </c>
    </row>
    <row r="8256">
      <c r="A8256" t="inlineStr">
        <is>
          <t>2025-07</t>
        </is>
      </c>
      <c r="B8256" t="inlineStr">
        <is>
          <t>desktop</t>
        </is>
      </c>
      <c r="C8256" t="inlineStr">
        <is>
          <t>paid_social</t>
        </is>
      </c>
      <c r="D8256" t="inlineStr">
        <is>
          <t>UK</t>
        </is>
      </c>
      <c r="E8256" t="inlineStr">
        <is>
          <t>Shoes</t>
        </is>
      </c>
      <c r="F8256" t="inlineStr">
        <is>
          <t>P-0248</t>
        </is>
      </c>
      <c r="G8256" t="n">
        <v>1</v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</v>
      </c>
      <c r="P8256" t="n">
        <v>0</v>
      </c>
      <c r="Q8256" t="n">
        <v>0</v>
      </c>
      <c r="R8256" t="n">
        <v>0</v>
      </c>
      <c r="S8256" t="n">
        <v>1</v>
      </c>
      <c r="T8256" t="n">
        <v>1</v>
      </c>
      <c r="U8256" t="inlineStr">
        <is>
          <t>Purchase Conversion</t>
        </is>
      </c>
      <c r="V8256" t="inlineStr">
        <is>
          <t>Purchased</t>
        </is>
      </c>
      <c r="W8256" t="n">
        <v>0</v>
      </c>
    </row>
    <row r="8257">
      <c r="A8257" t="inlineStr">
        <is>
          <t>2025-11</t>
        </is>
      </c>
      <c r="B8257" t="inlineStr">
        <is>
          <t>mobile</t>
        </is>
      </c>
      <c r="C8257" t="inlineStr">
        <is>
          <t>paid_social</t>
        </is>
      </c>
      <c r="D8257" t="inlineStr">
        <is>
          <t>CA</t>
        </is>
      </c>
      <c r="E8257" t="inlineStr">
        <is>
          <t>Accessories</t>
        </is>
      </c>
      <c r="F8257" t="inlineStr">
        <is>
          <t>P-0095</t>
        </is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1</v>
      </c>
      <c r="S8257" t="n">
        <v>1</v>
      </c>
      <c r="T8257" t="n">
        <v>1</v>
      </c>
      <c r="U8257" t="inlineStr">
        <is>
          <t>Purchase Conversion</t>
        </is>
      </c>
      <c r="V8257" t="inlineStr">
        <is>
          <t>Purchased</t>
        </is>
      </c>
      <c r="W8257" t="n">
        <v>0</v>
      </c>
    </row>
    <row r="8258">
      <c r="A8258" t="inlineStr">
        <is>
          <t>2025-09</t>
        </is>
      </c>
      <c r="B8258" t="inlineStr">
        <is>
          <t>desktop</t>
        </is>
      </c>
      <c r="C8258" t="inlineStr">
        <is>
          <t>organic</t>
        </is>
      </c>
      <c r="D8258" t="inlineStr">
        <is>
          <t>AU</t>
        </is>
      </c>
      <c r="E8258" t="inlineStr">
        <is>
          <t>Bottoms</t>
        </is>
      </c>
      <c r="F8258" t="inlineStr">
        <is>
          <t>P-0410</t>
        </is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1</v>
      </c>
      <c r="S8258" t="n">
        <v>1</v>
      </c>
      <c r="T8258" t="n">
        <v>1</v>
      </c>
      <c r="U8258" t="inlineStr">
        <is>
          <t>Purchase Conversion</t>
        </is>
      </c>
      <c r="V8258" t="inlineStr">
        <is>
          <t>Purchased</t>
        </is>
      </c>
      <c r="W8258" t="n">
        <v>0</v>
      </c>
    </row>
    <row r="8259">
      <c r="A8259" t="inlineStr">
        <is>
          <t>2025-12</t>
        </is>
      </c>
      <c r="B8259" t="inlineStr">
        <is>
          <t>mobile</t>
        </is>
      </c>
      <c r="C8259" t="inlineStr">
        <is>
          <t>organic</t>
        </is>
      </c>
      <c r="D8259" t="inlineStr">
        <is>
          <t>US</t>
        </is>
      </c>
      <c r="E8259" t="inlineStr">
        <is>
          <t>Outerwear</t>
        </is>
      </c>
      <c r="F8259" t="inlineStr">
        <is>
          <t>P-0119</t>
        </is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1</v>
      </c>
      <c r="S8259" t="n">
        <v>1</v>
      </c>
      <c r="T8259" t="n">
        <v>1</v>
      </c>
      <c r="U8259" t="inlineStr">
        <is>
          <t>Purchase Conversion</t>
        </is>
      </c>
      <c r="V8259" t="inlineStr">
        <is>
          <t>Purchased</t>
        </is>
      </c>
      <c r="W8259" t="n">
        <v>0</v>
      </c>
    </row>
    <row r="8260">
      <c r="A8260" t="inlineStr">
        <is>
          <t>2025-09</t>
        </is>
      </c>
      <c r="B8260" t="inlineStr">
        <is>
          <t>mobile</t>
        </is>
      </c>
      <c r="C8260" t="inlineStr">
        <is>
          <t>paid_search</t>
        </is>
      </c>
      <c r="D8260" t="inlineStr">
        <is>
          <t>AU</t>
        </is>
      </c>
      <c r="E8260" t="inlineStr">
        <is>
          <t>Accessories</t>
        </is>
      </c>
      <c r="F8260" t="inlineStr">
        <is>
          <t>P-0363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1</v>
      </c>
      <c r="S8260" t="n">
        <v>1</v>
      </c>
      <c r="T8260" t="n">
        <v>1</v>
      </c>
      <c r="U8260" t="inlineStr">
        <is>
          <t>Purchase Conversion</t>
        </is>
      </c>
      <c r="V8260" t="inlineStr">
        <is>
          <t>Purchased</t>
        </is>
      </c>
      <c r="W8260" t="n">
        <v>0</v>
      </c>
    </row>
    <row r="8261">
      <c r="A8261" t="inlineStr">
        <is>
          <t>2025-09</t>
        </is>
      </c>
      <c r="B8261" t="inlineStr">
        <is>
          <t>mobile</t>
        </is>
      </c>
      <c r="C8261" t="inlineStr">
        <is>
          <t>email</t>
        </is>
      </c>
      <c r="D8261" t="inlineStr">
        <is>
          <t>UK</t>
        </is>
      </c>
      <c r="E8261" t="inlineStr">
        <is>
          <t>Tops</t>
        </is>
      </c>
      <c r="F8261" t="inlineStr">
        <is>
          <t>P-0193</t>
        </is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1</v>
      </c>
      <c r="S8261" t="n">
        <v>1</v>
      </c>
      <c r="T8261" t="n">
        <v>1</v>
      </c>
      <c r="U8261" t="inlineStr">
        <is>
          <t>Purchase Conversion</t>
        </is>
      </c>
      <c r="V8261" t="inlineStr">
        <is>
          <t>Purchased</t>
        </is>
      </c>
      <c r="W8261" t="n">
        <v>0</v>
      </c>
    </row>
    <row r="8262">
      <c r="A8262" t="inlineStr">
        <is>
          <t>2025-11</t>
        </is>
      </c>
      <c r="B8262" t="inlineStr">
        <is>
          <t>desktop</t>
        </is>
      </c>
      <c r="C8262" t="inlineStr">
        <is>
          <t>paid_search</t>
        </is>
      </c>
      <c r="D8262" t="inlineStr">
        <is>
          <t>CA</t>
        </is>
      </c>
      <c r="E8262" t="inlineStr">
        <is>
          <t>Tops</t>
        </is>
      </c>
      <c r="F8262" t="inlineStr">
        <is>
          <t>P-0327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1</v>
      </c>
      <c r="S8262" t="n">
        <v>1</v>
      </c>
      <c r="T8262" t="n">
        <v>1</v>
      </c>
      <c r="U8262" t="inlineStr">
        <is>
          <t>Purchase Conversion</t>
        </is>
      </c>
      <c r="V8262" t="inlineStr">
        <is>
          <t>Purchased</t>
        </is>
      </c>
      <c r="W8262" t="n">
        <v>0</v>
      </c>
    </row>
    <row r="8263">
      <c r="A8263" t="inlineStr">
        <is>
          <t>2025-10</t>
        </is>
      </c>
      <c r="B8263" t="inlineStr">
        <is>
          <t>mobile</t>
        </is>
      </c>
      <c r="C8263" t="inlineStr">
        <is>
          <t>organic</t>
        </is>
      </c>
      <c r="D8263" t="inlineStr">
        <is>
          <t>US</t>
        </is>
      </c>
      <c r="E8263" t="inlineStr">
        <is>
          <t>Accessories</t>
        </is>
      </c>
      <c r="F8263" t="inlineStr">
        <is>
          <t>P-0479</t>
        </is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1</v>
      </c>
      <c r="S8263" t="n">
        <v>1</v>
      </c>
      <c r="T8263" t="n">
        <v>1</v>
      </c>
      <c r="U8263" t="inlineStr">
        <is>
          <t>Purchase Conversion</t>
        </is>
      </c>
      <c r="V8263" t="inlineStr">
        <is>
          <t>Purchased</t>
        </is>
      </c>
      <c r="W8263" t="n">
        <v>0</v>
      </c>
    </row>
    <row r="8264">
      <c r="A8264" t="inlineStr">
        <is>
          <t>2025-07</t>
        </is>
      </c>
      <c r="B8264" t="inlineStr">
        <is>
          <t>desktop</t>
        </is>
      </c>
      <c r="C8264" t="inlineStr">
        <is>
          <t>organic</t>
        </is>
      </c>
      <c r="D8264" t="inlineStr">
        <is>
          <t>AU</t>
        </is>
      </c>
      <c r="E8264" t="inlineStr">
        <is>
          <t>Bottoms</t>
        </is>
      </c>
      <c r="F8264" t="inlineStr">
        <is>
          <t>P-0134</t>
        </is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1</v>
      </c>
      <c r="S8264" t="n">
        <v>1</v>
      </c>
      <c r="T8264" t="n">
        <v>1</v>
      </c>
      <c r="U8264" t="inlineStr">
        <is>
          <t>Purchase Conversion</t>
        </is>
      </c>
      <c r="V8264" t="inlineStr">
        <is>
          <t>Purchased</t>
        </is>
      </c>
      <c r="W8264" t="n">
        <v>0</v>
      </c>
    </row>
    <row r="8265">
      <c r="A8265" t="inlineStr">
        <is>
          <t>2025-10</t>
        </is>
      </c>
      <c r="B8265" t="inlineStr">
        <is>
          <t>desktop</t>
        </is>
      </c>
      <c r="C8265" t="inlineStr">
        <is>
          <t>referral</t>
        </is>
      </c>
      <c r="D8265" t="inlineStr">
        <is>
          <t>CA</t>
        </is>
      </c>
      <c r="E8265" t="inlineStr">
        <is>
          <t>Outerwear</t>
        </is>
      </c>
      <c r="F8265" t="inlineStr">
        <is>
          <t>P-0469</t>
        </is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1</v>
      </c>
      <c r="S8265" t="n">
        <v>1</v>
      </c>
      <c r="T8265" t="n">
        <v>1</v>
      </c>
      <c r="U8265" t="inlineStr">
        <is>
          <t>Purchase Conversion</t>
        </is>
      </c>
      <c r="V8265" t="inlineStr">
        <is>
          <t>Purchased</t>
        </is>
      </c>
      <c r="W8265" t="n">
        <v>0</v>
      </c>
    </row>
    <row r="8266">
      <c r="A8266" t="inlineStr">
        <is>
          <t>2025-10</t>
        </is>
      </c>
      <c r="B8266" t="inlineStr">
        <is>
          <t>mobile</t>
        </is>
      </c>
      <c r="C8266" t="inlineStr">
        <is>
          <t>email</t>
        </is>
      </c>
      <c r="D8266" t="inlineStr">
        <is>
          <t>US</t>
        </is>
      </c>
      <c r="E8266" t="inlineStr">
        <is>
          <t>Accessories</t>
        </is>
      </c>
      <c r="F8266" t="inlineStr">
        <is>
          <t>P-0211</t>
        </is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1</v>
      </c>
      <c r="S8266" t="n">
        <v>1</v>
      </c>
      <c r="T8266" t="n">
        <v>1</v>
      </c>
      <c r="U8266" t="inlineStr">
        <is>
          <t>Purchase Conversion</t>
        </is>
      </c>
      <c r="V8266" t="inlineStr">
        <is>
          <t>Purchased</t>
        </is>
      </c>
      <c r="W8266" t="n">
        <v>0</v>
      </c>
    </row>
    <row r="8267">
      <c r="A8267" t="inlineStr">
        <is>
          <t>2025-07</t>
        </is>
      </c>
      <c r="B8267" t="inlineStr">
        <is>
          <t>mobile</t>
        </is>
      </c>
      <c r="C8267" t="inlineStr">
        <is>
          <t>organic</t>
        </is>
      </c>
      <c r="D8267" t="inlineStr">
        <is>
          <t>UK</t>
        </is>
      </c>
      <c r="E8267" t="inlineStr">
        <is>
          <t>Outerwear</t>
        </is>
      </c>
      <c r="F8267" t="inlineStr">
        <is>
          <t>P-0454</t>
        </is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1</v>
      </c>
      <c r="S8267" t="n">
        <v>1</v>
      </c>
      <c r="T8267" t="n">
        <v>1</v>
      </c>
      <c r="U8267" t="inlineStr">
        <is>
          <t>Purchase Conversion</t>
        </is>
      </c>
      <c r="V8267" t="inlineStr">
        <is>
          <t>Purchased</t>
        </is>
      </c>
      <c r="W8267" t="n">
        <v>0</v>
      </c>
    </row>
    <row r="8268">
      <c r="A8268" t="inlineStr">
        <is>
          <t>2025-11</t>
        </is>
      </c>
      <c r="B8268" t="inlineStr">
        <is>
          <t>desktop</t>
        </is>
      </c>
      <c r="C8268" t="inlineStr">
        <is>
          <t>email</t>
        </is>
      </c>
      <c r="D8268" t="inlineStr">
        <is>
          <t>AU</t>
        </is>
      </c>
      <c r="E8268" t="inlineStr">
        <is>
          <t>Bottoms</t>
        </is>
      </c>
      <c r="F8268" t="inlineStr">
        <is>
          <t>P-0329</t>
        </is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1</v>
      </c>
      <c r="S8268" t="n">
        <v>1</v>
      </c>
      <c r="T8268" t="n">
        <v>1</v>
      </c>
      <c r="U8268" t="inlineStr">
        <is>
          <t>Purchase Conversion</t>
        </is>
      </c>
      <c r="V8268" t="inlineStr">
        <is>
          <t>Purchased</t>
        </is>
      </c>
      <c r="W8268" t="n">
        <v>0</v>
      </c>
    </row>
    <row r="8269">
      <c r="A8269" t="inlineStr">
        <is>
          <t>2025-07</t>
        </is>
      </c>
      <c r="B8269" t="inlineStr">
        <is>
          <t>desktop</t>
        </is>
      </c>
      <c r="C8269" t="inlineStr">
        <is>
          <t>organic</t>
        </is>
      </c>
      <c r="D8269" t="inlineStr">
        <is>
          <t>US</t>
        </is>
      </c>
      <c r="E8269" t="inlineStr">
        <is>
          <t>Bottoms</t>
        </is>
      </c>
      <c r="F8269" t="inlineStr">
        <is>
          <t>P-0479</t>
        </is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1</v>
      </c>
      <c r="S8269" t="n">
        <v>1</v>
      </c>
      <c r="T8269" t="n">
        <v>1</v>
      </c>
      <c r="U8269" t="inlineStr">
        <is>
          <t>Purchase Conversion</t>
        </is>
      </c>
      <c r="V8269" t="inlineStr">
        <is>
          <t>Purchased</t>
        </is>
      </c>
      <c r="W8269" t="n">
        <v>0</v>
      </c>
    </row>
    <row r="8270">
      <c r="A8270" t="inlineStr">
        <is>
          <t>2025-11</t>
        </is>
      </c>
      <c r="B8270" t="inlineStr">
        <is>
          <t>mobile</t>
        </is>
      </c>
      <c r="C8270" t="inlineStr">
        <is>
          <t>email</t>
        </is>
      </c>
      <c r="D8270" t="inlineStr">
        <is>
          <t>CA</t>
        </is>
      </c>
      <c r="E8270" t="inlineStr">
        <is>
          <t>Tops</t>
        </is>
      </c>
      <c r="F8270" t="inlineStr">
        <is>
          <t>P-0437</t>
        </is>
      </c>
      <c r="G8270" t="n">
        <v>1</v>
      </c>
      <c r="H8270" t="n">
        <v>1</v>
      </c>
      <c r="I8270" t="n">
        <v>1</v>
      </c>
      <c r="J8270" t="n">
        <v>1</v>
      </c>
      <c r="K8270" t="n">
        <v>65.73</v>
      </c>
      <c r="L8270" t="n">
        <v>13.2</v>
      </c>
      <c r="M8270" t="n">
        <v>1</v>
      </c>
      <c r="N8270" t="n">
        <v>0.2008</v>
      </c>
      <c r="O8270" t="n">
        <v>1</v>
      </c>
      <c r="P8270" t="n">
        <v>1</v>
      </c>
      <c r="Q8270" t="n">
        <v>1</v>
      </c>
      <c r="R8270" t="n">
        <v>0</v>
      </c>
      <c r="S8270" t="n">
        <v>0</v>
      </c>
      <c r="T8270" t="n">
        <v>0</v>
      </c>
      <c r="U8270" t="inlineStr">
        <is>
          <t>Purchase Conversion</t>
        </is>
      </c>
      <c r="V8270" t="inlineStr">
        <is>
          <t>Purchased</t>
        </is>
      </c>
      <c r="W8270" t="n">
        <v>65.73</v>
      </c>
    </row>
    <row r="8271">
      <c r="A8271" t="inlineStr">
        <is>
          <t>2025-09</t>
        </is>
      </c>
      <c r="B8271" t="inlineStr">
        <is>
          <t>desktop</t>
        </is>
      </c>
      <c r="C8271" t="inlineStr">
        <is>
          <t>paid_search</t>
        </is>
      </c>
      <c r="D8271" t="inlineStr">
        <is>
          <t>CA</t>
        </is>
      </c>
      <c r="E8271" t="inlineStr">
        <is>
          <t>Bottoms</t>
        </is>
      </c>
      <c r="F8271" t="inlineStr">
        <is>
          <t>P-0317</t>
        </is>
      </c>
      <c r="G8271" t="n">
        <v>1</v>
      </c>
      <c r="H8271" t="n">
        <v>1</v>
      </c>
      <c r="I8271" t="n">
        <v>1</v>
      </c>
      <c r="J8271" t="n">
        <v>1</v>
      </c>
      <c r="K8271" t="n">
        <v>82.91</v>
      </c>
      <c r="L8271" t="n">
        <v>16.59</v>
      </c>
      <c r="M8271" t="n">
        <v>1</v>
      </c>
      <c r="N8271" t="n">
        <v>0.2001</v>
      </c>
      <c r="O8271" t="n">
        <v>1</v>
      </c>
      <c r="P8271" t="n">
        <v>1</v>
      </c>
      <c r="Q8271" t="n">
        <v>1</v>
      </c>
      <c r="R8271" t="n">
        <v>0</v>
      </c>
      <c r="S8271" t="n">
        <v>0</v>
      </c>
      <c r="T8271" t="n">
        <v>0</v>
      </c>
      <c r="U8271" t="inlineStr">
        <is>
          <t>Purchase Conversion</t>
        </is>
      </c>
      <c r="V8271" t="inlineStr">
        <is>
          <t>Purchased</t>
        </is>
      </c>
      <c r="W8271" t="n">
        <v>82.91</v>
      </c>
    </row>
    <row r="8272">
      <c r="A8272" t="inlineStr">
        <is>
          <t>2025-08</t>
        </is>
      </c>
      <c r="B8272" t="inlineStr">
        <is>
          <t>desktop</t>
        </is>
      </c>
      <c r="C8272" t="inlineStr">
        <is>
          <t>email</t>
        </is>
      </c>
      <c r="D8272" t="inlineStr">
        <is>
          <t>CA</t>
        </is>
      </c>
      <c r="E8272" t="inlineStr">
        <is>
          <t>Shoes</t>
        </is>
      </c>
      <c r="F8272" t="inlineStr">
        <is>
          <t>P-0310</t>
        </is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1</v>
      </c>
      <c r="S8272" t="n">
        <v>1</v>
      </c>
      <c r="T8272" t="n">
        <v>1</v>
      </c>
      <c r="U8272" t="inlineStr">
        <is>
          <t>Purchase Conversion</t>
        </is>
      </c>
      <c r="V8272" t="inlineStr">
        <is>
          <t>Purchased</t>
        </is>
      </c>
      <c r="W8272" t="n">
        <v>0</v>
      </c>
    </row>
    <row r="8273">
      <c r="A8273" t="inlineStr">
        <is>
          <t>2025-11</t>
        </is>
      </c>
      <c r="B8273" t="inlineStr">
        <is>
          <t>desktop</t>
        </is>
      </c>
      <c r="C8273" t="inlineStr">
        <is>
          <t>paid_social</t>
        </is>
      </c>
      <c r="D8273" t="inlineStr">
        <is>
          <t>US</t>
        </is>
      </c>
      <c r="E8273" t="inlineStr">
        <is>
          <t>Bottoms</t>
        </is>
      </c>
      <c r="F8273" t="inlineStr">
        <is>
          <t>P-0329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1</v>
      </c>
      <c r="S8273" t="n">
        <v>1</v>
      </c>
      <c r="T8273" t="n">
        <v>1</v>
      </c>
      <c r="U8273" t="inlineStr">
        <is>
          <t>Purchase Conversion</t>
        </is>
      </c>
      <c r="V8273" t="inlineStr">
        <is>
          <t>Purchased</t>
        </is>
      </c>
      <c r="W8273" t="n">
        <v>0</v>
      </c>
    </row>
    <row r="8274">
      <c r="A8274" t="inlineStr">
        <is>
          <t>2025-10</t>
        </is>
      </c>
      <c r="B8274" t="inlineStr">
        <is>
          <t>mobile</t>
        </is>
      </c>
      <c r="C8274" t="inlineStr">
        <is>
          <t>paid_search</t>
        </is>
      </c>
      <c r="D8274" t="inlineStr">
        <is>
          <t>CA</t>
        </is>
      </c>
      <c r="E8274" t="inlineStr">
        <is>
          <t>Outerwear</t>
        </is>
      </c>
      <c r="F8274" t="inlineStr">
        <is>
          <t>P-0011</t>
        </is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1</v>
      </c>
      <c r="S8274" t="n">
        <v>1</v>
      </c>
      <c r="T8274" t="n">
        <v>1</v>
      </c>
      <c r="U8274" t="inlineStr">
        <is>
          <t>Purchase Conversion</t>
        </is>
      </c>
      <c r="V8274" t="inlineStr">
        <is>
          <t>Purchased</t>
        </is>
      </c>
      <c r="W8274" t="n">
        <v>0</v>
      </c>
    </row>
    <row r="8275">
      <c r="A8275" t="inlineStr">
        <is>
          <t>2025-11</t>
        </is>
      </c>
      <c r="B8275" t="inlineStr">
        <is>
          <t>mobile</t>
        </is>
      </c>
      <c r="C8275" t="inlineStr">
        <is>
          <t>organic</t>
        </is>
      </c>
      <c r="D8275" t="inlineStr">
        <is>
          <t>AU</t>
        </is>
      </c>
      <c r="E8275" t="inlineStr">
        <is>
          <t>Accessories</t>
        </is>
      </c>
      <c r="F8275" t="inlineStr">
        <is>
          <t>P-0207</t>
        </is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1</v>
      </c>
      <c r="S8275" t="n">
        <v>1</v>
      </c>
      <c r="T8275" t="n">
        <v>1</v>
      </c>
      <c r="U8275" t="inlineStr">
        <is>
          <t>Purchase Conversion</t>
        </is>
      </c>
      <c r="V8275" t="inlineStr">
        <is>
          <t>Purchased</t>
        </is>
      </c>
      <c r="W8275" t="n">
        <v>0</v>
      </c>
    </row>
    <row r="8276">
      <c r="A8276" t="inlineStr">
        <is>
          <t>2025-12</t>
        </is>
      </c>
      <c r="B8276" t="inlineStr">
        <is>
          <t>desktop</t>
        </is>
      </c>
      <c r="C8276" t="inlineStr">
        <is>
          <t>paid_search</t>
        </is>
      </c>
      <c r="D8276" t="inlineStr">
        <is>
          <t>CA</t>
        </is>
      </c>
      <c r="E8276" t="inlineStr">
        <is>
          <t>Tops</t>
        </is>
      </c>
      <c r="F8276" t="inlineStr">
        <is>
          <t>P-0133</t>
        </is>
      </c>
      <c r="G8276" t="n">
        <v>1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  <c r="P8276" t="n">
        <v>0</v>
      </c>
      <c r="Q8276" t="n">
        <v>0</v>
      </c>
      <c r="R8276" t="n">
        <v>0</v>
      </c>
      <c r="S8276" t="n">
        <v>1</v>
      </c>
      <c r="T8276" t="n">
        <v>1</v>
      </c>
      <c r="U8276" t="inlineStr">
        <is>
          <t>Purchase Conversion</t>
        </is>
      </c>
      <c r="V8276" t="inlineStr">
        <is>
          <t>Purchased</t>
        </is>
      </c>
      <c r="W8276" t="n">
        <v>0</v>
      </c>
    </row>
    <row r="8277">
      <c r="A8277" t="inlineStr">
        <is>
          <t>2025-10</t>
        </is>
      </c>
      <c r="B8277" t="inlineStr">
        <is>
          <t>desktop</t>
        </is>
      </c>
      <c r="C8277" t="inlineStr">
        <is>
          <t>email</t>
        </is>
      </c>
      <c r="D8277" t="inlineStr">
        <is>
          <t>AU</t>
        </is>
      </c>
      <c r="E8277" t="inlineStr">
        <is>
          <t>Bottoms</t>
        </is>
      </c>
      <c r="F8277" t="inlineStr">
        <is>
          <t>P-0090</t>
        </is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1</v>
      </c>
      <c r="S8277" t="n">
        <v>1</v>
      </c>
      <c r="T8277" t="n">
        <v>1</v>
      </c>
      <c r="U8277" t="inlineStr">
        <is>
          <t>Purchase Conversion</t>
        </is>
      </c>
      <c r="V8277" t="inlineStr">
        <is>
          <t>Purchased</t>
        </is>
      </c>
      <c r="W8277" t="n">
        <v>0</v>
      </c>
    </row>
    <row r="8278">
      <c r="A8278" t="inlineStr">
        <is>
          <t>2025-11</t>
        </is>
      </c>
      <c r="B8278" t="inlineStr">
        <is>
          <t>desktop</t>
        </is>
      </c>
      <c r="C8278" t="inlineStr">
        <is>
          <t>paid_social</t>
        </is>
      </c>
      <c r="D8278" t="inlineStr">
        <is>
          <t>US</t>
        </is>
      </c>
      <c r="E8278" t="inlineStr">
        <is>
          <t>Accessories</t>
        </is>
      </c>
      <c r="F8278" t="inlineStr">
        <is>
          <t>P-0404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1</v>
      </c>
      <c r="S8278" t="n">
        <v>1</v>
      </c>
      <c r="T8278" t="n">
        <v>1</v>
      </c>
      <c r="U8278" t="inlineStr">
        <is>
          <t>Purchase Conversion</t>
        </is>
      </c>
      <c r="V8278" t="inlineStr">
        <is>
          <t>Purchased</t>
        </is>
      </c>
      <c r="W8278" t="n">
        <v>0</v>
      </c>
    </row>
    <row r="8279">
      <c r="A8279" t="inlineStr">
        <is>
          <t>2025-08</t>
        </is>
      </c>
      <c r="B8279" t="inlineStr">
        <is>
          <t>mobile</t>
        </is>
      </c>
      <c r="C8279" t="inlineStr">
        <is>
          <t>organic</t>
        </is>
      </c>
      <c r="D8279" t="inlineStr">
        <is>
          <t>US</t>
        </is>
      </c>
      <c r="E8279" t="inlineStr">
        <is>
          <t>Shoes</t>
        </is>
      </c>
      <c r="F8279" t="inlineStr">
        <is>
          <t>P-0482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1</v>
      </c>
      <c r="S8279" t="n">
        <v>1</v>
      </c>
      <c r="T8279" t="n">
        <v>1</v>
      </c>
      <c r="U8279" t="inlineStr">
        <is>
          <t>Purchase Conversion</t>
        </is>
      </c>
      <c r="V8279" t="inlineStr">
        <is>
          <t>Purchased</t>
        </is>
      </c>
      <c r="W8279" t="n">
        <v>0</v>
      </c>
    </row>
    <row r="8280">
      <c r="A8280" t="inlineStr">
        <is>
          <t>2025-07</t>
        </is>
      </c>
      <c r="B8280" t="inlineStr">
        <is>
          <t>tablet</t>
        </is>
      </c>
      <c r="C8280" t="inlineStr">
        <is>
          <t>email</t>
        </is>
      </c>
      <c r="D8280" t="inlineStr">
        <is>
          <t>UK</t>
        </is>
      </c>
      <c r="E8280" t="inlineStr">
        <is>
          <t>Tops</t>
        </is>
      </c>
      <c r="F8280" t="inlineStr">
        <is>
          <t>P-0193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1</v>
      </c>
      <c r="S8280" t="n">
        <v>1</v>
      </c>
      <c r="T8280" t="n">
        <v>1</v>
      </c>
      <c r="U8280" t="inlineStr">
        <is>
          <t>Purchase Conversion</t>
        </is>
      </c>
      <c r="V8280" t="inlineStr">
        <is>
          <t>Purchased</t>
        </is>
      </c>
      <c r="W8280" t="n">
        <v>0</v>
      </c>
    </row>
    <row r="8281">
      <c r="A8281" t="inlineStr">
        <is>
          <t>2025-12</t>
        </is>
      </c>
      <c r="B8281" t="inlineStr">
        <is>
          <t>tablet</t>
        </is>
      </c>
      <c r="C8281" t="inlineStr">
        <is>
          <t>organic</t>
        </is>
      </c>
      <c r="D8281" t="inlineStr">
        <is>
          <t>UK</t>
        </is>
      </c>
      <c r="E8281" t="inlineStr">
        <is>
          <t>Outerwear</t>
        </is>
      </c>
      <c r="F8281" t="inlineStr">
        <is>
          <t>P-0365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1</v>
      </c>
      <c r="S8281" t="n">
        <v>1</v>
      </c>
      <c r="T8281" t="n">
        <v>1</v>
      </c>
      <c r="U8281" t="inlineStr">
        <is>
          <t>Purchase Conversion</t>
        </is>
      </c>
      <c r="V8281" t="inlineStr">
        <is>
          <t>Purchased</t>
        </is>
      </c>
      <c r="W8281" t="n">
        <v>0</v>
      </c>
    </row>
    <row r="8282">
      <c r="A8282" t="inlineStr">
        <is>
          <t>2025-12</t>
        </is>
      </c>
      <c r="B8282" t="inlineStr">
        <is>
          <t>desktop</t>
        </is>
      </c>
      <c r="C8282" t="inlineStr">
        <is>
          <t>organic</t>
        </is>
      </c>
      <c r="D8282" t="inlineStr">
        <is>
          <t>US</t>
        </is>
      </c>
      <c r="E8282" t="inlineStr">
        <is>
          <t>Accessories</t>
        </is>
      </c>
      <c r="F8282" t="inlineStr">
        <is>
          <t>P-0048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1</v>
      </c>
      <c r="S8282" t="n">
        <v>1</v>
      </c>
      <c r="T8282" t="n">
        <v>1</v>
      </c>
      <c r="U8282" t="inlineStr">
        <is>
          <t>Purchase Conversion</t>
        </is>
      </c>
      <c r="V8282" t="inlineStr">
        <is>
          <t>Purchased</t>
        </is>
      </c>
      <c r="W8282" t="n">
        <v>0</v>
      </c>
    </row>
    <row r="8283">
      <c r="A8283" t="inlineStr">
        <is>
          <t>2025-12</t>
        </is>
      </c>
      <c r="B8283" t="inlineStr">
        <is>
          <t>desktop</t>
        </is>
      </c>
      <c r="C8283" t="inlineStr">
        <is>
          <t>referral</t>
        </is>
      </c>
      <c r="D8283" t="inlineStr">
        <is>
          <t>AU</t>
        </is>
      </c>
      <c r="E8283" t="inlineStr">
        <is>
          <t>Tops</t>
        </is>
      </c>
      <c r="F8283" t="inlineStr">
        <is>
          <t>P-0375</t>
        </is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1</v>
      </c>
      <c r="S8283" t="n">
        <v>1</v>
      </c>
      <c r="T8283" t="n">
        <v>1</v>
      </c>
      <c r="U8283" t="inlineStr">
        <is>
          <t>Purchase Conversion</t>
        </is>
      </c>
      <c r="V8283" t="inlineStr">
        <is>
          <t>Purchased</t>
        </is>
      </c>
      <c r="W8283" t="n">
        <v>0</v>
      </c>
    </row>
    <row r="8284">
      <c r="A8284" t="inlineStr">
        <is>
          <t>2025-08</t>
        </is>
      </c>
      <c r="B8284" t="inlineStr">
        <is>
          <t>mobile</t>
        </is>
      </c>
      <c r="C8284" t="inlineStr">
        <is>
          <t>organic</t>
        </is>
      </c>
      <c r="D8284" t="inlineStr">
        <is>
          <t>AU</t>
        </is>
      </c>
      <c r="E8284" t="inlineStr">
        <is>
          <t>Bottoms</t>
        </is>
      </c>
      <c r="F8284" t="inlineStr">
        <is>
          <t>P-0402</t>
        </is>
      </c>
      <c r="G8284" t="n">
        <v>1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</v>
      </c>
      <c r="P8284" t="n">
        <v>0</v>
      </c>
      <c r="Q8284" t="n">
        <v>0</v>
      </c>
      <c r="R8284" t="n">
        <v>0</v>
      </c>
      <c r="S8284" t="n">
        <v>1</v>
      </c>
      <c r="T8284" t="n">
        <v>1</v>
      </c>
      <c r="U8284" t="inlineStr">
        <is>
          <t>Purchase Conversion</t>
        </is>
      </c>
      <c r="V8284" t="inlineStr">
        <is>
          <t>Purchased</t>
        </is>
      </c>
      <c r="W8284" t="n">
        <v>0</v>
      </c>
    </row>
    <row r="8285">
      <c r="A8285" t="inlineStr">
        <is>
          <t>2025-11</t>
        </is>
      </c>
      <c r="B8285" t="inlineStr">
        <is>
          <t>mobile</t>
        </is>
      </c>
      <c r="C8285" t="inlineStr">
        <is>
          <t>paid_search</t>
        </is>
      </c>
      <c r="D8285" t="inlineStr">
        <is>
          <t>US</t>
        </is>
      </c>
      <c r="E8285" t="inlineStr">
        <is>
          <t>Shoes</t>
        </is>
      </c>
      <c r="F8285" t="inlineStr">
        <is>
          <t>P-0082</t>
        </is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1</v>
      </c>
      <c r="S8285" t="n">
        <v>1</v>
      </c>
      <c r="T8285" t="n">
        <v>1</v>
      </c>
      <c r="U8285" t="inlineStr">
        <is>
          <t>Purchase Conversion</t>
        </is>
      </c>
      <c r="V8285" t="inlineStr">
        <is>
          <t>Purchased</t>
        </is>
      </c>
      <c r="W8285" t="n">
        <v>0</v>
      </c>
    </row>
    <row r="8286">
      <c r="A8286" t="inlineStr">
        <is>
          <t>2025-10</t>
        </is>
      </c>
      <c r="B8286" t="inlineStr">
        <is>
          <t>mobile</t>
        </is>
      </c>
      <c r="C8286" t="inlineStr">
        <is>
          <t>referral</t>
        </is>
      </c>
      <c r="D8286" t="inlineStr">
        <is>
          <t>UK</t>
        </is>
      </c>
      <c r="E8286" t="inlineStr">
        <is>
          <t>Shoes</t>
        </is>
      </c>
      <c r="F8286" t="inlineStr">
        <is>
          <t>P-0306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1</v>
      </c>
      <c r="S8286" t="n">
        <v>1</v>
      </c>
      <c r="T8286" t="n">
        <v>1</v>
      </c>
      <c r="U8286" t="inlineStr">
        <is>
          <t>Purchase Conversion</t>
        </is>
      </c>
      <c r="V8286" t="inlineStr">
        <is>
          <t>Purchased</t>
        </is>
      </c>
      <c r="W8286" t="n">
        <v>0</v>
      </c>
    </row>
    <row r="8287">
      <c r="A8287" t="inlineStr">
        <is>
          <t>2025-10</t>
        </is>
      </c>
      <c r="B8287" t="inlineStr">
        <is>
          <t>desktop</t>
        </is>
      </c>
      <c r="C8287" t="inlineStr">
        <is>
          <t>organic</t>
        </is>
      </c>
      <c r="D8287" t="inlineStr">
        <is>
          <t>CA</t>
        </is>
      </c>
      <c r="E8287" t="inlineStr">
        <is>
          <t>Outerwear</t>
        </is>
      </c>
      <c r="F8287" t="inlineStr">
        <is>
          <t>P-0307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1</v>
      </c>
      <c r="S8287" t="n">
        <v>1</v>
      </c>
      <c r="T8287" t="n">
        <v>1</v>
      </c>
      <c r="U8287" t="inlineStr">
        <is>
          <t>Purchase Conversion</t>
        </is>
      </c>
      <c r="V8287" t="inlineStr">
        <is>
          <t>Purchased</t>
        </is>
      </c>
      <c r="W8287" t="n">
        <v>0</v>
      </c>
    </row>
    <row r="8288">
      <c r="A8288" t="inlineStr">
        <is>
          <t>2025-08</t>
        </is>
      </c>
      <c r="B8288" t="inlineStr">
        <is>
          <t>desktop</t>
        </is>
      </c>
      <c r="C8288" t="inlineStr">
        <is>
          <t>paid_search</t>
        </is>
      </c>
      <c r="D8288" t="inlineStr">
        <is>
          <t>US</t>
        </is>
      </c>
      <c r="E8288" t="inlineStr">
        <is>
          <t>Outerwear</t>
        </is>
      </c>
      <c r="F8288" t="inlineStr">
        <is>
          <t>P-0493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1</v>
      </c>
      <c r="S8288" t="n">
        <v>1</v>
      </c>
      <c r="T8288" t="n">
        <v>1</v>
      </c>
      <c r="U8288" t="inlineStr">
        <is>
          <t>Purchase Conversion</t>
        </is>
      </c>
      <c r="V8288" t="inlineStr">
        <is>
          <t>Purchased</t>
        </is>
      </c>
      <c r="W8288" t="n">
        <v>0</v>
      </c>
    </row>
    <row r="8289">
      <c r="A8289" t="inlineStr">
        <is>
          <t>2025-08</t>
        </is>
      </c>
      <c r="B8289" t="inlineStr">
        <is>
          <t>desktop</t>
        </is>
      </c>
      <c r="C8289" t="inlineStr">
        <is>
          <t>paid_social</t>
        </is>
      </c>
      <c r="D8289" t="inlineStr">
        <is>
          <t>AU</t>
        </is>
      </c>
      <c r="E8289" t="inlineStr">
        <is>
          <t>Outerwear</t>
        </is>
      </c>
      <c r="F8289" t="inlineStr">
        <is>
          <t>P-0253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1</v>
      </c>
      <c r="S8289" t="n">
        <v>1</v>
      </c>
      <c r="T8289" t="n">
        <v>1</v>
      </c>
      <c r="U8289" t="inlineStr">
        <is>
          <t>Purchase Conversion</t>
        </is>
      </c>
      <c r="V8289" t="inlineStr">
        <is>
          <t>Purchased</t>
        </is>
      </c>
      <c r="W8289" t="n">
        <v>0</v>
      </c>
    </row>
    <row r="8290">
      <c r="A8290" t="inlineStr">
        <is>
          <t>2025-11</t>
        </is>
      </c>
      <c r="B8290" t="inlineStr">
        <is>
          <t>mobile</t>
        </is>
      </c>
      <c r="C8290" t="inlineStr">
        <is>
          <t>organic</t>
        </is>
      </c>
      <c r="D8290" t="inlineStr">
        <is>
          <t>UK</t>
        </is>
      </c>
      <c r="E8290" t="inlineStr">
        <is>
          <t>Accessories</t>
        </is>
      </c>
      <c r="F8290" t="inlineStr">
        <is>
          <t>P-0466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1</v>
      </c>
      <c r="S8290" t="n">
        <v>1</v>
      </c>
      <c r="T8290" t="n">
        <v>1</v>
      </c>
      <c r="U8290" t="inlineStr">
        <is>
          <t>Purchase Conversion</t>
        </is>
      </c>
      <c r="V8290" t="inlineStr">
        <is>
          <t>Purchased</t>
        </is>
      </c>
      <c r="W8290" t="n">
        <v>0</v>
      </c>
    </row>
    <row r="8291">
      <c r="A8291" t="inlineStr">
        <is>
          <t>2025-09</t>
        </is>
      </c>
      <c r="B8291" t="inlineStr">
        <is>
          <t>mobile</t>
        </is>
      </c>
      <c r="C8291" t="inlineStr">
        <is>
          <t>paid_social</t>
        </is>
      </c>
      <c r="D8291" t="inlineStr">
        <is>
          <t>CA</t>
        </is>
      </c>
      <c r="E8291" t="inlineStr">
        <is>
          <t>Outerwear</t>
        </is>
      </c>
      <c r="F8291" t="inlineStr">
        <is>
          <t>P-0179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1</v>
      </c>
      <c r="S8291" t="n">
        <v>1</v>
      </c>
      <c r="T8291" t="n">
        <v>1</v>
      </c>
      <c r="U8291" t="inlineStr">
        <is>
          <t>Purchase Conversion</t>
        </is>
      </c>
      <c r="V8291" t="inlineStr">
        <is>
          <t>Purchased</t>
        </is>
      </c>
      <c r="W8291" t="n">
        <v>0</v>
      </c>
    </row>
    <row r="8292">
      <c r="A8292" t="inlineStr">
        <is>
          <t>2025-07</t>
        </is>
      </c>
      <c r="B8292" t="inlineStr">
        <is>
          <t>desktop</t>
        </is>
      </c>
      <c r="C8292" t="inlineStr">
        <is>
          <t>organic</t>
        </is>
      </c>
      <c r="D8292" t="inlineStr">
        <is>
          <t>UK</t>
        </is>
      </c>
      <c r="E8292" t="inlineStr">
        <is>
          <t>Outerwear</t>
        </is>
      </c>
      <c r="F8292" t="inlineStr">
        <is>
          <t>P-0084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1</v>
      </c>
      <c r="S8292" t="n">
        <v>1</v>
      </c>
      <c r="T8292" t="n">
        <v>1</v>
      </c>
      <c r="U8292" t="inlineStr">
        <is>
          <t>Purchase Conversion</t>
        </is>
      </c>
      <c r="V8292" t="inlineStr">
        <is>
          <t>Purchased</t>
        </is>
      </c>
      <c r="W8292" t="n">
        <v>0</v>
      </c>
    </row>
    <row r="8293">
      <c r="A8293" t="inlineStr">
        <is>
          <t>2025-08</t>
        </is>
      </c>
      <c r="B8293" t="inlineStr">
        <is>
          <t>mobile</t>
        </is>
      </c>
      <c r="C8293" t="inlineStr">
        <is>
          <t>organic</t>
        </is>
      </c>
      <c r="D8293" t="inlineStr">
        <is>
          <t>US</t>
        </is>
      </c>
      <c r="E8293" t="inlineStr">
        <is>
          <t>Accessories</t>
        </is>
      </c>
      <c r="F8293" t="inlineStr">
        <is>
          <t>P-0296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1</v>
      </c>
      <c r="S8293" t="n">
        <v>1</v>
      </c>
      <c r="T8293" t="n">
        <v>1</v>
      </c>
      <c r="U8293" t="inlineStr">
        <is>
          <t>Purchase Conversion</t>
        </is>
      </c>
      <c r="V8293" t="inlineStr">
        <is>
          <t>Purchased</t>
        </is>
      </c>
      <c r="W8293" t="n">
        <v>0</v>
      </c>
    </row>
    <row r="8294">
      <c r="A8294" t="inlineStr">
        <is>
          <t>2025-10</t>
        </is>
      </c>
      <c r="B8294" t="inlineStr">
        <is>
          <t>mobile</t>
        </is>
      </c>
      <c r="C8294" t="inlineStr">
        <is>
          <t>organic</t>
        </is>
      </c>
      <c r="D8294" t="inlineStr">
        <is>
          <t>US</t>
        </is>
      </c>
      <c r="E8294" t="inlineStr">
        <is>
          <t>Outerwear</t>
        </is>
      </c>
      <c r="F8294" t="inlineStr">
        <is>
          <t>P-0106</t>
        </is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1</v>
      </c>
      <c r="S8294" t="n">
        <v>1</v>
      </c>
      <c r="T8294" t="n">
        <v>1</v>
      </c>
      <c r="U8294" t="inlineStr">
        <is>
          <t>Purchase Conversion</t>
        </is>
      </c>
      <c r="V8294" t="inlineStr">
        <is>
          <t>Purchased</t>
        </is>
      </c>
      <c r="W8294" t="n">
        <v>0</v>
      </c>
    </row>
    <row r="8295">
      <c r="A8295" t="inlineStr">
        <is>
          <t>2025-09</t>
        </is>
      </c>
      <c r="B8295" t="inlineStr">
        <is>
          <t>mobile</t>
        </is>
      </c>
      <c r="C8295" t="inlineStr">
        <is>
          <t>referral</t>
        </is>
      </c>
      <c r="D8295" t="inlineStr">
        <is>
          <t>US</t>
        </is>
      </c>
      <c r="E8295" t="inlineStr">
        <is>
          <t>Tops</t>
        </is>
      </c>
      <c r="F8295" t="inlineStr">
        <is>
          <t>P-0061</t>
        </is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1</v>
      </c>
      <c r="S8295" t="n">
        <v>1</v>
      </c>
      <c r="T8295" t="n">
        <v>1</v>
      </c>
      <c r="U8295" t="inlineStr">
        <is>
          <t>Purchase Conversion</t>
        </is>
      </c>
      <c r="V8295" t="inlineStr">
        <is>
          <t>Purchased</t>
        </is>
      </c>
      <c r="W8295" t="n">
        <v>0</v>
      </c>
    </row>
    <row r="8296">
      <c r="A8296" t="inlineStr">
        <is>
          <t>2025-09</t>
        </is>
      </c>
      <c r="B8296" t="inlineStr">
        <is>
          <t>desktop</t>
        </is>
      </c>
      <c r="C8296" t="inlineStr">
        <is>
          <t>organic</t>
        </is>
      </c>
      <c r="D8296" t="inlineStr">
        <is>
          <t>US</t>
        </is>
      </c>
      <c r="E8296" t="inlineStr">
        <is>
          <t>Bottoms</t>
        </is>
      </c>
      <c r="F8296" t="inlineStr">
        <is>
          <t>P-0229</t>
        </is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1</v>
      </c>
      <c r="S8296" t="n">
        <v>1</v>
      </c>
      <c r="T8296" t="n">
        <v>1</v>
      </c>
      <c r="U8296" t="inlineStr">
        <is>
          <t>Purchase Conversion</t>
        </is>
      </c>
      <c r="V8296" t="inlineStr">
        <is>
          <t>Purchased</t>
        </is>
      </c>
      <c r="W8296" t="n">
        <v>0</v>
      </c>
    </row>
    <row r="8297">
      <c r="A8297" t="inlineStr">
        <is>
          <t>2025-07</t>
        </is>
      </c>
      <c r="B8297" t="inlineStr">
        <is>
          <t>mobile</t>
        </is>
      </c>
      <c r="C8297" t="inlineStr">
        <is>
          <t>organic</t>
        </is>
      </c>
      <c r="D8297" t="inlineStr">
        <is>
          <t>CA</t>
        </is>
      </c>
      <c r="E8297" t="inlineStr">
        <is>
          <t>Shoes</t>
        </is>
      </c>
      <c r="F8297" t="inlineStr">
        <is>
          <t>P-0108</t>
        </is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1</v>
      </c>
      <c r="S8297" t="n">
        <v>1</v>
      </c>
      <c r="T8297" t="n">
        <v>1</v>
      </c>
      <c r="U8297" t="inlineStr">
        <is>
          <t>Purchase Conversion</t>
        </is>
      </c>
      <c r="V8297" t="inlineStr">
        <is>
          <t>Purchased</t>
        </is>
      </c>
      <c r="W8297" t="n">
        <v>0</v>
      </c>
    </row>
    <row r="8298">
      <c r="A8298" t="inlineStr">
        <is>
          <t>2025-11</t>
        </is>
      </c>
      <c r="B8298" t="inlineStr">
        <is>
          <t>mobile</t>
        </is>
      </c>
      <c r="C8298" t="inlineStr">
        <is>
          <t>paid_social</t>
        </is>
      </c>
      <c r="D8298" t="inlineStr">
        <is>
          <t>CA</t>
        </is>
      </c>
      <c r="E8298" t="inlineStr">
        <is>
          <t>Tops</t>
        </is>
      </c>
      <c r="F8298" t="inlineStr">
        <is>
          <t>P-0425</t>
        </is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1</v>
      </c>
      <c r="S8298" t="n">
        <v>1</v>
      </c>
      <c r="T8298" t="n">
        <v>1</v>
      </c>
      <c r="U8298" t="inlineStr">
        <is>
          <t>Purchase Conversion</t>
        </is>
      </c>
      <c r="V8298" t="inlineStr">
        <is>
          <t>Purchased</t>
        </is>
      </c>
      <c r="W8298" t="n">
        <v>0</v>
      </c>
    </row>
    <row r="8299">
      <c r="A8299" t="inlineStr">
        <is>
          <t>2025-07</t>
        </is>
      </c>
      <c r="B8299" t="inlineStr">
        <is>
          <t>mobile</t>
        </is>
      </c>
      <c r="C8299" t="inlineStr">
        <is>
          <t>organic</t>
        </is>
      </c>
      <c r="D8299" t="inlineStr">
        <is>
          <t>UK</t>
        </is>
      </c>
      <c r="E8299" t="inlineStr">
        <is>
          <t>Accessories</t>
        </is>
      </c>
      <c r="F8299" t="inlineStr">
        <is>
          <t>P-0082</t>
        </is>
      </c>
      <c r="G8299" t="n">
        <v>1</v>
      </c>
      <c r="H8299" t="n">
        <v>1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</v>
      </c>
      <c r="P8299" t="n">
        <v>1</v>
      </c>
      <c r="Q8299" t="n">
        <v>0</v>
      </c>
      <c r="R8299" t="n">
        <v>0</v>
      </c>
      <c r="S8299" t="n">
        <v>0</v>
      </c>
      <c r="T8299" t="n">
        <v>1</v>
      </c>
      <c r="U8299" t="inlineStr">
        <is>
          <t>Purchase Conversion</t>
        </is>
      </c>
      <c r="V8299" t="inlineStr">
        <is>
          <t>Purchased</t>
        </is>
      </c>
      <c r="W8299" t="n">
        <v>0</v>
      </c>
    </row>
    <row r="8300">
      <c r="A8300" t="inlineStr">
        <is>
          <t>2025-08</t>
        </is>
      </c>
      <c r="B8300" t="inlineStr">
        <is>
          <t>mobile</t>
        </is>
      </c>
      <c r="C8300" t="inlineStr">
        <is>
          <t>email</t>
        </is>
      </c>
      <c r="D8300" t="inlineStr">
        <is>
          <t>CA</t>
        </is>
      </c>
      <c r="E8300" t="inlineStr">
        <is>
          <t>Tops</t>
        </is>
      </c>
      <c r="F8300" t="inlineStr">
        <is>
          <t>P-0143</t>
        </is>
      </c>
      <c r="G8300" t="n">
        <v>1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</v>
      </c>
      <c r="P8300" t="n">
        <v>0</v>
      </c>
      <c r="Q8300" t="n">
        <v>0</v>
      </c>
      <c r="R8300" t="n">
        <v>0</v>
      </c>
      <c r="S8300" t="n">
        <v>1</v>
      </c>
      <c r="T8300" t="n">
        <v>1</v>
      </c>
      <c r="U8300" t="inlineStr">
        <is>
          <t>Purchase Conversion</t>
        </is>
      </c>
      <c r="V8300" t="inlineStr">
        <is>
          <t>Purchased</t>
        </is>
      </c>
      <c r="W8300" t="n">
        <v>0</v>
      </c>
    </row>
    <row r="8301">
      <c r="A8301" t="inlineStr">
        <is>
          <t>2025-10</t>
        </is>
      </c>
      <c r="B8301" t="inlineStr">
        <is>
          <t>mobile</t>
        </is>
      </c>
      <c r="C8301" t="inlineStr">
        <is>
          <t>email</t>
        </is>
      </c>
      <c r="D8301" t="inlineStr">
        <is>
          <t>UK</t>
        </is>
      </c>
      <c r="E8301" t="inlineStr">
        <is>
          <t>Bottoms</t>
        </is>
      </c>
      <c r="F8301" t="inlineStr">
        <is>
          <t>P-0253</t>
        </is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1</v>
      </c>
      <c r="S8301" t="n">
        <v>1</v>
      </c>
      <c r="T8301" t="n">
        <v>1</v>
      </c>
      <c r="U8301" t="inlineStr">
        <is>
          <t>Purchase Conversion</t>
        </is>
      </c>
      <c r="V8301" t="inlineStr">
        <is>
          <t>Purchased</t>
        </is>
      </c>
      <c r="W8301" t="n">
        <v>0</v>
      </c>
    </row>
    <row r="8302">
      <c r="A8302" t="inlineStr">
        <is>
          <t>2025-12</t>
        </is>
      </c>
      <c r="B8302" t="inlineStr">
        <is>
          <t>mobile</t>
        </is>
      </c>
      <c r="C8302" t="inlineStr">
        <is>
          <t>paid_search</t>
        </is>
      </c>
      <c r="D8302" t="inlineStr">
        <is>
          <t>UK</t>
        </is>
      </c>
      <c r="E8302" t="inlineStr">
        <is>
          <t>Accessories</t>
        </is>
      </c>
      <c r="F8302" t="inlineStr">
        <is>
          <t>P-0420</t>
        </is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1</v>
      </c>
      <c r="S8302" t="n">
        <v>1</v>
      </c>
      <c r="T8302" t="n">
        <v>1</v>
      </c>
      <c r="U8302" t="inlineStr">
        <is>
          <t>Purchase Conversion</t>
        </is>
      </c>
      <c r="V8302" t="inlineStr">
        <is>
          <t>Purchased</t>
        </is>
      </c>
      <c r="W8302" t="n">
        <v>0</v>
      </c>
    </row>
    <row r="8303">
      <c r="A8303" t="inlineStr">
        <is>
          <t>2025-11</t>
        </is>
      </c>
      <c r="B8303" t="inlineStr">
        <is>
          <t>mobile</t>
        </is>
      </c>
      <c r="C8303" t="inlineStr">
        <is>
          <t>organic</t>
        </is>
      </c>
      <c r="D8303" t="inlineStr">
        <is>
          <t>AU</t>
        </is>
      </c>
      <c r="E8303" t="inlineStr">
        <is>
          <t>Outerwear</t>
        </is>
      </c>
      <c r="F8303" t="inlineStr">
        <is>
          <t>P-0308</t>
        </is>
      </c>
      <c r="G8303" t="n">
        <v>1</v>
      </c>
      <c r="H8303" t="n">
        <v>1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  <c r="P8303" t="n">
        <v>1</v>
      </c>
      <c r="Q8303" t="n">
        <v>0</v>
      </c>
      <c r="R8303" t="n">
        <v>0</v>
      </c>
      <c r="S8303" t="n">
        <v>0</v>
      </c>
      <c r="T8303" t="n">
        <v>1</v>
      </c>
      <c r="U8303" t="inlineStr">
        <is>
          <t>Purchase Conversion</t>
        </is>
      </c>
      <c r="V8303" t="inlineStr">
        <is>
          <t>Purchased</t>
        </is>
      </c>
      <c r="W8303" t="n">
        <v>0</v>
      </c>
    </row>
    <row r="8304">
      <c r="A8304" t="inlineStr">
        <is>
          <t>2025-09</t>
        </is>
      </c>
      <c r="B8304" t="inlineStr">
        <is>
          <t>mobile</t>
        </is>
      </c>
      <c r="C8304" t="inlineStr">
        <is>
          <t>organic</t>
        </is>
      </c>
      <c r="D8304" t="inlineStr">
        <is>
          <t>US</t>
        </is>
      </c>
      <c r="E8304" t="inlineStr">
        <is>
          <t>Shoes</t>
        </is>
      </c>
      <c r="F8304" t="inlineStr">
        <is>
          <t>P-0051</t>
        </is>
      </c>
      <c r="G8304" t="n">
        <v>1</v>
      </c>
      <c r="H8304" t="n">
        <v>1</v>
      </c>
      <c r="I8304" t="n">
        <v>1</v>
      </c>
      <c r="J8304" t="n">
        <v>1</v>
      </c>
      <c r="K8304" t="n">
        <v>84</v>
      </c>
      <c r="L8304" t="n">
        <v>17.42</v>
      </c>
      <c r="M8304" t="n">
        <v>1</v>
      </c>
      <c r="N8304" t="n">
        <v>0.2074</v>
      </c>
      <c r="O8304" t="n">
        <v>1</v>
      </c>
      <c r="P8304" t="n">
        <v>1</v>
      </c>
      <c r="Q8304" t="n">
        <v>1</v>
      </c>
      <c r="R8304" t="n">
        <v>0</v>
      </c>
      <c r="S8304" t="n">
        <v>0</v>
      </c>
      <c r="T8304" t="n">
        <v>0</v>
      </c>
      <c r="U8304" t="inlineStr">
        <is>
          <t>Purchase Conversion</t>
        </is>
      </c>
      <c r="V8304" t="inlineStr">
        <is>
          <t>Purchased</t>
        </is>
      </c>
      <c r="W8304" t="n">
        <v>84</v>
      </c>
    </row>
    <row r="8305">
      <c r="A8305" t="inlineStr">
        <is>
          <t>2025-07</t>
        </is>
      </c>
      <c r="B8305" t="inlineStr">
        <is>
          <t>desktop</t>
        </is>
      </c>
      <c r="C8305" t="inlineStr">
        <is>
          <t>referral</t>
        </is>
      </c>
      <c r="D8305" t="inlineStr">
        <is>
          <t>CA</t>
        </is>
      </c>
      <c r="E8305" t="inlineStr">
        <is>
          <t>Bottoms</t>
        </is>
      </c>
      <c r="F8305" t="inlineStr">
        <is>
          <t>P-0284</t>
        </is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1</v>
      </c>
      <c r="S8305" t="n">
        <v>1</v>
      </c>
      <c r="T8305" t="n">
        <v>1</v>
      </c>
      <c r="U8305" t="inlineStr">
        <is>
          <t>Purchase Conversion</t>
        </is>
      </c>
      <c r="V8305" t="inlineStr">
        <is>
          <t>Purchased</t>
        </is>
      </c>
      <c r="W8305" t="n">
        <v>0</v>
      </c>
    </row>
    <row r="8306">
      <c r="A8306" t="inlineStr">
        <is>
          <t>2025-09</t>
        </is>
      </c>
      <c r="B8306" t="inlineStr">
        <is>
          <t>desktop</t>
        </is>
      </c>
      <c r="C8306" t="inlineStr">
        <is>
          <t>referral</t>
        </is>
      </c>
      <c r="D8306" t="inlineStr">
        <is>
          <t>CA</t>
        </is>
      </c>
      <c r="E8306" t="inlineStr">
        <is>
          <t>Shoes</t>
        </is>
      </c>
      <c r="F8306" t="inlineStr">
        <is>
          <t>P-0269</t>
        </is>
      </c>
      <c r="G8306" t="n">
        <v>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1</v>
      </c>
      <c r="S8306" t="n">
        <v>1</v>
      </c>
      <c r="T8306" t="n">
        <v>1</v>
      </c>
      <c r="U8306" t="inlineStr">
        <is>
          <t>Purchase Conversion</t>
        </is>
      </c>
      <c r="V8306" t="inlineStr">
        <is>
          <t>Purchased</t>
        </is>
      </c>
      <c r="W8306" t="n">
        <v>0</v>
      </c>
    </row>
    <row r="8307">
      <c r="A8307" t="inlineStr">
        <is>
          <t>2025-11</t>
        </is>
      </c>
      <c r="B8307" t="inlineStr">
        <is>
          <t>mobile</t>
        </is>
      </c>
      <c r="C8307" t="inlineStr">
        <is>
          <t>paid_social</t>
        </is>
      </c>
      <c r="D8307" t="inlineStr">
        <is>
          <t>UK</t>
        </is>
      </c>
      <c r="E8307" t="inlineStr">
        <is>
          <t>Tops</t>
        </is>
      </c>
      <c r="F8307" t="inlineStr">
        <is>
          <t>P-0322</t>
        </is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1</v>
      </c>
      <c r="S8307" t="n">
        <v>1</v>
      </c>
      <c r="T8307" t="n">
        <v>1</v>
      </c>
      <c r="U8307" t="inlineStr">
        <is>
          <t>Purchase Conversion</t>
        </is>
      </c>
      <c r="V8307" t="inlineStr">
        <is>
          <t>Purchased</t>
        </is>
      </c>
      <c r="W8307" t="n">
        <v>0</v>
      </c>
    </row>
    <row r="8308">
      <c r="A8308" t="inlineStr">
        <is>
          <t>2025-08</t>
        </is>
      </c>
      <c r="B8308" t="inlineStr">
        <is>
          <t>mobile</t>
        </is>
      </c>
      <c r="C8308" t="inlineStr">
        <is>
          <t>paid_search</t>
        </is>
      </c>
      <c r="D8308" t="inlineStr">
        <is>
          <t>AU</t>
        </is>
      </c>
      <c r="E8308" t="inlineStr">
        <is>
          <t>Tops</t>
        </is>
      </c>
      <c r="F8308" t="inlineStr">
        <is>
          <t>P-0073</t>
        </is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1</v>
      </c>
      <c r="S8308" t="n">
        <v>1</v>
      </c>
      <c r="T8308" t="n">
        <v>1</v>
      </c>
      <c r="U8308" t="inlineStr">
        <is>
          <t>Purchase Conversion</t>
        </is>
      </c>
      <c r="V8308" t="inlineStr">
        <is>
          <t>Purchased</t>
        </is>
      </c>
      <c r="W8308" t="n">
        <v>0</v>
      </c>
    </row>
    <row r="8309">
      <c r="A8309" t="inlineStr">
        <is>
          <t>2025-12</t>
        </is>
      </c>
      <c r="B8309" t="inlineStr">
        <is>
          <t>mobile</t>
        </is>
      </c>
      <c r="C8309" t="inlineStr">
        <is>
          <t>paid_search</t>
        </is>
      </c>
      <c r="D8309" t="inlineStr">
        <is>
          <t>CA</t>
        </is>
      </c>
      <c r="E8309" t="inlineStr">
        <is>
          <t>Tops</t>
        </is>
      </c>
      <c r="F8309" t="inlineStr">
        <is>
          <t>P-0383</t>
        </is>
      </c>
      <c r="G8309" t="n">
        <v>1</v>
      </c>
      <c r="H8309" t="n">
        <v>1</v>
      </c>
      <c r="I8309" t="n">
        <v>1</v>
      </c>
      <c r="J8309" t="n">
        <v>1</v>
      </c>
      <c r="K8309" t="n">
        <v>87.90000000000001</v>
      </c>
      <c r="L8309" t="n">
        <v>26.76</v>
      </c>
      <c r="M8309" t="n">
        <v>1</v>
      </c>
      <c r="N8309" t="n">
        <v>0.3044</v>
      </c>
      <c r="O8309" t="n">
        <v>1</v>
      </c>
      <c r="P8309" t="n">
        <v>1</v>
      </c>
      <c r="Q8309" t="n">
        <v>1</v>
      </c>
      <c r="R8309" t="n">
        <v>0</v>
      </c>
      <c r="S8309" t="n">
        <v>0</v>
      </c>
      <c r="T8309" t="n">
        <v>0</v>
      </c>
      <c r="U8309" t="inlineStr">
        <is>
          <t>Purchase Conversion</t>
        </is>
      </c>
      <c r="V8309" t="inlineStr">
        <is>
          <t>Purchased</t>
        </is>
      </c>
      <c r="W8309" t="n">
        <v>87.90000000000001</v>
      </c>
    </row>
    <row r="8310">
      <c r="A8310" t="inlineStr">
        <is>
          <t>2025-11</t>
        </is>
      </c>
      <c r="B8310" t="inlineStr">
        <is>
          <t>mobile</t>
        </is>
      </c>
      <c r="C8310" t="inlineStr">
        <is>
          <t>paid_search</t>
        </is>
      </c>
      <c r="D8310" t="inlineStr">
        <is>
          <t>UK</t>
        </is>
      </c>
      <c r="E8310" t="inlineStr">
        <is>
          <t>Outerwear</t>
        </is>
      </c>
      <c r="F8310" t="inlineStr">
        <is>
          <t>P-0323</t>
        </is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1</v>
      </c>
      <c r="S8310" t="n">
        <v>1</v>
      </c>
      <c r="T8310" t="n">
        <v>1</v>
      </c>
      <c r="U8310" t="inlineStr">
        <is>
          <t>Purchase Conversion</t>
        </is>
      </c>
      <c r="V8310" t="inlineStr">
        <is>
          <t>Purchased</t>
        </is>
      </c>
      <c r="W8310" t="n">
        <v>0</v>
      </c>
    </row>
    <row r="8311">
      <c r="A8311" t="inlineStr">
        <is>
          <t>2025-11</t>
        </is>
      </c>
      <c r="B8311" t="inlineStr">
        <is>
          <t>desktop</t>
        </is>
      </c>
      <c r="C8311" t="inlineStr">
        <is>
          <t>paid_social</t>
        </is>
      </c>
      <c r="D8311" t="inlineStr">
        <is>
          <t>US</t>
        </is>
      </c>
      <c r="E8311" t="inlineStr">
        <is>
          <t>Tops</t>
        </is>
      </c>
      <c r="F8311" t="inlineStr">
        <is>
          <t>P-0191</t>
        </is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1</v>
      </c>
      <c r="S8311" t="n">
        <v>1</v>
      </c>
      <c r="T8311" t="n">
        <v>1</v>
      </c>
      <c r="U8311" t="inlineStr">
        <is>
          <t>Purchase Conversion</t>
        </is>
      </c>
      <c r="V8311" t="inlineStr">
        <is>
          <t>Purchased</t>
        </is>
      </c>
      <c r="W8311" t="n">
        <v>0</v>
      </c>
    </row>
    <row r="8312">
      <c r="A8312" t="inlineStr">
        <is>
          <t>2025-12</t>
        </is>
      </c>
      <c r="B8312" t="inlineStr">
        <is>
          <t>mobile</t>
        </is>
      </c>
      <c r="C8312" t="inlineStr">
        <is>
          <t>paid_search</t>
        </is>
      </c>
      <c r="D8312" t="inlineStr">
        <is>
          <t>CA</t>
        </is>
      </c>
      <c r="E8312" t="inlineStr">
        <is>
          <t>Tops</t>
        </is>
      </c>
      <c r="F8312" t="inlineStr">
        <is>
          <t>P-0192</t>
        </is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1</v>
      </c>
      <c r="S8312" t="n">
        <v>1</v>
      </c>
      <c r="T8312" t="n">
        <v>1</v>
      </c>
      <c r="U8312" t="inlineStr">
        <is>
          <t>Purchase Conversion</t>
        </is>
      </c>
      <c r="V8312" t="inlineStr">
        <is>
          <t>Purchased</t>
        </is>
      </c>
      <c r="W8312" t="n">
        <v>0</v>
      </c>
    </row>
    <row r="8313">
      <c r="A8313" t="inlineStr">
        <is>
          <t>2025-12</t>
        </is>
      </c>
      <c r="B8313" t="inlineStr">
        <is>
          <t>desktop</t>
        </is>
      </c>
      <c r="C8313" t="inlineStr">
        <is>
          <t>organic</t>
        </is>
      </c>
      <c r="D8313" t="inlineStr">
        <is>
          <t>UK</t>
        </is>
      </c>
      <c r="E8313" t="inlineStr">
        <is>
          <t>Shoes</t>
        </is>
      </c>
      <c r="F8313" t="inlineStr">
        <is>
          <t>P-0185</t>
        </is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1</v>
      </c>
      <c r="S8313" t="n">
        <v>1</v>
      </c>
      <c r="T8313" t="n">
        <v>1</v>
      </c>
      <c r="U8313" t="inlineStr">
        <is>
          <t>Purchase Conversion</t>
        </is>
      </c>
      <c r="V8313" t="inlineStr">
        <is>
          <t>Purchased</t>
        </is>
      </c>
      <c r="W8313" t="n">
        <v>0</v>
      </c>
    </row>
    <row r="8314">
      <c r="A8314" t="inlineStr">
        <is>
          <t>2025-08</t>
        </is>
      </c>
      <c r="B8314" t="inlineStr">
        <is>
          <t>mobile</t>
        </is>
      </c>
      <c r="C8314" t="inlineStr">
        <is>
          <t>organic</t>
        </is>
      </c>
      <c r="D8314" t="inlineStr">
        <is>
          <t>AU</t>
        </is>
      </c>
      <c r="E8314" t="inlineStr">
        <is>
          <t>Shoes</t>
        </is>
      </c>
      <c r="F8314" t="inlineStr">
        <is>
          <t>P-0179</t>
        </is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1</v>
      </c>
      <c r="S8314" t="n">
        <v>1</v>
      </c>
      <c r="T8314" t="n">
        <v>1</v>
      </c>
      <c r="U8314" t="inlineStr">
        <is>
          <t>Purchase Conversion</t>
        </is>
      </c>
      <c r="V8314" t="inlineStr">
        <is>
          <t>Purchased</t>
        </is>
      </c>
      <c r="W8314" t="n">
        <v>0</v>
      </c>
    </row>
    <row r="8315">
      <c r="A8315" t="inlineStr">
        <is>
          <t>2025-10</t>
        </is>
      </c>
      <c r="B8315" t="inlineStr">
        <is>
          <t>mobile</t>
        </is>
      </c>
      <c r="C8315" t="inlineStr">
        <is>
          <t>paid_search</t>
        </is>
      </c>
      <c r="D8315" t="inlineStr">
        <is>
          <t>AU</t>
        </is>
      </c>
      <c r="E8315" t="inlineStr">
        <is>
          <t>Tops</t>
        </is>
      </c>
      <c r="F8315" t="inlineStr">
        <is>
          <t>P-0299</t>
        </is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1</v>
      </c>
      <c r="S8315" t="n">
        <v>1</v>
      </c>
      <c r="T8315" t="n">
        <v>1</v>
      </c>
      <c r="U8315" t="inlineStr">
        <is>
          <t>Purchase Conversion</t>
        </is>
      </c>
      <c r="V8315" t="inlineStr">
        <is>
          <t>Purchased</t>
        </is>
      </c>
      <c r="W8315" t="n">
        <v>0</v>
      </c>
    </row>
    <row r="8316">
      <c r="A8316" t="inlineStr">
        <is>
          <t>2025-07</t>
        </is>
      </c>
      <c r="B8316" t="inlineStr">
        <is>
          <t>desktop</t>
        </is>
      </c>
      <c r="C8316" t="inlineStr">
        <is>
          <t>organic</t>
        </is>
      </c>
      <c r="D8316" t="inlineStr">
        <is>
          <t>UK</t>
        </is>
      </c>
      <c r="E8316" t="inlineStr">
        <is>
          <t>Tops</t>
        </is>
      </c>
      <c r="F8316" t="inlineStr">
        <is>
          <t>P-0369</t>
        </is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1</v>
      </c>
      <c r="S8316" t="n">
        <v>1</v>
      </c>
      <c r="T8316" t="n">
        <v>1</v>
      </c>
      <c r="U8316" t="inlineStr">
        <is>
          <t>Purchase Conversion</t>
        </is>
      </c>
      <c r="V8316" t="inlineStr">
        <is>
          <t>Purchased</t>
        </is>
      </c>
      <c r="W8316" t="n">
        <v>0</v>
      </c>
    </row>
    <row r="8317">
      <c r="A8317" t="inlineStr">
        <is>
          <t>2025-09</t>
        </is>
      </c>
      <c r="B8317" t="inlineStr">
        <is>
          <t>mobile</t>
        </is>
      </c>
      <c r="C8317" t="inlineStr">
        <is>
          <t>organic</t>
        </is>
      </c>
      <c r="D8317" t="inlineStr">
        <is>
          <t>UK</t>
        </is>
      </c>
      <c r="E8317" t="inlineStr">
        <is>
          <t>Outerwear</t>
        </is>
      </c>
      <c r="F8317" t="inlineStr">
        <is>
          <t>P-0458</t>
        </is>
      </c>
      <c r="G8317" t="n">
        <v>1</v>
      </c>
      <c r="H8317" t="n">
        <v>1</v>
      </c>
      <c r="I8317" t="n">
        <v>1</v>
      </c>
      <c r="J8317" t="n">
        <v>1</v>
      </c>
      <c r="K8317" t="n">
        <v>68.61</v>
      </c>
      <c r="L8317" t="n">
        <v>18.82</v>
      </c>
      <c r="M8317" t="n">
        <v>1</v>
      </c>
      <c r="N8317" t="n">
        <v>0.2743</v>
      </c>
      <c r="O8317" t="n">
        <v>1</v>
      </c>
      <c r="P8317" t="n">
        <v>1</v>
      </c>
      <c r="Q8317" t="n">
        <v>1</v>
      </c>
      <c r="R8317" t="n">
        <v>0</v>
      </c>
      <c r="S8317" t="n">
        <v>0</v>
      </c>
      <c r="T8317" t="n">
        <v>0</v>
      </c>
      <c r="U8317" t="inlineStr">
        <is>
          <t>Purchase Conversion</t>
        </is>
      </c>
      <c r="V8317" t="inlineStr">
        <is>
          <t>Purchased</t>
        </is>
      </c>
      <c r="W8317" t="n">
        <v>68.61</v>
      </c>
    </row>
    <row r="8318">
      <c r="A8318" t="inlineStr">
        <is>
          <t>2025-09</t>
        </is>
      </c>
      <c r="B8318" t="inlineStr">
        <is>
          <t>mobile</t>
        </is>
      </c>
      <c r="C8318" t="inlineStr">
        <is>
          <t>email</t>
        </is>
      </c>
      <c r="D8318" t="inlineStr">
        <is>
          <t>CA</t>
        </is>
      </c>
      <c r="E8318" t="inlineStr">
        <is>
          <t>Shoes</t>
        </is>
      </c>
      <c r="F8318" t="inlineStr">
        <is>
          <t>P-0205</t>
        </is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1</v>
      </c>
      <c r="S8318" t="n">
        <v>1</v>
      </c>
      <c r="T8318" t="n">
        <v>1</v>
      </c>
      <c r="U8318" t="inlineStr">
        <is>
          <t>Purchase Conversion</t>
        </is>
      </c>
      <c r="V8318" t="inlineStr">
        <is>
          <t>Purchased</t>
        </is>
      </c>
      <c r="W8318" t="n">
        <v>0</v>
      </c>
    </row>
    <row r="8319">
      <c r="A8319" t="inlineStr">
        <is>
          <t>2025-09</t>
        </is>
      </c>
      <c r="B8319" t="inlineStr">
        <is>
          <t>mobile</t>
        </is>
      </c>
      <c r="C8319" t="inlineStr">
        <is>
          <t>paid_social</t>
        </is>
      </c>
      <c r="D8319" t="inlineStr">
        <is>
          <t>AU</t>
        </is>
      </c>
      <c r="E8319" t="inlineStr">
        <is>
          <t>Accessories</t>
        </is>
      </c>
      <c r="F8319" t="inlineStr">
        <is>
          <t>P-0352</t>
        </is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</v>
      </c>
      <c r="S8319" t="n">
        <v>1</v>
      </c>
      <c r="T8319" t="n">
        <v>1</v>
      </c>
      <c r="U8319" t="inlineStr">
        <is>
          <t>Purchase Conversion</t>
        </is>
      </c>
      <c r="V8319" t="inlineStr">
        <is>
          <t>Purchased</t>
        </is>
      </c>
      <c r="W8319" t="n">
        <v>0</v>
      </c>
    </row>
    <row r="8320">
      <c r="A8320" t="inlineStr">
        <is>
          <t>2025-08</t>
        </is>
      </c>
      <c r="B8320" t="inlineStr">
        <is>
          <t>mobile</t>
        </is>
      </c>
      <c r="C8320" t="inlineStr">
        <is>
          <t>organic</t>
        </is>
      </c>
      <c r="D8320" t="inlineStr">
        <is>
          <t>CA</t>
        </is>
      </c>
      <c r="E8320" t="inlineStr">
        <is>
          <t>Accessories</t>
        </is>
      </c>
      <c r="F8320" t="inlineStr">
        <is>
          <t>P-0318</t>
        </is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1</v>
      </c>
      <c r="S8320" t="n">
        <v>1</v>
      </c>
      <c r="T8320" t="n">
        <v>1</v>
      </c>
      <c r="U8320" t="inlineStr">
        <is>
          <t>Purchase Conversion</t>
        </is>
      </c>
      <c r="V8320" t="inlineStr">
        <is>
          <t>Purchased</t>
        </is>
      </c>
      <c r="W8320" t="n">
        <v>0</v>
      </c>
    </row>
    <row r="8321">
      <c r="A8321" t="inlineStr">
        <is>
          <t>2025-11</t>
        </is>
      </c>
      <c r="B8321" t="inlineStr">
        <is>
          <t>mobile</t>
        </is>
      </c>
      <c r="C8321" t="inlineStr">
        <is>
          <t>paid_search</t>
        </is>
      </c>
      <c r="D8321" t="inlineStr">
        <is>
          <t>CA</t>
        </is>
      </c>
      <c r="E8321" t="inlineStr">
        <is>
          <t>Tops</t>
        </is>
      </c>
      <c r="F8321" t="inlineStr">
        <is>
          <t>P-0346</t>
        </is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1</v>
      </c>
      <c r="S8321" t="n">
        <v>1</v>
      </c>
      <c r="T8321" t="n">
        <v>1</v>
      </c>
      <c r="U8321" t="inlineStr">
        <is>
          <t>Purchase Conversion</t>
        </is>
      </c>
      <c r="V8321" t="inlineStr">
        <is>
          <t>Purchased</t>
        </is>
      </c>
      <c r="W8321" t="n">
        <v>0</v>
      </c>
    </row>
    <row r="8322">
      <c r="A8322" t="inlineStr">
        <is>
          <t>2025-10</t>
        </is>
      </c>
      <c r="B8322" t="inlineStr">
        <is>
          <t>tablet</t>
        </is>
      </c>
      <c r="C8322" t="inlineStr">
        <is>
          <t>paid_social</t>
        </is>
      </c>
      <c r="D8322" t="inlineStr">
        <is>
          <t>AU</t>
        </is>
      </c>
      <c r="E8322" t="inlineStr">
        <is>
          <t>Outerwear</t>
        </is>
      </c>
      <c r="F8322" t="inlineStr">
        <is>
          <t>P-0215</t>
        </is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1</v>
      </c>
      <c r="S8322" t="n">
        <v>1</v>
      </c>
      <c r="T8322" t="n">
        <v>1</v>
      </c>
      <c r="U8322" t="inlineStr">
        <is>
          <t>Purchase Conversion</t>
        </is>
      </c>
      <c r="V8322" t="inlineStr">
        <is>
          <t>Purchased</t>
        </is>
      </c>
      <c r="W8322" t="n">
        <v>0</v>
      </c>
    </row>
    <row r="8323">
      <c r="A8323" t="inlineStr">
        <is>
          <t>2025-07</t>
        </is>
      </c>
      <c r="B8323" t="inlineStr">
        <is>
          <t>desktop</t>
        </is>
      </c>
      <c r="C8323" t="inlineStr">
        <is>
          <t>email</t>
        </is>
      </c>
      <c r="D8323" t="inlineStr">
        <is>
          <t>US</t>
        </is>
      </c>
      <c r="E8323" t="inlineStr">
        <is>
          <t>Accessories</t>
        </is>
      </c>
      <c r="F8323" t="inlineStr">
        <is>
          <t>P-0272</t>
        </is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1</v>
      </c>
      <c r="S8323" t="n">
        <v>1</v>
      </c>
      <c r="T8323" t="n">
        <v>1</v>
      </c>
      <c r="U8323" t="inlineStr">
        <is>
          <t>Purchase Conversion</t>
        </is>
      </c>
      <c r="V8323" t="inlineStr">
        <is>
          <t>Purchased</t>
        </is>
      </c>
      <c r="W8323" t="n">
        <v>0</v>
      </c>
    </row>
    <row r="8324">
      <c r="A8324" t="inlineStr">
        <is>
          <t>2025-09</t>
        </is>
      </c>
      <c r="B8324" t="inlineStr">
        <is>
          <t>mobile</t>
        </is>
      </c>
      <c r="C8324" t="inlineStr">
        <is>
          <t>paid_search</t>
        </is>
      </c>
      <c r="D8324" t="inlineStr">
        <is>
          <t>US</t>
        </is>
      </c>
      <c r="E8324" t="inlineStr">
        <is>
          <t>Outerwear</t>
        </is>
      </c>
      <c r="F8324" t="inlineStr">
        <is>
          <t>P-0455</t>
        </is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1</v>
      </c>
      <c r="S8324" t="n">
        <v>1</v>
      </c>
      <c r="T8324" t="n">
        <v>1</v>
      </c>
      <c r="U8324" t="inlineStr">
        <is>
          <t>Purchase Conversion</t>
        </is>
      </c>
      <c r="V8324" t="inlineStr">
        <is>
          <t>Purchased</t>
        </is>
      </c>
      <c r="W8324" t="n">
        <v>0</v>
      </c>
    </row>
    <row r="8325">
      <c r="A8325" t="inlineStr">
        <is>
          <t>2025-11</t>
        </is>
      </c>
      <c r="B8325" t="inlineStr">
        <is>
          <t>desktop</t>
        </is>
      </c>
      <c r="C8325" t="inlineStr">
        <is>
          <t>paid_search</t>
        </is>
      </c>
      <c r="D8325" t="inlineStr">
        <is>
          <t>AU</t>
        </is>
      </c>
      <c r="E8325" t="inlineStr">
        <is>
          <t>Outerwear</t>
        </is>
      </c>
      <c r="F8325" t="inlineStr">
        <is>
          <t>P-0489</t>
        </is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1</v>
      </c>
      <c r="S8325" t="n">
        <v>1</v>
      </c>
      <c r="T8325" t="n">
        <v>1</v>
      </c>
      <c r="U8325" t="inlineStr">
        <is>
          <t>Purchase Conversion</t>
        </is>
      </c>
      <c r="V8325" t="inlineStr">
        <is>
          <t>Purchased</t>
        </is>
      </c>
      <c r="W8325" t="n">
        <v>0</v>
      </c>
    </row>
    <row r="8326">
      <c r="A8326" t="inlineStr">
        <is>
          <t>2025-10</t>
        </is>
      </c>
      <c r="B8326" t="inlineStr">
        <is>
          <t>desktop</t>
        </is>
      </c>
      <c r="C8326" t="inlineStr">
        <is>
          <t>organic</t>
        </is>
      </c>
      <c r="D8326" t="inlineStr">
        <is>
          <t>US</t>
        </is>
      </c>
      <c r="E8326" t="inlineStr">
        <is>
          <t>Accessories</t>
        </is>
      </c>
      <c r="F8326" t="inlineStr">
        <is>
          <t>P-0157</t>
        </is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1</v>
      </c>
      <c r="S8326" t="n">
        <v>1</v>
      </c>
      <c r="T8326" t="n">
        <v>1</v>
      </c>
      <c r="U8326" t="inlineStr">
        <is>
          <t>Purchase Conversion</t>
        </is>
      </c>
      <c r="V8326" t="inlineStr">
        <is>
          <t>Purchased</t>
        </is>
      </c>
      <c r="W8326" t="n">
        <v>0</v>
      </c>
    </row>
    <row r="8327">
      <c r="A8327" t="inlineStr">
        <is>
          <t>2025-08</t>
        </is>
      </c>
      <c r="B8327" t="inlineStr">
        <is>
          <t>mobile</t>
        </is>
      </c>
      <c r="C8327" t="inlineStr">
        <is>
          <t>organic</t>
        </is>
      </c>
      <c r="D8327" t="inlineStr">
        <is>
          <t>US</t>
        </is>
      </c>
      <c r="E8327" t="inlineStr">
        <is>
          <t>Tops</t>
        </is>
      </c>
      <c r="F8327" t="inlineStr">
        <is>
          <t>P-0338</t>
        </is>
      </c>
      <c r="G8327" t="n">
        <v>1</v>
      </c>
      <c r="H8327" t="n">
        <v>1</v>
      </c>
      <c r="I8327" t="n">
        <v>1</v>
      </c>
      <c r="J8327" t="n">
        <v>1</v>
      </c>
      <c r="K8327" t="n">
        <v>65.98999999999999</v>
      </c>
      <c r="L8327" t="n">
        <v>13.04</v>
      </c>
      <c r="M8327" t="n">
        <v>1</v>
      </c>
      <c r="N8327" t="n">
        <v>0.1976</v>
      </c>
      <c r="O8327" t="n">
        <v>1</v>
      </c>
      <c r="P8327" t="n">
        <v>1</v>
      </c>
      <c r="Q8327" t="n">
        <v>1</v>
      </c>
      <c r="R8327" t="n">
        <v>0</v>
      </c>
      <c r="S8327" t="n">
        <v>0</v>
      </c>
      <c r="T8327" t="n">
        <v>0</v>
      </c>
      <c r="U8327" t="inlineStr">
        <is>
          <t>Purchase Conversion</t>
        </is>
      </c>
      <c r="V8327" t="inlineStr">
        <is>
          <t>Purchased</t>
        </is>
      </c>
      <c r="W8327" t="n">
        <v>65.98999999999999</v>
      </c>
    </row>
    <row r="8328">
      <c r="A8328" t="inlineStr">
        <is>
          <t>2025-10</t>
        </is>
      </c>
      <c r="B8328" t="inlineStr">
        <is>
          <t>mobile</t>
        </is>
      </c>
      <c r="C8328" t="inlineStr">
        <is>
          <t>paid_search</t>
        </is>
      </c>
      <c r="D8328" t="inlineStr">
        <is>
          <t>CA</t>
        </is>
      </c>
      <c r="E8328" t="inlineStr">
        <is>
          <t>Tops</t>
        </is>
      </c>
      <c r="F8328" t="inlineStr">
        <is>
          <t>P-0005</t>
        </is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1</v>
      </c>
      <c r="S8328" t="n">
        <v>1</v>
      </c>
      <c r="T8328" t="n">
        <v>1</v>
      </c>
      <c r="U8328" t="inlineStr">
        <is>
          <t>Purchase Conversion</t>
        </is>
      </c>
      <c r="V8328" t="inlineStr">
        <is>
          <t>Purchased</t>
        </is>
      </c>
      <c r="W8328" t="n">
        <v>0</v>
      </c>
    </row>
    <row r="8329">
      <c r="A8329" t="inlineStr">
        <is>
          <t>2025-12</t>
        </is>
      </c>
      <c r="B8329" t="inlineStr">
        <is>
          <t>desktop</t>
        </is>
      </c>
      <c r="C8329" t="inlineStr">
        <is>
          <t>organic</t>
        </is>
      </c>
      <c r="D8329" t="inlineStr">
        <is>
          <t>UK</t>
        </is>
      </c>
      <c r="E8329" t="inlineStr">
        <is>
          <t>Outerwear</t>
        </is>
      </c>
      <c r="F8329" t="inlineStr">
        <is>
          <t>P-0019</t>
        </is>
      </c>
      <c r="G8329" t="n">
        <v>1</v>
      </c>
      <c r="H8329" t="n">
        <v>1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1</v>
      </c>
      <c r="Q8329" t="n">
        <v>0</v>
      </c>
      <c r="R8329" t="n">
        <v>0</v>
      </c>
      <c r="S8329" t="n">
        <v>0</v>
      </c>
      <c r="T8329" t="n">
        <v>1</v>
      </c>
      <c r="U8329" t="inlineStr">
        <is>
          <t>Purchase Conversion</t>
        </is>
      </c>
      <c r="V8329" t="inlineStr">
        <is>
          <t>Purchased</t>
        </is>
      </c>
      <c r="W8329" t="n">
        <v>0</v>
      </c>
    </row>
    <row r="8330">
      <c r="A8330" t="inlineStr">
        <is>
          <t>2025-07</t>
        </is>
      </c>
      <c r="B8330" t="inlineStr">
        <is>
          <t>desktop</t>
        </is>
      </c>
      <c r="C8330" t="inlineStr">
        <is>
          <t>paid_social</t>
        </is>
      </c>
      <c r="D8330" t="inlineStr">
        <is>
          <t>UK</t>
        </is>
      </c>
      <c r="E8330" t="inlineStr">
        <is>
          <t>Tops</t>
        </is>
      </c>
      <c r="F8330" t="inlineStr">
        <is>
          <t>P-0437</t>
        </is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1</v>
      </c>
      <c r="S8330" t="n">
        <v>1</v>
      </c>
      <c r="T8330" t="n">
        <v>1</v>
      </c>
      <c r="U8330" t="inlineStr">
        <is>
          <t>Purchase Conversion</t>
        </is>
      </c>
      <c r="V8330" t="inlineStr">
        <is>
          <t>Purchased</t>
        </is>
      </c>
      <c r="W8330" t="n">
        <v>0</v>
      </c>
    </row>
    <row r="8331">
      <c r="A8331" t="inlineStr">
        <is>
          <t>2025-12</t>
        </is>
      </c>
      <c r="B8331" t="inlineStr">
        <is>
          <t>desktop</t>
        </is>
      </c>
      <c r="C8331" t="inlineStr">
        <is>
          <t>referral</t>
        </is>
      </c>
      <c r="D8331" t="inlineStr">
        <is>
          <t>AU</t>
        </is>
      </c>
      <c r="E8331" t="inlineStr">
        <is>
          <t>Tops</t>
        </is>
      </c>
      <c r="F8331" t="inlineStr">
        <is>
          <t>P-0253</t>
        </is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1</v>
      </c>
      <c r="S8331" t="n">
        <v>1</v>
      </c>
      <c r="T8331" t="n">
        <v>1</v>
      </c>
      <c r="U8331" t="inlineStr">
        <is>
          <t>Purchase Conversion</t>
        </is>
      </c>
      <c r="V8331" t="inlineStr">
        <is>
          <t>Purchased</t>
        </is>
      </c>
      <c r="W8331" t="n">
        <v>0</v>
      </c>
    </row>
    <row r="8332">
      <c r="A8332" t="inlineStr">
        <is>
          <t>2025-07</t>
        </is>
      </c>
      <c r="B8332" t="inlineStr">
        <is>
          <t>desktop</t>
        </is>
      </c>
      <c r="C8332" t="inlineStr">
        <is>
          <t>organic</t>
        </is>
      </c>
      <c r="D8332" t="inlineStr">
        <is>
          <t>AU</t>
        </is>
      </c>
      <c r="E8332" t="inlineStr">
        <is>
          <t>Outerwear</t>
        </is>
      </c>
      <c r="F8332" t="inlineStr">
        <is>
          <t>P-0490</t>
        </is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1</v>
      </c>
      <c r="S8332" t="n">
        <v>1</v>
      </c>
      <c r="T8332" t="n">
        <v>1</v>
      </c>
      <c r="U8332" t="inlineStr">
        <is>
          <t>Purchase Conversion</t>
        </is>
      </c>
      <c r="V8332" t="inlineStr">
        <is>
          <t>Purchased</t>
        </is>
      </c>
      <c r="W8332" t="n">
        <v>0</v>
      </c>
    </row>
    <row r="8333">
      <c r="A8333" t="inlineStr">
        <is>
          <t>2025-10</t>
        </is>
      </c>
      <c r="B8333" t="inlineStr">
        <is>
          <t>mobile</t>
        </is>
      </c>
      <c r="C8333" t="inlineStr">
        <is>
          <t>organic</t>
        </is>
      </c>
      <c r="D8333" t="inlineStr">
        <is>
          <t>AU</t>
        </is>
      </c>
      <c r="E8333" t="inlineStr">
        <is>
          <t>Shoes</t>
        </is>
      </c>
      <c r="F8333" t="inlineStr">
        <is>
          <t>P-0461</t>
        </is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1</v>
      </c>
      <c r="S8333" t="n">
        <v>1</v>
      </c>
      <c r="T8333" t="n">
        <v>1</v>
      </c>
      <c r="U8333" t="inlineStr">
        <is>
          <t>Purchase Conversion</t>
        </is>
      </c>
      <c r="V8333" t="inlineStr">
        <is>
          <t>Purchased</t>
        </is>
      </c>
      <c r="W8333" t="n">
        <v>0</v>
      </c>
    </row>
    <row r="8334">
      <c r="A8334" t="inlineStr">
        <is>
          <t>2025-11</t>
        </is>
      </c>
      <c r="B8334" t="inlineStr">
        <is>
          <t>mobile</t>
        </is>
      </c>
      <c r="C8334" t="inlineStr">
        <is>
          <t>organic</t>
        </is>
      </c>
      <c r="D8334" t="inlineStr">
        <is>
          <t>US</t>
        </is>
      </c>
      <c r="E8334" t="inlineStr">
        <is>
          <t>Shoes</t>
        </is>
      </c>
      <c r="F8334" t="inlineStr">
        <is>
          <t>P-0021</t>
        </is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1</v>
      </c>
      <c r="S8334" t="n">
        <v>1</v>
      </c>
      <c r="T8334" t="n">
        <v>1</v>
      </c>
      <c r="U8334" t="inlineStr">
        <is>
          <t>Purchase Conversion</t>
        </is>
      </c>
      <c r="V8334" t="inlineStr">
        <is>
          <t>Purchased</t>
        </is>
      </c>
      <c r="W8334" t="n">
        <v>0</v>
      </c>
    </row>
    <row r="8335">
      <c r="A8335" t="inlineStr">
        <is>
          <t>2025-07</t>
        </is>
      </c>
      <c r="B8335" t="inlineStr">
        <is>
          <t>mobile</t>
        </is>
      </c>
      <c r="C8335" t="inlineStr">
        <is>
          <t>organic</t>
        </is>
      </c>
      <c r="D8335" t="inlineStr">
        <is>
          <t>US</t>
        </is>
      </c>
      <c r="E8335" t="inlineStr">
        <is>
          <t>Outerwear</t>
        </is>
      </c>
      <c r="F8335" t="inlineStr">
        <is>
          <t>P-0082</t>
        </is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1</v>
      </c>
      <c r="T8335" t="n">
        <v>1</v>
      </c>
      <c r="U8335" t="inlineStr">
        <is>
          <t>Purchase Conversion</t>
        </is>
      </c>
      <c r="V8335" t="inlineStr">
        <is>
          <t>Purchased</t>
        </is>
      </c>
      <c r="W8335" t="n">
        <v>0</v>
      </c>
    </row>
    <row r="8336">
      <c r="A8336" t="inlineStr">
        <is>
          <t>2025-12</t>
        </is>
      </c>
      <c r="B8336" t="inlineStr">
        <is>
          <t>mobile</t>
        </is>
      </c>
      <c r="C8336" t="inlineStr">
        <is>
          <t>paid_social</t>
        </is>
      </c>
      <c r="D8336" t="inlineStr">
        <is>
          <t>AU</t>
        </is>
      </c>
      <c r="E8336" t="inlineStr">
        <is>
          <t>Accessories</t>
        </is>
      </c>
      <c r="F8336" t="inlineStr">
        <is>
          <t>P-0427</t>
        </is>
      </c>
      <c r="G8336" t="n">
        <v>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1</v>
      </c>
      <c r="S8336" t="n">
        <v>1</v>
      </c>
      <c r="T8336" t="n">
        <v>1</v>
      </c>
      <c r="U8336" t="inlineStr">
        <is>
          <t>Purchase Conversion</t>
        </is>
      </c>
      <c r="V8336" t="inlineStr">
        <is>
          <t>Purchased</t>
        </is>
      </c>
      <c r="W8336" t="n">
        <v>0</v>
      </c>
    </row>
    <row r="8337">
      <c r="A8337" t="inlineStr">
        <is>
          <t>2025-11</t>
        </is>
      </c>
      <c r="B8337" t="inlineStr">
        <is>
          <t>mobile</t>
        </is>
      </c>
      <c r="C8337" t="inlineStr">
        <is>
          <t>paid_social</t>
        </is>
      </c>
      <c r="D8337" t="inlineStr">
        <is>
          <t>US</t>
        </is>
      </c>
      <c r="E8337" t="inlineStr">
        <is>
          <t>Shoes</t>
        </is>
      </c>
      <c r="F8337" t="inlineStr">
        <is>
          <t>P-0306</t>
        </is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1</v>
      </c>
      <c r="S8337" t="n">
        <v>1</v>
      </c>
      <c r="T8337" t="n">
        <v>1</v>
      </c>
      <c r="U8337" t="inlineStr">
        <is>
          <t>Purchase Conversion</t>
        </is>
      </c>
      <c r="V8337" t="inlineStr">
        <is>
          <t>Purchased</t>
        </is>
      </c>
      <c r="W8337" t="n">
        <v>0</v>
      </c>
    </row>
    <row r="8338">
      <c r="A8338" t="inlineStr">
        <is>
          <t>2025-11</t>
        </is>
      </c>
      <c r="B8338" t="inlineStr">
        <is>
          <t>mobile</t>
        </is>
      </c>
      <c r="C8338" t="inlineStr">
        <is>
          <t>paid_search</t>
        </is>
      </c>
      <c r="D8338" t="inlineStr">
        <is>
          <t>AU</t>
        </is>
      </c>
      <c r="E8338" t="inlineStr">
        <is>
          <t>Bottoms</t>
        </is>
      </c>
      <c r="F8338" t="inlineStr">
        <is>
          <t>P-0031</t>
        </is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1</v>
      </c>
      <c r="T8338" t="n">
        <v>1</v>
      </c>
      <c r="U8338" t="inlineStr">
        <is>
          <t>Purchase Conversion</t>
        </is>
      </c>
      <c r="V8338" t="inlineStr">
        <is>
          <t>Purchased</t>
        </is>
      </c>
      <c r="W8338" t="n">
        <v>0</v>
      </c>
    </row>
    <row r="8339">
      <c r="A8339" t="inlineStr">
        <is>
          <t>2025-08</t>
        </is>
      </c>
      <c r="B8339" t="inlineStr">
        <is>
          <t>mobile</t>
        </is>
      </c>
      <c r="C8339" t="inlineStr">
        <is>
          <t>referral</t>
        </is>
      </c>
      <c r="D8339" t="inlineStr">
        <is>
          <t>UK</t>
        </is>
      </c>
      <c r="E8339" t="inlineStr">
        <is>
          <t>Shoes</t>
        </is>
      </c>
      <c r="F8339" t="inlineStr">
        <is>
          <t>P-0072</t>
        </is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1</v>
      </c>
      <c r="S8339" t="n">
        <v>1</v>
      </c>
      <c r="T8339" t="n">
        <v>1</v>
      </c>
      <c r="U8339" t="inlineStr">
        <is>
          <t>Purchase Conversion</t>
        </is>
      </c>
      <c r="V8339" t="inlineStr">
        <is>
          <t>Purchased</t>
        </is>
      </c>
      <c r="W8339" t="n">
        <v>0</v>
      </c>
    </row>
    <row r="8340">
      <c r="A8340" t="inlineStr">
        <is>
          <t>2025-10</t>
        </is>
      </c>
      <c r="B8340" t="inlineStr">
        <is>
          <t>mobile</t>
        </is>
      </c>
      <c r="C8340" t="inlineStr">
        <is>
          <t>paid_social</t>
        </is>
      </c>
      <c r="D8340" t="inlineStr">
        <is>
          <t>AU</t>
        </is>
      </c>
      <c r="E8340" t="inlineStr">
        <is>
          <t>Outerwear</t>
        </is>
      </c>
      <c r="F8340" t="inlineStr">
        <is>
          <t>P-0359</t>
        </is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1</v>
      </c>
      <c r="S8340" t="n">
        <v>1</v>
      </c>
      <c r="T8340" t="n">
        <v>1</v>
      </c>
      <c r="U8340" t="inlineStr">
        <is>
          <t>Purchase Conversion</t>
        </is>
      </c>
      <c r="V8340" t="inlineStr">
        <is>
          <t>Purchased</t>
        </is>
      </c>
      <c r="W8340" t="n">
        <v>0</v>
      </c>
    </row>
    <row r="8341">
      <c r="A8341" t="inlineStr">
        <is>
          <t>2025-10</t>
        </is>
      </c>
      <c r="B8341" t="inlineStr">
        <is>
          <t>desktop</t>
        </is>
      </c>
      <c r="C8341" t="inlineStr">
        <is>
          <t>organic</t>
        </is>
      </c>
      <c r="D8341" t="inlineStr">
        <is>
          <t>CA</t>
        </is>
      </c>
      <c r="E8341" t="inlineStr">
        <is>
          <t>Accessories</t>
        </is>
      </c>
      <c r="F8341" t="inlineStr">
        <is>
          <t>P-0355</t>
        </is>
      </c>
      <c r="G8341" t="n">
        <v>1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n">
        <v>0</v>
      </c>
      <c r="R8341" t="n">
        <v>0</v>
      </c>
      <c r="S8341" t="n">
        <v>1</v>
      </c>
      <c r="T8341" t="n">
        <v>1</v>
      </c>
      <c r="U8341" t="inlineStr">
        <is>
          <t>Purchase Conversion</t>
        </is>
      </c>
      <c r="V8341" t="inlineStr">
        <is>
          <t>Purchased</t>
        </is>
      </c>
      <c r="W8341" t="n">
        <v>0</v>
      </c>
    </row>
    <row r="8342">
      <c r="A8342" t="inlineStr">
        <is>
          <t>2025-12</t>
        </is>
      </c>
      <c r="B8342" t="inlineStr">
        <is>
          <t>mobile</t>
        </is>
      </c>
      <c r="C8342" t="inlineStr">
        <is>
          <t>organic</t>
        </is>
      </c>
      <c r="D8342" t="inlineStr">
        <is>
          <t>CA</t>
        </is>
      </c>
      <c r="E8342" t="inlineStr">
        <is>
          <t>Accessories</t>
        </is>
      </c>
      <c r="F8342" t="inlineStr">
        <is>
          <t>P-0044</t>
        </is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1</v>
      </c>
      <c r="T8342" t="n">
        <v>1</v>
      </c>
      <c r="U8342" t="inlineStr">
        <is>
          <t>Purchase Conversion</t>
        </is>
      </c>
      <c r="V8342" t="inlineStr">
        <is>
          <t>Purchased</t>
        </is>
      </c>
      <c r="W8342" t="n">
        <v>0</v>
      </c>
    </row>
    <row r="8343">
      <c r="A8343" t="inlineStr">
        <is>
          <t>2025-11</t>
        </is>
      </c>
      <c r="B8343" t="inlineStr">
        <is>
          <t>desktop</t>
        </is>
      </c>
      <c r="C8343" t="inlineStr">
        <is>
          <t>organic</t>
        </is>
      </c>
      <c r="D8343" t="inlineStr">
        <is>
          <t>US</t>
        </is>
      </c>
      <c r="E8343" t="inlineStr">
        <is>
          <t>Bottoms</t>
        </is>
      </c>
      <c r="F8343" t="inlineStr">
        <is>
          <t>P-0360</t>
        </is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1</v>
      </c>
      <c r="S8343" t="n">
        <v>1</v>
      </c>
      <c r="T8343" t="n">
        <v>1</v>
      </c>
      <c r="U8343" t="inlineStr">
        <is>
          <t>Purchase Conversion</t>
        </is>
      </c>
      <c r="V8343" t="inlineStr">
        <is>
          <t>Purchased</t>
        </is>
      </c>
      <c r="W8343" t="n">
        <v>0</v>
      </c>
    </row>
    <row r="8344">
      <c r="A8344" t="inlineStr">
        <is>
          <t>2025-11</t>
        </is>
      </c>
      <c r="B8344" t="inlineStr">
        <is>
          <t>mobile</t>
        </is>
      </c>
      <c r="C8344" t="inlineStr">
        <is>
          <t>paid_search</t>
        </is>
      </c>
      <c r="D8344" t="inlineStr">
        <is>
          <t>AU</t>
        </is>
      </c>
      <c r="E8344" t="inlineStr">
        <is>
          <t>Bottoms</t>
        </is>
      </c>
      <c r="F8344" t="inlineStr">
        <is>
          <t>P-0256</t>
        </is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1</v>
      </c>
      <c r="S8344" t="n">
        <v>1</v>
      </c>
      <c r="T8344" t="n">
        <v>1</v>
      </c>
      <c r="U8344" t="inlineStr">
        <is>
          <t>Purchase Conversion</t>
        </is>
      </c>
      <c r="V8344" t="inlineStr">
        <is>
          <t>Purchased</t>
        </is>
      </c>
      <c r="W8344" t="n">
        <v>0</v>
      </c>
    </row>
    <row r="8345">
      <c r="A8345" t="inlineStr">
        <is>
          <t>2025-11</t>
        </is>
      </c>
      <c r="B8345" t="inlineStr">
        <is>
          <t>tablet</t>
        </is>
      </c>
      <c r="C8345" t="inlineStr">
        <is>
          <t>organic</t>
        </is>
      </c>
      <c r="D8345" t="inlineStr">
        <is>
          <t>US</t>
        </is>
      </c>
      <c r="E8345" t="inlineStr">
        <is>
          <t>Shoes</t>
        </is>
      </c>
      <c r="F8345" t="inlineStr">
        <is>
          <t>P-0416</t>
        </is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1</v>
      </c>
      <c r="S8345" t="n">
        <v>1</v>
      </c>
      <c r="T8345" t="n">
        <v>1</v>
      </c>
      <c r="U8345" t="inlineStr">
        <is>
          <t>Purchase Conversion</t>
        </is>
      </c>
      <c r="V8345" t="inlineStr">
        <is>
          <t>Purchased</t>
        </is>
      </c>
      <c r="W8345" t="n">
        <v>0</v>
      </c>
    </row>
    <row r="8346">
      <c r="A8346" t="inlineStr">
        <is>
          <t>2025-09</t>
        </is>
      </c>
      <c r="B8346" t="inlineStr">
        <is>
          <t>mobile</t>
        </is>
      </c>
      <c r="C8346" t="inlineStr">
        <is>
          <t>organic</t>
        </is>
      </c>
      <c r="D8346" t="inlineStr">
        <is>
          <t>CA</t>
        </is>
      </c>
      <c r="E8346" t="inlineStr">
        <is>
          <t>Tops</t>
        </is>
      </c>
      <c r="F8346" t="inlineStr">
        <is>
          <t>P-0165</t>
        </is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1</v>
      </c>
      <c r="S8346" t="n">
        <v>1</v>
      </c>
      <c r="T8346" t="n">
        <v>1</v>
      </c>
      <c r="U8346" t="inlineStr">
        <is>
          <t>Purchase Conversion</t>
        </is>
      </c>
      <c r="V8346" t="inlineStr">
        <is>
          <t>Purchased</t>
        </is>
      </c>
      <c r="W8346" t="n">
        <v>0</v>
      </c>
    </row>
    <row r="8347">
      <c r="A8347" t="inlineStr">
        <is>
          <t>2025-07</t>
        </is>
      </c>
      <c r="B8347" t="inlineStr">
        <is>
          <t>desktop</t>
        </is>
      </c>
      <c r="C8347" t="inlineStr">
        <is>
          <t>email</t>
        </is>
      </c>
      <c r="D8347" t="inlineStr">
        <is>
          <t>UK</t>
        </is>
      </c>
      <c r="E8347" t="inlineStr">
        <is>
          <t>Shoes</t>
        </is>
      </c>
      <c r="F8347" t="inlineStr">
        <is>
          <t>P-0268</t>
        </is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1</v>
      </c>
      <c r="S8347" t="n">
        <v>1</v>
      </c>
      <c r="T8347" t="n">
        <v>1</v>
      </c>
      <c r="U8347" t="inlineStr">
        <is>
          <t>Purchase Conversion</t>
        </is>
      </c>
      <c r="V8347" t="inlineStr">
        <is>
          <t>Purchased</t>
        </is>
      </c>
      <c r="W8347" t="n">
        <v>0</v>
      </c>
    </row>
    <row r="8348">
      <c r="A8348" t="inlineStr">
        <is>
          <t>2025-07</t>
        </is>
      </c>
      <c r="B8348" t="inlineStr">
        <is>
          <t>mobile</t>
        </is>
      </c>
      <c r="C8348" t="inlineStr">
        <is>
          <t>organic</t>
        </is>
      </c>
      <c r="D8348" t="inlineStr">
        <is>
          <t>UK</t>
        </is>
      </c>
      <c r="E8348" t="inlineStr">
        <is>
          <t>Shoes</t>
        </is>
      </c>
      <c r="F8348" t="inlineStr">
        <is>
          <t>P-0127</t>
        </is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1</v>
      </c>
      <c r="S8348" t="n">
        <v>1</v>
      </c>
      <c r="T8348" t="n">
        <v>1</v>
      </c>
      <c r="U8348" t="inlineStr">
        <is>
          <t>Purchase Conversion</t>
        </is>
      </c>
      <c r="V8348" t="inlineStr">
        <is>
          <t>Purchased</t>
        </is>
      </c>
      <c r="W8348" t="n">
        <v>0</v>
      </c>
    </row>
    <row r="8349">
      <c r="A8349" t="inlineStr">
        <is>
          <t>2025-08</t>
        </is>
      </c>
      <c r="B8349" t="inlineStr">
        <is>
          <t>mobile</t>
        </is>
      </c>
      <c r="C8349" t="inlineStr">
        <is>
          <t>email</t>
        </is>
      </c>
      <c r="D8349" t="inlineStr">
        <is>
          <t>AU</t>
        </is>
      </c>
      <c r="E8349" t="inlineStr">
        <is>
          <t>Shoes</t>
        </is>
      </c>
      <c r="F8349" t="inlineStr">
        <is>
          <t>P-0416</t>
        </is>
      </c>
      <c r="G8349" t="n">
        <v>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1</v>
      </c>
      <c r="S8349" t="n">
        <v>1</v>
      </c>
      <c r="T8349" t="n">
        <v>1</v>
      </c>
      <c r="U8349" t="inlineStr">
        <is>
          <t>Purchase Conversion</t>
        </is>
      </c>
      <c r="V8349" t="inlineStr">
        <is>
          <t>Purchased</t>
        </is>
      </c>
      <c r="W8349" t="n">
        <v>0</v>
      </c>
    </row>
    <row r="8350">
      <c r="A8350" t="inlineStr">
        <is>
          <t>2025-12</t>
        </is>
      </c>
      <c r="B8350" t="inlineStr">
        <is>
          <t>mobile</t>
        </is>
      </c>
      <c r="C8350" t="inlineStr">
        <is>
          <t>email</t>
        </is>
      </c>
      <c r="D8350" t="inlineStr">
        <is>
          <t>AU</t>
        </is>
      </c>
      <c r="E8350" t="inlineStr">
        <is>
          <t>Tops</t>
        </is>
      </c>
      <c r="F8350" t="inlineStr">
        <is>
          <t>P-0306</t>
        </is>
      </c>
      <c r="G8350" t="n">
        <v>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1</v>
      </c>
      <c r="S8350" t="n">
        <v>1</v>
      </c>
      <c r="T8350" t="n">
        <v>1</v>
      </c>
      <c r="U8350" t="inlineStr">
        <is>
          <t>Purchase Conversion</t>
        </is>
      </c>
      <c r="V8350" t="inlineStr">
        <is>
          <t>Purchased</t>
        </is>
      </c>
      <c r="W8350" t="n">
        <v>0</v>
      </c>
    </row>
    <row r="8351">
      <c r="A8351" t="inlineStr">
        <is>
          <t>2025-12</t>
        </is>
      </c>
      <c r="B8351" t="inlineStr">
        <is>
          <t>mobile</t>
        </is>
      </c>
      <c r="C8351" t="inlineStr">
        <is>
          <t>email</t>
        </is>
      </c>
      <c r="D8351" t="inlineStr">
        <is>
          <t>AU</t>
        </is>
      </c>
      <c r="E8351" t="inlineStr">
        <is>
          <t>Shoes</t>
        </is>
      </c>
      <c r="F8351" t="inlineStr">
        <is>
          <t>P-0310</t>
        </is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1</v>
      </c>
      <c r="S8351" t="n">
        <v>1</v>
      </c>
      <c r="T8351" t="n">
        <v>1</v>
      </c>
      <c r="U8351" t="inlineStr">
        <is>
          <t>Purchase Conversion</t>
        </is>
      </c>
      <c r="V8351" t="inlineStr">
        <is>
          <t>Purchased</t>
        </is>
      </c>
      <c r="W8351" t="n">
        <v>0</v>
      </c>
    </row>
    <row r="8352">
      <c r="A8352" t="inlineStr">
        <is>
          <t>2025-07</t>
        </is>
      </c>
      <c r="B8352" t="inlineStr">
        <is>
          <t>mobile</t>
        </is>
      </c>
      <c r="C8352" t="inlineStr">
        <is>
          <t>organic</t>
        </is>
      </c>
      <c r="D8352" t="inlineStr">
        <is>
          <t>US</t>
        </is>
      </c>
      <c r="E8352" t="inlineStr">
        <is>
          <t>Shoes</t>
        </is>
      </c>
      <c r="F8352" t="inlineStr">
        <is>
          <t>P-0227</t>
        </is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1</v>
      </c>
      <c r="S8352" t="n">
        <v>1</v>
      </c>
      <c r="T8352" t="n">
        <v>1</v>
      </c>
      <c r="U8352" t="inlineStr">
        <is>
          <t>Purchase Conversion</t>
        </is>
      </c>
      <c r="V8352" t="inlineStr">
        <is>
          <t>Purchased</t>
        </is>
      </c>
      <c r="W8352" t="n">
        <v>0</v>
      </c>
    </row>
    <row r="8353">
      <c r="A8353" t="inlineStr">
        <is>
          <t>2025-07</t>
        </is>
      </c>
      <c r="B8353" t="inlineStr">
        <is>
          <t>mobile</t>
        </is>
      </c>
      <c r="C8353" t="inlineStr">
        <is>
          <t>paid_search</t>
        </is>
      </c>
      <c r="D8353" t="inlineStr">
        <is>
          <t>CA</t>
        </is>
      </c>
      <c r="E8353" t="inlineStr">
        <is>
          <t>Shoes</t>
        </is>
      </c>
      <c r="F8353" t="inlineStr">
        <is>
          <t>P-0014</t>
        </is>
      </c>
      <c r="G8353" t="n">
        <v>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1</v>
      </c>
      <c r="S8353" t="n">
        <v>1</v>
      </c>
      <c r="T8353" t="n">
        <v>1</v>
      </c>
      <c r="U8353" t="inlineStr">
        <is>
          <t>Purchase Conversion</t>
        </is>
      </c>
      <c r="V8353" t="inlineStr">
        <is>
          <t>Purchased</t>
        </is>
      </c>
      <c r="W8353" t="n">
        <v>0</v>
      </c>
    </row>
    <row r="8354">
      <c r="A8354" t="inlineStr">
        <is>
          <t>2025-10</t>
        </is>
      </c>
      <c r="B8354" t="inlineStr">
        <is>
          <t>mobile</t>
        </is>
      </c>
      <c r="C8354" t="inlineStr">
        <is>
          <t>email</t>
        </is>
      </c>
      <c r="D8354" t="inlineStr">
        <is>
          <t>AU</t>
        </is>
      </c>
      <c r="E8354" t="inlineStr">
        <is>
          <t>Outerwear</t>
        </is>
      </c>
      <c r="F8354" t="inlineStr">
        <is>
          <t>P-0117</t>
        </is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1</v>
      </c>
      <c r="S8354" t="n">
        <v>1</v>
      </c>
      <c r="T8354" t="n">
        <v>1</v>
      </c>
      <c r="U8354" t="inlineStr">
        <is>
          <t>Purchase Conversion</t>
        </is>
      </c>
      <c r="V8354" t="inlineStr">
        <is>
          <t>Purchased</t>
        </is>
      </c>
      <c r="W8354" t="n">
        <v>0</v>
      </c>
    </row>
    <row r="8355">
      <c r="A8355" t="inlineStr">
        <is>
          <t>2025-10</t>
        </is>
      </c>
      <c r="B8355" t="inlineStr">
        <is>
          <t>mobile</t>
        </is>
      </c>
      <c r="C8355" t="inlineStr">
        <is>
          <t>paid_social</t>
        </is>
      </c>
      <c r="D8355" t="inlineStr">
        <is>
          <t>US</t>
        </is>
      </c>
      <c r="E8355" t="inlineStr">
        <is>
          <t>Outerwear</t>
        </is>
      </c>
      <c r="F8355" t="inlineStr">
        <is>
          <t>P-0410</t>
        </is>
      </c>
      <c r="G8355" t="n">
        <v>1</v>
      </c>
      <c r="H8355" t="n">
        <v>1</v>
      </c>
      <c r="I8355" t="n">
        <v>1</v>
      </c>
      <c r="J8355" t="n">
        <v>1</v>
      </c>
      <c r="K8355" t="n">
        <v>68.36</v>
      </c>
      <c r="L8355" t="n">
        <v>15.47</v>
      </c>
      <c r="M8355" t="n">
        <v>1</v>
      </c>
      <c r="N8355" t="n">
        <v>0.2263</v>
      </c>
      <c r="O8355" t="n">
        <v>1</v>
      </c>
      <c r="P8355" t="n">
        <v>1</v>
      </c>
      <c r="Q8355" t="n">
        <v>1</v>
      </c>
      <c r="R8355" t="n">
        <v>0</v>
      </c>
      <c r="S8355" t="n">
        <v>0</v>
      </c>
      <c r="T8355" t="n">
        <v>0</v>
      </c>
      <c r="U8355" t="inlineStr">
        <is>
          <t>Purchase Conversion</t>
        </is>
      </c>
      <c r="V8355" t="inlineStr">
        <is>
          <t>Purchased</t>
        </is>
      </c>
      <c r="W8355" t="n">
        <v>68.36</v>
      </c>
    </row>
    <row r="8356">
      <c r="A8356" t="inlineStr">
        <is>
          <t>2025-08</t>
        </is>
      </c>
      <c r="B8356" t="inlineStr">
        <is>
          <t>mobile</t>
        </is>
      </c>
      <c r="C8356" t="inlineStr">
        <is>
          <t>paid_social</t>
        </is>
      </c>
      <c r="D8356" t="inlineStr">
        <is>
          <t>UK</t>
        </is>
      </c>
      <c r="E8356" t="inlineStr">
        <is>
          <t>Tops</t>
        </is>
      </c>
      <c r="F8356" t="inlineStr">
        <is>
          <t>P-0408</t>
        </is>
      </c>
      <c r="G8356" t="n">
        <v>1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  <c r="Q8356" t="n">
        <v>0</v>
      </c>
      <c r="R8356" t="n">
        <v>0</v>
      </c>
      <c r="S8356" t="n">
        <v>1</v>
      </c>
      <c r="T8356" t="n">
        <v>1</v>
      </c>
      <c r="U8356" t="inlineStr">
        <is>
          <t>Purchase Conversion</t>
        </is>
      </c>
      <c r="V8356" t="inlineStr">
        <is>
          <t>Purchased</t>
        </is>
      </c>
      <c r="W8356" t="n">
        <v>0</v>
      </c>
    </row>
    <row r="8357">
      <c r="A8357" t="inlineStr">
        <is>
          <t>2025-07</t>
        </is>
      </c>
      <c r="B8357" t="inlineStr">
        <is>
          <t>mobile</t>
        </is>
      </c>
      <c r="C8357" t="inlineStr">
        <is>
          <t>organic</t>
        </is>
      </c>
      <c r="D8357" t="inlineStr">
        <is>
          <t>AU</t>
        </is>
      </c>
      <c r="E8357" t="inlineStr">
        <is>
          <t>Shoes</t>
        </is>
      </c>
      <c r="F8357" t="inlineStr">
        <is>
          <t>P-0259</t>
        </is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1</v>
      </c>
      <c r="S8357" t="n">
        <v>1</v>
      </c>
      <c r="T8357" t="n">
        <v>1</v>
      </c>
      <c r="U8357" t="inlineStr">
        <is>
          <t>Purchase Conversion</t>
        </is>
      </c>
      <c r="V8357" t="inlineStr">
        <is>
          <t>Purchased</t>
        </is>
      </c>
      <c r="W8357" t="n">
        <v>0</v>
      </c>
    </row>
    <row r="8358">
      <c r="A8358" t="inlineStr">
        <is>
          <t>2025-07</t>
        </is>
      </c>
      <c r="B8358" t="inlineStr">
        <is>
          <t>mobile</t>
        </is>
      </c>
      <c r="C8358" t="inlineStr">
        <is>
          <t>paid_search</t>
        </is>
      </c>
      <c r="D8358" t="inlineStr">
        <is>
          <t>CA</t>
        </is>
      </c>
      <c r="E8358" t="inlineStr">
        <is>
          <t>Accessories</t>
        </is>
      </c>
      <c r="F8358" t="inlineStr">
        <is>
          <t>P-0100</t>
        </is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1</v>
      </c>
      <c r="S8358" t="n">
        <v>1</v>
      </c>
      <c r="T8358" t="n">
        <v>1</v>
      </c>
      <c r="U8358" t="inlineStr">
        <is>
          <t>Purchase Conversion</t>
        </is>
      </c>
      <c r="V8358" t="inlineStr">
        <is>
          <t>Purchased</t>
        </is>
      </c>
      <c r="W8358" t="n">
        <v>0</v>
      </c>
    </row>
    <row r="8359">
      <c r="A8359" t="inlineStr">
        <is>
          <t>2025-12</t>
        </is>
      </c>
      <c r="B8359" t="inlineStr">
        <is>
          <t>desktop</t>
        </is>
      </c>
      <c r="C8359" t="inlineStr">
        <is>
          <t>paid_social</t>
        </is>
      </c>
      <c r="D8359" t="inlineStr">
        <is>
          <t>CA</t>
        </is>
      </c>
      <c r="E8359" t="inlineStr">
        <is>
          <t>Accessories</t>
        </is>
      </c>
      <c r="F8359" t="inlineStr">
        <is>
          <t>P-0325</t>
        </is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1</v>
      </c>
      <c r="S8359" t="n">
        <v>1</v>
      </c>
      <c r="T8359" t="n">
        <v>1</v>
      </c>
      <c r="U8359" t="inlineStr">
        <is>
          <t>Purchase Conversion</t>
        </is>
      </c>
      <c r="V8359" t="inlineStr">
        <is>
          <t>Purchased</t>
        </is>
      </c>
      <c r="W8359" t="n">
        <v>0</v>
      </c>
    </row>
    <row r="8360">
      <c r="A8360" t="inlineStr">
        <is>
          <t>2025-08</t>
        </is>
      </c>
      <c r="B8360" t="inlineStr">
        <is>
          <t>mobile</t>
        </is>
      </c>
      <c r="C8360" t="inlineStr">
        <is>
          <t>organic</t>
        </is>
      </c>
      <c r="D8360" t="inlineStr">
        <is>
          <t>CA</t>
        </is>
      </c>
      <c r="E8360" t="inlineStr">
        <is>
          <t>Shoes</t>
        </is>
      </c>
      <c r="F8360" t="inlineStr">
        <is>
          <t>P-0301</t>
        </is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1</v>
      </c>
      <c r="S8360" t="n">
        <v>1</v>
      </c>
      <c r="T8360" t="n">
        <v>1</v>
      </c>
      <c r="U8360" t="inlineStr">
        <is>
          <t>Purchase Conversion</t>
        </is>
      </c>
      <c r="V8360" t="inlineStr">
        <is>
          <t>Purchased</t>
        </is>
      </c>
      <c r="W8360" t="n">
        <v>0</v>
      </c>
    </row>
    <row r="8361">
      <c r="A8361" t="inlineStr">
        <is>
          <t>2025-09</t>
        </is>
      </c>
      <c r="B8361" t="inlineStr">
        <is>
          <t>desktop</t>
        </is>
      </c>
      <c r="C8361" t="inlineStr">
        <is>
          <t>paid_search</t>
        </is>
      </c>
      <c r="D8361" t="inlineStr">
        <is>
          <t>US</t>
        </is>
      </c>
      <c r="E8361" t="inlineStr">
        <is>
          <t>Shoes</t>
        </is>
      </c>
      <c r="F8361" t="inlineStr">
        <is>
          <t>P-0143</t>
        </is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1</v>
      </c>
      <c r="S8361" t="n">
        <v>1</v>
      </c>
      <c r="T8361" t="n">
        <v>1</v>
      </c>
      <c r="U8361" t="inlineStr">
        <is>
          <t>Purchase Conversion</t>
        </is>
      </c>
      <c r="V8361" t="inlineStr">
        <is>
          <t>Purchased</t>
        </is>
      </c>
      <c r="W8361" t="n">
        <v>0</v>
      </c>
    </row>
    <row r="8362">
      <c r="A8362" t="inlineStr">
        <is>
          <t>2025-12</t>
        </is>
      </c>
      <c r="B8362" t="inlineStr">
        <is>
          <t>mobile</t>
        </is>
      </c>
      <c r="C8362" t="inlineStr">
        <is>
          <t>referral</t>
        </is>
      </c>
      <c r="D8362" t="inlineStr">
        <is>
          <t>CA</t>
        </is>
      </c>
      <c r="E8362" t="inlineStr">
        <is>
          <t>Bottoms</t>
        </is>
      </c>
      <c r="F8362" t="inlineStr">
        <is>
          <t>P-0296</t>
        </is>
      </c>
      <c r="G8362" t="n">
        <v>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1</v>
      </c>
      <c r="S8362" t="n">
        <v>1</v>
      </c>
      <c r="T8362" t="n">
        <v>1</v>
      </c>
      <c r="U8362" t="inlineStr">
        <is>
          <t>Purchase Conversion</t>
        </is>
      </c>
      <c r="V8362" t="inlineStr">
        <is>
          <t>Purchased</t>
        </is>
      </c>
      <c r="W8362" t="n">
        <v>0</v>
      </c>
    </row>
    <row r="8363">
      <c r="A8363" t="inlineStr">
        <is>
          <t>2025-10</t>
        </is>
      </c>
      <c r="B8363" t="inlineStr">
        <is>
          <t>desktop</t>
        </is>
      </c>
      <c r="C8363" t="inlineStr">
        <is>
          <t>email</t>
        </is>
      </c>
      <c r="D8363" t="inlineStr">
        <is>
          <t>UK</t>
        </is>
      </c>
      <c r="E8363" t="inlineStr">
        <is>
          <t>Shoes</t>
        </is>
      </c>
      <c r="F8363" t="inlineStr">
        <is>
          <t>P-0048</t>
        </is>
      </c>
      <c r="G8363" t="n">
        <v>1</v>
      </c>
      <c r="H8363" t="n">
        <v>1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</v>
      </c>
      <c r="P8363" t="n">
        <v>1</v>
      </c>
      <c r="Q8363" t="n">
        <v>0</v>
      </c>
      <c r="R8363" t="n">
        <v>0</v>
      </c>
      <c r="S8363" t="n">
        <v>0</v>
      </c>
      <c r="T8363" t="n">
        <v>1</v>
      </c>
      <c r="U8363" t="inlineStr">
        <is>
          <t>Purchase Conversion</t>
        </is>
      </c>
      <c r="V8363" t="inlineStr">
        <is>
          <t>Purchased</t>
        </is>
      </c>
      <c r="W8363" t="n">
        <v>0</v>
      </c>
    </row>
    <row r="8364">
      <c r="A8364" t="inlineStr">
        <is>
          <t>2025-11</t>
        </is>
      </c>
      <c r="B8364" t="inlineStr">
        <is>
          <t>mobile</t>
        </is>
      </c>
      <c r="C8364" t="inlineStr">
        <is>
          <t>organic</t>
        </is>
      </c>
      <c r="D8364" t="inlineStr">
        <is>
          <t>CA</t>
        </is>
      </c>
      <c r="E8364" t="inlineStr">
        <is>
          <t>Bottoms</t>
        </is>
      </c>
      <c r="F8364" t="inlineStr">
        <is>
          <t>P-0335</t>
        </is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1</v>
      </c>
      <c r="S8364" t="n">
        <v>1</v>
      </c>
      <c r="T8364" t="n">
        <v>1</v>
      </c>
      <c r="U8364" t="inlineStr">
        <is>
          <t>Purchase Conversion</t>
        </is>
      </c>
      <c r="V8364" t="inlineStr">
        <is>
          <t>Purchased</t>
        </is>
      </c>
      <c r="W8364" t="n">
        <v>0</v>
      </c>
    </row>
    <row r="8365">
      <c r="A8365" t="inlineStr">
        <is>
          <t>2025-08</t>
        </is>
      </c>
      <c r="B8365" t="inlineStr">
        <is>
          <t>desktop</t>
        </is>
      </c>
      <c r="C8365" t="inlineStr">
        <is>
          <t>paid_social</t>
        </is>
      </c>
      <c r="D8365" t="inlineStr">
        <is>
          <t>CA</t>
        </is>
      </c>
      <c r="E8365" t="inlineStr">
        <is>
          <t>Bottoms</t>
        </is>
      </c>
      <c r="F8365" t="inlineStr">
        <is>
          <t>P-0088</t>
        </is>
      </c>
      <c r="G8365" t="n">
        <v>1</v>
      </c>
      <c r="H8365" t="n">
        <v>1</v>
      </c>
      <c r="I8365" t="n">
        <v>1</v>
      </c>
      <c r="J8365" t="n">
        <v>1</v>
      </c>
      <c r="K8365" t="n">
        <v>72.48</v>
      </c>
      <c r="L8365" t="n">
        <v>22.94</v>
      </c>
      <c r="M8365" t="n">
        <v>1</v>
      </c>
      <c r="N8365" t="n">
        <v>0.3165</v>
      </c>
      <c r="O8365" t="n">
        <v>1</v>
      </c>
      <c r="P8365" t="n">
        <v>1</v>
      </c>
      <c r="Q8365" t="n">
        <v>1</v>
      </c>
      <c r="R8365" t="n">
        <v>0</v>
      </c>
      <c r="S8365" t="n">
        <v>0</v>
      </c>
      <c r="T8365" t="n">
        <v>0</v>
      </c>
      <c r="U8365" t="inlineStr">
        <is>
          <t>Purchase Conversion</t>
        </is>
      </c>
      <c r="V8365" t="inlineStr">
        <is>
          <t>Purchased</t>
        </is>
      </c>
      <c r="W8365" t="n">
        <v>72.48</v>
      </c>
    </row>
    <row r="8366">
      <c r="A8366" t="inlineStr">
        <is>
          <t>2025-07</t>
        </is>
      </c>
      <c r="B8366" t="inlineStr">
        <is>
          <t>mobile</t>
        </is>
      </c>
      <c r="C8366" t="inlineStr">
        <is>
          <t>organic</t>
        </is>
      </c>
      <c r="D8366" t="inlineStr">
        <is>
          <t>UK</t>
        </is>
      </c>
      <c r="E8366" t="inlineStr">
        <is>
          <t>Bottoms</t>
        </is>
      </c>
      <c r="F8366" t="inlineStr">
        <is>
          <t>P-0025</t>
        </is>
      </c>
      <c r="G8366" t="n">
        <v>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1</v>
      </c>
      <c r="S8366" t="n">
        <v>1</v>
      </c>
      <c r="T8366" t="n">
        <v>1</v>
      </c>
      <c r="U8366" t="inlineStr">
        <is>
          <t>Purchase Conversion</t>
        </is>
      </c>
      <c r="V8366" t="inlineStr">
        <is>
          <t>Purchased</t>
        </is>
      </c>
      <c r="W8366" t="n">
        <v>0</v>
      </c>
    </row>
    <row r="8367">
      <c r="A8367" t="inlineStr">
        <is>
          <t>2025-07</t>
        </is>
      </c>
      <c r="B8367" t="inlineStr">
        <is>
          <t>tablet</t>
        </is>
      </c>
      <c r="C8367" t="inlineStr">
        <is>
          <t>paid_social</t>
        </is>
      </c>
      <c r="D8367" t="inlineStr">
        <is>
          <t>AU</t>
        </is>
      </c>
      <c r="E8367" t="inlineStr">
        <is>
          <t>Outerwear</t>
        </is>
      </c>
      <c r="F8367" t="inlineStr">
        <is>
          <t>P-0062</t>
        </is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1</v>
      </c>
      <c r="S8367" t="n">
        <v>1</v>
      </c>
      <c r="T8367" t="n">
        <v>1</v>
      </c>
      <c r="U8367" t="inlineStr">
        <is>
          <t>Purchase Conversion</t>
        </is>
      </c>
      <c r="V8367" t="inlineStr">
        <is>
          <t>Purchased</t>
        </is>
      </c>
      <c r="W8367" t="n">
        <v>0</v>
      </c>
    </row>
    <row r="8368">
      <c r="A8368" t="inlineStr">
        <is>
          <t>2025-08</t>
        </is>
      </c>
      <c r="B8368" t="inlineStr">
        <is>
          <t>mobile</t>
        </is>
      </c>
      <c r="C8368" t="inlineStr">
        <is>
          <t>paid_search</t>
        </is>
      </c>
      <c r="D8368" t="inlineStr">
        <is>
          <t>AU</t>
        </is>
      </c>
      <c r="E8368" t="inlineStr">
        <is>
          <t>Bottoms</t>
        </is>
      </c>
      <c r="F8368" t="inlineStr">
        <is>
          <t>P-0166</t>
        </is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1</v>
      </c>
      <c r="S8368" t="n">
        <v>1</v>
      </c>
      <c r="T8368" t="n">
        <v>1</v>
      </c>
      <c r="U8368" t="inlineStr">
        <is>
          <t>Purchase Conversion</t>
        </is>
      </c>
      <c r="V8368" t="inlineStr">
        <is>
          <t>Purchased</t>
        </is>
      </c>
      <c r="W8368" t="n">
        <v>0</v>
      </c>
    </row>
    <row r="8369">
      <c r="A8369" t="inlineStr">
        <is>
          <t>2025-12</t>
        </is>
      </c>
      <c r="B8369" t="inlineStr">
        <is>
          <t>desktop</t>
        </is>
      </c>
      <c r="C8369" t="inlineStr">
        <is>
          <t>paid_social</t>
        </is>
      </c>
      <c r="D8369" t="inlineStr">
        <is>
          <t>AU</t>
        </is>
      </c>
      <c r="E8369" t="inlineStr">
        <is>
          <t>Bottoms</t>
        </is>
      </c>
      <c r="F8369" t="inlineStr">
        <is>
          <t>P-0031</t>
        </is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1</v>
      </c>
      <c r="S8369" t="n">
        <v>1</v>
      </c>
      <c r="T8369" t="n">
        <v>1</v>
      </c>
      <c r="U8369" t="inlineStr">
        <is>
          <t>Purchase Conversion</t>
        </is>
      </c>
      <c r="V8369" t="inlineStr">
        <is>
          <t>Purchased</t>
        </is>
      </c>
      <c r="W8369" t="n">
        <v>0</v>
      </c>
    </row>
    <row r="8370">
      <c r="A8370" t="inlineStr">
        <is>
          <t>2025-11</t>
        </is>
      </c>
      <c r="B8370" t="inlineStr">
        <is>
          <t>mobile</t>
        </is>
      </c>
      <c r="C8370" t="inlineStr">
        <is>
          <t>email</t>
        </is>
      </c>
      <c r="D8370" t="inlineStr">
        <is>
          <t>CA</t>
        </is>
      </c>
      <c r="E8370" t="inlineStr">
        <is>
          <t>Shoes</t>
        </is>
      </c>
      <c r="F8370" t="inlineStr">
        <is>
          <t>P-0464</t>
        </is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1</v>
      </c>
      <c r="S8370" t="n">
        <v>1</v>
      </c>
      <c r="T8370" t="n">
        <v>1</v>
      </c>
      <c r="U8370" t="inlineStr">
        <is>
          <t>Purchase Conversion</t>
        </is>
      </c>
      <c r="V8370" t="inlineStr">
        <is>
          <t>Purchased</t>
        </is>
      </c>
      <c r="W8370" t="n">
        <v>0</v>
      </c>
    </row>
    <row r="8371">
      <c r="A8371" t="inlineStr">
        <is>
          <t>2025-08</t>
        </is>
      </c>
      <c r="B8371" t="inlineStr">
        <is>
          <t>mobile</t>
        </is>
      </c>
      <c r="C8371" t="inlineStr">
        <is>
          <t>organic</t>
        </is>
      </c>
      <c r="D8371" t="inlineStr">
        <is>
          <t>US</t>
        </is>
      </c>
      <c r="E8371" t="inlineStr">
        <is>
          <t>Outerwear</t>
        </is>
      </c>
      <c r="F8371" t="inlineStr">
        <is>
          <t>P-0495</t>
        </is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1</v>
      </c>
      <c r="S8371" t="n">
        <v>1</v>
      </c>
      <c r="T8371" t="n">
        <v>1</v>
      </c>
      <c r="U8371" t="inlineStr">
        <is>
          <t>Purchase Conversion</t>
        </is>
      </c>
      <c r="V8371" t="inlineStr">
        <is>
          <t>Purchased</t>
        </is>
      </c>
      <c r="W8371" t="n">
        <v>0</v>
      </c>
    </row>
    <row r="8372">
      <c r="A8372" t="inlineStr">
        <is>
          <t>2025-12</t>
        </is>
      </c>
      <c r="B8372" t="inlineStr">
        <is>
          <t>desktop</t>
        </is>
      </c>
      <c r="C8372" t="inlineStr">
        <is>
          <t>paid_search</t>
        </is>
      </c>
      <c r="D8372" t="inlineStr">
        <is>
          <t>CA</t>
        </is>
      </c>
      <c r="E8372" t="inlineStr">
        <is>
          <t>Tops</t>
        </is>
      </c>
      <c r="F8372" t="inlineStr">
        <is>
          <t>P-0446</t>
        </is>
      </c>
      <c r="G8372" t="n">
        <v>1</v>
      </c>
      <c r="H8372" t="n">
        <v>1</v>
      </c>
      <c r="I8372" t="n">
        <v>1</v>
      </c>
      <c r="J8372" t="n">
        <v>1</v>
      </c>
      <c r="K8372" t="n">
        <v>66.02</v>
      </c>
      <c r="L8372" t="n">
        <v>21.07</v>
      </c>
      <c r="M8372" t="n">
        <v>1</v>
      </c>
      <c r="N8372" t="n">
        <v>0.3191</v>
      </c>
      <c r="O8372" t="n">
        <v>1</v>
      </c>
      <c r="P8372" t="n">
        <v>1</v>
      </c>
      <c r="Q8372" t="n">
        <v>1</v>
      </c>
      <c r="R8372" t="n">
        <v>0</v>
      </c>
      <c r="S8372" t="n">
        <v>0</v>
      </c>
      <c r="T8372" t="n">
        <v>0</v>
      </c>
      <c r="U8372" t="inlineStr">
        <is>
          <t>Purchase Conversion</t>
        </is>
      </c>
      <c r="V8372" t="inlineStr">
        <is>
          <t>Purchased</t>
        </is>
      </c>
      <c r="W8372" t="n">
        <v>66.02</v>
      </c>
    </row>
    <row r="8373">
      <c r="A8373" t="inlineStr">
        <is>
          <t>2025-11</t>
        </is>
      </c>
      <c r="B8373" t="inlineStr">
        <is>
          <t>mobile</t>
        </is>
      </c>
      <c r="C8373" t="inlineStr">
        <is>
          <t>paid_social</t>
        </is>
      </c>
      <c r="D8373" t="inlineStr">
        <is>
          <t>CA</t>
        </is>
      </c>
      <c r="E8373" t="inlineStr">
        <is>
          <t>Bottoms</t>
        </is>
      </c>
      <c r="F8373" t="inlineStr">
        <is>
          <t>P-0404</t>
        </is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1</v>
      </c>
      <c r="S8373" t="n">
        <v>1</v>
      </c>
      <c r="T8373" t="n">
        <v>1</v>
      </c>
      <c r="U8373" t="inlineStr">
        <is>
          <t>Purchase Conversion</t>
        </is>
      </c>
      <c r="V8373" t="inlineStr">
        <is>
          <t>Purchased</t>
        </is>
      </c>
      <c r="W8373" t="n">
        <v>0</v>
      </c>
    </row>
    <row r="8374">
      <c r="A8374" t="inlineStr">
        <is>
          <t>2025-07</t>
        </is>
      </c>
      <c r="B8374" t="inlineStr">
        <is>
          <t>desktop</t>
        </is>
      </c>
      <c r="C8374" t="inlineStr">
        <is>
          <t>paid_social</t>
        </is>
      </c>
      <c r="D8374" t="inlineStr">
        <is>
          <t>CA</t>
        </is>
      </c>
      <c r="E8374" t="inlineStr">
        <is>
          <t>Accessories</t>
        </is>
      </c>
      <c r="F8374" t="inlineStr">
        <is>
          <t>P-0304</t>
        </is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1</v>
      </c>
      <c r="S8374" t="n">
        <v>1</v>
      </c>
      <c r="T8374" t="n">
        <v>1</v>
      </c>
      <c r="U8374" t="inlineStr">
        <is>
          <t>Purchase Conversion</t>
        </is>
      </c>
      <c r="V8374" t="inlineStr">
        <is>
          <t>Purchased</t>
        </is>
      </c>
      <c r="W8374" t="n">
        <v>0</v>
      </c>
    </row>
    <row r="8375">
      <c r="A8375" t="inlineStr">
        <is>
          <t>2025-12</t>
        </is>
      </c>
      <c r="B8375" t="inlineStr">
        <is>
          <t>mobile</t>
        </is>
      </c>
      <c r="C8375" t="inlineStr">
        <is>
          <t>referral</t>
        </is>
      </c>
      <c r="D8375" t="inlineStr">
        <is>
          <t>UK</t>
        </is>
      </c>
      <c r="E8375" t="inlineStr">
        <is>
          <t>Shoes</t>
        </is>
      </c>
      <c r="F8375" t="inlineStr">
        <is>
          <t>P-0179</t>
        </is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1</v>
      </c>
      <c r="S8375" t="n">
        <v>1</v>
      </c>
      <c r="T8375" t="n">
        <v>1</v>
      </c>
      <c r="U8375" t="inlineStr">
        <is>
          <t>Purchase Conversion</t>
        </is>
      </c>
      <c r="V8375" t="inlineStr">
        <is>
          <t>Purchased</t>
        </is>
      </c>
      <c r="W8375" t="n">
        <v>0</v>
      </c>
    </row>
    <row r="8376">
      <c r="A8376" t="inlineStr">
        <is>
          <t>2025-11</t>
        </is>
      </c>
      <c r="B8376" t="inlineStr">
        <is>
          <t>desktop</t>
        </is>
      </c>
      <c r="C8376" t="inlineStr">
        <is>
          <t>organic</t>
        </is>
      </c>
      <c r="D8376" t="inlineStr">
        <is>
          <t>US</t>
        </is>
      </c>
      <c r="E8376" t="inlineStr">
        <is>
          <t>Bottoms</t>
        </is>
      </c>
      <c r="F8376" t="inlineStr">
        <is>
          <t>P-0300</t>
        </is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1</v>
      </c>
      <c r="S8376" t="n">
        <v>1</v>
      </c>
      <c r="T8376" t="n">
        <v>1</v>
      </c>
      <c r="U8376" t="inlineStr">
        <is>
          <t>Purchase Conversion</t>
        </is>
      </c>
      <c r="V8376" t="inlineStr">
        <is>
          <t>Purchased</t>
        </is>
      </c>
      <c r="W8376" t="n">
        <v>0</v>
      </c>
    </row>
    <row r="8377">
      <c r="A8377" t="inlineStr">
        <is>
          <t>2025-09</t>
        </is>
      </c>
      <c r="B8377" t="inlineStr">
        <is>
          <t>tablet</t>
        </is>
      </c>
      <c r="C8377" t="inlineStr">
        <is>
          <t>paid_search</t>
        </is>
      </c>
      <c r="D8377" t="inlineStr">
        <is>
          <t>UK</t>
        </is>
      </c>
      <c r="E8377" t="inlineStr">
        <is>
          <t>Tops</t>
        </is>
      </c>
      <c r="F8377" t="inlineStr">
        <is>
          <t>P-0465</t>
        </is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1</v>
      </c>
      <c r="S8377" t="n">
        <v>1</v>
      </c>
      <c r="T8377" t="n">
        <v>1</v>
      </c>
      <c r="U8377" t="inlineStr">
        <is>
          <t>Purchase Conversion</t>
        </is>
      </c>
      <c r="V8377" t="inlineStr">
        <is>
          <t>Purchased</t>
        </is>
      </c>
      <c r="W8377" t="n">
        <v>0</v>
      </c>
    </row>
    <row r="8378">
      <c r="A8378" t="inlineStr">
        <is>
          <t>2025-11</t>
        </is>
      </c>
      <c r="B8378" t="inlineStr">
        <is>
          <t>mobile</t>
        </is>
      </c>
      <c r="C8378" t="inlineStr">
        <is>
          <t>paid_social</t>
        </is>
      </c>
      <c r="D8378" t="inlineStr">
        <is>
          <t>AU</t>
        </is>
      </c>
      <c r="E8378" t="inlineStr">
        <is>
          <t>Shoes</t>
        </is>
      </c>
      <c r="F8378" t="inlineStr">
        <is>
          <t>P-0042</t>
        </is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1</v>
      </c>
      <c r="S8378" t="n">
        <v>1</v>
      </c>
      <c r="T8378" t="n">
        <v>1</v>
      </c>
      <c r="U8378" t="inlineStr">
        <is>
          <t>Purchase Conversion</t>
        </is>
      </c>
      <c r="V8378" t="inlineStr">
        <is>
          <t>Purchased</t>
        </is>
      </c>
      <c r="W8378" t="n">
        <v>0</v>
      </c>
    </row>
    <row r="8379">
      <c r="A8379" t="inlineStr">
        <is>
          <t>2025-07</t>
        </is>
      </c>
      <c r="B8379" t="inlineStr">
        <is>
          <t>mobile</t>
        </is>
      </c>
      <c r="C8379" t="inlineStr">
        <is>
          <t>paid_search</t>
        </is>
      </c>
      <c r="D8379" t="inlineStr">
        <is>
          <t>UK</t>
        </is>
      </c>
      <c r="E8379" t="inlineStr">
        <is>
          <t>Shoes</t>
        </is>
      </c>
      <c r="F8379" t="inlineStr">
        <is>
          <t>P-0292</t>
        </is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1</v>
      </c>
      <c r="S8379" t="n">
        <v>1</v>
      </c>
      <c r="T8379" t="n">
        <v>1</v>
      </c>
      <c r="U8379" t="inlineStr">
        <is>
          <t>Purchase Conversion</t>
        </is>
      </c>
      <c r="V8379" t="inlineStr">
        <is>
          <t>Purchased</t>
        </is>
      </c>
      <c r="W8379" t="n">
        <v>0</v>
      </c>
    </row>
    <row r="8380">
      <c r="A8380" t="inlineStr">
        <is>
          <t>2025-07</t>
        </is>
      </c>
      <c r="B8380" t="inlineStr">
        <is>
          <t>mobile</t>
        </is>
      </c>
      <c r="C8380" t="inlineStr">
        <is>
          <t>paid_social</t>
        </is>
      </c>
      <c r="D8380" t="inlineStr">
        <is>
          <t>UK</t>
        </is>
      </c>
      <c r="E8380" t="inlineStr">
        <is>
          <t>Shoes</t>
        </is>
      </c>
      <c r="F8380" t="inlineStr">
        <is>
          <t>P-0023</t>
        </is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1</v>
      </c>
      <c r="S8380" t="n">
        <v>1</v>
      </c>
      <c r="T8380" t="n">
        <v>1</v>
      </c>
      <c r="U8380" t="inlineStr">
        <is>
          <t>Purchase Conversion</t>
        </is>
      </c>
      <c r="V8380" t="inlineStr">
        <is>
          <t>Purchased</t>
        </is>
      </c>
      <c r="W8380" t="n">
        <v>0</v>
      </c>
    </row>
    <row r="8381">
      <c r="A8381" t="inlineStr">
        <is>
          <t>2025-10</t>
        </is>
      </c>
      <c r="B8381" t="inlineStr">
        <is>
          <t>mobile</t>
        </is>
      </c>
      <c r="C8381" t="inlineStr">
        <is>
          <t>organic</t>
        </is>
      </c>
      <c r="D8381" t="inlineStr">
        <is>
          <t>CA</t>
        </is>
      </c>
      <c r="E8381" t="inlineStr">
        <is>
          <t>Shoes</t>
        </is>
      </c>
      <c r="F8381" t="inlineStr">
        <is>
          <t>P-0466</t>
        </is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1</v>
      </c>
      <c r="S8381" t="n">
        <v>1</v>
      </c>
      <c r="T8381" t="n">
        <v>1</v>
      </c>
      <c r="U8381" t="inlineStr">
        <is>
          <t>Purchase Conversion</t>
        </is>
      </c>
      <c r="V8381" t="inlineStr">
        <is>
          <t>Purchased</t>
        </is>
      </c>
      <c r="W8381" t="n">
        <v>0</v>
      </c>
    </row>
    <row r="8382">
      <c r="A8382" t="inlineStr">
        <is>
          <t>2025-10</t>
        </is>
      </c>
      <c r="B8382" t="inlineStr">
        <is>
          <t>mobile</t>
        </is>
      </c>
      <c r="C8382" t="inlineStr">
        <is>
          <t>email</t>
        </is>
      </c>
      <c r="D8382" t="inlineStr">
        <is>
          <t>CA</t>
        </is>
      </c>
      <c r="E8382" t="inlineStr">
        <is>
          <t>Tops</t>
        </is>
      </c>
      <c r="F8382" t="inlineStr">
        <is>
          <t>P-0393</t>
        </is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1</v>
      </c>
      <c r="S8382" t="n">
        <v>1</v>
      </c>
      <c r="T8382" t="n">
        <v>1</v>
      </c>
      <c r="U8382" t="inlineStr">
        <is>
          <t>Purchase Conversion</t>
        </is>
      </c>
      <c r="V8382" t="inlineStr">
        <is>
          <t>Purchased</t>
        </is>
      </c>
      <c r="W8382" t="n">
        <v>0</v>
      </c>
    </row>
    <row r="8383">
      <c r="A8383" t="inlineStr">
        <is>
          <t>2025-09</t>
        </is>
      </c>
      <c r="B8383" t="inlineStr">
        <is>
          <t>mobile</t>
        </is>
      </c>
      <c r="C8383" t="inlineStr">
        <is>
          <t>email</t>
        </is>
      </c>
      <c r="D8383" t="inlineStr">
        <is>
          <t>AU</t>
        </is>
      </c>
      <c r="E8383" t="inlineStr">
        <is>
          <t>Bottoms</t>
        </is>
      </c>
      <c r="F8383" t="inlineStr">
        <is>
          <t>P-0295</t>
        </is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1</v>
      </c>
      <c r="S8383" t="n">
        <v>1</v>
      </c>
      <c r="T8383" t="n">
        <v>1</v>
      </c>
      <c r="U8383" t="inlineStr">
        <is>
          <t>Purchase Conversion</t>
        </is>
      </c>
      <c r="V8383" t="inlineStr">
        <is>
          <t>Purchased</t>
        </is>
      </c>
      <c r="W8383" t="n">
        <v>0</v>
      </c>
    </row>
    <row r="8384">
      <c r="A8384" t="inlineStr">
        <is>
          <t>2025-07</t>
        </is>
      </c>
      <c r="B8384" t="inlineStr">
        <is>
          <t>desktop</t>
        </is>
      </c>
      <c r="C8384" t="inlineStr">
        <is>
          <t>organic</t>
        </is>
      </c>
      <c r="D8384" t="inlineStr">
        <is>
          <t>AU</t>
        </is>
      </c>
      <c r="E8384" t="inlineStr">
        <is>
          <t>Shoes</t>
        </is>
      </c>
      <c r="F8384" t="inlineStr">
        <is>
          <t>P-0341</t>
        </is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1</v>
      </c>
      <c r="S8384" t="n">
        <v>1</v>
      </c>
      <c r="T8384" t="n">
        <v>1</v>
      </c>
      <c r="U8384" t="inlineStr">
        <is>
          <t>Purchase Conversion</t>
        </is>
      </c>
      <c r="V8384" t="inlineStr">
        <is>
          <t>Purchased</t>
        </is>
      </c>
      <c r="W8384" t="n">
        <v>0</v>
      </c>
    </row>
    <row r="8385">
      <c r="A8385" t="inlineStr">
        <is>
          <t>2025-11</t>
        </is>
      </c>
      <c r="B8385" t="inlineStr">
        <is>
          <t>desktop</t>
        </is>
      </c>
      <c r="C8385" t="inlineStr">
        <is>
          <t>paid_search</t>
        </is>
      </c>
      <c r="D8385" t="inlineStr">
        <is>
          <t>UK</t>
        </is>
      </c>
      <c r="E8385" t="inlineStr">
        <is>
          <t>Bottoms</t>
        </is>
      </c>
      <c r="F8385" t="inlineStr">
        <is>
          <t>P-0439</t>
        </is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1</v>
      </c>
      <c r="S8385" t="n">
        <v>1</v>
      </c>
      <c r="T8385" t="n">
        <v>1</v>
      </c>
      <c r="U8385" t="inlineStr">
        <is>
          <t>Purchase Conversion</t>
        </is>
      </c>
      <c r="V8385" t="inlineStr">
        <is>
          <t>Purchased</t>
        </is>
      </c>
      <c r="W8385" t="n">
        <v>0</v>
      </c>
    </row>
    <row r="8386">
      <c r="A8386" t="inlineStr">
        <is>
          <t>2025-11</t>
        </is>
      </c>
      <c r="B8386" t="inlineStr">
        <is>
          <t>mobile</t>
        </is>
      </c>
      <c r="C8386" t="inlineStr">
        <is>
          <t>organic</t>
        </is>
      </c>
      <c r="D8386" t="inlineStr">
        <is>
          <t>AU</t>
        </is>
      </c>
      <c r="E8386" t="inlineStr">
        <is>
          <t>Outerwear</t>
        </is>
      </c>
      <c r="F8386" t="inlineStr">
        <is>
          <t>P-0208</t>
        </is>
      </c>
      <c r="G8386" t="n">
        <v>1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</v>
      </c>
      <c r="P8386" t="n">
        <v>0</v>
      </c>
      <c r="Q8386" t="n">
        <v>0</v>
      </c>
      <c r="R8386" t="n">
        <v>0</v>
      </c>
      <c r="S8386" t="n">
        <v>1</v>
      </c>
      <c r="T8386" t="n">
        <v>1</v>
      </c>
      <c r="U8386" t="inlineStr">
        <is>
          <t>Purchase Conversion</t>
        </is>
      </c>
      <c r="V8386" t="inlineStr">
        <is>
          <t>Purchased</t>
        </is>
      </c>
      <c r="W8386" t="n">
        <v>0</v>
      </c>
    </row>
    <row r="8387">
      <c r="A8387" t="inlineStr">
        <is>
          <t>2025-10</t>
        </is>
      </c>
      <c r="B8387" t="inlineStr">
        <is>
          <t>mobile</t>
        </is>
      </c>
      <c r="C8387" t="inlineStr">
        <is>
          <t>paid_social</t>
        </is>
      </c>
      <c r="D8387" t="inlineStr">
        <is>
          <t>AU</t>
        </is>
      </c>
      <c r="E8387" t="inlineStr">
        <is>
          <t>Bottoms</t>
        </is>
      </c>
      <c r="F8387" t="inlineStr">
        <is>
          <t>P-0082</t>
        </is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1</v>
      </c>
      <c r="S8387" t="n">
        <v>1</v>
      </c>
      <c r="T8387" t="n">
        <v>1</v>
      </c>
      <c r="U8387" t="inlineStr">
        <is>
          <t>Purchase Conversion</t>
        </is>
      </c>
      <c r="V8387" t="inlineStr">
        <is>
          <t>Purchased</t>
        </is>
      </c>
      <c r="W8387" t="n">
        <v>0</v>
      </c>
    </row>
    <row r="8388">
      <c r="A8388" t="inlineStr">
        <is>
          <t>2025-07</t>
        </is>
      </c>
      <c r="B8388" t="inlineStr">
        <is>
          <t>desktop</t>
        </is>
      </c>
      <c r="C8388" t="inlineStr">
        <is>
          <t>email</t>
        </is>
      </c>
      <c r="D8388" t="inlineStr">
        <is>
          <t>CA</t>
        </is>
      </c>
      <c r="E8388" t="inlineStr">
        <is>
          <t>Tops</t>
        </is>
      </c>
      <c r="F8388" t="inlineStr">
        <is>
          <t>P-0475</t>
        </is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1</v>
      </c>
      <c r="S8388" t="n">
        <v>1</v>
      </c>
      <c r="T8388" t="n">
        <v>1</v>
      </c>
      <c r="U8388" t="inlineStr">
        <is>
          <t>Purchase Conversion</t>
        </is>
      </c>
      <c r="V8388" t="inlineStr">
        <is>
          <t>Purchased</t>
        </is>
      </c>
      <c r="W8388" t="n">
        <v>0</v>
      </c>
    </row>
    <row r="8389">
      <c r="A8389" t="inlineStr">
        <is>
          <t>2025-08</t>
        </is>
      </c>
      <c r="B8389" t="inlineStr">
        <is>
          <t>mobile</t>
        </is>
      </c>
      <c r="C8389" t="inlineStr">
        <is>
          <t>email</t>
        </is>
      </c>
      <c r="D8389" t="inlineStr">
        <is>
          <t>AU</t>
        </is>
      </c>
      <c r="E8389" t="inlineStr">
        <is>
          <t>Accessories</t>
        </is>
      </c>
      <c r="F8389" t="inlineStr">
        <is>
          <t>P-0175</t>
        </is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1</v>
      </c>
      <c r="S8389" t="n">
        <v>1</v>
      </c>
      <c r="T8389" t="n">
        <v>1</v>
      </c>
      <c r="U8389" t="inlineStr">
        <is>
          <t>Purchase Conversion</t>
        </is>
      </c>
      <c r="V8389" t="inlineStr">
        <is>
          <t>Purchased</t>
        </is>
      </c>
      <c r="W8389" t="n">
        <v>0</v>
      </c>
    </row>
    <row r="8390">
      <c r="A8390" t="inlineStr">
        <is>
          <t>2025-08</t>
        </is>
      </c>
      <c r="B8390" t="inlineStr">
        <is>
          <t>mobile</t>
        </is>
      </c>
      <c r="C8390" t="inlineStr">
        <is>
          <t>email</t>
        </is>
      </c>
      <c r="D8390" t="inlineStr">
        <is>
          <t>AU</t>
        </is>
      </c>
      <c r="E8390" t="inlineStr">
        <is>
          <t>Outerwear</t>
        </is>
      </c>
      <c r="F8390" t="inlineStr">
        <is>
          <t>P-0479</t>
        </is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1</v>
      </c>
      <c r="S8390" t="n">
        <v>1</v>
      </c>
      <c r="T8390" t="n">
        <v>1</v>
      </c>
      <c r="U8390" t="inlineStr">
        <is>
          <t>Purchase Conversion</t>
        </is>
      </c>
      <c r="V8390" t="inlineStr">
        <is>
          <t>Purchased</t>
        </is>
      </c>
      <c r="W8390" t="n">
        <v>0</v>
      </c>
    </row>
    <row r="8391">
      <c r="A8391" t="inlineStr">
        <is>
          <t>2025-09</t>
        </is>
      </c>
      <c r="B8391" t="inlineStr">
        <is>
          <t>mobile</t>
        </is>
      </c>
      <c r="C8391" t="inlineStr">
        <is>
          <t>paid_search</t>
        </is>
      </c>
      <c r="D8391" t="inlineStr">
        <is>
          <t>CA</t>
        </is>
      </c>
      <c r="E8391" t="inlineStr">
        <is>
          <t>Bottoms</t>
        </is>
      </c>
      <c r="F8391" t="inlineStr">
        <is>
          <t>P-0016</t>
        </is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1</v>
      </c>
      <c r="S8391" t="n">
        <v>1</v>
      </c>
      <c r="T8391" t="n">
        <v>1</v>
      </c>
      <c r="U8391" t="inlineStr">
        <is>
          <t>Purchase Conversion</t>
        </is>
      </c>
      <c r="V8391" t="inlineStr">
        <is>
          <t>Purchased</t>
        </is>
      </c>
      <c r="W8391" t="n">
        <v>0</v>
      </c>
    </row>
    <row r="8392">
      <c r="A8392" t="inlineStr">
        <is>
          <t>2025-12</t>
        </is>
      </c>
      <c r="B8392" t="inlineStr">
        <is>
          <t>mobile</t>
        </is>
      </c>
      <c r="C8392" t="inlineStr">
        <is>
          <t>organic</t>
        </is>
      </c>
      <c r="D8392" t="inlineStr">
        <is>
          <t>AU</t>
        </is>
      </c>
      <c r="E8392" t="inlineStr">
        <is>
          <t>Tops</t>
        </is>
      </c>
      <c r="F8392" t="inlineStr">
        <is>
          <t>P-0441</t>
        </is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1</v>
      </c>
      <c r="S8392" t="n">
        <v>1</v>
      </c>
      <c r="T8392" t="n">
        <v>1</v>
      </c>
      <c r="U8392" t="inlineStr">
        <is>
          <t>Purchase Conversion</t>
        </is>
      </c>
      <c r="V8392" t="inlineStr">
        <is>
          <t>Purchased</t>
        </is>
      </c>
      <c r="W8392" t="n">
        <v>0</v>
      </c>
    </row>
    <row r="8393">
      <c r="A8393" t="inlineStr">
        <is>
          <t>2025-10</t>
        </is>
      </c>
      <c r="B8393" t="inlineStr">
        <is>
          <t>desktop</t>
        </is>
      </c>
      <c r="C8393" t="inlineStr">
        <is>
          <t>organic</t>
        </is>
      </c>
      <c r="D8393" t="inlineStr">
        <is>
          <t>UK</t>
        </is>
      </c>
      <c r="E8393" t="inlineStr">
        <is>
          <t>Shoes</t>
        </is>
      </c>
      <c r="F8393" t="inlineStr">
        <is>
          <t>P-0130</t>
        </is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1</v>
      </c>
      <c r="S8393" t="n">
        <v>1</v>
      </c>
      <c r="T8393" t="n">
        <v>1</v>
      </c>
      <c r="U8393" t="inlineStr">
        <is>
          <t>Purchase Conversion</t>
        </is>
      </c>
      <c r="V8393" t="inlineStr">
        <is>
          <t>Purchased</t>
        </is>
      </c>
      <c r="W8393" t="n">
        <v>0</v>
      </c>
    </row>
    <row r="8394">
      <c r="A8394" t="inlineStr">
        <is>
          <t>2025-07</t>
        </is>
      </c>
      <c r="B8394" t="inlineStr">
        <is>
          <t>desktop</t>
        </is>
      </c>
      <c r="C8394" t="inlineStr">
        <is>
          <t>organic</t>
        </is>
      </c>
      <c r="D8394" t="inlineStr">
        <is>
          <t>UK</t>
        </is>
      </c>
      <c r="E8394" t="inlineStr">
        <is>
          <t>Accessories</t>
        </is>
      </c>
      <c r="F8394" t="inlineStr">
        <is>
          <t>P-0332</t>
        </is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1</v>
      </c>
      <c r="S8394" t="n">
        <v>1</v>
      </c>
      <c r="T8394" t="n">
        <v>1</v>
      </c>
      <c r="U8394" t="inlineStr">
        <is>
          <t>Purchase Conversion</t>
        </is>
      </c>
      <c r="V8394" t="inlineStr">
        <is>
          <t>Purchased</t>
        </is>
      </c>
      <c r="W8394" t="n">
        <v>0</v>
      </c>
    </row>
    <row r="8395">
      <c r="A8395" t="inlineStr">
        <is>
          <t>2025-08</t>
        </is>
      </c>
      <c r="B8395" t="inlineStr">
        <is>
          <t>mobile</t>
        </is>
      </c>
      <c r="C8395" t="inlineStr">
        <is>
          <t>organic</t>
        </is>
      </c>
      <c r="D8395" t="inlineStr">
        <is>
          <t>AU</t>
        </is>
      </c>
      <c r="E8395" t="inlineStr">
        <is>
          <t>Accessories</t>
        </is>
      </c>
      <c r="F8395" t="inlineStr">
        <is>
          <t>P-0282</t>
        </is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1</v>
      </c>
      <c r="S8395" t="n">
        <v>1</v>
      </c>
      <c r="T8395" t="n">
        <v>1</v>
      </c>
      <c r="U8395" t="inlineStr">
        <is>
          <t>Purchase Conversion</t>
        </is>
      </c>
      <c r="V8395" t="inlineStr">
        <is>
          <t>Purchased</t>
        </is>
      </c>
      <c r="W8395" t="n">
        <v>0</v>
      </c>
    </row>
    <row r="8396">
      <c r="A8396" t="inlineStr">
        <is>
          <t>2025-08</t>
        </is>
      </c>
      <c r="B8396" t="inlineStr">
        <is>
          <t>desktop</t>
        </is>
      </c>
      <c r="C8396" t="inlineStr">
        <is>
          <t>organic</t>
        </is>
      </c>
      <c r="D8396" t="inlineStr">
        <is>
          <t>CA</t>
        </is>
      </c>
      <c r="E8396" t="inlineStr">
        <is>
          <t>Outerwear</t>
        </is>
      </c>
      <c r="F8396" t="inlineStr">
        <is>
          <t>P-0100</t>
        </is>
      </c>
      <c r="G8396" t="n">
        <v>1</v>
      </c>
      <c r="H8396" t="n">
        <v>1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</v>
      </c>
      <c r="P8396" t="n">
        <v>1</v>
      </c>
      <c r="Q8396" t="n">
        <v>0</v>
      </c>
      <c r="R8396" t="n">
        <v>0</v>
      </c>
      <c r="S8396" t="n">
        <v>0</v>
      </c>
      <c r="T8396" t="n">
        <v>1</v>
      </c>
      <c r="U8396" t="inlineStr">
        <is>
          <t>Purchase Conversion</t>
        </is>
      </c>
      <c r="V8396" t="inlineStr">
        <is>
          <t>Purchased</t>
        </is>
      </c>
      <c r="W8396" t="n">
        <v>0</v>
      </c>
    </row>
    <row r="8397">
      <c r="A8397" t="inlineStr">
        <is>
          <t>2025-10</t>
        </is>
      </c>
      <c r="B8397" t="inlineStr">
        <is>
          <t>mobile</t>
        </is>
      </c>
      <c r="C8397" t="inlineStr">
        <is>
          <t>paid_search</t>
        </is>
      </c>
      <c r="D8397" t="inlineStr">
        <is>
          <t>AU</t>
        </is>
      </c>
      <c r="E8397" t="inlineStr">
        <is>
          <t>Shoes</t>
        </is>
      </c>
      <c r="F8397" t="inlineStr">
        <is>
          <t>P-0426</t>
        </is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1</v>
      </c>
      <c r="S8397" t="n">
        <v>1</v>
      </c>
      <c r="T8397" t="n">
        <v>1</v>
      </c>
      <c r="U8397" t="inlineStr">
        <is>
          <t>Purchase Conversion</t>
        </is>
      </c>
      <c r="V8397" t="inlineStr">
        <is>
          <t>Purchased</t>
        </is>
      </c>
      <c r="W8397" t="n">
        <v>0</v>
      </c>
    </row>
    <row r="8398">
      <c r="A8398" t="inlineStr">
        <is>
          <t>2025-07</t>
        </is>
      </c>
      <c r="B8398" t="inlineStr">
        <is>
          <t>desktop</t>
        </is>
      </c>
      <c r="C8398" t="inlineStr">
        <is>
          <t>organic</t>
        </is>
      </c>
      <c r="D8398" t="inlineStr">
        <is>
          <t>AU</t>
        </is>
      </c>
      <c r="E8398" t="inlineStr">
        <is>
          <t>Tops</t>
        </is>
      </c>
      <c r="F8398" t="inlineStr">
        <is>
          <t>P-0266</t>
        </is>
      </c>
      <c r="G8398" t="n">
        <v>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1</v>
      </c>
      <c r="S8398" t="n">
        <v>1</v>
      </c>
      <c r="T8398" t="n">
        <v>1</v>
      </c>
      <c r="U8398" t="inlineStr">
        <is>
          <t>Purchase Conversion</t>
        </is>
      </c>
      <c r="V8398" t="inlineStr">
        <is>
          <t>Purchased</t>
        </is>
      </c>
      <c r="W8398" t="n">
        <v>0</v>
      </c>
    </row>
    <row r="8399">
      <c r="A8399" t="inlineStr">
        <is>
          <t>2025-11</t>
        </is>
      </c>
      <c r="B8399" t="inlineStr">
        <is>
          <t>mobile</t>
        </is>
      </c>
      <c r="C8399" t="inlineStr">
        <is>
          <t>email</t>
        </is>
      </c>
      <c r="D8399" t="inlineStr">
        <is>
          <t>US</t>
        </is>
      </c>
      <c r="E8399" t="inlineStr">
        <is>
          <t>Bottoms</t>
        </is>
      </c>
      <c r="F8399" t="inlineStr">
        <is>
          <t>P-0196</t>
        </is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1</v>
      </c>
      <c r="S8399" t="n">
        <v>1</v>
      </c>
      <c r="T8399" t="n">
        <v>1</v>
      </c>
      <c r="U8399" t="inlineStr">
        <is>
          <t>Purchase Conversion</t>
        </is>
      </c>
      <c r="V8399" t="inlineStr">
        <is>
          <t>Purchased</t>
        </is>
      </c>
      <c r="W8399" t="n">
        <v>0</v>
      </c>
    </row>
    <row r="8400">
      <c r="A8400" t="inlineStr">
        <is>
          <t>2025-08</t>
        </is>
      </c>
      <c r="B8400" t="inlineStr">
        <is>
          <t>desktop</t>
        </is>
      </c>
      <c r="C8400" t="inlineStr">
        <is>
          <t>paid_social</t>
        </is>
      </c>
      <c r="D8400" t="inlineStr">
        <is>
          <t>UK</t>
        </is>
      </c>
      <c r="E8400" t="inlineStr">
        <is>
          <t>Outerwear</t>
        </is>
      </c>
      <c r="F8400" t="inlineStr">
        <is>
          <t>P-0129</t>
        </is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1</v>
      </c>
      <c r="S8400" t="n">
        <v>1</v>
      </c>
      <c r="T8400" t="n">
        <v>1</v>
      </c>
      <c r="U8400" t="inlineStr">
        <is>
          <t>Purchase Conversion</t>
        </is>
      </c>
      <c r="V8400" t="inlineStr">
        <is>
          <t>Purchased</t>
        </is>
      </c>
      <c r="W8400" t="n">
        <v>0</v>
      </c>
    </row>
    <row r="8401">
      <c r="A8401" t="inlineStr">
        <is>
          <t>2025-11</t>
        </is>
      </c>
      <c r="B8401" t="inlineStr">
        <is>
          <t>desktop</t>
        </is>
      </c>
      <c r="C8401" t="inlineStr">
        <is>
          <t>referral</t>
        </is>
      </c>
      <c r="D8401" t="inlineStr">
        <is>
          <t>UK</t>
        </is>
      </c>
      <c r="E8401" t="inlineStr">
        <is>
          <t>Accessories</t>
        </is>
      </c>
      <c r="F8401" t="inlineStr">
        <is>
          <t>P-0046</t>
        </is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1</v>
      </c>
      <c r="S8401" t="n">
        <v>1</v>
      </c>
      <c r="T8401" t="n">
        <v>1</v>
      </c>
      <c r="U8401" t="inlineStr">
        <is>
          <t>Purchase Conversion</t>
        </is>
      </c>
      <c r="V8401" t="inlineStr">
        <is>
          <t>Purchased</t>
        </is>
      </c>
      <c r="W8401" t="n">
        <v>0</v>
      </c>
    </row>
    <row r="8402">
      <c r="A8402" t="inlineStr">
        <is>
          <t>2025-09</t>
        </is>
      </c>
      <c r="B8402" t="inlineStr">
        <is>
          <t>mobile</t>
        </is>
      </c>
      <c r="C8402" t="inlineStr">
        <is>
          <t>email</t>
        </is>
      </c>
      <c r="D8402" t="inlineStr">
        <is>
          <t>CA</t>
        </is>
      </c>
      <c r="E8402" t="inlineStr">
        <is>
          <t>Bottoms</t>
        </is>
      </c>
      <c r="F8402" t="inlineStr">
        <is>
          <t>P-0177</t>
        </is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1</v>
      </c>
      <c r="S8402" t="n">
        <v>1</v>
      </c>
      <c r="T8402" t="n">
        <v>1</v>
      </c>
      <c r="U8402" t="inlineStr">
        <is>
          <t>Purchase Conversion</t>
        </is>
      </c>
      <c r="V8402" t="inlineStr">
        <is>
          <t>Purchased</t>
        </is>
      </c>
      <c r="W8402" t="n">
        <v>0</v>
      </c>
    </row>
    <row r="8403">
      <c r="A8403" t="inlineStr">
        <is>
          <t>2025-08</t>
        </is>
      </c>
      <c r="B8403" t="inlineStr">
        <is>
          <t>desktop</t>
        </is>
      </c>
      <c r="C8403" t="inlineStr">
        <is>
          <t>organic</t>
        </is>
      </c>
      <c r="D8403" t="inlineStr">
        <is>
          <t>UK</t>
        </is>
      </c>
      <c r="E8403" t="inlineStr">
        <is>
          <t>Outerwear</t>
        </is>
      </c>
      <c r="F8403" t="inlineStr">
        <is>
          <t>P-0302</t>
        </is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1</v>
      </c>
      <c r="S8403" t="n">
        <v>1</v>
      </c>
      <c r="T8403" t="n">
        <v>1</v>
      </c>
      <c r="U8403" t="inlineStr">
        <is>
          <t>Purchase Conversion</t>
        </is>
      </c>
      <c r="V8403" t="inlineStr">
        <is>
          <t>Purchased</t>
        </is>
      </c>
      <c r="W8403" t="n">
        <v>0</v>
      </c>
    </row>
    <row r="8404">
      <c r="A8404" t="inlineStr">
        <is>
          <t>2025-08</t>
        </is>
      </c>
      <c r="B8404" t="inlineStr">
        <is>
          <t>mobile</t>
        </is>
      </c>
      <c r="C8404" t="inlineStr">
        <is>
          <t>email</t>
        </is>
      </c>
      <c r="D8404" t="inlineStr">
        <is>
          <t>CA</t>
        </is>
      </c>
      <c r="E8404" t="inlineStr">
        <is>
          <t>Bottoms</t>
        </is>
      </c>
      <c r="F8404" t="inlineStr">
        <is>
          <t>P-0228</t>
        </is>
      </c>
      <c r="G8404" t="n">
        <v>1</v>
      </c>
      <c r="H8404" t="n">
        <v>1</v>
      </c>
      <c r="I8404" t="n">
        <v>1</v>
      </c>
      <c r="J8404" t="n">
        <v>1</v>
      </c>
      <c r="K8404" t="n">
        <v>95.45</v>
      </c>
      <c r="L8404" t="n">
        <v>28.78</v>
      </c>
      <c r="M8404" t="n">
        <v>1</v>
      </c>
      <c r="N8404" t="n">
        <v>0.3015</v>
      </c>
      <c r="O8404" t="n">
        <v>1</v>
      </c>
      <c r="P8404" t="n">
        <v>1</v>
      </c>
      <c r="Q8404" t="n">
        <v>1</v>
      </c>
      <c r="R8404" t="n">
        <v>0</v>
      </c>
      <c r="S8404" t="n">
        <v>0</v>
      </c>
      <c r="T8404" t="n">
        <v>0</v>
      </c>
      <c r="U8404" t="inlineStr">
        <is>
          <t>Purchase Conversion</t>
        </is>
      </c>
      <c r="V8404" t="inlineStr">
        <is>
          <t>Purchased</t>
        </is>
      </c>
      <c r="W8404" t="n">
        <v>95.45</v>
      </c>
    </row>
    <row r="8405">
      <c r="A8405" t="inlineStr">
        <is>
          <t>2025-08</t>
        </is>
      </c>
      <c r="B8405" t="inlineStr">
        <is>
          <t>mobile</t>
        </is>
      </c>
      <c r="C8405" t="inlineStr">
        <is>
          <t>organic</t>
        </is>
      </c>
      <c r="D8405" t="inlineStr">
        <is>
          <t>AU</t>
        </is>
      </c>
      <c r="E8405" t="inlineStr">
        <is>
          <t>Tops</t>
        </is>
      </c>
      <c r="F8405" t="inlineStr">
        <is>
          <t>P-0456</t>
        </is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1</v>
      </c>
      <c r="S8405" t="n">
        <v>1</v>
      </c>
      <c r="T8405" t="n">
        <v>1</v>
      </c>
      <c r="U8405" t="inlineStr">
        <is>
          <t>Purchase Conversion</t>
        </is>
      </c>
      <c r="V8405" t="inlineStr">
        <is>
          <t>Purchased</t>
        </is>
      </c>
      <c r="W8405" t="n">
        <v>0</v>
      </c>
    </row>
    <row r="8406">
      <c r="A8406" t="inlineStr">
        <is>
          <t>2025-11</t>
        </is>
      </c>
      <c r="B8406" t="inlineStr">
        <is>
          <t>mobile</t>
        </is>
      </c>
      <c r="C8406" t="inlineStr">
        <is>
          <t>paid_social</t>
        </is>
      </c>
      <c r="D8406" t="inlineStr">
        <is>
          <t>CA</t>
        </is>
      </c>
      <c r="E8406" t="inlineStr">
        <is>
          <t>Shoes</t>
        </is>
      </c>
      <c r="F8406" t="inlineStr">
        <is>
          <t>P-0494</t>
        </is>
      </c>
      <c r="G8406" t="n">
        <v>1</v>
      </c>
      <c r="H8406" t="n">
        <v>1</v>
      </c>
      <c r="I8406" t="n">
        <v>1</v>
      </c>
      <c r="J8406" t="n">
        <v>1</v>
      </c>
      <c r="K8406" t="n">
        <v>93.7</v>
      </c>
      <c r="L8406" t="n">
        <v>23.87</v>
      </c>
      <c r="M8406" t="n">
        <v>1</v>
      </c>
      <c r="N8406" t="n">
        <v>0.2547</v>
      </c>
      <c r="O8406" t="n">
        <v>1</v>
      </c>
      <c r="P8406" t="n">
        <v>1</v>
      </c>
      <c r="Q8406" t="n">
        <v>1</v>
      </c>
      <c r="R8406" t="n">
        <v>0</v>
      </c>
      <c r="S8406" t="n">
        <v>0</v>
      </c>
      <c r="T8406" t="n">
        <v>0</v>
      </c>
      <c r="U8406" t="inlineStr">
        <is>
          <t>Purchase Conversion</t>
        </is>
      </c>
      <c r="V8406" t="inlineStr">
        <is>
          <t>Purchased</t>
        </is>
      </c>
      <c r="W8406" t="n">
        <v>93.7</v>
      </c>
    </row>
    <row r="8407">
      <c r="A8407" t="inlineStr">
        <is>
          <t>2025-11</t>
        </is>
      </c>
      <c r="B8407" t="inlineStr">
        <is>
          <t>desktop</t>
        </is>
      </c>
      <c r="C8407" t="inlineStr">
        <is>
          <t>paid_search</t>
        </is>
      </c>
      <c r="D8407" t="inlineStr">
        <is>
          <t>CA</t>
        </is>
      </c>
      <c r="E8407" t="inlineStr">
        <is>
          <t>Outerwear</t>
        </is>
      </c>
      <c r="F8407" t="inlineStr">
        <is>
          <t>P-0087</t>
        </is>
      </c>
      <c r="G8407" t="n">
        <v>1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  <c r="P8407" t="n">
        <v>0</v>
      </c>
      <c r="Q8407" t="n">
        <v>0</v>
      </c>
      <c r="R8407" t="n">
        <v>0</v>
      </c>
      <c r="S8407" t="n">
        <v>1</v>
      </c>
      <c r="T8407" t="n">
        <v>1</v>
      </c>
      <c r="U8407" t="inlineStr">
        <is>
          <t>Purchase Conversion</t>
        </is>
      </c>
      <c r="V8407" t="inlineStr">
        <is>
          <t>Purchased</t>
        </is>
      </c>
      <c r="W8407" t="n">
        <v>0</v>
      </c>
    </row>
    <row r="8408">
      <c r="A8408" t="inlineStr">
        <is>
          <t>2025-07</t>
        </is>
      </c>
      <c r="B8408" t="inlineStr">
        <is>
          <t>mobile</t>
        </is>
      </c>
      <c r="C8408" t="inlineStr">
        <is>
          <t>paid_search</t>
        </is>
      </c>
      <c r="D8408" t="inlineStr">
        <is>
          <t>UK</t>
        </is>
      </c>
      <c r="E8408" t="inlineStr">
        <is>
          <t>Shoes</t>
        </is>
      </c>
      <c r="F8408" t="inlineStr">
        <is>
          <t>P-0081</t>
        </is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1</v>
      </c>
      <c r="S8408" t="n">
        <v>1</v>
      </c>
      <c r="T8408" t="n">
        <v>1</v>
      </c>
      <c r="U8408" t="inlineStr">
        <is>
          <t>Purchase Conversion</t>
        </is>
      </c>
      <c r="V8408" t="inlineStr">
        <is>
          <t>Purchased</t>
        </is>
      </c>
      <c r="W8408" t="n">
        <v>0</v>
      </c>
    </row>
    <row r="8409">
      <c r="A8409" t="inlineStr">
        <is>
          <t>2025-10</t>
        </is>
      </c>
      <c r="B8409" t="inlineStr">
        <is>
          <t>desktop</t>
        </is>
      </c>
      <c r="C8409" t="inlineStr">
        <is>
          <t>organic</t>
        </is>
      </c>
      <c r="D8409" t="inlineStr">
        <is>
          <t>AU</t>
        </is>
      </c>
      <c r="E8409" t="inlineStr">
        <is>
          <t>Bottoms</t>
        </is>
      </c>
      <c r="F8409" t="inlineStr">
        <is>
          <t>P-0137</t>
        </is>
      </c>
      <c r="G8409" t="n">
        <v>1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1</v>
      </c>
      <c r="S8409" t="n">
        <v>1</v>
      </c>
      <c r="T8409" t="n">
        <v>1</v>
      </c>
      <c r="U8409" t="inlineStr">
        <is>
          <t>Purchase Conversion</t>
        </is>
      </c>
      <c r="V8409" t="inlineStr">
        <is>
          <t>Purchased</t>
        </is>
      </c>
      <c r="W8409" t="n">
        <v>0</v>
      </c>
    </row>
    <row r="8410">
      <c r="A8410" t="inlineStr">
        <is>
          <t>2025-08</t>
        </is>
      </c>
      <c r="B8410" t="inlineStr">
        <is>
          <t>desktop</t>
        </is>
      </c>
      <c r="C8410" t="inlineStr">
        <is>
          <t>organic</t>
        </is>
      </c>
      <c r="D8410" t="inlineStr">
        <is>
          <t>CA</t>
        </is>
      </c>
      <c r="E8410" t="inlineStr">
        <is>
          <t>Shoes</t>
        </is>
      </c>
      <c r="F8410" t="inlineStr">
        <is>
          <t>P-0433</t>
        </is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1</v>
      </c>
      <c r="S8410" t="n">
        <v>1</v>
      </c>
      <c r="T8410" t="n">
        <v>1</v>
      </c>
      <c r="U8410" t="inlineStr">
        <is>
          <t>Purchase Conversion</t>
        </is>
      </c>
      <c r="V8410" t="inlineStr">
        <is>
          <t>Purchased</t>
        </is>
      </c>
      <c r="W8410" t="n">
        <v>0</v>
      </c>
    </row>
    <row r="8411">
      <c r="A8411" t="inlineStr">
        <is>
          <t>2025-11</t>
        </is>
      </c>
      <c r="B8411" t="inlineStr">
        <is>
          <t>tablet</t>
        </is>
      </c>
      <c r="C8411" t="inlineStr">
        <is>
          <t>organic</t>
        </is>
      </c>
      <c r="D8411" t="inlineStr">
        <is>
          <t>US</t>
        </is>
      </c>
      <c r="E8411" t="inlineStr">
        <is>
          <t>Accessories</t>
        </is>
      </c>
      <c r="F8411" t="inlineStr">
        <is>
          <t>P-0153</t>
        </is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1</v>
      </c>
      <c r="S8411" t="n">
        <v>1</v>
      </c>
      <c r="T8411" t="n">
        <v>1</v>
      </c>
      <c r="U8411" t="inlineStr">
        <is>
          <t>Purchase Conversion</t>
        </is>
      </c>
      <c r="V8411" t="inlineStr">
        <is>
          <t>Purchased</t>
        </is>
      </c>
      <c r="W8411" t="n">
        <v>0</v>
      </c>
    </row>
    <row r="8412">
      <c r="A8412" t="inlineStr">
        <is>
          <t>2025-10</t>
        </is>
      </c>
      <c r="B8412" t="inlineStr">
        <is>
          <t>desktop</t>
        </is>
      </c>
      <c r="C8412" t="inlineStr">
        <is>
          <t>organic</t>
        </is>
      </c>
      <c r="D8412" t="inlineStr">
        <is>
          <t>UK</t>
        </is>
      </c>
      <c r="E8412" t="inlineStr">
        <is>
          <t>Accessories</t>
        </is>
      </c>
      <c r="F8412" t="inlineStr">
        <is>
          <t>P-0227</t>
        </is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1</v>
      </c>
      <c r="S8412" t="n">
        <v>1</v>
      </c>
      <c r="T8412" t="n">
        <v>1</v>
      </c>
      <c r="U8412" t="inlineStr">
        <is>
          <t>Purchase Conversion</t>
        </is>
      </c>
      <c r="V8412" t="inlineStr">
        <is>
          <t>Purchased</t>
        </is>
      </c>
      <c r="W8412" t="n">
        <v>0</v>
      </c>
    </row>
    <row r="8413">
      <c r="A8413" t="inlineStr">
        <is>
          <t>2025-10</t>
        </is>
      </c>
      <c r="B8413" t="inlineStr">
        <is>
          <t>desktop</t>
        </is>
      </c>
      <c r="C8413" t="inlineStr">
        <is>
          <t>organic</t>
        </is>
      </c>
      <c r="D8413" t="inlineStr">
        <is>
          <t>UK</t>
        </is>
      </c>
      <c r="E8413" t="inlineStr">
        <is>
          <t>Accessories</t>
        </is>
      </c>
      <c r="F8413" t="inlineStr">
        <is>
          <t>P-0032</t>
        </is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1</v>
      </c>
      <c r="S8413" t="n">
        <v>1</v>
      </c>
      <c r="T8413" t="n">
        <v>1</v>
      </c>
      <c r="U8413" t="inlineStr">
        <is>
          <t>Purchase Conversion</t>
        </is>
      </c>
      <c r="V8413" t="inlineStr">
        <is>
          <t>Purchased</t>
        </is>
      </c>
      <c r="W8413" t="n">
        <v>0</v>
      </c>
    </row>
    <row r="8414">
      <c r="A8414" t="inlineStr">
        <is>
          <t>2025-11</t>
        </is>
      </c>
      <c r="B8414" t="inlineStr">
        <is>
          <t>desktop</t>
        </is>
      </c>
      <c r="C8414" t="inlineStr">
        <is>
          <t>organic</t>
        </is>
      </c>
      <c r="D8414" t="inlineStr">
        <is>
          <t>US</t>
        </is>
      </c>
      <c r="E8414" t="inlineStr">
        <is>
          <t>Outerwear</t>
        </is>
      </c>
      <c r="F8414" t="inlineStr">
        <is>
          <t>P-0467</t>
        </is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1</v>
      </c>
      <c r="S8414" t="n">
        <v>1</v>
      </c>
      <c r="T8414" t="n">
        <v>1</v>
      </c>
      <c r="U8414" t="inlineStr">
        <is>
          <t>Purchase Conversion</t>
        </is>
      </c>
      <c r="V8414" t="inlineStr">
        <is>
          <t>Purchased</t>
        </is>
      </c>
      <c r="W8414" t="n">
        <v>0</v>
      </c>
    </row>
    <row r="8415">
      <c r="A8415" t="inlineStr">
        <is>
          <t>2025-10</t>
        </is>
      </c>
      <c r="B8415" t="inlineStr">
        <is>
          <t>mobile</t>
        </is>
      </c>
      <c r="C8415" t="inlineStr">
        <is>
          <t>paid_search</t>
        </is>
      </c>
      <c r="D8415" t="inlineStr">
        <is>
          <t>US</t>
        </is>
      </c>
      <c r="E8415" t="inlineStr">
        <is>
          <t>Bottoms</t>
        </is>
      </c>
      <c r="F8415" t="inlineStr">
        <is>
          <t>P-0493</t>
        </is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1</v>
      </c>
      <c r="S8415" t="n">
        <v>1</v>
      </c>
      <c r="T8415" t="n">
        <v>1</v>
      </c>
      <c r="U8415" t="inlineStr">
        <is>
          <t>Purchase Conversion</t>
        </is>
      </c>
      <c r="V8415" t="inlineStr">
        <is>
          <t>Purchased</t>
        </is>
      </c>
      <c r="W8415" t="n">
        <v>0</v>
      </c>
    </row>
    <row r="8416">
      <c r="A8416" t="inlineStr">
        <is>
          <t>2025-11</t>
        </is>
      </c>
      <c r="B8416" t="inlineStr">
        <is>
          <t>tablet</t>
        </is>
      </c>
      <c r="C8416" t="inlineStr">
        <is>
          <t>email</t>
        </is>
      </c>
      <c r="D8416" t="inlineStr">
        <is>
          <t>UK</t>
        </is>
      </c>
      <c r="E8416" t="inlineStr">
        <is>
          <t>Outerwear</t>
        </is>
      </c>
      <c r="F8416" t="inlineStr">
        <is>
          <t>P-0381</t>
        </is>
      </c>
      <c r="G8416" t="n">
        <v>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1</v>
      </c>
      <c r="S8416" t="n">
        <v>1</v>
      </c>
      <c r="T8416" t="n">
        <v>1</v>
      </c>
      <c r="U8416" t="inlineStr">
        <is>
          <t>Purchase Conversion</t>
        </is>
      </c>
      <c r="V8416" t="inlineStr">
        <is>
          <t>Purchased</t>
        </is>
      </c>
      <c r="W8416" t="n">
        <v>0</v>
      </c>
    </row>
    <row r="8417">
      <c r="A8417" t="inlineStr">
        <is>
          <t>2025-10</t>
        </is>
      </c>
      <c r="B8417" t="inlineStr">
        <is>
          <t>mobile</t>
        </is>
      </c>
      <c r="C8417" t="inlineStr">
        <is>
          <t>email</t>
        </is>
      </c>
      <c r="D8417" t="inlineStr">
        <is>
          <t>US</t>
        </is>
      </c>
      <c r="E8417" t="inlineStr">
        <is>
          <t>Tops</t>
        </is>
      </c>
      <c r="F8417" t="inlineStr">
        <is>
          <t>P-0405</t>
        </is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1</v>
      </c>
      <c r="S8417" t="n">
        <v>1</v>
      </c>
      <c r="T8417" t="n">
        <v>1</v>
      </c>
      <c r="U8417" t="inlineStr">
        <is>
          <t>Purchase Conversion</t>
        </is>
      </c>
      <c r="V8417" t="inlineStr">
        <is>
          <t>Purchased</t>
        </is>
      </c>
      <c r="W8417" t="n">
        <v>0</v>
      </c>
    </row>
    <row r="8418">
      <c r="A8418" t="inlineStr">
        <is>
          <t>2025-10</t>
        </is>
      </c>
      <c r="B8418" t="inlineStr">
        <is>
          <t>mobile</t>
        </is>
      </c>
      <c r="C8418" t="inlineStr">
        <is>
          <t>email</t>
        </is>
      </c>
      <c r="D8418" t="inlineStr">
        <is>
          <t>AU</t>
        </is>
      </c>
      <c r="E8418" t="inlineStr">
        <is>
          <t>Bottoms</t>
        </is>
      </c>
      <c r="F8418" t="inlineStr">
        <is>
          <t>P-0295</t>
        </is>
      </c>
      <c r="G8418" t="n">
        <v>1</v>
      </c>
      <c r="H8418" t="n">
        <v>1</v>
      </c>
      <c r="I8418" t="n">
        <v>1</v>
      </c>
      <c r="J8418" t="n">
        <v>1</v>
      </c>
      <c r="K8418" t="n">
        <v>76.05</v>
      </c>
      <c r="L8418" t="n">
        <v>23.24</v>
      </c>
      <c r="M8418" t="n">
        <v>1</v>
      </c>
      <c r="N8418" t="n">
        <v>0.3056</v>
      </c>
      <c r="O8418" t="n">
        <v>1</v>
      </c>
      <c r="P8418" t="n">
        <v>1</v>
      </c>
      <c r="Q8418" t="n">
        <v>1</v>
      </c>
      <c r="R8418" t="n">
        <v>0</v>
      </c>
      <c r="S8418" t="n">
        <v>0</v>
      </c>
      <c r="T8418" t="n">
        <v>0</v>
      </c>
      <c r="U8418" t="inlineStr">
        <is>
          <t>Purchase Conversion</t>
        </is>
      </c>
      <c r="V8418" t="inlineStr">
        <is>
          <t>Purchased</t>
        </is>
      </c>
      <c r="W8418" t="n">
        <v>76.05</v>
      </c>
    </row>
    <row r="8419">
      <c r="A8419" t="inlineStr">
        <is>
          <t>2025-12</t>
        </is>
      </c>
      <c r="B8419" t="inlineStr">
        <is>
          <t>desktop</t>
        </is>
      </c>
      <c r="C8419" t="inlineStr">
        <is>
          <t>organic</t>
        </is>
      </c>
      <c r="D8419" t="inlineStr">
        <is>
          <t>CA</t>
        </is>
      </c>
      <c r="E8419" t="inlineStr">
        <is>
          <t>Shoes</t>
        </is>
      </c>
      <c r="F8419" t="inlineStr">
        <is>
          <t>P-0135</t>
        </is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1</v>
      </c>
      <c r="S8419" t="n">
        <v>1</v>
      </c>
      <c r="T8419" t="n">
        <v>1</v>
      </c>
      <c r="U8419" t="inlineStr">
        <is>
          <t>Purchase Conversion</t>
        </is>
      </c>
      <c r="V8419" t="inlineStr">
        <is>
          <t>Purchased</t>
        </is>
      </c>
      <c r="W8419" t="n">
        <v>0</v>
      </c>
    </row>
    <row r="8420">
      <c r="A8420" t="inlineStr">
        <is>
          <t>2025-08</t>
        </is>
      </c>
      <c r="B8420" t="inlineStr">
        <is>
          <t>desktop</t>
        </is>
      </c>
      <c r="C8420" t="inlineStr">
        <is>
          <t>paid_search</t>
        </is>
      </c>
      <c r="D8420" t="inlineStr">
        <is>
          <t>US</t>
        </is>
      </c>
      <c r="E8420" t="inlineStr">
        <is>
          <t>Tops</t>
        </is>
      </c>
      <c r="F8420" t="inlineStr">
        <is>
          <t>P-0454</t>
        </is>
      </c>
      <c r="G8420" t="n">
        <v>1</v>
      </c>
      <c r="H8420" t="n">
        <v>1</v>
      </c>
      <c r="I8420" t="n">
        <v>1</v>
      </c>
      <c r="J8420" t="n">
        <v>1</v>
      </c>
      <c r="K8420" t="n">
        <v>78.5</v>
      </c>
      <c r="L8420" t="n">
        <v>15.52</v>
      </c>
      <c r="M8420" t="n">
        <v>1</v>
      </c>
      <c r="N8420" t="n">
        <v>0.1977</v>
      </c>
      <c r="O8420" t="n">
        <v>1</v>
      </c>
      <c r="P8420" t="n">
        <v>1</v>
      </c>
      <c r="Q8420" t="n">
        <v>1</v>
      </c>
      <c r="R8420" t="n">
        <v>0</v>
      </c>
      <c r="S8420" t="n">
        <v>0</v>
      </c>
      <c r="T8420" t="n">
        <v>0</v>
      </c>
      <c r="U8420" t="inlineStr">
        <is>
          <t>Purchase Conversion</t>
        </is>
      </c>
      <c r="V8420" t="inlineStr">
        <is>
          <t>Purchased</t>
        </is>
      </c>
      <c r="W8420" t="n">
        <v>78.5</v>
      </c>
    </row>
    <row r="8421">
      <c r="A8421" t="inlineStr">
        <is>
          <t>2025-07</t>
        </is>
      </c>
      <c r="B8421" t="inlineStr">
        <is>
          <t>desktop</t>
        </is>
      </c>
      <c r="C8421" t="inlineStr">
        <is>
          <t>organic</t>
        </is>
      </c>
      <c r="D8421" t="inlineStr">
        <is>
          <t>AU</t>
        </is>
      </c>
      <c r="E8421" t="inlineStr">
        <is>
          <t>Outerwear</t>
        </is>
      </c>
      <c r="F8421" t="inlineStr">
        <is>
          <t>P-0163</t>
        </is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1</v>
      </c>
      <c r="S8421" t="n">
        <v>1</v>
      </c>
      <c r="T8421" t="n">
        <v>1</v>
      </c>
      <c r="U8421" t="inlineStr">
        <is>
          <t>Purchase Conversion</t>
        </is>
      </c>
      <c r="V8421" t="inlineStr">
        <is>
          <t>Purchased</t>
        </is>
      </c>
      <c r="W8421" t="n">
        <v>0</v>
      </c>
    </row>
    <row r="8422">
      <c r="A8422" t="inlineStr">
        <is>
          <t>2025-08</t>
        </is>
      </c>
      <c r="B8422" t="inlineStr">
        <is>
          <t>mobile</t>
        </is>
      </c>
      <c r="C8422" t="inlineStr">
        <is>
          <t>paid_search</t>
        </is>
      </c>
      <c r="D8422" t="inlineStr">
        <is>
          <t>CA</t>
        </is>
      </c>
      <c r="E8422" t="inlineStr">
        <is>
          <t>Bottoms</t>
        </is>
      </c>
      <c r="F8422" t="inlineStr">
        <is>
          <t>P-0432</t>
        </is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1</v>
      </c>
      <c r="S8422" t="n">
        <v>1</v>
      </c>
      <c r="T8422" t="n">
        <v>1</v>
      </c>
      <c r="U8422" t="inlineStr">
        <is>
          <t>Purchase Conversion</t>
        </is>
      </c>
      <c r="V8422" t="inlineStr">
        <is>
          <t>Purchased</t>
        </is>
      </c>
      <c r="W8422" t="n">
        <v>0</v>
      </c>
    </row>
    <row r="8423">
      <c r="A8423" t="inlineStr">
        <is>
          <t>2025-11</t>
        </is>
      </c>
      <c r="B8423" t="inlineStr">
        <is>
          <t>desktop</t>
        </is>
      </c>
      <c r="C8423" t="inlineStr">
        <is>
          <t>email</t>
        </is>
      </c>
      <c r="D8423" t="inlineStr">
        <is>
          <t>US</t>
        </is>
      </c>
      <c r="E8423" t="inlineStr">
        <is>
          <t>Shoes</t>
        </is>
      </c>
      <c r="F8423" t="inlineStr">
        <is>
          <t>P-0020</t>
        </is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1</v>
      </c>
      <c r="S8423" t="n">
        <v>1</v>
      </c>
      <c r="T8423" t="n">
        <v>1</v>
      </c>
      <c r="U8423" t="inlineStr">
        <is>
          <t>Purchase Conversion</t>
        </is>
      </c>
      <c r="V8423" t="inlineStr">
        <is>
          <t>Purchased</t>
        </is>
      </c>
      <c r="W8423" t="n">
        <v>0</v>
      </c>
    </row>
    <row r="8424">
      <c r="A8424" t="inlineStr">
        <is>
          <t>2025-09</t>
        </is>
      </c>
      <c r="B8424" t="inlineStr">
        <is>
          <t>desktop</t>
        </is>
      </c>
      <c r="C8424" t="inlineStr">
        <is>
          <t>organic</t>
        </is>
      </c>
      <c r="D8424" t="inlineStr">
        <is>
          <t>AU</t>
        </is>
      </c>
      <c r="E8424" t="inlineStr">
        <is>
          <t>Bottoms</t>
        </is>
      </c>
      <c r="F8424" t="inlineStr">
        <is>
          <t>P-0473</t>
        </is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1</v>
      </c>
      <c r="S8424" t="n">
        <v>1</v>
      </c>
      <c r="T8424" t="n">
        <v>1</v>
      </c>
      <c r="U8424" t="inlineStr">
        <is>
          <t>Purchase Conversion</t>
        </is>
      </c>
      <c r="V8424" t="inlineStr">
        <is>
          <t>Purchased</t>
        </is>
      </c>
      <c r="W8424" t="n">
        <v>0</v>
      </c>
    </row>
    <row r="8425">
      <c r="A8425" t="inlineStr">
        <is>
          <t>2025-09</t>
        </is>
      </c>
      <c r="B8425" t="inlineStr">
        <is>
          <t>mobile</t>
        </is>
      </c>
      <c r="C8425" t="inlineStr">
        <is>
          <t>paid_search</t>
        </is>
      </c>
      <c r="D8425" t="inlineStr">
        <is>
          <t>CA</t>
        </is>
      </c>
      <c r="E8425" t="inlineStr">
        <is>
          <t>Outerwear</t>
        </is>
      </c>
      <c r="F8425" t="inlineStr">
        <is>
          <t>P-0025</t>
        </is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1</v>
      </c>
      <c r="S8425" t="n">
        <v>1</v>
      </c>
      <c r="T8425" t="n">
        <v>1</v>
      </c>
      <c r="U8425" t="inlineStr">
        <is>
          <t>Purchase Conversion</t>
        </is>
      </c>
      <c r="V8425" t="inlineStr">
        <is>
          <t>Purchased</t>
        </is>
      </c>
      <c r="W8425" t="n">
        <v>0</v>
      </c>
    </row>
    <row r="8426">
      <c r="A8426" t="inlineStr">
        <is>
          <t>2025-11</t>
        </is>
      </c>
      <c r="B8426" t="inlineStr">
        <is>
          <t>desktop</t>
        </is>
      </c>
      <c r="C8426" t="inlineStr">
        <is>
          <t>referral</t>
        </is>
      </c>
      <c r="D8426" t="inlineStr">
        <is>
          <t>UK</t>
        </is>
      </c>
      <c r="E8426" t="inlineStr">
        <is>
          <t>Shoes</t>
        </is>
      </c>
      <c r="F8426" t="inlineStr">
        <is>
          <t>P-0050</t>
        </is>
      </c>
      <c r="G8426" t="n">
        <v>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1</v>
      </c>
      <c r="S8426" t="n">
        <v>1</v>
      </c>
      <c r="T8426" t="n">
        <v>1</v>
      </c>
      <c r="U8426" t="inlineStr">
        <is>
          <t>Purchase Conversion</t>
        </is>
      </c>
      <c r="V8426" t="inlineStr">
        <is>
          <t>Purchased</t>
        </is>
      </c>
      <c r="W8426" t="n">
        <v>0</v>
      </c>
    </row>
    <row r="8427">
      <c r="A8427" t="inlineStr">
        <is>
          <t>2025-10</t>
        </is>
      </c>
      <c r="B8427" t="inlineStr">
        <is>
          <t>mobile</t>
        </is>
      </c>
      <c r="C8427" t="inlineStr">
        <is>
          <t>paid_search</t>
        </is>
      </c>
      <c r="D8427" t="inlineStr">
        <is>
          <t>CA</t>
        </is>
      </c>
      <c r="E8427" t="inlineStr">
        <is>
          <t>Tops</t>
        </is>
      </c>
      <c r="F8427" t="inlineStr">
        <is>
          <t>P-0428</t>
        </is>
      </c>
      <c r="G8427" t="n">
        <v>1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</v>
      </c>
      <c r="P8427" t="n">
        <v>0</v>
      </c>
      <c r="Q8427" t="n">
        <v>0</v>
      </c>
      <c r="R8427" t="n">
        <v>0</v>
      </c>
      <c r="S8427" t="n">
        <v>1</v>
      </c>
      <c r="T8427" t="n">
        <v>1</v>
      </c>
      <c r="U8427" t="inlineStr">
        <is>
          <t>Purchase Conversion</t>
        </is>
      </c>
      <c r="V8427" t="inlineStr">
        <is>
          <t>Purchased</t>
        </is>
      </c>
      <c r="W8427" t="n">
        <v>0</v>
      </c>
    </row>
    <row r="8428">
      <c r="A8428" t="inlineStr">
        <is>
          <t>2025-08</t>
        </is>
      </c>
      <c r="B8428" t="inlineStr">
        <is>
          <t>mobile</t>
        </is>
      </c>
      <c r="C8428" t="inlineStr">
        <is>
          <t>organic</t>
        </is>
      </c>
      <c r="D8428" t="inlineStr">
        <is>
          <t>US</t>
        </is>
      </c>
      <c r="E8428" t="inlineStr">
        <is>
          <t>Bottoms</t>
        </is>
      </c>
      <c r="F8428" t="inlineStr">
        <is>
          <t>P-0213</t>
        </is>
      </c>
      <c r="G8428" t="n">
        <v>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1</v>
      </c>
      <c r="S8428" t="n">
        <v>1</v>
      </c>
      <c r="T8428" t="n">
        <v>1</v>
      </c>
      <c r="U8428" t="inlineStr">
        <is>
          <t>Purchase Conversion</t>
        </is>
      </c>
      <c r="V8428" t="inlineStr">
        <is>
          <t>Purchased</t>
        </is>
      </c>
      <c r="W8428" t="n">
        <v>0</v>
      </c>
    </row>
    <row r="8429">
      <c r="A8429" t="inlineStr">
        <is>
          <t>2025-07</t>
        </is>
      </c>
      <c r="B8429" t="inlineStr">
        <is>
          <t>mobile</t>
        </is>
      </c>
      <c r="C8429" t="inlineStr">
        <is>
          <t>organic</t>
        </is>
      </c>
      <c r="D8429" t="inlineStr">
        <is>
          <t>AU</t>
        </is>
      </c>
      <c r="E8429" t="inlineStr">
        <is>
          <t>Shoes</t>
        </is>
      </c>
      <c r="F8429" t="inlineStr">
        <is>
          <t>P-0006</t>
        </is>
      </c>
      <c r="G8429" t="n">
        <v>1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</v>
      </c>
      <c r="P8429" t="n">
        <v>0</v>
      </c>
      <c r="Q8429" t="n">
        <v>0</v>
      </c>
      <c r="R8429" t="n">
        <v>0</v>
      </c>
      <c r="S8429" t="n">
        <v>1</v>
      </c>
      <c r="T8429" t="n">
        <v>1</v>
      </c>
      <c r="U8429" t="inlineStr">
        <is>
          <t>Purchase Conversion</t>
        </is>
      </c>
      <c r="V8429" t="inlineStr">
        <is>
          <t>Purchased</t>
        </is>
      </c>
      <c r="W8429" t="n">
        <v>0</v>
      </c>
    </row>
    <row r="8430">
      <c r="A8430" t="inlineStr">
        <is>
          <t>2025-10</t>
        </is>
      </c>
      <c r="B8430" t="inlineStr">
        <is>
          <t>desktop</t>
        </is>
      </c>
      <c r="C8430" t="inlineStr">
        <is>
          <t>referral</t>
        </is>
      </c>
      <c r="D8430" t="inlineStr">
        <is>
          <t>AU</t>
        </is>
      </c>
      <c r="E8430" t="inlineStr">
        <is>
          <t>Bottoms</t>
        </is>
      </c>
      <c r="F8430" t="inlineStr">
        <is>
          <t>P-0287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1</v>
      </c>
      <c r="T8430" t="n">
        <v>1</v>
      </c>
      <c r="U8430" t="inlineStr">
        <is>
          <t>Purchase Conversion</t>
        </is>
      </c>
      <c r="V8430" t="inlineStr">
        <is>
          <t>Purchased</t>
        </is>
      </c>
      <c r="W8430" t="n">
        <v>0</v>
      </c>
    </row>
    <row r="8431">
      <c r="A8431" t="inlineStr">
        <is>
          <t>2025-10</t>
        </is>
      </c>
      <c r="B8431" t="inlineStr">
        <is>
          <t>desktop</t>
        </is>
      </c>
      <c r="C8431" t="inlineStr">
        <is>
          <t>paid_social</t>
        </is>
      </c>
      <c r="D8431" t="inlineStr">
        <is>
          <t>US</t>
        </is>
      </c>
      <c r="E8431" t="inlineStr">
        <is>
          <t>Tops</t>
        </is>
      </c>
      <c r="F8431" t="inlineStr">
        <is>
          <t>P-0493</t>
        </is>
      </c>
      <c r="G8431" t="n">
        <v>1</v>
      </c>
      <c r="H8431" t="n">
        <v>1</v>
      </c>
      <c r="I8431" t="n">
        <v>1</v>
      </c>
      <c r="J8431" t="n">
        <v>1</v>
      </c>
      <c r="K8431" t="n">
        <v>81.76000000000001</v>
      </c>
      <c r="L8431" t="n">
        <v>17.08</v>
      </c>
      <c r="M8431" t="n">
        <v>1</v>
      </c>
      <c r="N8431" t="n">
        <v>0.2089</v>
      </c>
      <c r="O8431" t="n">
        <v>1</v>
      </c>
      <c r="P8431" t="n">
        <v>1</v>
      </c>
      <c r="Q8431" t="n">
        <v>1</v>
      </c>
      <c r="R8431" t="n">
        <v>0</v>
      </c>
      <c r="S8431" t="n">
        <v>0</v>
      </c>
      <c r="T8431" t="n">
        <v>0</v>
      </c>
      <c r="U8431" t="inlineStr">
        <is>
          <t>Purchase Conversion</t>
        </is>
      </c>
      <c r="V8431" t="inlineStr">
        <is>
          <t>Purchased</t>
        </is>
      </c>
      <c r="W8431" t="n">
        <v>81.76000000000001</v>
      </c>
    </row>
    <row r="8432">
      <c r="A8432" t="inlineStr">
        <is>
          <t>2025-11</t>
        </is>
      </c>
      <c r="B8432" t="inlineStr">
        <is>
          <t>mobile</t>
        </is>
      </c>
      <c r="C8432" t="inlineStr">
        <is>
          <t>paid_search</t>
        </is>
      </c>
      <c r="D8432" t="inlineStr">
        <is>
          <t>CA</t>
        </is>
      </c>
      <c r="E8432" t="inlineStr">
        <is>
          <t>Tops</t>
        </is>
      </c>
      <c r="F8432" t="inlineStr">
        <is>
          <t>P-0157</t>
        </is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1</v>
      </c>
      <c r="S8432" t="n">
        <v>1</v>
      </c>
      <c r="T8432" t="n">
        <v>1</v>
      </c>
      <c r="U8432" t="inlineStr">
        <is>
          <t>Purchase Conversion</t>
        </is>
      </c>
      <c r="V8432" t="inlineStr">
        <is>
          <t>Purchased</t>
        </is>
      </c>
      <c r="W8432" t="n">
        <v>0</v>
      </c>
    </row>
    <row r="8433">
      <c r="A8433" t="inlineStr">
        <is>
          <t>2025-07</t>
        </is>
      </c>
      <c r="B8433" t="inlineStr">
        <is>
          <t>desktop</t>
        </is>
      </c>
      <c r="C8433" t="inlineStr">
        <is>
          <t>referral</t>
        </is>
      </c>
      <c r="D8433" t="inlineStr">
        <is>
          <t>AU</t>
        </is>
      </c>
      <c r="E8433" t="inlineStr">
        <is>
          <t>Bottoms</t>
        </is>
      </c>
      <c r="F8433" t="inlineStr">
        <is>
          <t>P-0219</t>
        </is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1</v>
      </c>
      <c r="S8433" t="n">
        <v>1</v>
      </c>
      <c r="T8433" t="n">
        <v>1</v>
      </c>
      <c r="U8433" t="inlineStr">
        <is>
          <t>Purchase Conversion</t>
        </is>
      </c>
      <c r="V8433" t="inlineStr">
        <is>
          <t>Purchased</t>
        </is>
      </c>
      <c r="W8433" t="n">
        <v>0</v>
      </c>
    </row>
    <row r="8434">
      <c r="A8434" t="inlineStr">
        <is>
          <t>2025-12</t>
        </is>
      </c>
      <c r="B8434" t="inlineStr">
        <is>
          <t>mobile</t>
        </is>
      </c>
      <c r="C8434" t="inlineStr">
        <is>
          <t>organic</t>
        </is>
      </c>
      <c r="D8434" t="inlineStr">
        <is>
          <t>CA</t>
        </is>
      </c>
      <c r="E8434" t="inlineStr">
        <is>
          <t>Shoes</t>
        </is>
      </c>
      <c r="F8434" t="inlineStr">
        <is>
          <t>P-0371</t>
        </is>
      </c>
      <c r="G8434" t="n">
        <v>1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</v>
      </c>
      <c r="P8434" t="n">
        <v>0</v>
      </c>
      <c r="Q8434" t="n">
        <v>0</v>
      </c>
      <c r="R8434" t="n">
        <v>0</v>
      </c>
      <c r="S8434" t="n">
        <v>1</v>
      </c>
      <c r="T8434" t="n">
        <v>1</v>
      </c>
      <c r="U8434" t="inlineStr">
        <is>
          <t>Purchase Conversion</t>
        </is>
      </c>
      <c r="V8434" t="inlineStr">
        <is>
          <t>Purchased</t>
        </is>
      </c>
      <c r="W8434" t="n">
        <v>0</v>
      </c>
    </row>
    <row r="8435">
      <c r="A8435" t="inlineStr">
        <is>
          <t>2025-12</t>
        </is>
      </c>
      <c r="B8435" t="inlineStr">
        <is>
          <t>mobile</t>
        </is>
      </c>
      <c r="C8435" t="inlineStr">
        <is>
          <t>paid_search</t>
        </is>
      </c>
      <c r="D8435" t="inlineStr">
        <is>
          <t>UK</t>
        </is>
      </c>
      <c r="E8435" t="inlineStr">
        <is>
          <t>Shoes</t>
        </is>
      </c>
      <c r="F8435" t="inlineStr">
        <is>
          <t>P-0405</t>
        </is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1</v>
      </c>
      <c r="S8435" t="n">
        <v>1</v>
      </c>
      <c r="T8435" t="n">
        <v>1</v>
      </c>
      <c r="U8435" t="inlineStr">
        <is>
          <t>Purchase Conversion</t>
        </is>
      </c>
      <c r="V8435" t="inlineStr">
        <is>
          <t>Purchased</t>
        </is>
      </c>
      <c r="W8435" t="n">
        <v>0</v>
      </c>
    </row>
    <row r="8436">
      <c r="A8436" t="inlineStr">
        <is>
          <t>2025-12</t>
        </is>
      </c>
      <c r="B8436" t="inlineStr">
        <is>
          <t>mobile</t>
        </is>
      </c>
      <c r="C8436" t="inlineStr">
        <is>
          <t>organic</t>
        </is>
      </c>
      <c r="D8436" t="inlineStr">
        <is>
          <t>UK</t>
        </is>
      </c>
      <c r="E8436" t="inlineStr">
        <is>
          <t>Tops</t>
        </is>
      </c>
      <c r="F8436" t="inlineStr">
        <is>
          <t>P-0317</t>
        </is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1</v>
      </c>
      <c r="S8436" t="n">
        <v>1</v>
      </c>
      <c r="T8436" t="n">
        <v>1</v>
      </c>
      <c r="U8436" t="inlineStr">
        <is>
          <t>Purchase Conversion</t>
        </is>
      </c>
      <c r="V8436" t="inlineStr">
        <is>
          <t>Purchased</t>
        </is>
      </c>
      <c r="W8436" t="n">
        <v>0</v>
      </c>
    </row>
    <row r="8437">
      <c r="A8437" t="inlineStr">
        <is>
          <t>2025-08</t>
        </is>
      </c>
      <c r="B8437" t="inlineStr">
        <is>
          <t>desktop</t>
        </is>
      </c>
      <c r="C8437" t="inlineStr">
        <is>
          <t>paid_social</t>
        </is>
      </c>
      <c r="D8437" t="inlineStr">
        <is>
          <t>CA</t>
        </is>
      </c>
      <c r="E8437" t="inlineStr">
        <is>
          <t>Shoes</t>
        </is>
      </c>
      <c r="F8437" t="inlineStr">
        <is>
          <t>P-0326</t>
        </is>
      </c>
      <c r="G8437" t="n">
        <v>1</v>
      </c>
      <c r="H8437" t="n">
        <v>1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  <c r="P8437" t="n">
        <v>1</v>
      </c>
      <c r="Q8437" t="n">
        <v>0</v>
      </c>
      <c r="R8437" t="n">
        <v>0</v>
      </c>
      <c r="S8437" t="n">
        <v>0</v>
      </c>
      <c r="T8437" t="n">
        <v>1</v>
      </c>
      <c r="U8437" t="inlineStr">
        <is>
          <t>Purchase Conversion</t>
        </is>
      </c>
      <c r="V8437" t="inlineStr">
        <is>
          <t>Purchased</t>
        </is>
      </c>
      <c r="W8437" t="n">
        <v>0</v>
      </c>
    </row>
    <row r="8438">
      <c r="A8438" t="inlineStr">
        <is>
          <t>2025-07</t>
        </is>
      </c>
      <c r="B8438" t="inlineStr">
        <is>
          <t>mobile</t>
        </is>
      </c>
      <c r="C8438" t="inlineStr">
        <is>
          <t>organic</t>
        </is>
      </c>
      <c r="D8438" t="inlineStr">
        <is>
          <t>AU</t>
        </is>
      </c>
      <c r="E8438" t="inlineStr">
        <is>
          <t>Bottoms</t>
        </is>
      </c>
      <c r="F8438" t="inlineStr">
        <is>
          <t>P-0059</t>
        </is>
      </c>
      <c r="G8438" t="n">
        <v>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1</v>
      </c>
      <c r="S8438" t="n">
        <v>1</v>
      </c>
      <c r="T8438" t="n">
        <v>1</v>
      </c>
      <c r="U8438" t="inlineStr">
        <is>
          <t>Purchase Conversion</t>
        </is>
      </c>
      <c r="V8438" t="inlineStr">
        <is>
          <t>Purchased</t>
        </is>
      </c>
      <c r="W8438" t="n">
        <v>0</v>
      </c>
    </row>
    <row r="8439">
      <c r="A8439" t="inlineStr">
        <is>
          <t>2025-10</t>
        </is>
      </c>
      <c r="B8439" t="inlineStr">
        <is>
          <t>desktop</t>
        </is>
      </c>
      <c r="C8439" t="inlineStr">
        <is>
          <t>referral</t>
        </is>
      </c>
      <c r="D8439" t="inlineStr">
        <is>
          <t>AU</t>
        </is>
      </c>
      <c r="E8439" t="inlineStr">
        <is>
          <t>Bottoms</t>
        </is>
      </c>
      <c r="F8439" t="inlineStr">
        <is>
          <t>P-0305</t>
        </is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1</v>
      </c>
      <c r="S8439" t="n">
        <v>1</v>
      </c>
      <c r="T8439" t="n">
        <v>1</v>
      </c>
      <c r="U8439" t="inlineStr">
        <is>
          <t>Purchase Conversion</t>
        </is>
      </c>
      <c r="V8439" t="inlineStr">
        <is>
          <t>Purchased</t>
        </is>
      </c>
      <c r="W8439" t="n">
        <v>0</v>
      </c>
    </row>
    <row r="8440">
      <c r="A8440" t="inlineStr">
        <is>
          <t>2025-09</t>
        </is>
      </c>
      <c r="B8440" t="inlineStr">
        <is>
          <t>desktop</t>
        </is>
      </c>
      <c r="C8440" t="inlineStr">
        <is>
          <t>organic</t>
        </is>
      </c>
      <c r="D8440" t="inlineStr">
        <is>
          <t>AU</t>
        </is>
      </c>
      <c r="E8440" t="inlineStr">
        <is>
          <t>Tops</t>
        </is>
      </c>
      <c r="F8440" t="inlineStr">
        <is>
          <t>P-0162</t>
        </is>
      </c>
      <c r="G8440" t="n">
        <v>1</v>
      </c>
      <c r="H8440" t="n">
        <v>1</v>
      </c>
      <c r="I8440" t="n">
        <v>1</v>
      </c>
      <c r="J8440" t="n">
        <v>1</v>
      </c>
      <c r="K8440" t="n">
        <v>84.11</v>
      </c>
      <c r="L8440" t="n">
        <v>16.85</v>
      </c>
      <c r="M8440" t="n">
        <v>1</v>
      </c>
      <c r="N8440" t="n">
        <v>0.2003</v>
      </c>
      <c r="O8440" t="n">
        <v>1</v>
      </c>
      <c r="P8440" t="n">
        <v>1</v>
      </c>
      <c r="Q8440" t="n">
        <v>1</v>
      </c>
      <c r="R8440" t="n">
        <v>0</v>
      </c>
      <c r="S8440" t="n">
        <v>0</v>
      </c>
      <c r="T8440" t="n">
        <v>0</v>
      </c>
      <c r="U8440" t="inlineStr">
        <is>
          <t>Purchase Conversion</t>
        </is>
      </c>
      <c r="V8440" t="inlineStr">
        <is>
          <t>Purchased</t>
        </is>
      </c>
      <c r="W8440" t="n">
        <v>84.11</v>
      </c>
    </row>
    <row r="8441">
      <c r="A8441" t="inlineStr">
        <is>
          <t>2025-10</t>
        </is>
      </c>
      <c r="B8441" t="inlineStr">
        <is>
          <t>mobile</t>
        </is>
      </c>
      <c r="C8441" t="inlineStr">
        <is>
          <t>paid_search</t>
        </is>
      </c>
      <c r="D8441" t="inlineStr">
        <is>
          <t>AU</t>
        </is>
      </c>
      <c r="E8441" t="inlineStr">
        <is>
          <t>Accessories</t>
        </is>
      </c>
      <c r="F8441" t="inlineStr">
        <is>
          <t>P-0394</t>
        </is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1</v>
      </c>
      <c r="S8441" t="n">
        <v>1</v>
      </c>
      <c r="T8441" t="n">
        <v>1</v>
      </c>
      <c r="U8441" t="inlineStr">
        <is>
          <t>Purchase Conversion</t>
        </is>
      </c>
      <c r="V8441" t="inlineStr">
        <is>
          <t>Purchased</t>
        </is>
      </c>
      <c r="W8441" t="n">
        <v>0</v>
      </c>
    </row>
    <row r="8442">
      <c r="A8442" t="inlineStr">
        <is>
          <t>2025-12</t>
        </is>
      </c>
      <c r="B8442" t="inlineStr">
        <is>
          <t>mobile</t>
        </is>
      </c>
      <c r="C8442" t="inlineStr">
        <is>
          <t>paid_social</t>
        </is>
      </c>
      <c r="D8442" t="inlineStr">
        <is>
          <t>AU</t>
        </is>
      </c>
      <c r="E8442" t="inlineStr">
        <is>
          <t>Shoes</t>
        </is>
      </c>
      <c r="F8442" t="inlineStr">
        <is>
          <t>P-0488</t>
        </is>
      </c>
      <c r="G8442" t="n">
        <v>1</v>
      </c>
      <c r="H8442" t="n">
        <v>1</v>
      </c>
      <c r="I8442" t="n">
        <v>1</v>
      </c>
      <c r="J8442" t="n">
        <v>1</v>
      </c>
      <c r="K8442" t="n">
        <v>101.32</v>
      </c>
      <c r="L8442" t="n">
        <v>20.67</v>
      </c>
      <c r="M8442" t="n">
        <v>1</v>
      </c>
      <c r="N8442" t="n">
        <v>0.204</v>
      </c>
      <c r="O8442" t="n">
        <v>1</v>
      </c>
      <c r="P8442" t="n">
        <v>1</v>
      </c>
      <c r="Q8442" t="n">
        <v>1</v>
      </c>
      <c r="R8442" t="n">
        <v>0</v>
      </c>
      <c r="S8442" t="n">
        <v>0</v>
      </c>
      <c r="T8442" t="n">
        <v>0</v>
      </c>
      <c r="U8442" t="inlineStr">
        <is>
          <t>Purchase Conversion</t>
        </is>
      </c>
      <c r="V8442" t="inlineStr">
        <is>
          <t>Purchased</t>
        </is>
      </c>
      <c r="W8442" t="n">
        <v>101.32</v>
      </c>
    </row>
    <row r="8443">
      <c r="A8443" t="inlineStr">
        <is>
          <t>2025-10</t>
        </is>
      </c>
      <c r="B8443" t="inlineStr">
        <is>
          <t>desktop</t>
        </is>
      </c>
      <c r="C8443" t="inlineStr">
        <is>
          <t>organic</t>
        </is>
      </c>
      <c r="D8443" t="inlineStr">
        <is>
          <t>AU</t>
        </is>
      </c>
      <c r="E8443" t="inlineStr">
        <is>
          <t>Accessories</t>
        </is>
      </c>
      <c r="F8443" t="inlineStr">
        <is>
          <t>P-0129</t>
        </is>
      </c>
      <c r="G8443" t="n">
        <v>1</v>
      </c>
      <c r="H8443" t="n">
        <v>1</v>
      </c>
      <c r="I8443" t="n">
        <v>1</v>
      </c>
      <c r="J8443" t="n">
        <v>1</v>
      </c>
      <c r="K8443" t="n">
        <v>79.81</v>
      </c>
      <c r="L8443" t="n">
        <v>17.66</v>
      </c>
      <c r="M8443" t="n">
        <v>1</v>
      </c>
      <c r="N8443" t="n">
        <v>0.2213</v>
      </c>
      <c r="O8443" t="n">
        <v>1</v>
      </c>
      <c r="P8443" t="n">
        <v>1</v>
      </c>
      <c r="Q8443" t="n">
        <v>1</v>
      </c>
      <c r="R8443" t="n">
        <v>0</v>
      </c>
      <c r="S8443" t="n">
        <v>0</v>
      </c>
      <c r="T8443" t="n">
        <v>0</v>
      </c>
      <c r="U8443" t="inlineStr">
        <is>
          <t>Purchase Conversion</t>
        </is>
      </c>
      <c r="V8443" t="inlineStr">
        <is>
          <t>Purchased</t>
        </is>
      </c>
      <c r="W8443" t="n">
        <v>79.81</v>
      </c>
    </row>
    <row r="8444">
      <c r="A8444" t="inlineStr">
        <is>
          <t>2025-07</t>
        </is>
      </c>
      <c r="B8444" t="inlineStr">
        <is>
          <t>desktop</t>
        </is>
      </c>
      <c r="C8444" t="inlineStr">
        <is>
          <t>organic</t>
        </is>
      </c>
      <c r="D8444" t="inlineStr">
        <is>
          <t>AU</t>
        </is>
      </c>
      <c r="E8444" t="inlineStr">
        <is>
          <t>Accessories</t>
        </is>
      </c>
      <c r="F8444" t="inlineStr">
        <is>
          <t>P-0147</t>
        </is>
      </c>
      <c r="G8444" t="n">
        <v>1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0</v>
      </c>
      <c r="R8444" t="n">
        <v>0</v>
      </c>
      <c r="S8444" t="n">
        <v>1</v>
      </c>
      <c r="T8444" t="n">
        <v>1</v>
      </c>
      <c r="U8444" t="inlineStr">
        <is>
          <t>Purchase Conversion</t>
        </is>
      </c>
      <c r="V8444" t="inlineStr">
        <is>
          <t>Purchased</t>
        </is>
      </c>
      <c r="W8444" t="n">
        <v>0</v>
      </c>
    </row>
    <row r="8445">
      <c r="A8445" t="inlineStr">
        <is>
          <t>2025-11</t>
        </is>
      </c>
      <c r="B8445" t="inlineStr">
        <is>
          <t>desktop</t>
        </is>
      </c>
      <c r="C8445" t="inlineStr">
        <is>
          <t>referral</t>
        </is>
      </c>
      <c r="D8445" t="inlineStr">
        <is>
          <t>UK</t>
        </is>
      </c>
      <c r="E8445" t="inlineStr">
        <is>
          <t>Shoes</t>
        </is>
      </c>
      <c r="F8445" t="inlineStr">
        <is>
          <t>P-0389</t>
        </is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1</v>
      </c>
      <c r="S8445" t="n">
        <v>1</v>
      </c>
      <c r="T8445" t="n">
        <v>1</v>
      </c>
      <c r="U8445" t="inlineStr">
        <is>
          <t>Purchase Conversion</t>
        </is>
      </c>
      <c r="V8445" t="inlineStr">
        <is>
          <t>Purchased</t>
        </is>
      </c>
      <c r="W8445" t="n">
        <v>0</v>
      </c>
    </row>
    <row r="8446">
      <c r="A8446" t="inlineStr">
        <is>
          <t>2025-09</t>
        </is>
      </c>
      <c r="B8446" t="inlineStr">
        <is>
          <t>mobile</t>
        </is>
      </c>
      <c r="C8446" t="inlineStr">
        <is>
          <t>paid_social</t>
        </is>
      </c>
      <c r="D8446" t="inlineStr">
        <is>
          <t>CA</t>
        </is>
      </c>
      <c r="E8446" t="inlineStr">
        <is>
          <t>Bottoms</t>
        </is>
      </c>
      <c r="F8446" t="inlineStr">
        <is>
          <t>P-0454</t>
        </is>
      </c>
      <c r="G8446" t="n">
        <v>1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</v>
      </c>
      <c r="P8446" t="n">
        <v>0</v>
      </c>
      <c r="Q8446" t="n">
        <v>0</v>
      </c>
      <c r="R8446" t="n">
        <v>0</v>
      </c>
      <c r="S8446" t="n">
        <v>1</v>
      </c>
      <c r="T8446" t="n">
        <v>1</v>
      </c>
      <c r="U8446" t="inlineStr">
        <is>
          <t>Purchase Conversion</t>
        </is>
      </c>
      <c r="V8446" t="inlineStr">
        <is>
          <t>Purchased</t>
        </is>
      </c>
      <c r="W8446" t="n">
        <v>0</v>
      </c>
    </row>
    <row r="8447">
      <c r="A8447" t="inlineStr">
        <is>
          <t>2025-07</t>
        </is>
      </c>
      <c r="B8447" t="inlineStr">
        <is>
          <t>desktop</t>
        </is>
      </c>
      <c r="C8447" t="inlineStr">
        <is>
          <t>email</t>
        </is>
      </c>
      <c r="D8447" t="inlineStr">
        <is>
          <t>US</t>
        </is>
      </c>
      <c r="E8447" t="inlineStr">
        <is>
          <t>Tops</t>
        </is>
      </c>
      <c r="F8447" t="inlineStr">
        <is>
          <t>P-0235</t>
        </is>
      </c>
      <c r="G8447" t="n">
        <v>1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</v>
      </c>
      <c r="P8447" t="n">
        <v>0</v>
      </c>
      <c r="Q8447" t="n">
        <v>0</v>
      </c>
      <c r="R8447" t="n">
        <v>0</v>
      </c>
      <c r="S8447" t="n">
        <v>1</v>
      </c>
      <c r="T8447" t="n">
        <v>1</v>
      </c>
      <c r="U8447" t="inlineStr">
        <is>
          <t>Purchase Conversion</t>
        </is>
      </c>
      <c r="V8447" t="inlineStr">
        <is>
          <t>Purchased</t>
        </is>
      </c>
      <c r="W8447" t="n">
        <v>0</v>
      </c>
    </row>
    <row r="8448">
      <c r="A8448" t="inlineStr">
        <is>
          <t>2025-10</t>
        </is>
      </c>
      <c r="B8448" t="inlineStr">
        <is>
          <t>mobile</t>
        </is>
      </c>
      <c r="C8448" t="inlineStr">
        <is>
          <t>paid_social</t>
        </is>
      </c>
      <c r="D8448" t="inlineStr">
        <is>
          <t>AU</t>
        </is>
      </c>
      <c r="E8448" t="inlineStr">
        <is>
          <t>Bottoms</t>
        </is>
      </c>
      <c r="F8448" t="inlineStr">
        <is>
          <t>P-0407</t>
        </is>
      </c>
      <c r="G8448" t="n">
        <v>1</v>
      </c>
      <c r="H8448" t="n">
        <v>1</v>
      </c>
      <c r="I8448" t="n">
        <v>1</v>
      </c>
      <c r="J8448" t="n">
        <v>1</v>
      </c>
      <c r="K8448" t="n">
        <v>59.24</v>
      </c>
      <c r="L8448" t="n">
        <v>14.65</v>
      </c>
      <c r="M8448" t="n">
        <v>1</v>
      </c>
      <c r="N8448" t="n">
        <v>0.2473</v>
      </c>
      <c r="O8448" t="n">
        <v>1</v>
      </c>
      <c r="P8448" t="n">
        <v>1</v>
      </c>
      <c r="Q8448" t="n">
        <v>1</v>
      </c>
      <c r="R8448" t="n">
        <v>0</v>
      </c>
      <c r="S8448" t="n">
        <v>0</v>
      </c>
      <c r="T8448" t="n">
        <v>0</v>
      </c>
      <c r="U8448" t="inlineStr">
        <is>
          <t>Purchase Conversion</t>
        </is>
      </c>
      <c r="V8448" t="inlineStr">
        <is>
          <t>Purchased</t>
        </is>
      </c>
      <c r="W8448" t="n">
        <v>59.24</v>
      </c>
    </row>
    <row r="8449">
      <c r="A8449" t="inlineStr">
        <is>
          <t>2025-09</t>
        </is>
      </c>
      <c r="B8449" t="inlineStr">
        <is>
          <t>mobile</t>
        </is>
      </c>
      <c r="C8449" t="inlineStr">
        <is>
          <t>referral</t>
        </is>
      </c>
      <c r="D8449" t="inlineStr">
        <is>
          <t>AU</t>
        </is>
      </c>
      <c r="E8449" t="inlineStr">
        <is>
          <t>Tops</t>
        </is>
      </c>
      <c r="F8449" t="inlineStr">
        <is>
          <t>P-0454</t>
        </is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1</v>
      </c>
      <c r="S8449" t="n">
        <v>1</v>
      </c>
      <c r="T8449" t="n">
        <v>1</v>
      </c>
      <c r="U8449" t="inlineStr">
        <is>
          <t>Purchase Conversion</t>
        </is>
      </c>
      <c r="V8449" t="inlineStr">
        <is>
          <t>Purchased</t>
        </is>
      </c>
      <c r="W8449" t="n">
        <v>0</v>
      </c>
    </row>
    <row r="8450">
      <c r="A8450" t="inlineStr">
        <is>
          <t>2025-07</t>
        </is>
      </c>
      <c r="B8450" t="inlineStr">
        <is>
          <t>desktop</t>
        </is>
      </c>
      <c r="C8450" t="inlineStr">
        <is>
          <t>paid_search</t>
        </is>
      </c>
      <c r="D8450" t="inlineStr">
        <is>
          <t>US</t>
        </is>
      </c>
      <c r="E8450" t="inlineStr">
        <is>
          <t>Bottoms</t>
        </is>
      </c>
      <c r="F8450" t="inlineStr">
        <is>
          <t>P-0055</t>
        </is>
      </c>
      <c r="G8450" t="n">
        <v>1</v>
      </c>
      <c r="H8450" t="n">
        <v>1</v>
      </c>
      <c r="I8450" t="n">
        <v>1</v>
      </c>
      <c r="J8450" t="n">
        <v>1</v>
      </c>
      <c r="K8450" t="n">
        <v>75.81</v>
      </c>
      <c r="L8450" t="n">
        <v>19.38</v>
      </c>
      <c r="M8450" t="n">
        <v>1</v>
      </c>
      <c r="N8450" t="n">
        <v>0.2556</v>
      </c>
      <c r="O8450" t="n">
        <v>1</v>
      </c>
      <c r="P8450" t="n">
        <v>1</v>
      </c>
      <c r="Q8450" t="n">
        <v>1</v>
      </c>
      <c r="R8450" t="n">
        <v>0</v>
      </c>
      <c r="S8450" t="n">
        <v>0</v>
      </c>
      <c r="T8450" t="n">
        <v>0</v>
      </c>
      <c r="U8450" t="inlineStr">
        <is>
          <t>Purchase Conversion</t>
        </is>
      </c>
      <c r="V8450" t="inlineStr">
        <is>
          <t>Purchased</t>
        </is>
      </c>
      <c r="W8450" t="n">
        <v>75.81</v>
      </c>
    </row>
    <row r="8451">
      <c r="A8451" t="inlineStr">
        <is>
          <t>2025-09</t>
        </is>
      </c>
      <c r="B8451" t="inlineStr">
        <is>
          <t>desktop</t>
        </is>
      </c>
      <c r="C8451" t="inlineStr">
        <is>
          <t>email</t>
        </is>
      </c>
      <c r="D8451" t="inlineStr">
        <is>
          <t>AU</t>
        </is>
      </c>
      <c r="E8451" t="inlineStr">
        <is>
          <t>Tops</t>
        </is>
      </c>
      <c r="F8451" t="inlineStr">
        <is>
          <t>P-0484</t>
        </is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1</v>
      </c>
      <c r="S8451" t="n">
        <v>1</v>
      </c>
      <c r="T8451" t="n">
        <v>1</v>
      </c>
      <c r="U8451" t="inlineStr">
        <is>
          <t>Purchase Conversion</t>
        </is>
      </c>
      <c r="V8451" t="inlineStr">
        <is>
          <t>Purchased</t>
        </is>
      </c>
      <c r="W8451" t="n">
        <v>0</v>
      </c>
    </row>
    <row r="8452">
      <c r="A8452" t="inlineStr">
        <is>
          <t>2025-12</t>
        </is>
      </c>
      <c r="B8452" t="inlineStr">
        <is>
          <t>desktop</t>
        </is>
      </c>
      <c r="C8452" t="inlineStr">
        <is>
          <t>referral</t>
        </is>
      </c>
      <c r="D8452" t="inlineStr">
        <is>
          <t>UK</t>
        </is>
      </c>
      <c r="E8452" t="inlineStr">
        <is>
          <t>Bottoms</t>
        </is>
      </c>
      <c r="F8452" t="inlineStr">
        <is>
          <t>P-0080</t>
        </is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1</v>
      </c>
      <c r="S8452" t="n">
        <v>1</v>
      </c>
      <c r="T8452" t="n">
        <v>1</v>
      </c>
      <c r="U8452" t="inlineStr">
        <is>
          <t>Purchase Conversion</t>
        </is>
      </c>
      <c r="V8452" t="inlineStr">
        <is>
          <t>Purchased</t>
        </is>
      </c>
      <c r="W8452" t="n">
        <v>0</v>
      </c>
    </row>
    <row r="8453">
      <c r="A8453" t="inlineStr">
        <is>
          <t>2025-07</t>
        </is>
      </c>
      <c r="B8453" t="inlineStr">
        <is>
          <t>mobile</t>
        </is>
      </c>
      <c r="C8453" t="inlineStr">
        <is>
          <t>organic</t>
        </is>
      </c>
      <c r="D8453" t="inlineStr">
        <is>
          <t>CA</t>
        </is>
      </c>
      <c r="E8453" t="inlineStr">
        <is>
          <t>Bottoms</t>
        </is>
      </c>
      <c r="F8453" t="inlineStr">
        <is>
          <t>P-0184</t>
        </is>
      </c>
      <c r="G8453" t="n">
        <v>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1</v>
      </c>
      <c r="S8453" t="n">
        <v>1</v>
      </c>
      <c r="T8453" t="n">
        <v>1</v>
      </c>
      <c r="U8453" t="inlineStr">
        <is>
          <t>Purchase Conversion</t>
        </is>
      </c>
      <c r="V8453" t="inlineStr">
        <is>
          <t>Purchased</t>
        </is>
      </c>
      <c r="W8453" t="n">
        <v>0</v>
      </c>
    </row>
    <row r="8454">
      <c r="A8454" t="inlineStr">
        <is>
          <t>2025-11</t>
        </is>
      </c>
      <c r="B8454" t="inlineStr">
        <is>
          <t>desktop</t>
        </is>
      </c>
      <c r="C8454" t="inlineStr">
        <is>
          <t>paid_social</t>
        </is>
      </c>
      <c r="D8454" t="inlineStr">
        <is>
          <t>US</t>
        </is>
      </c>
      <c r="E8454" t="inlineStr">
        <is>
          <t>Accessories</t>
        </is>
      </c>
      <c r="F8454" t="inlineStr">
        <is>
          <t>P-0449</t>
        </is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1</v>
      </c>
      <c r="S8454" t="n">
        <v>1</v>
      </c>
      <c r="T8454" t="n">
        <v>1</v>
      </c>
      <c r="U8454" t="inlineStr">
        <is>
          <t>Purchase Conversion</t>
        </is>
      </c>
      <c r="V8454" t="inlineStr">
        <is>
          <t>Purchased</t>
        </is>
      </c>
      <c r="W8454" t="n">
        <v>0</v>
      </c>
    </row>
    <row r="8455">
      <c r="A8455" t="inlineStr">
        <is>
          <t>2025-10</t>
        </is>
      </c>
      <c r="B8455" t="inlineStr">
        <is>
          <t>mobile</t>
        </is>
      </c>
      <c r="C8455" t="inlineStr">
        <is>
          <t>organic</t>
        </is>
      </c>
      <c r="D8455" t="inlineStr">
        <is>
          <t>CA</t>
        </is>
      </c>
      <c r="E8455" t="inlineStr">
        <is>
          <t>Accessories</t>
        </is>
      </c>
      <c r="F8455" t="inlineStr">
        <is>
          <t>P-0382</t>
        </is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1</v>
      </c>
      <c r="S8455" t="n">
        <v>1</v>
      </c>
      <c r="T8455" t="n">
        <v>1</v>
      </c>
      <c r="U8455" t="inlineStr">
        <is>
          <t>Purchase Conversion</t>
        </is>
      </c>
      <c r="V8455" t="inlineStr">
        <is>
          <t>Purchased</t>
        </is>
      </c>
      <c r="W8455" t="n">
        <v>0</v>
      </c>
    </row>
    <row r="8456">
      <c r="A8456" t="inlineStr">
        <is>
          <t>2025-08</t>
        </is>
      </c>
      <c r="B8456" t="inlineStr">
        <is>
          <t>mobile</t>
        </is>
      </c>
      <c r="C8456" t="inlineStr">
        <is>
          <t>email</t>
        </is>
      </c>
      <c r="D8456" t="inlineStr">
        <is>
          <t>US</t>
        </is>
      </c>
      <c r="E8456" t="inlineStr">
        <is>
          <t>Accessories</t>
        </is>
      </c>
      <c r="F8456" t="inlineStr">
        <is>
          <t>P-0478</t>
        </is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1</v>
      </c>
      <c r="S8456" t="n">
        <v>1</v>
      </c>
      <c r="T8456" t="n">
        <v>1</v>
      </c>
      <c r="U8456" t="inlineStr">
        <is>
          <t>Purchase Conversion</t>
        </is>
      </c>
      <c r="V8456" t="inlineStr">
        <is>
          <t>Purchased</t>
        </is>
      </c>
      <c r="W8456" t="n">
        <v>0</v>
      </c>
    </row>
    <row r="8457">
      <c r="A8457" t="inlineStr">
        <is>
          <t>2025-09</t>
        </is>
      </c>
      <c r="B8457" t="inlineStr">
        <is>
          <t>desktop</t>
        </is>
      </c>
      <c r="C8457" t="inlineStr">
        <is>
          <t>organic</t>
        </is>
      </c>
      <c r="D8457" t="inlineStr">
        <is>
          <t>AU</t>
        </is>
      </c>
      <c r="E8457" t="inlineStr">
        <is>
          <t>Bottoms</t>
        </is>
      </c>
      <c r="F8457" t="inlineStr">
        <is>
          <t>P-0177</t>
        </is>
      </c>
      <c r="G8457" t="n">
        <v>1</v>
      </c>
      <c r="H8457" t="n">
        <v>1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1</v>
      </c>
      <c r="Q8457" t="n">
        <v>0</v>
      </c>
      <c r="R8457" t="n">
        <v>0</v>
      </c>
      <c r="S8457" t="n">
        <v>0</v>
      </c>
      <c r="T8457" t="n">
        <v>1</v>
      </c>
      <c r="U8457" t="inlineStr">
        <is>
          <t>Purchase Conversion</t>
        </is>
      </c>
      <c r="V8457" t="inlineStr">
        <is>
          <t>Purchased</t>
        </is>
      </c>
      <c r="W8457" t="n">
        <v>0</v>
      </c>
    </row>
    <row r="8458">
      <c r="A8458" t="inlineStr">
        <is>
          <t>2025-10</t>
        </is>
      </c>
      <c r="B8458" t="inlineStr">
        <is>
          <t>mobile</t>
        </is>
      </c>
      <c r="C8458" t="inlineStr">
        <is>
          <t>organic</t>
        </is>
      </c>
      <c r="D8458" t="inlineStr">
        <is>
          <t>CA</t>
        </is>
      </c>
      <c r="E8458" t="inlineStr">
        <is>
          <t>Accessories</t>
        </is>
      </c>
      <c r="F8458" t="inlineStr">
        <is>
          <t>P-0360</t>
        </is>
      </c>
      <c r="G8458" t="n">
        <v>1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</v>
      </c>
      <c r="P8458" t="n">
        <v>0</v>
      </c>
      <c r="Q8458" t="n">
        <v>0</v>
      </c>
      <c r="R8458" t="n">
        <v>0</v>
      </c>
      <c r="S8458" t="n">
        <v>1</v>
      </c>
      <c r="T8458" t="n">
        <v>1</v>
      </c>
      <c r="U8458" t="inlineStr">
        <is>
          <t>Purchase Conversion</t>
        </is>
      </c>
      <c r="V8458" t="inlineStr">
        <is>
          <t>Purchased</t>
        </is>
      </c>
      <c r="W8458" t="n">
        <v>0</v>
      </c>
    </row>
    <row r="8459">
      <c r="A8459" t="inlineStr">
        <is>
          <t>2025-10</t>
        </is>
      </c>
      <c r="B8459" t="inlineStr">
        <is>
          <t>tablet</t>
        </is>
      </c>
      <c r="C8459" t="inlineStr">
        <is>
          <t>organic</t>
        </is>
      </c>
      <c r="D8459" t="inlineStr">
        <is>
          <t>AU</t>
        </is>
      </c>
      <c r="E8459" t="inlineStr">
        <is>
          <t>Accessories</t>
        </is>
      </c>
      <c r="F8459" t="inlineStr">
        <is>
          <t>P-0122</t>
        </is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1</v>
      </c>
      <c r="S8459" t="n">
        <v>1</v>
      </c>
      <c r="T8459" t="n">
        <v>1</v>
      </c>
      <c r="U8459" t="inlineStr">
        <is>
          <t>Purchase Conversion</t>
        </is>
      </c>
      <c r="V8459" t="inlineStr">
        <is>
          <t>Purchased</t>
        </is>
      </c>
      <c r="W8459" t="n">
        <v>0</v>
      </c>
    </row>
    <row r="8460">
      <c r="A8460" t="inlineStr">
        <is>
          <t>2025-09</t>
        </is>
      </c>
      <c r="B8460" t="inlineStr">
        <is>
          <t>mobile</t>
        </is>
      </c>
      <c r="C8460" t="inlineStr">
        <is>
          <t>paid_social</t>
        </is>
      </c>
      <c r="D8460" t="inlineStr">
        <is>
          <t>UK</t>
        </is>
      </c>
      <c r="E8460" t="inlineStr">
        <is>
          <t>Tops</t>
        </is>
      </c>
      <c r="F8460" t="inlineStr">
        <is>
          <t>P-0413</t>
        </is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1</v>
      </c>
      <c r="S8460" t="n">
        <v>1</v>
      </c>
      <c r="T8460" t="n">
        <v>1</v>
      </c>
      <c r="U8460" t="inlineStr">
        <is>
          <t>Purchase Conversion</t>
        </is>
      </c>
      <c r="V8460" t="inlineStr">
        <is>
          <t>Purchased</t>
        </is>
      </c>
      <c r="W8460" t="n">
        <v>0</v>
      </c>
    </row>
    <row r="8461">
      <c r="A8461" t="inlineStr">
        <is>
          <t>2025-07</t>
        </is>
      </c>
      <c r="B8461" t="inlineStr">
        <is>
          <t>mobile</t>
        </is>
      </c>
      <c r="C8461" t="inlineStr">
        <is>
          <t>organic</t>
        </is>
      </c>
      <c r="D8461" t="inlineStr">
        <is>
          <t>AU</t>
        </is>
      </c>
      <c r="E8461" t="inlineStr">
        <is>
          <t>Bottoms</t>
        </is>
      </c>
      <c r="F8461" t="inlineStr">
        <is>
          <t>P-0175</t>
        </is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1</v>
      </c>
      <c r="S8461" t="n">
        <v>1</v>
      </c>
      <c r="T8461" t="n">
        <v>1</v>
      </c>
      <c r="U8461" t="inlineStr">
        <is>
          <t>Purchase Conversion</t>
        </is>
      </c>
      <c r="V8461" t="inlineStr">
        <is>
          <t>Purchased</t>
        </is>
      </c>
      <c r="W8461" t="n">
        <v>0</v>
      </c>
    </row>
    <row r="8462">
      <c r="A8462" t="inlineStr">
        <is>
          <t>2025-11</t>
        </is>
      </c>
      <c r="B8462" t="inlineStr">
        <is>
          <t>desktop</t>
        </is>
      </c>
      <c r="C8462" t="inlineStr">
        <is>
          <t>organic</t>
        </is>
      </c>
      <c r="D8462" t="inlineStr">
        <is>
          <t>US</t>
        </is>
      </c>
      <c r="E8462" t="inlineStr">
        <is>
          <t>Tops</t>
        </is>
      </c>
      <c r="F8462" t="inlineStr">
        <is>
          <t>P-0361</t>
        </is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1</v>
      </c>
      <c r="S8462" t="n">
        <v>1</v>
      </c>
      <c r="T8462" t="n">
        <v>1</v>
      </c>
      <c r="U8462" t="inlineStr">
        <is>
          <t>Purchase Conversion</t>
        </is>
      </c>
      <c r="V8462" t="inlineStr">
        <is>
          <t>Purchased</t>
        </is>
      </c>
      <c r="W8462" t="n">
        <v>0</v>
      </c>
    </row>
    <row r="8463">
      <c r="A8463" t="inlineStr">
        <is>
          <t>2025-07</t>
        </is>
      </c>
      <c r="B8463" t="inlineStr">
        <is>
          <t>mobile</t>
        </is>
      </c>
      <c r="C8463" t="inlineStr">
        <is>
          <t>paid_search</t>
        </is>
      </c>
      <c r="D8463" t="inlineStr">
        <is>
          <t>UK</t>
        </is>
      </c>
      <c r="E8463" t="inlineStr">
        <is>
          <t>Accessories</t>
        </is>
      </c>
      <c r="F8463" t="inlineStr">
        <is>
          <t>P-0426</t>
        </is>
      </c>
      <c r="G8463" t="n">
        <v>1</v>
      </c>
      <c r="H8463" t="n">
        <v>1</v>
      </c>
      <c r="I8463" t="n">
        <v>1</v>
      </c>
      <c r="J8463" t="n">
        <v>1</v>
      </c>
      <c r="K8463" t="n">
        <v>95.34999999999999</v>
      </c>
      <c r="L8463" t="n">
        <v>18.1</v>
      </c>
      <c r="M8463" t="n">
        <v>1</v>
      </c>
      <c r="N8463" t="n">
        <v>0.1898</v>
      </c>
      <c r="O8463" t="n">
        <v>1</v>
      </c>
      <c r="P8463" t="n">
        <v>1</v>
      </c>
      <c r="Q8463" t="n">
        <v>1</v>
      </c>
      <c r="R8463" t="n">
        <v>0</v>
      </c>
      <c r="S8463" t="n">
        <v>0</v>
      </c>
      <c r="T8463" t="n">
        <v>0</v>
      </c>
      <c r="U8463" t="inlineStr">
        <is>
          <t>Purchase Conversion</t>
        </is>
      </c>
      <c r="V8463" t="inlineStr">
        <is>
          <t>Purchased</t>
        </is>
      </c>
      <c r="W8463" t="n">
        <v>95.34999999999999</v>
      </c>
    </row>
    <row r="8464">
      <c r="A8464" t="inlineStr">
        <is>
          <t>2025-11</t>
        </is>
      </c>
      <c r="B8464" t="inlineStr">
        <is>
          <t>mobile</t>
        </is>
      </c>
      <c r="C8464" t="inlineStr">
        <is>
          <t>email</t>
        </is>
      </c>
      <c r="D8464" t="inlineStr">
        <is>
          <t>US</t>
        </is>
      </c>
      <c r="E8464" t="inlineStr">
        <is>
          <t>Shoes</t>
        </is>
      </c>
      <c r="F8464" t="inlineStr">
        <is>
          <t>P-0247</t>
        </is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1</v>
      </c>
      <c r="S8464" t="n">
        <v>1</v>
      </c>
      <c r="T8464" t="n">
        <v>1</v>
      </c>
      <c r="U8464" t="inlineStr">
        <is>
          <t>Purchase Conversion</t>
        </is>
      </c>
      <c r="V8464" t="inlineStr">
        <is>
          <t>Purchased</t>
        </is>
      </c>
      <c r="W8464" t="n">
        <v>0</v>
      </c>
    </row>
    <row r="8465">
      <c r="A8465" t="inlineStr">
        <is>
          <t>2025-07</t>
        </is>
      </c>
      <c r="B8465" t="inlineStr">
        <is>
          <t>mobile</t>
        </is>
      </c>
      <c r="C8465" t="inlineStr">
        <is>
          <t>organic</t>
        </is>
      </c>
      <c r="D8465" t="inlineStr">
        <is>
          <t>AU</t>
        </is>
      </c>
      <c r="E8465" t="inlineStr">
        <is>
          <t>Bottoms</t>
        </is>
      </c>
      <c r="F8465" t="inlineStr">
        <is>
          <t>P-0036</t>
        </is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1</v>
      </c>
      <c r="S8465" t="n">
        <v>1</v>
      </c>
      <c r="T8465" t="n">
        <v>1</v>
      </c>
      <c r="U8465" t="inlineStr">
        <is>
          <t>Purchase Conversion</t>
        </is>
      </c>
      <c r="V8465" t="inlineStr">
        <is>
          <t>Purchased</t>
        </is>
      </c>
      <c r="W8465" t="n">
        <v>0</v>
      </c>
    </row>
    <row r="8466">
      <c r="A8466" t="inlineStr">
        <is>
          <t>2025-10</t>
        </is>
      </c>
      <c r="B8466" t="inlineStr">
        <is>
          <t>mobile</t>
        </is>
      </c>
      <c r="C8466" t="inlineStr">
        <is>
          <t>paid_search</t>
        </is>
      </c>
      <c r="D8466" t="inlineStr">
        <is>
          <t>US</t>
        </is>
      </c>
      <c r="E8466" t="inlineStr">
        <is>
          <t>Shoes</t>
        </is>
      </c>
      <c r="F8466" t="inlineStr">
        <is>
          <t>P-0171</t>
        </is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1</v>
      </c>
      <c r="S8466" t="n">
        <v>1</v>
      </c>
      <c r="T8466" t="n">
        <v>1</v>
      </c>
      <c r="U8466" t="inlineStr">
        <is>
          <t>Purchase Conversion</t>
        </is>
      </c>
      <c r="V8466" t="inlineStr">
        <is>
          <t>Purchased</t>
        </is>
      </c>
      <c r="W8466" t="n">
        <v>0</v>
      </c>
    </row>
    <row r="8467">
      <c r="A8467" t="inlineStr">
        <is>
          <t>2025-09</t>
        </is>
      </c>
      <c r="B8467" t="inlineStr">
        <is>
          <t>mobile</t>
        </is>
      </c>
      <c r="C8467" t="inlineStr">
        <is>
          <t>referral</t>
        </is>
      </c>
      <c r="D8467" t="inlineStr">
        <is>
          <t>AU</t>
        </is>
      </c>
      <c r="E8467" t="inlineStr">
        <is>
          <t>Outerwear</t>
        </is>
      </c>
      <c r="F8467" t="inlineStr">
        <is>
          <t>P-0069</t>
        </is>
      </c>
      <c r="G8467" t="n">
        <v>1</v>
      </c>
      <c r="H8467" t="n">
        <v>1</v>
      </c>
      <c r="I8467" t="n">
        <v>1</v>
      </c>
      <c r="J8467" t="n">
        <v>1</v>
      </c>
      <c r="K8467" t="n">
        <v>62.64</v>
      </c>
      <c r="L8467" t="n">
        <v>11.77</v>
      </c>
      <c r="M8467" t="n">
        <v>1</v>
      </c>
      <c r="N8467" t="n">
        <v>0.1879</v>
      </c>
      <c r="O8467" t="n">
        <v>1</v>
      </c>
      <c r="P8467" t="n">
        <v>1</v>
      </c>
      <c r="Q8467" t="n">
        <v>1</v>
      </c>
      <c r="R8467" t="n">
        <v>0</v>
      </c>
      <c r="S8467" t="n">
        <v>0</v>
      </c>
      <c r="T8467" t="n">
        <v>0</v>
      </c>
      <c r="U8467" t="inlineStr">
        <is>
          <t>Purchase Conversion</t>
        </is>
      </c>
      <c r="V8467" t="inlineStr">
        <is>
          <t>Purchased</t>
        </is>
      </c>
      <c r="W8467" t="n">
        <v>62.64</v>
      </c>
    </row>
    <row r="8468">
      <c r="A8468" t="inlineStr">
        <is>
          <t>2025-09</t>
        </is>
      </c>
      <c r="B8468" t="inlineStr">
        <is>
          <t>mobile</t>
        </is>
      </c>
      <c r="C8468" t="inlineStr">
        <is>
          <t>paid_search</t>
        </is>
      </c>
      <c r="D8468" t="inlineStr">
        <is>
          <t>CA</t>
        </is>
      </c>
      <c r="E8468" t="inlineStr">
        <is>
          <t>Tops</t>
        </is>
      </c>
      <c r="F8468" t="inlineStr">
        <is>
          <t>P-0355</t>
        </is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1</v>
      </c>
      <c r="S8468" t="n">
        <v>1</v>
      </c>
      <c r="T8468" t="n">
        <v>1</v>
      </c>
      <c r="U8468" t="inlineStr">
        <is>
          <t>Purchase Conversion</t>
        </is>
      </c>
      <c r="V8468" t="inlineStr">
        <is>
          <t>Purchased</t>
        </is>
      </c>
      <c r="W8468" t="n">
        <v>0</v>
      </c>
    </row>
    <row r="8469">
      <c r="A8469" t="inlineStr">
        <is>
          <t>2025-07</t>
        </is>
      </c>
      <c r="B8469" t="inlineStr">
        <is>
          <t>desktop</t>
        </is>
      </c>
      <c r="C8469" t="inlineStr">
        <is>
          <t>paid_search</t>
        </is>
      </c>
      <c r="D8469" t="inlineStr">
        <is>
          <t>UK</t>
        </is>
      </c>
      <c r="E8469" t="inlineStr">
        <is>
          <t>Tops</t>
        </is>
      </c>
      <c r="F8469" t="inlineStr">
        <is>
          <t>P-0330</t>
        </is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1</v>
      </c>
      <c r="S8469" t="n">
        <v>1</v>
      </c>
      <c r="T8469" t="n">
        <v>1</v>
      </c>
      <c r="U8469" t="inlineStr">
        <is>
          <t>Purchase Conversion</t>
        </is>
      </c>
      <c r="V8469" t="inlineStr">
        <is>
          <t>Purchased</t>
        </is>
      </c>
      <c r="W8469" t="n">
        <v>0</v>
      </c>
    </row>
    <row r="8470">
      <c r="A8470" t="inlineStr">
        <is>
          <t>2025-09</t>
        </is>
      </c>
      <c r="B8470" t="inlineStr">
        <is>
          <t>desktop</t>
        </is>
      </c>
      <c r="C8470" t="inlineStr">
        <is>
          <t>paid_search</t>
        </is>
      </c>
      <c r="D8470" t="inlineStr">
        <is>
          <t>AU</t>
        </is>
      </c>
      <c r="E8470" t="inlineStr">
        <is>
          <t>Outerwear</t>
        </is>
      </c>
      <c r="F8470" t="inlineStr">
        <is>
          <t>P-0471</t>
        </is>
      </c>
      <c r="G8470" t="n">
        <v>1</v>
      </c>
      <c r="H8470" t="n">
        <v>1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</v>
      </c>
      <c r="P8470" t="n">
        <v>1</v>
      </c>
      <c r="Q8470" t="n">
        <v>0</v>
      </c>
      <c r="R8470" t="n">
        <v>0</v>
      </c>
      <c r="S8470" t="n">
        <v>0</v>
      </c>
      <c r="T8470" t="n">
        <v>1</v>
      </c>
      <c r="U8470" t="inlineStr">
        <is>
          <t>Purchase Conversion</t>
        </is>
      </c>
      <c r="V8470" t="inlineStr">
        <is>
          <t>Purchased</t>
        </is>
      </c>
      <c r="W8470" t="n">
        <v>0</v>
      </c>
    </row>
    <row r="8471">
      <c r="A8471" t="inlineStr">
        <is>
          <t>2025-10</t>
        </is>
      </c>
      <c r="B8471" t="inlineStr">
        <is>
          <t>desktop</t>
        </is>
      </c>
      <c r="C8471" t="inlineStr">
        <is>
          <t>paid_search</t>
        </is>
      </c>
      <c r="D8471" t="inlineStr">
        <is>
          <t>CA</t>
        </is>
      </c>
      <c r="E8471" t="inlineStr">
        <is>
          <t>Bottoms</t>
        </is>
      </c>
      <c r="F8471" t="inlineStr">
        <is>
          <t>P-0108</t>
        </is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1</v>
      </c>
      <c r="S8471" t="n">
        <v>1</v>
      </c>
      <c r="T8471" t="n">
        <v>1</v>
      </c>
      <c r="U8471" t="inlineStr">
        <is>
          <t>Purchase Conversion</t>
        </is>
      </c>
      <c r="V8471" t="inlineStr">
        <is>
          <t>Purchased</t>
        </is>
      </c>
      <c r="W8471" t="n">
        <v>0</v>
      </c>
    </row>
    <row r="8472">
      <c r="A8472" t="inlineStr">
        <is>
          <t>2025-10</t>
        </is>
      </c>
      <c r="B8472" t="inlineStr">
        <is>
          <t>mobile</t>
        </is>
      </c>
      <c r="C8472" t="inlineStr">
        <is>
          <t>organic</t>
        </is>
      </c>
      <c r="D8472" t="inlineStr">
        <is>
          <t>AU</t>
        </is>
      </c>
      <c r="E8472" t="inlineStr">
        <is>
          <t>Outerwear</t>
        </is>
      </c>
      <c r="F8472" t="inlineStr">
        <is>
          <t>P-0401</t>
        </is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1</v>
      </c>
      <c r="S8472" t="n">
        <v>1</v>
      </c>
      <c r="T8472" t="n">
        <v>1</v>
      </c>
      <c r="U8472" t="inlineStr">
        <is>
          <t>Purchase Conversion</t>
        </is>
      </c>
      <c r="V8472" t="inlineStr">
        <is>
          <t>Purchased</t>
        </is>
      </c>
      <c r="W8472" t="n">
        <v>0</v>
      </c>
    </row>
    <row r="8473">
      <c r="A8473" t="inlineStr">
        <is>
          <t>2025-07</t>
        </is>
      </c>
      <c r="B8473" t="inlineStr">
        <is>
          <t>mobile</t>
        </is>
      </c>
      <c r="C8473" t="inlineStr">
        <is>
          <t>organic</t>
        </is>
      </c>
      <c r="D8473" t="inlineStr">
        <is>
          <t>CA</t>
        </is>
      </c>
      <c r="E8473" t="inlineStr">
        <is>
          <t>Bottoms</t>
        </is>
      </c>
      <c r="F8473" t="inlineStr">
        <is>
          <t>P-0152</t>
        </is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1</v>
      </c>
      <c r="S8473" t="n">
        <v>1</v>
      </c>
      <c r="T8473" t="n">
        <v>1</v>
      </c>
      <c r="U8473" t="inlineStr">
        <is>
          <t>Purchase Conversion</t>
        </is>
      </c>
      <c r="V8473" t="inlineStr">
        <is>
          <t>Purchased</t>
        </is>
      </c>
      <c r="W8473" t="n">
        <v>0</v>
      </c>
    </row>
    <row r="8474">
      <c r="A8474" t="inlineStr">
        <is>
          <t>2025-08</t>
        </is>
      </c>
      <c r="B8474" t="inlineStr">
        <is>
          <t>mobile</t>
        </is>
      </c>
      <c r="C8474" t="inlineStr">
        <is>
          <t>organic</t>
        </is>
      </c>
      <c r="D8474" t="inlineStr">
        <is>
          <t>US</t>
        </is>
      </c>
      <c r="E8474" t="inlineStr">
        <is>
          <t>Bottoms</t>
        </is>
      </c>
      <c r="F8474" t="inlineStr">
        <is>
          <t>P-0347</t>
        </is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1</v>
      </c>
      <c r="S8474" t="n">
        <v>1</v>
      </c>
      <c r="T8474" t="n">
        <v>1</v>
      </c>
      <c r="U8474" t="inlineStr">
        <is>
          <t>Purchase Conversion</t>
        </is>
      </c>
      <c r="V8474" t="inlineStr">
        <is>
          <t>Purchased</t>
        </is>
      </c>
      <c r="W8474" t="n">
        <v>0</v>
      </c>
    </row>
    <row r="8475">
      <c r="A8475" t="inlineStr">
        <is>
          <t>2025-09</t>
        </is>
      </c>
      <c r="B8475" t="inlineStr">
        <is>
          <t>desktop</t>
        </is>
      </c>
      <c r="C8475" t="inlineStr">
        <is>
          <t>organic</t>
        </is>
      </c>
      <c r="D8475" t="inlineStr">
        <is>
          <t>UK</t>
        </is>
      </c>
      <c r="E8475" t="inlineStr">
        <is>
          <t>Tops</t>
        </is>
      </c>
      <c r="F8475" t="inlineStr">
        <is>
          <t>P-0014</t>
        </is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1</v>
      </c>
      <c r="S8475" t="n">
        <v>1</v>
      </c>
      <c r="T8475" t="n">
        <v>1</v>
      </c>
      <c r="U8475" t="inlineStr">
        <is>
          <t>Purchase Conversion</t>
        </is>
      </c>
      <c r="V8475" t="inlineStr">
        <is>
          <t>Purchased</t>
        </is>
      </c>
      <c r="W8475" t="n">
        <v>0</v>
      </c>
    </row>
    <row r="8476">
      <c r="A8476" t="inlineStr">
        <is>
          <t>2025-10</t>
        </is>
      </c>
      <c r="B8476" t="inlineStr">
        <is>
          <t>desktop</t>
        </is>
      </c>
      <c r="C8476" t="inlineStr">
        <is>
          <t>organic</t>
        </is>
      </c>
      <c r="D8476" t="inlineStr">
        <is>
          <t>US</t>
        </is>
      </c>
      <c r="E8476" t="inlineStr">
        <is>
          <t>Outerwear</t>
        </is>
      </c>
      <c r="F8476" t="inlineStr">
        <is>
          <t>P-0104</t>
        </is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1</v>
      </c>
      <c r="S8476" t="n">
        <v>1</v>
      </c>
      <c r="T8476" t="n">
        <v>1</v>
      </c>
      <c r="U8476" t="inlineStr">
        <is>
          <t>Purchase Conversion</t>
        </is>
      </c>
      <c r="V8476" t="inlineStr">
        <is>
          <t>Purchased</t>
        </is>
      </c>
      <c r="W8476" t="n">
        <v>0</v>
      </c>
    </row>
    <row r="8477">
      <c r="A8477" t="inlineStr">
        <is>
          <t>2025-07</t>
        </is>
      </c>
      <c r="B8477" t="inlineStr">
        <is>
          <t>desktop</t>
        </is>
      </c>
      <c r="C8477" t="inlineStr">
        <is>
          <t>organic</t>
        </is>
      </c>
      <c r="D8477" t="inlineStr">
        <is>
          <t>UK</t>
        </is>
      </c>
      <c r="E8477" t="inlineStr">
        <is>
          <t>Shoes</t>
        </is>
      </c>
      <c r="F8477" t="inlineStr">
        <is>
          <t>P-0344</t>
        </is>
      </c>
      <c r="G8477" t="n">
        <v>1</v>
      </c>
      <c r="H8477" t="n">
        <v>1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</v>
      </c>
      <c r="P8477" t="n">
        <v>1</v>
      </c>
      <c r="Q8477" t="n">
        <v>0</v>
      </c>
      <c r="R8477" t="n">
        <v>0</v>
      </c>
      <c r="S8477" t="n">
        <v>0</v>
      </c>
      <c r="T8477" t="n">
        <v>1</v>
      </c>
      <c r="U8477" t="inlineStr">
        <is>
          <t>Purchase Conversion</t>
        </is>
      </c>
      <c r="V8477" t="inlineStr">
        <is>
          <t>Purchased</t>
        </is>
      </c>
      <c r="W8477" t="n">
        <v>0</v>
      </c>
    </row>
    <row r="8478">
      <c r="A8478" t="inlineStr">
        <is>
          <t>2025-08</t>
        </is>
      </c>
      <c r="B8478" t="inlineStr">
        <is>
          <t>mobile</t>
        </is>
      </c>
      <c r="C8478" t="inlineStr">
        <is>
          <t>paid_social</t>
        </is>
      </c>
      <c r="D8478" t="inlineStr">
        <is>
          <t>AU</t>
        </is>
      </c>
      <c r="E8478" t="inlineStr">
        <is>
          <t>Shoes</t>
        </is>
      </c>
      <c r="F8478" t="inlineStr">
        <is>
          <t>P-0368</t>
        </is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1</v>
      </c>
      <c r="S8478" t="n">
        <v>1</v>
      </c>
      <c r="T8478" t="n">
        <v>1</v>
      </c>
      <c r="U8478" t="inlineStr">
        <is>
          <t>Purchase Conversion</t>
        </is>
      </c>
      <c r="V8478" t="inlineStr">
        <is>
          <t>Purchased</t>
        </is>
      </c>
      <c r="W8478" t="n">
        <v>0</v>
      </c>
    </row>
    <row r="8479">
      <c r="A8479" t="inlineStr">
        <is>
          <t>2025-08</t>
        </is>
      </c>
      <c r="B8479" t="inlineStr">
        <is>
          <t>mobile</t>
        </is>
      </c>
      <c r="C8479" t="inlineStr">
        <is>
          <t>organic</t>
        </is>
      </c>
      <c r="D8479" t="inlineStr">
        <is>
          <t>UK</t>
        </is>
      </c>
      <c r="E8479" t="inlineStr">
        <is>
          <t>Bottoms</t>
        </is>
      </c>
      <c r="F8479" t="inlineStr">
        <is>
          <t>P-0434</t>
        </is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1</v>
      </c>
      <c r="S8479" t="n">
        <v>1</v>
      </c>
      <c r="T8479" t="n">
        <v>1</v>
      </c>
      <c r="U8479" t="inlineStr">
        <is>
          <t>Purchase Conversion</t>
        </is>
      </c>
      <c r="V8479" t="inlineStr">
        <is>
          <t>Purchased</t>
        </is>
      </c>
      <c r="W8479" t="n">
        <v>0</v>
      </c>
    </row>
    <row r="8480">
      <c r="A8480" t="inlineStr">
        <is>
          <t>2025-10</t>
        </is>
      </c>
      <c r="B8480" t="inlineStr">
        <is>
          <t>desktop</t>
        </is>
      </c>
      <c r="C8480" t="inlineStr">
        <is>
          <t>paid_social</t>
        </is>
      </c>
      <c r="D8480" t="inlineStr">
        <is>
          <t>UK</t>
        </is>
      </c>
      <c r="E8480" t="inlineStr">
        <is>
          <t>Tops</t>
        </is>
      </c>
      <c r="F8480" t="inlineStr">
        <is>
          <t>P-0352</t>
        </is>
      </c>
      <c r="G8480" t="n">
        <v>1</v>
      </c>
      <c r="H8480" t="n">
        <v>1</v>
      </c>
      <c r="I8480" t="n">
        <v>1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</v>
      </c>
      <c r="P8480" t="n">
        <v>1</v>
      </c>
      <c r="Q8480" t="n">
        <v>0</v>
      </c>
      <c r="R8480" t="n">
        <v>0</v>
      </c>
      <c r="S8480" t="n">
        <v>0</v>
      </c>
      <c r="T8480" t="n">
        <v>1</v>
      </c>
      <c r="U8480" t="inlineStr">
        <is>
          <t>Purchase Conversion</t>
        </is>
      </c>
      <c r="V8480" t="inlineStr">
        <is>
          <t>Purchased</t>
        </is>
      </c>
      <c r="W8480" t="n">
        <v>0</v>
      </c>
    </row>
    <row r="8481">
      <c r="A8481" t="inlineStr">
        <is>
          <t>2025-12</t>
        </is>
      </c>
      <c r="B8481" t="inlineStr">
        <is>
          <t>mobile</t>
        </is>
      </c>
      <c r="C8481" t="inlineStr">
        <is>
          <t>paid_search</t>
        </is>
      </c>
      <c r="D8481" t="inlineStr">
        <is>
          <t>CA</t>
        </is>
      </c>
      <c r="E8481" t="inlineStr">
        <is>
          <t>Tops</t>
        </is>
      </c>
      <c r="F8481" t="inlineStr">
        <is>
          <t>P-0110</t>
        </is>
      </c>
      <c r="G8481" t="n">
        <v>1</v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</v>
      </c>
      <c r="P8481" t="n">
        <v>0</v>
      </c>
      <c r="Q8481" t="n">
        <v>0</v>
      </c>
      <c r="R8481" t="n">
        <v>0</v>
      </c>
      <c r="S8481" t="n">
        <v>1</v>
      </c>
      <c r="T8481" t="n">
        <v>1</v>
      </c>
      <c r="U8481" t="inlineStr">
        <is>
          <t>Purchase Conversion</t>
        </is>
      </c>
      <c r="V8481" t="inlineStr">
        <is>
          <t>Purchased</t>
        </is>
      </c>
      <c r="W8481" t="n">
        <v>0</v>
      </c>
    </row>
    <row r="8482">
      <c r="A8482" t="inlineStr">
        <is>
          <t>2025-08</t>
        </is>
      </c>
      <c r="B8482" t="inlineStr">
        <is>
          <t>desktop</t>
        </is>
      </c>
      <c r="C8482" t="inlineStr">
        <is>
          <t>organic</t>
        </is>
      </c>
      <c r="D8482" t="inlineStr">
        <is>
          <t>US</t>
        </is>
      </c>
      <c r="E8482" t="inlineStr">
        <is>
          <t>Accessories</t>
        </is>
      </c>
      <c r="F8482" t="inlineStr">
        <is>
          <t>P-0162</t>
        </is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1</v>
      </c>
      <c r="S8482" t="n">
        <v>1</v>
      </c>
      <c r="T8482" t="n">
        <v>1</v>
      </c>
      <c r="U8482" t="inlineStr">
        <is>
          <t>Purchase Conversion</t>
        </is>
      </c>
      <c r="V8482" t="inlineStr">
        <is>
          <t>Purchased</t>
        </is>
      </c>
      <c r="W8482" t="n">
        <v>0</v>
      </c>
    </row>
    <row r="8483">
      <c r="A8483" t="inlineStr">
        <is>
          <t>2025-11</t>
        </is>
      </c>
      <c r="B8483" t="inlineStr">
        <is>
          <t>mobile</t>
        </is>
      </c>
      <c r="C8483" t="inlineStr">
        <is>
          <t>organic</t>
        </is>
      </c>
      <c r="D8483" t="inlineStr">
        <is>
          <t>AU</t>
        </is>
      </c>
      <c r="E8483" t="inlineStr">
        <is>
          <t>Tops</t>
        </is>
      </c>
      <c r="F8483" t="inlineStr">
        <is>
          <t>P-0108</t>
        </is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1</v>
      </c>
      <c r="S8483" t="n">
        <v>1</v>
      </c>
      <c r="T8483" t="n">
        <v>1</v>
      </c>
      <c r="U8483" t="inlineStr">
        <is>
          <t>Purchase Conversion</t>
        </is>
      </c>
      <c r="V8483" t="inlineStr">
        <is>
          <t>Purchased</t>
        </is>
      </c>
      <c r="W8483" t="n">
        <v>0</v>
      </c>
    </row>
    <row r="8484">
      <c r="A8484" t="inlineStr">
        <is>
          <t>2025-12</t>
        </is>
      </c>
      <c r="B8484" t="inlineStr">
        <is>
          <t>tablet</t>
        </is>
      </c>
      <c r="C8484" t="inlineStr">
        <is>
          <t>organic</t>
        </is>
      </c>
      <c r="D8484" t="inlineStr">
        <is>
          <t>CA</t>
        </is>
      </c>
      <c r="E8484" t="inlineStr">
        <is>
          <t>Bottoms</t>
        </is>
      </c>
      <c r="F8484" t="inlineStr">
        <is>
          <t>P-0316</t>
        </is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1</v>
      </c>
      <c r="S8484" t="n">
        <v>1</v>
      </c>
      <c r="T8484" t="n">
        <v>1</v>
      </c>
      <c r="U8484" t="inlineStr">
        <is>
          <t>Purchase Conversion</t>
        </is>
      </c>
      <c r="V8484" t="inlineStr">
        <is>
          <t>Purchased</t>
        </is>
      </c>
      <c r="W8484" t="n">
        <v>0</v>
      </c>
    </row>
    <row r="8485">
      <c r="A8485" t="inlineStr">
        <is>
          <t>2025-09</t>
        </is>
      </c>
      <c r="B8485" t="inlineStr">
        <is>
          <t>desktop</t>
        </is>
      </c>
      <c r="C8485" t="inlineStr">
        <is>
          <t>referral</t>
        </is>
      </c>
      <c r="D8485" t="inlineStr">
        <is>
          <t>US</t>
        </is>
      </c>
      <c r="E8485" t="inlineStr">
        <is>
          <t>Outerwear</t>
        </is>
      </c>
      <c r="F8485" t="inlineStr">
        <is>
          <t>P-0045</t>
        </is>
      </c>
      <c r="G8485" t="n">
        <v>1</v>
      </c>
      <c r="H8485" t="n">
        <v>1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  <c r="Q8485" t="n">
        <v>0</v>
      </c>
      <c r="R8485" t="n">
        <v>0</v>
      </c>
      <c r="S8485" t="n">
        <v>0</v>
      </c>
      <c r="T8485" t="n">
        <v>1</v>
      </c>
      <c r="U8485" t="inlineStr">
        <is>
          <t>Purchase Conversion</t>
        </is>
      </c>
      <c r="V8485" t="inlineStr">
        <is>
          <t>Purchased</t>
        </is>
      </c>
      <c r="W8485" t="n">
        <v>0</v>
      </c>
    </row>
    <row r="8486">
      <c r="A8486" t="inlineStr">
        <is>
          <t>2025-09</t>
        </is>
      </c>
      <c r="B8486" t="inlineStr">
        <is>
          <t>mobile</t>
        </is>
      </c>
      <c r="C8486" t="inlineStr">
        <is>
          <t>organic</t>
        </is>
      </c>
      <c r="D8486" t="inlineStr">
        <is>
          <t>AU</t>
        </is>
      </c>
      <c r="E8486" t="inlineStr">
        <is>
          <t>Outerwear</t>
        </is>
      </c>
      <c r="F8486" t="inlineStr">
        <is>
          <t>P-0018</t>
        </is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1</v>
      </c>
      <c r="S8486" t="n">
        <v>1</v>
      </c>
      <c r="T8486" t="n">
        <v>1</v>
      </c>
      <c r="U8486" t="inlineStr">
        <is>
          <t>Purchase Conversion</t>
        </is>
      </c>
      <c r="V8486" t="inlineStr">
        <is>
          <t>Purchased</t>
        </is>
      </c>
      <c r="W8486" t="n">
        <v>0</v>
      </c>
    </row>
    <row r="8487">
      <c r="A8487" t="inlineStr">
        <is>
          <t>2025-12</t>
        </is>
      </c>
      <c r="B8487" t="inlineStr">
        <is>
          <t>mobile</t>
        </is>
      </c>
      <c r="C8487" t="inlineStr">
        <is>
          <t>paid_search</t>
        </is>
      </c>
      <c r="D8487" t="inlineStr">
        <is>
          <t>CA</t>
        </is>
      </c>
      <c r="E8487" t="inlineStr">
        <is>
          <t>Tops</t>
        </is>
      </c>
      <c r="F8487" t="inlineStr">
        <is>
          <t>P-0257</t>
        </is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1</v>
      </c>
      <c r="S8487" t="n">
        <v>1</v>
      </c>
      <c r="T8487" t="n">
        <v>1</v>
      </c>
      <c r="U8487" t="inlineStr">
        <is>
          <t>Purchase Conversion</t>
        </is>
      </c>
      <c r="V8487" t="inlineStr">
        <is>
          <t>Purchased</t>
        </is>
      </c>
      <c r="W8487" t="n">
        <v>0</v>
      </c>
    </row>
    <row r="8488">
      <c r="A8488" t="inlineStr">
        <is>
          <t>2025-10</t>
        </is>
      </c>
      <c r="B8488" t="inlineStr">
        <is>
          <t>desktop</t>
        </is>
      </c>
      <c r="C8488" t="inlineStr">
        <is>
          <t>paid_social</t>
        </is>
      </c>
      <c r="D8488" t="inlineStr">
        <is>
          <t>UK</t>
        </is>
      </c>
      <c r="E8488" t="inlineStr">
        <is>
          <t>Accessories</t>
        </is>
      </c>
      <c r="F8488" t="inlineStr">
        <is>
          <t>P-0023</t>
        </is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1</v>
      </c>
      <c r="S8488" t="n">
        <v>1</v>
      </c>
      <c r="T8488" t="n">
        <v>1</v>
      </c>
      <c r="U8488" t="inlineStr">
        <is>
          <t>Purchase Conversion</t>
        </is>
      </c>
      <c r="V8488" t="inlineStr">
        <is>
          <t>Purchased</t>
        </is>
      </c>
      <c r="W8488" t="n">
        <v>0</v>
      </c>
    </row>
    <row r="8489">
      <c r="A8489" t="inlineStr">
        <is>
          <t>2025-07</t>
        </is>
      </c>
      <c r="B8489" t="inlineStr">
        <is>
          <t>mobile</t>
        </is>
      </c>
      <c r="C8489" t="inlineStr">
        <is>
          <t>email</t>
        </is>
      </c>
      <c r="D8489" t="inlineStr">
        <is>
          <t>CA</t>
        </is>
      </c>
      <c r="E8489" t="inlineStr">
        <is>
          <t>Shoes</t>
        </is>
      </c>
      <c r="F8489" t="inlineStr">
        <is>
          <t>P-0230</t>
        </is>
      </c>
      <c r="G8489" t="n">
        <v>1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1</v>
      </c>
      <c r="S8489" t="n">
        <v>1</v>
      </c>
      <c r="T8489" t="n">
        <v>1</v>
      </c>
      <c r="U8489" t="inlineStr">
        <is>
          <t>Purchase Conversion</t>
        </is>
      </c>
      <c r="V8489" t="inlineStr">
        <is>
          <t>Purchased</t>
        </is>
      </c>
      <c r="W8489" t="n">
        <v>0</v>
      </c>
    </row>
    <row r="8490">
      <c r="A8490" t="inlineStr">
        <is>
          <t>2025-11</t>
        </is>
      </c>
      <c r="B8490" t="inlineStr">
        <is>
          <t>mobile</t>
        </is>
      </c>
      <c r="C8490" t="inlineStr">
        <is>
          <t>organic</t>
        </is>
      </c>
      <c r="D8490" t="inlineStr">
        <is>
          <t>CA</t>
        </is>
      </c>
      <c r="E8490" t="inlineStr">
        <is>
          <t>Accessories</t>
        </is>
      </c>
      <c r="F8490" t="inlineStr">
        <is>
          <t>P-0452</t>
        </is>
      </c>
      <c r="G8490" t="n">
        <v>1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</v>
      </c>
      <c r="P8490" t="n">
        <v>0</v>
      </c>
      <c r="Q8490" t="n">
        <v>0</v>
      </c>
      <c r="R8490" t="n">
        <v>0</v>
      </c>
      <c r="S8490" t="n">
        <v>1</v>
      </c>
      <c r="T8490" t="n">
        <v>1</v>
      </c>
      <c r="U8490" t="inlineStr">
        <is>
          <t>Purchase Conversion</t>
        </is>
      </c>
      <c r="V8490" t="inlineStr">
        <is>
          <t>Purchased</t>
        </is>
      </c>
      <c r="W8490" t="n">
        <v>0</v>
      </c>
    </row>
    <row r="8491">
      <c r="A8491" t="inlineStr">
        <is>
          <t>2025-11</t>
        </is>
      </c>
      <c r="B8491" t="inlineStr">
        <is>
          <t>mobile</t>
        </is>
      </c>
      <c r="C8491" t="inlineStr">
        <is>
          <t>paid_social</t>
        </is>
      </c>
      <c r="D8491" t="inlineStr">
        <is>
          <t>US</t>
        </is>
      </c>
      <c r="E8491" t="inlineStr">
        <is>
          <t>Outerwear</t>
        </is>
      </c>
      <c r="F8491" t="inlineStr">
        <is>
          <t>P-0140</t>
        </is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1</v>
      </c>
      <c r="S8491" t="n">
        <v>1</v>
      </c>
      <c r="T8491" t="n">
        <v>1</v>
      </c>
      <c r="U8491" t="inlineStr">
        <is>
          <t>Purchase Conversion</t>
        </is>
      </c>
      <c r="V8491" t="inlineStr">
        <is>
          <t>Purchased</t>
        </is>
      </c>
      <c r="W8491" t="n">
        <v>0</v>
      </c>
    </row>
    <row r="8492">
      <c r="A8492" t="inlineStr">
        <is>
          <t>2025-09</t>
        </is>
      </c>
      <c r="B8492" t="inlineStr">
        <is>
          <t>desktop</t>
        </is>
      </c>
      <c r="C8492" t="inlineStr">
        <is>
          <t>organic</t>
        </is>
      </c>
      <c r="D8492" t="inlineStr">
        <is>
          <t>US</t>
        </is>
      </c>
      <c r="E8492" t="inlineStr">
        <is>
          <t>Outerwear</t>
        </is>
      </c>
      <c r="F8492" t="inlineStr">
        <is>
          <t>P-0411</t>
        </is>
      </c>
      <c r="G8492" t="n">
        <v>1</v>
      </c>
      <c r="H8492" t="n">
        <v>1</v>
      </c>
      <c r="I8492" t="n">
        <v>1</v>
      </c>
      <c r="J8492" t="n">
        <v>1</v>
      </c>
      <c r="K8492" t="n">
        <v>79.31999999999999</v>
      </c>
      <c r="L8492" t="n">
        <v>19.84</v>
      </c>
      <c r="M8492" t="n">
        <v>1</v>
      </c>
      <c r="N8492" t="n">
        <v>0.2501</v>
      </c>
      <c r="O8492" t="n">
        <v>1</v>
      </c>
      <c r="P8492" t="n">
        <v>1</v>
      </c>
      <c r="Q8492" t="n">
        <v>1</v>
      </c>
      <c r="R8492" t="n">
        <v>0</v>
      </c>
      <c r="S8492" t="n">
        <v>0</v>
      </c>
      <c r="T8492" t="n">
        <v>0</v>
      </c>
      <c r="U8492" t="inlineStr">
        <is>
          <t>Purchase Conversion</t>
        </is>
      </c>
      <c r="V8492" t="inlineStr">
        <is>
          <t>Purchased</t>
        </is>
      </c>
      <c r="W8492" t="n">
        <v>79.31999999999999</v>
      </c>
    </row>
    <row r="8493">
      <c r="A8493" t="inlineStr">
        <is>
          <t>2025-07</t>
        </is>
      </c>
      <c r="B8493" t="inlineStr">
        <is>
          <t>mobile</t>
        </is>
      </c>
      <c r="C8493" t="inlineStr">
        <is>
          <t>organic</t>
        </is>
      </c>
      <c r="D8493" t="inlineStr">
        <is>
          <t>UK</t>
        </is>
      </c>
      <c r="E8493" t="inlineStr">
        <is>
          <t>Bottoms</t>
        </is>
      </c>
      <c r="F8493" t="inlineStr">
        <is>
          <t>P-0393</t>
        </is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1</v>
      </c>
      <c r="S8493" t="n">
        <v>1</v>
      </c>
      <c r="T8493" t="n">
        <v>1</v>
      </c>
      <c r="U8493" t="inlineStr">
        <is>
          <t>Purchase Conversion</t>
        </is>
      </c>
      <c r="V8493" t="inlineStr">
        <is>
          <t>Purchased</t>
        </is>
      </c>
      <c r="W8493" t="n">
        <v>0</v>
      </c>
    </row>
    <row r="8494">
      <c r="A8494" t="inlineStr">
        <is>
          <t>2025-08</t>
        </is>
      </c>
      <c r="B8494" t="inlineStr">
        <is>
          <t>mobile</t>
        </is>
      </c>
      <c r="C8494" t="inlineStr">
        <is>
          <t>paid_social</t>
        </is>
      </c>
      <c r="D8494" t="inlineStr">
        <is>
          <t>UK</t>
        </is>
      </c>
      <c r="E8494" t="inlineStr">
        <is>
          <t>Tops</t>
        </is>
      </c>
      <c r="F8494" t="inlineStr">
        <is>
          <t>P-0080</t>
        </is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1</v>
      </c>
      <c r="S8494" t="n">
        <v>1</v>
      </c>
      <c r="T8494" t="n">
        <v>1</v>
      </c>
      <c r="U8494" t="inlineStr">
        <is>
          <t>Purchase Conversion</t>
        </is>
      </c>
      <c r="V8494" t="inlineStr">
        <is>
          <t>Purchased</t>
        </is>
      </c>
      <c r="W8494" t="n">
        <v>0</v>
      </c>
    </row>
    <row r="8495">
      <c r="A8495" t="inlineStr">
        <is>
          <t>2025-12</t>
        </is>
      </c>
      <c r="B8495" t="inlineStr">
        <is>
          <t>desktop</t>
        </is>
      </c>
      <c r="C8495" t="inlineStr">
        <is>
          <t>paid_search</t>
        </is>
      </c>
      <c r="D8495" t="inlineStr">
        <is>
          <t>CA</t>
        </is>
      </c>
      <c r="E8495" t="inlineStr">
        <is>
          <t>Shoes</t>
        </is>
      </c>
      <c r="F8495" t="inlineStr">
        <is>
          <t>P-0495</t>
        </is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1</v>
      </c>
      <c r="S8495" t="n">
        <v>1</v>
      </c>
      <c r="T8495" t="n">
        <v>1</v>
      </c>
      <c r="U8495" t="inlineStr">
        <is>
          <t>Purchase Conversion</t>
        </is>
      </c>
      <c r="V8495" t="inlineStr">
        <is>
          <t>Purchased</t>
        </is>
      </c>
      <c r="W8495" t="n">
        <v>0</v>
      </c>
    </row>
    <row r="8496">
      <c r="A8496" t="inlineStr">
        <is>
          <t>2025-12</t>
        </is>
      </c>
      <c r="B8496" t="inlineStr">
        <is>
          <t>desktop</t>
        </is>
      </c>
      <c r="C8496" t="inlineStr">
        <is>
          <t>paid_social</t>
        </is>
      </c>
      <c r="D8496" t="inlineStr">
        <is>
          <t>CA</t>
        </is>
      </c>
      <c r="E8496" t="inlineStr">
        <is>
          <t>Outerwear</t>
        </is>
      </c>
      <c r="F8496" t="inlineStr">
        <is>
          <t>P-0183</t>
        </is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1</v>
      </c>
      <c r="S8496" t="n">
        <v>1</v>
      </c>
      <c r="T8496" t="n">
        <v>1</v>
      </c>
      <c r="U8496" t="inlineStr">
        <is>
          <t>Purchase Conversion</t>
        </is>
      </c>
      <c r="V8496" t="inlineStr">
        <is>
          <t>Purchased</t>
        </is>
      </c>
      <c r="W8496" t="n">
        <v>0</v>
      </c>
    </row>
    <row r="8497">
      <c r="A8497" t="inlineStr">
        <is>
          <t>2025-09</t>
        </is>
      </c>
      <c r="B8497" t="inlineStr">
        <is>
          <t>mobile</t>
        </is>
      </c>
      <c r="C8497" t="inlineStr">
        <is>
          <t>paid_social</t>
        </is>
      </c>
      <c r="D8497" t="inlineStr">
        <is>
          <t>CA</t>
        </is>
      </c>
      <c r="E8497" t="inlineStr">
        <is>
          <t>Shoes</t>
        </is>
      </c>
      <c r="F8497" t="inlineStr">
        <is>
          <t>P-0353</t>
        </is>
      </c>
      <c r="G8497" t="n">
        <v>1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</v>
      </c>
      <c r="P8497" t="n">
        <v>0</v>
      </c>
      <c r="Q8497" t="n">
        <v>0</v>
      </c>
      <c r="R8497" t="n">
        <v>0</v>
      </c>
      <c r="S8497" t="n">
        <v>1</v>
      </c>
      <c r="T8497" t="n">
        <v>1</v>
      </c>
      <c r="U8497" t="inlineStr">
        <is>
          <t>Purchase Conversion</t>
        </is>
      </c>
      <c r="V8497" t="inlineStr">
        <is>
          <t>Purchased</t>
        </is>
      </c>
      <c r="W8497" t="n">
        <v>0</v>
      </c>
    </row>
    <row r="8498">
      <c r="A8498" t="inlineStr">
        <is>
          <t>2025-07</t>
        </is>
      </c>
      <c r="B8498" t="inlineStr">
        <is>
          <t>desktop</t>
        </is>
      </c>
      <c r="C8498" t="inlineStr">
        <is>
          <t>email</t>
        </is>
      </c>
      <c r="D8498" t="inlineStr">
        <is>
          <t>UK</t>
        </is>
      </c>
      <c r="E8498" t="inlineStr">
        <is>
          <t>Shoes</t>
        </is>
      </c>
      <c r="F8498" t="inlineStr">
        <is>
          <t>P-0317</t>
        </is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1</v>
      </c>
      <c r="S8498" t="n">
        <v>1</v>
      </c>
      <c r="T8498" t="n">
        <v>1</v>
      </c>
      <c r="U8498" t="inlineStr">
        <is>
          <t>Purchase Conversion</t>
        </is>
      </c>
      <c r="V8498" t="inlineStr">
        <is>
          <t>Purchased</t>
        </is>
      </c>
      <c r="W8498" t="n">
        <v>0</v>
      </c>
    </row>
    <row r="8499">
      <c r="A8499" t="inlineStr">
        <is>
          <t>2025-09</t>
        </is>
      </c>
      <c r="B8499" t="inlineStr">
        <is>
          <t>mobile</t>
        </is>
      </c>
      <c r="C8499" t="inlineStr">
        <is>
          <t>paid_search</t>
        </is>
      </c>
      <c r="D8499" t="inlineStr">
        <is>
          <t>AU</t>
        </is>
      </c>
      <c r="E8499" t="inlineStr">
        <is>
          <t>Outerwear</t>
        </is>
      </c>
      <c r="F8499" t="inlineStr">
        <is>
          <t>P-0163</t>
        </is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1</v>
      </c>
      <c r="S8499" t="n">
        <v>1</v>
      </c>
      <c r="T8499" t="n">
        <v>1</v>
      </c>
      <c r="U8499" t="inlineStr">
        <is>
          <t>Purchase Conversion</t>
        </is>
      </c>
      <c r="V8499" t="inlineStr">
        <is>
          <t>Purchased</t>
        </is>
      </c>
      <c r="W8499" t="n">
        <v>0</v>
      </c>
    </row>
    <row r="8500">
      <c r="A8500" t="inlineStr">
        <is>
          <t>2025-10</t>
        </is>
      </c>
      <c r="B8500" t="inlineStr">
        <is>
          <t>mobile</t>
        </is>
      </c>
      <c r="C8500" t="inlineStr">
        <is>
          <t>organic</t>
        </is>
      </c>
      <c r="D8500" t="inlineStr">
        <is>
          <t>AU</t>
        </is>
      </c>
      <c r="E8500" t="inlineStr">
        <is>
          <t>Accessories</t>
        </is>
      </c>
      <c r="F8500" t="inlineStr">
        <is>
          <t>P-0455</t>
        </is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1</v>
      </c>
      <c r="S8500" t="n">
        <v>1</v>
      </c>
      <c r="T8500" t="n">
        <v>1</v>
      </c>
      <c r="U8500" t="inlineStr">
        <is>
          <t>Purchase Conversion</t>
        </is>
      </c>
      <c r="V8500" t="inlineStr">
        <is>
          <t>Purchased</t>
        </is>
      </c>
      <c r="W8500" t="n">
        <v>0</v>
      </c>
    </row>
    <row r="8501">
      <c r="A8501" t="inlineStr">
        <is>
          <t>2025-11</t>
        </is>
      </c>
      <c r="B8501" t="inlineStr">
        <is>
          <t>mobile</t>
        </is>
      </c>
      <c r="C8501" t="inlineStr">
        <is>
          <t>organic</t>
        </is>
      </c>
      <c r="D8501" t="inlineStr">
        <is>
          <t>US</t>
        </is>
      </c>
      <c r="E8501" t="inlineStr">
        <is>
          <t>Accessories</t>
        </is>
      </c>
      <c r="F8501" t="inlineStr">
        <is>
          <t>P-0236</t>
        </is>
      </c>
      <c r="G8501" t="n">
        <v>1</v>
      </c>
      <c r="H8501" t="n">
        <v>1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</v>
      </c>
      <c r="P8501" t="n">
        <v>1</v>
      </c>
      <c r="Q8501" t="n">
        <v>0</v>
      </c>
      <c r="R8501" t="n">
        <v>0</v>
      </c>
      <c r="S8501" t="n">
        <v>0</v>
      </c>
      <c r="T8501" t="n">
        <v>1</v>
      </c>
      <c r="U8501" t="inlineStr">
        <is>
          <t>Purchase Conversion</t>
        </is>
      </c>
      <c r="V8501" t="inlineStr">
        <is>
          <t>Purchased</t>
        </is>
      </c>
      <c r="W8501" t="n">
        <v>0</v>
      </c>
    </row>
    <row r="8502">
      <c r="A8502" t="inlineStr">
        <is>
          <t>2025-09</t>
        </is>
      </c>
      <c r="B8502" t="inlineStr">
        <is>
          <t>mobile</t>
        </is>
      </c>
      <c r="C8502" t="inlineStr">
        <is>
          <t>paid_social</t>
        </is>
      </c>
      <c r="D8502" t="inlineStr">
        <is>
          <t>UK</t>
        </is>
      </c>
      <c r="E8502" t="inlineStr">
        <is>
          <t>Tops</t>
        </is>
      </c>
      <c r="F8502" t="inlineStr">
        <is>
          <t>P-0005</t>
        </is>
      </c>
      <c r="G8502" t="n">
        <v>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1</v>
      </c>
      <c r="S8502" t="n">
        <v>1</v>
      </c>
      <c r="T8502" t="n">
        <v>1</v>
      </c>
      <c r="U8502" t="inlineStr">
        <is>
          <t>Purchase Conversion</t>
        </is>
      </c>
      <c r="V8502" t="inlineStr">
        <is>
          <t>Purchased</t>
        </is>
      </c>
      <c r="W8502" t="n">
        <v>0</v>
      </c>
    </row>
    <row r="8503">
      <c r="A8503" t="inlineStr">
        <is>
          <t>2025-07</t>
        </is>
      </c>
      <c r="B8503" t="inlineStr">
        <is>
          <t>mobile</t>
        </is>
      </c>
      <c r="C8503" t="inlineStr">
        <is>
          <t>organic</t>
        </is>
      </c>
      <c r="D8503" t="inlineStr">
        <is>
          <t>AU</t>
        </is>
      </c>
      <c r="E8503" t="inlineStr">
        <is>
          <t>Shoes</t>
        </is>
      </c>
      <c r="F8503" t="inlineStr">
        <is>
          <t>P-0109</t>
        </is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1</v>
      </c>
      <c r="S8503" t="n">
        <v>1</v>
      </c>
      <c r="T8503" t="n">
        <v>1</v>
      </c>
      <c r="U8503" t="inlineStr">
        <is>
          <t>Purchase Conversion</t>
        </is>
      </c>
      <c r="V8503" t="inlineStr">
        <is>
          <t>Purchased</t>
        </is>
      </c>
      <c r="W8503" t="n">
        <v>0</v>
      </c>
    </row>
    <row r="8504">
      <c r="A8504" t="inlineStr">
        <is>
          <t>2025-12</t>
        </is>
      </c>
      <c r="B8504" t="inlineStr">
        <is>
          <t>mobile</t>
        </is>
      </c>
      <c r="C8504" t="inlineStr">
        <is>
          <t>organic</t>
        </is>
      </c>
      <c r="D8504" t="inlineStr">
        <is>
          <t>AU</t>
        </is>
      </c>
      <c r="E8504" t="inlineStr">
        <is>
          <t>Tops</t>
        </is>
      </c>
      <c r="F8504" t="inlineStr">
        <is>
          <t>P-0020</t>
        </is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1</v>
      </c>
      <c r="S8504" t="n">
        <v>1</v>
      </c>
      <c r="T8504" t="n">
        <v>1</v>
      </c>
      <c r="U8504" t="inlineStr">
        <is>
          <t>Purchase Conversion</t>
        </is>
      </c>
      <c r="V8504" t="inlineStr">
        <is>
          <t>Purchased</t>
        </is>
      </c>
      <c r="W8504" t="n">
        <v>0</v>
      </c>
    </row>
    <row r="8505">
      <c r="A8505" t="inlineStr">
        <is>
          <t>2025-10</t>
        </is>
      </c>
      <c r="B8505" t="inlineStr">
        <is>
          <t>mobile</t>
        </is>
      </c>
      <c r="C8505" t="inlineStr">
        <is>
          <t>paid_social</t>
        </is>
      </c>
      <c r="D8505" t="inlineStr">
        <is>
          <t>AU</t>
        </is>
      </c>
      <c r="E8505" t="inlineStr">
        <is>
          <t>Outerwear</t>
        </is>
      </c>
      <c r="F8505" t="inlineStr">
        <is>
          <t>P-0014</t>
        </is>
      </c>
      <c r="G8505" t="n">
        <v>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1</v>
      </c>
      <c r="S8505" t="n">
        <v>1</v>
      </c>
      <c r="T8505" t="n">
        <v>1</v>
      </c>
      <c r="U8505" t="inlineStr">
        <is>
          <t>Purchase Conversion</t>
        </is>
      </c>
      <c r="V8505" t="inlineStr">
        <is>
          <t>Purchased</t>
        </is>
      </c>
      <c r="W8505" t="n">
        <v>0</v>
      </c>
    </row>
    <row r="8506">
      <c r="A8506" t="inlineStr">
        <is>
          <t>2025-10</t>
        </is>
      </c>
      <c r="B8506" t="inlineStr">
        <is>
          <t>desktop</t>
        </is>
      </c>
      <c r="C8506" t="inlineStr">
        <is>
          <t>referral</t>
        </is>
      </c>
      <c r="D8506" t="inlineStr">
        <is>
          <t>AU</t>
        </is>
      </c>
      <c r="E8506" t="inlineStr">
        <is>
          <t>Outerwear</t>
        </is>
      </c>
      <c r="F8506" t="inlineStr">
        <is>
          <t>P-0201</t>
        </is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1</v>
      </c>
      <c r="S8506" t="n">
        <v>1</v>
      </c>
      <c r="T8506" t="n">
        <v>1</v>
      </c>
      <c r="U8506" t="inlineStr">
        <is>
          <t>Purchase Conversion</t>
        </is>
      </c>
      <c r="V8506" t="inlineStr">
        <is>
          <t>Purchased</t>
        </is>
      </c>
      <c r="W8506" t="n">
        <v>0</v>
      </c>
    </row>
    <row r="8507">
      <c r="A8507" t="inlineStr">
        <is>
          <t>2025-07</t>
        </is>
      </c>
      <c r="B8507" t="inlineStr">
        <is>
          <t>desktop</t>
        </is>
      </c>
      <c r="C8507" t="inlineStr">
        <is>
          <t>email</t>
        </is>
      </c>
      <c r="D8507" t="inlineStr">
        <is>
          <t>AU</t>
        </is>
      </c>
      <c r="E8507" t="inlineStr">
        <is>
          <t>Shoes</t>
        </is>
      </c>
      <c r="F8507" t="inlineStr">
        <is>
          <t>P-0226</t>
        </is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1</v>
      </c>
      <c r="S8507" t="n">
        <v>1</v>
      </c>
      <c r="T8507" t="n">
        <v>1</v>
      </c>
      <c r="U8507" t="inlineStr">
        <is>
          <t>Purchase Conversion</t>
        </is>
      </c>
      <c r="V8507" t="inlineStr">
        <is>
          <t>Purchased</t>
        </is>
      </c>
      <c r="W8507" t="n">
        <v>0</v>
      </c>
    </row>
    <row r="8508">
      <c r="A8508" t="inlineStr">
        <is>
          <t>2025-09</t>
        </is>
      </c>
      <c r="B8508" t="inlineStr">
        <is>
          <t>desktop</t>
        </is>
      </c>
      <c r="C8508" t="inlineStr">
        <is>
          <t>paid_search</t>
        </is>
      </c>
      <c r="D8508" t="inlineStr">
        <is>
          <t>AU</t>
        </is>
      </c>
      <c r="E8508" t="inlineStr">
        <is>
          <t>Bottoms</t>
        </is>
      </c>
      <c r="F8508" t="inlineStr">
        <is>
          <t>P-0015</t>
        </is>
      </c>
      <c r="G8508" t="n">
        <v>1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0</v>
      </c>
      <c r="Q8508" t="n">
        <v>0</v>
      </c>
      <c r="R8508" t="n">
        <v>0</v>
      </c>
      <c r="S8508" t="n">
        <v>1</v>
      </c>
      <c r="T8508" t="n">
        <v>1</v>
      </c>
      <c r="U8508" t="inlineStr">
        <is>
          <t>Purchase Conversion</t>
        </is>
      </c>
      <c r="V8508" t="inlineStr">
        <is>
          <t>Purchased</t>
        </is>
      </c>
      <c r="W8508" t="n">
        <v>0</v>
      </c>
    </row>
    <row r="8509">
      <c r="A8509" t="inlineStr">
        <is>
          <t>2025-12</t>
        </is>
      </c>
      <c r="B8509" t="inlineStr">
        <is>
          <t>mobile</t>
        </is>
      </c>
      <c r="C8509" t="inlineStr">
        <is>
          <t>organic</t>
        </is>
      </c>
      <c r="D8509" t="inlineStr">
        <is>
          <t>US</t>
        </is>
      </c>
      <c r="E8509" t="inlineStr">
        <is>
          <t>Shoes</t>
        </is>
      </c>
      <c r="F8509" t="inlineStr">
        <is>
          <t>P-0370</t>
        </is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1</v>
      </c>
      <c r="S8509" t="n">
        <v>1</v>
      </c>
      <c r="T8509" t="n">
        <v>1</v>
      </c>
      <c r="U8509" t="inlineStr">
        <is>
          <t>Purchase Conversion</t>
        </is>
      </c>
      <c r="V8509" t="inlineStr">
        <is>
          <t>Purchased</t>
        </is>
      </c>
      <c r="W8509" t="n">
        <v>0</v>
      </c>
    </row>
    <row r="8510">
      <c r="A8510" t="inlineStr">
        <is>
          <t>2025-09</t>
        </is>
      </c>
      <c r="B8510" t="inlineStr">
        <is>
          <t>mobile</t>
        </is>
      </c>
      <c r="C8510" t="inlineStr">
        <is>
          <t>paid_social</t>
        </is>
      </c>
      <c r="D8510" t="inlineStr">
        <is>
          <t>CA</t>
        </is>
      </c>
      <c r="E8510" t="inlineStr">
        <is>
          <t>Accessories</t>
        </is>
      </c>
      <c r="F8510" t="inlineStr">
        <is>
          <t>P-0215</t>
        </is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1</v>
      </c>
      <c r="S8510" t="n">
        <v>1</v>
      </c>
      <c r="T8510" t="n">
        <v>1</v>
      </c>
      <c r="U8510" t="inlineStr">
        <is>
          <t>Purchase Conversion</t>
        </is>
      </c>
      <c r="V8510" t="inlineStr">
        <is>
          <t>Purchased</t>
        </is>
      </c>
      <c r="W8510" t="n">
        <v>0</v>
      </c>
    </row>
    <row r="8511">
      <c r="A8511" t="inlineStr">
        <is>
          <t>2025-07</t>
        </is>
      </c>
      <c r="B8511" t="inlineStr">
        <is>
          <t>desktop</t>
        </is>
      </c>
      <c r="C8511" t="inlineStr">
        <is>
          <t>organic</t>
        </is>
      </c>
      <c r="D8511" t="inlineStr">
        <is>
          <t>AU</t>
        </is>
      </c>
      <c r="E8511" t="inlineStr">
        <is>
          <t>Outerwear</t>
        </is>
      </c>
      <c r="F8511" t="inlineStr">
        <is>
          <t>P-0223</t>
        </is>
      </c>
      <c r="G8511" t="n">
        <v>1</v>
      </c>
      <c r="H8511" t="n">
        <v>1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</v>
      </c>
      <c r="P8511" t="n">
        <v>1</v>
      </c>
      <c r="Q8511" t="n">
        <v>0</v>
      </c>
      <c r="R8511" t="n">
        <v>0</v>
      </c>
      <c r="S8511" t="n">
        <v>0</v>
      </c>
      <c r="T8511" t="n">
        <v>1</v>
      </c>
      <c r="U8511" t="inlineStr">
        <is>
          <t>Purchase Conversion</t>
        </is>
      </c>
      <c r="V8511" t="inlineStr">
        <is>
          <t>Purchased</t>
        </is>
      </c>
      <c r="W8511" t="n">
        <v>0</v>
      </c>
    </row>
    <row r="8512">
      <c r="A8512" t="inlineStr">
        <is>
          <t>2025-12</t>
        </is>
      </c>
      <c r="B8512" t="inlineStr">
        <is>
          <t>mobile</t>
        </is>
      </c>
      <c r="C8512" t="inlineStr">
        <is>
          <t>organic</t>
        </is>
      </c>
      <c r="D8512" t="inlineStr">
        <is>
          <t>US</t>
        </is>
      </c>
      <c r="E8512" t="inlineStr">
        <is>
          <t>Shoes</t>
        </is>
      </c>
      <c r="F8512" t="inlineStr">
        <is>
          <t>P-0063</t>
        </is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1</v>
      </c>
      <c r="S8512" t="n">
        <v>1</v>
      </c>
      <c r="T8512" t="n">
        <v>1</v>
      </c>
      <c r="U8512" t="inlineStr">
        <is>
          <t>Purchase Conversion</t>
        </is>
      </c>
      <c r="V8512" t="inlineStr">
        <is>
          <t>Purchased</t>
        </is>
      </c>
      <c r="W8512" t="n">
        <v>0</v>
      </c>
    </row>
    <row r="8513">
      <c r="A8513" t="inlineStr">
        <is>
          <t>2025-09</t>
        </is>
      </c>
      <c r="B8513" t="inlineStr">
        <is>
          <t>desktop</t>
        </is>
      </c>
      <c r="C8513" t="inlineStr">
        <is>
          <t>organic</t>
        </is>
      </c>
      <c r="D8513" t="inlineStr">
        <is>
          <t>CA</t>
        </is>
      </c>
      <c r="E8513" t="inlineStr">
        <is>
          <t>Bottoms</t>
        </is>
      </c>
      <c r="F8513" t="inlineStr">
        <is>
          <t>P-0053</t>
        </is>
      </c>
      <c r="G8513" t="n">
        <v>1</v>
      </c>
      <c r="H8513" t="n">
        <v>1</v>
      </c>
      <c r="I8513" t="n">
        <v>1</v>
      </c>
      <c r="J8513" t="n">
        <v>1</v>
      </c>
      <c r="K8513" t="n">
        <v>76.53</v>
      </c>
      <c r="L8513" t="n">
        <v>16.32</v>
      </c>
      <c r="M8513" t="n">
        <v>1</v>
      </c>
      <c r="N8513" t="n">
        <v>0.2132</v>
      </c>
      <c r="O8513" t="n">
        <v>1</v>
      </c>
      <c r="P8513" t="n">
        <v>1</v>
      </c>
      <c r="Q8513" t="n">
        <v>1</v>
      </c>
      <c r="R8513" t="n">
        <v>0</v>
      </c>
      <c r="S8513" t="n">
        <v>0</v>
      </c>
      <c r="T8513" t="n">
        <v>0</v>
      </c>
      <c r="U8513" t="inlineStr">
        <is>
          <t>Purchase Conversion</t>
        </is>
      </c>
      <c r="V8513" t="inlineStr">
        <is>
          <t>Purchased</t>
        </is>
      </c>
      <c r="W8513" t="n">
        <v>76.53</v>
      </c>
    </row>
    <row r="8514">
      <c r="A8514" t="inlineStr">
        <is>
          <t>2025-11</t>
        </is>
      </c>
      <c r="B8514" t="inlineStr">
        <is>
          <t>mobile</t>
        </is>
      </c>
      <c r="C8514" t="inlineStr">
        <is>
          <t>organic</t>
        </is>
      </c>
      <c r="D8514" t="inlineStr">
        <is>
          <t>AU</t>
        </is>
      </c>
      <c r="E8514" t="inlineStr">
        <is>
          <t>Outerwear</t>
        </is>
      </c>
      <c r="F8514" t="inlineStr">
        <is>
          <t>P-0467</t>
        </is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1</v>
      </c>
      <c r="S8514" t="n">
        <v>1</v>
      </c>
      <c r="T8514" t="n">
        <v>1</v>
      </c>
      <c r="U8514" t="inlineStr">
        <is>
          <t>Purchase Conversion</t>
        </is>
      </c>
      <c r="V8514" t="inlineStr">
        <is>
          <t>Purchased</t>
        </is>
      </c>
      <c r="W8514" t="n">
        <v>0</v>
      </c>
    </row>
    <row r="8515">
      <c r="A8515" t="inlineStr">
        <is>
          <t>2025-10</t>
        </is>
      </c>
      <c r="B8515" t="inlineStr">
        <is>
          <t>mobile</t>
        </is>
      </c>
      <c r="C8515" t="inlineStr">
        <is>
          <t>organic</t>
        </is>
      </c>
      <c r="D8515" t="inlineStr">
        <is>
          <t>AU</t>
        </is>
      </c>
      <c r="E8515" t="inlineStr">
        <is>
          <t>Bottoms</t>
        </is>
      </c>
      <c r="F8515" t="inlineStr">
        <is>
          <t>P-0275</t>
        </is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1</v>
      </c>
      <c r="S8515" t="n">
        <v>1</v>
      </c>
      <c r="T8515" t="n">
        <v>1</v>
      </c>
      <c r="U8515" t="inlineStr">
        <is>
          <t>Purchase Conversion</t>
        </is>
      </c>
      <c r="V8515" t="inlineStr">
        <is>
          <t>Purchased</t>
        </is>
      </c>
      <c r="W8515" t="n">
        <v>0</v>
      </c>
    </row>
    <row r="8516">
      <c r="A8516" t="inlineStr">
        <is>
          <t>2025-10</t>
        </is>
      </c>
      <c r="B8516" t="inlineStr">
        <is>
          <t>desktop</t>
        </is>
      </c>
      <c r="C8516" t="inlineStr">
        <is>
          <t>organic</t>
        </is>
      </c>
      <c r="D8516" t="inlineStr">
        <is>
          <t>CA</t>
        </is>
      </c>
      <c r="E8516" t="inlineStr">
        <is>
          <t>Bottoms</t>
        </is>
      </c>
      <c r="F8516" t="inlineStr">
        <is>
          <t>P-0069</t>
        </is>
      </c>
      <c r="G8516" t="n">
        <v>1</v>
      </c>
      <c r="H8516" t="n">
        <v>1</v>
      </c>
      <c r="I8516" t="n">
        <v>1</v>
      </c>
      <c r="J8516" t="n">
        <v>1</v>
      </c>
      <c r="K8516" t="n">
        <v>78.41</v>
      </c>
      <c r="L8516" t="n">
        <v>24.78</v>
      </c>
      <c r="M8516" t="n">
        <v>1</v>
      </c>
      <c r="N8516" t="n">
        <v>0.316</v>
      </c>
      <c r="O8516" t="n">
        <v>1</v>
      </c>
      <c r="P8516" t="n">
        <v>1</v>
      </c>
      <c r="Q8516" t="n">
        <v>1</v>
      </c>
      <c r="R8516" t="n">
        <v>0</v>
      </c>
      <c r="S8516" t="n">
        <v>0</v>
      </c>
      <c r="T8516" t="n">
        <v>0</v>
      </c>
      <c r="U8516" t="inlineStr">
        <is>
          <t>Purchase Conversion</t>
        </is>
      </c>
      <c r="V8516" t="inlineStr">
        <is>
          <t>Purchased</t>
        </is>
      </c>
      <c r="W8516" t="n">
        <v>78.41</v>
      </c>
    </row>
    <row r="8517">
      <c r="A8517" t="inlineStr">
        <is>
          <t>2025-12</t>
        </is>
      </c>
      <c r="B8517" t="inlineStr">
        <is>
          <t>mobile</t>
        </is>
      </c>
      <c r="C8517" t="inlineStr">
        <is>
          <t>paid_social</t>
        </is>
      </c>
      <c r="D8517" t="inlineStr">
        <is>
          <t>UK</t>
        </is>
      </c>
      <c r="E8517" t="inlineStr">
        <is>
          <t>Bottoms</t>
        </is>
      </c>
      <c r="F8517" t="inlineStr">
        <is>
          <t>P-0317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1</v>
      </c>
      <c r="T8517" t="n">
        <v>1</v>
      </c>
      <c r="U8517" t="inlineStr">
        <is>
          <t>Purchase Conversion</t>
        </is>
      </c>
      <c r="V8517" t="inlineStr">
        <is>
          <t>Purchased</t>
        </is>
      </c>
      <c r="W8517" t="n">
        <v>0</v>
      </c>
    </row>
    <row r="8518">
      <c r="A8518" t="inlineStr">
        <is>
          <t>2025-11</t>
        </is>
      </c>
      <c r="B8518" t="inlineStr">
        <is>
          <t>desktop</t>
        </is>
      </c>
      <c r="C8518" t="inlineStr">
        <is>
          <t>paid_social</t>
        </is>
      </c>
      <c r="D8518" t="inlineStr">
        <is>
          <t>CA</t>
        </is>
      </c>
      <c r="E8518" t="inlineStr">
        <is>
          <t>Shoes</t>
        </is>
      </c>
      <c r="F8518" t="inlineStr">
        <is>
          <t>P-0111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1</v>
      </c>
      <c r="T8518" t="n">
        <v>1</v>
      </c>
      <c r="U8518" t="inlineStr">
        <is>
          <t>Purchase Conversion</t>
        </is>
      </c>
      <c r="V8518" t="inlineStr">
        <is>
          <t>Purchased</t>
        </is>
      </c>
      <c r="W8518" t="n">
        <v>0</v>
      </c>
    </row>
    <row r="8519">
      <c r="A8519" t="inlineStr">
        <is>
          <t>2025-08</t>
        </is>
      </c>
      <c r="B8519" t="inlineStr">
        <is>
          <t>mobile</t>
        </is>
      </c>
      <c r="C8519" t="inlineStr">
        <is>
          <t>referral</t>
        </is>
      </c>
      <c r="D8519" t="inlineStr">
        <is>
          <t>UK</t>
        </is>
      </c>
      <c r="E8519" t="inlineStr">
        <is>
          <t>Outerwear</t>
        </is>
      </c>
      <c r="F8519" t="inlineStr">
        <is>
          <t>P-0295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1</v>
      </c>
      <c r="S8519" t="n">
        <v>1</v>
      </c>
      <c r="T8519" t="n">
        <v>1</v>
      </c>
      <c r="U8519" t="inlineStr">
        <is>
          <t>Purchase Conversion</t>
        </is>
      </c>
      <c r="V8519" t="inlineStr">
        <is>
          <t>Purchased</t>
        </is>
      </c>
      <c r="W8519" t="n">
        <v>0</v>
      </c>
    </row>
    <row r="8520">
      <c r="A8520" t="inlineStr">
        <is>
          <t>2025-12</t>
        </is>
      </c>
      <c r="B8520" t="inlineStr">
        <is>
          <t>mobile</t>
        </is>
      </c>
      <c r="C8520" t="inlineStr">
        <is>
          <t>organic</t>
        </is>
      </c>
      <c r="D8520" t="inlineStr">
        <is>
          <t>AU</t>
        </is>
      </c>
      <c r="E8520" t="inlineStr">
        <is>
          <t>Outerwear</t>
        </is>
      </c>
      <c r="F8520" t="inlineStr">
        <is>
          <t>P-0209</t>
        </is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1</v>
      </c>
      <c r="S8520" t="n">
        <v>1</v>
      </c>
      <c r="T8520" t="n">
        <v>1</v>
      </c>
      <c r="U8520" t="inlineStr">
        <is>
          <t>Purchase Conversion</t>
        </is>
      </c>
      <c r="V8520" t="inlineStr">
        <is>
          <t>Purchased</t>
        </is>
      </c>
      <c r="W8520" t="n">
        <v>0</v>
      </c>
    </row>
    <row r="8521">
      <c r="A8521" t="inlineStr">
        <is>
          <t>2025-09</t>
        </is>
      </c>
      <c r="B8521" t="inlineStr">
        <is>
          <t>mobile</t>
        </is>
      </c>
      <c r="C8521" t="inlineStr">
        <is>
          <t>email</t>
        </is>
      </c>
      <c r="D8521" t="inlineStr">
        <is>
          <t>CA</t>
        </is>
      </c>
      <c r="E8521" t="inlineStr">
        <is>
          <t>Outerwear</t>
        </is>
      </c>
      <c r="F8521" t="inlineStr">
        <is>
          <t>P-0023</t>
        </is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1</v>
      </c>
      <c r="S8521" t="n">
        <v>1</v>
      </c>
      <c r="T8521" t="n">
        <v>1</v>
      </c>
      <c r="U8521" t="inlineStr">
        <is>
          <t>Purchase Conversion</t>
        </is>
      </c>
      <c r="V8521" t="inlineStr">
        <is>
          <t>Purchased</t>
        </is>
      </c>
      <c r="W8521" t="n">
        <v>0</v>
      </c>
    </row>
    <row r="8522">
      <c r="A8522" t="inlineStr">
        <is>
          <t>2025-08</t>
        </is>
      </c>
      <c r="B8522" t="inlineStr">
        <is>
          <t>desktop</t>
        </is>
      </c>
      <c r="C8522" t="inlineStr">
        <is>
          <t>paid_search</t>
        </is>
      </c>
      <c r="D8522" t="inlineStr">
        <is>
          <t>AU</t>
        </is>
      </c>
      <c r="E8522" t="inlineStr">
        <is>
          <t>Accessories</t>
        </is>
      </c>
      <c r="F8522" t="inlineStr">
        <is>
          <t>P-0308</t>
        </is>
      </c>
      <c r="G8522" t="n">
        <v>1</v>
      </c>
      <c r="H8522" t="n">
        <v>1</v>
      </c>
      <c r="I8522" t="n">
        <v>1</v>
      </c>
      <c r="J8522" t="n">
        <v>1</v>
      </c>
      <c r="K8522" t="n">
        <v>89.75</v>
      </c>
      <c r="L8522" t="n">
        <v>16.5</v>
      </c>
      <c r="M8522" t="n">
        <v>1</v>
      </c>
      <c r="N8522" t="n">
        <v>0.1838</v>
      </c>
      <c r="O8522" t="n">
        <v>1</v>
      </c>
      <c r="P8522" t="n">
        <v>1</v>
      </c>
      <c r="Q8522" t="n">
        <v>1</v>
      </c>
      <c r="R8522" t="n">
        <v>0</v>
      </c>
      <c r="S8522" t="n">
        <v>0</v>
      </c>
      <c r="T8522" t="n">
        <v>0</v>
      </c>
      <c r="U8522" t="inlineStr">
        <is>
          <t>Purchase Conversion</t>
        </is>
      </c>
      <c r="V8522" t="inlineStr">
        <is>
          <t>Purchased</t>
        </is>
      </c>
      <c r="W8522" t="n">
        <v>89.75</v>
      </c>
    </row>
    <row r="8523">
      <c r="A8523" t="inlineStr">
        <is>
          <t>2025-09</t>
        </is>
      </c>
      <c r="B8523" t="inlineStr">
        <is>
          <t>desktop</t>
        </is>
      </c>
      <c r="C8523" t="inlineStr">
        <is>
          <t>organic</t>
        </is>
      </c>
      <c r="D8523" t="inlineStr">
        <is>
          <t>US</t>
        </is>
      </c>
      <c r="E8523" t="inlineStr">
        <is>
          <t>Shoes</t>
        </is>
      </c>
      <c r="F8523" t="inlineStr">
        <is>
          <t>P-0389</t>
        </is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1</v>
      </c>
      <c r="S8523" t="n">
        <v>1</v>
      </c>
      <c r="T8523" t="n">
        <v>1</v>
      </c>
      <c r="U8523" t="inlineStr">
        <is>
          <t>Purchase Conversion</t>
        </is>
      </c>
      <c r="V8523" t="inlineStr">
        <is>
          <t>Purchased</t>
        </is>
      </c>
      <c r="W8523" t="n">
        <v>0</v>
      </c>
    </row>
    <row r="8524">
      <c r="A8524" t="inlineStr">
        <is>
          <t>2025-08</t>
        </is>
      </c>
      <c r="B8524" t="inlineStr">
        <is>
          <t>mobile</t>
        </is>
      </c>
      <c r="C8524" t="inlineStr">
        <is>
          <t>organic</t>
        </is>
      </c>
      <c r="D8524" t="inlineStr">
        <is>
          <t>US</t>
        </is>
      </c>
      <c r="E8524" t="inlineStr">
        <is>
          <t>Outerwear</t>
        </is>
      </c>
      <c r="F8524" t="inlineStr">
        <is>
          <t>P-0026</t>
        </is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1</v>
      </c>
      <c r="S8524" t="n">
        <v>1</v>
      </c>
      <c r="T8524" t="n">
        <v>1</v>
      </c>
      <c r="U8524" t="inlineStr">
        <is>
          <t>Purchase Conversion</t>
        </is>
      </c>
      <c r="V8524" t="inlineStr">
        <is>
          <t>Purchased</t>
        </is>
      </c>
      <c r="W8524" t="n">
        <v>0</v>
      </c>
    </row>
    <row r="8525">
      <c r="A8525" t="inlineStr">
        <is>
          <t>2025-07</t>
        </is>
      </c>
      <c r="B8525" t="inlineStr">
        <is>
          <t>mobile</t>
        </is>
      </c>
      <c r="C8525" t="inlineStr">
        <is>
          <t>email</t>
        </is>
      </c>
      <c r="D8525" t="inlineStr">
        <is>
          <t>US</t>
        </is>
      </c>
      <c r="E8525" t="inlineStr">
        <is>
          <t>Outerwear</t>
        </is>
      </c>
      <c r="F8525" t="inlineStr">
        <is>
          <t>P-0260</t>
        </is>
      </c>
      <c r="G8525" t="n">
        <v>1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  <c r="Q8525" t="n">
        <v>0</v>
      </c>
      <c r="R8525" t="n">
        <v>0</v>
      </c>
      <c r="S8525" t="n">
        <v>1</v>
      </c>
      <c r="T8525" t="n">
        <v>1</v>
      </c>
      <c r="U8525" t="inlineStr">
        <is>
          <t>Purchase Conversion</t>
        </is>
      </c>
      <c r="V8525" t="inlineStr">
        <is>
          <t>Purchased</t>
        </is>
      </c>
      <c r="W8525" t="n">
        <v>0</v>
      </c>
    </row>
    <row r="8526">
      <c r="A8526" t="inlineStr">
        <is>
          <t>2025-07</t>
        </is>
      </c>
      <c r="B8526" t="inlineStr">
        <is>
          <t>mobile</t>
        </is>
      </c>
      <c r="C8526" t="inlineStr">
        <is>
          <t>email</t>
        </is>
      </c>
      <c r="D8526" t="inlineStr">
        <is>
          <t>CA</t>
        </is>
      </c>
      <c r="E8526" t="inlineStr">
        <is>
          <t>Outerwear</t>
        </is>
      </c>
      <c r="F8526" t="inlineStr">
        <is>
          <t>P-0419</t>
        </is>
      </c>
      <c r="G8526" t="n">
        <v>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1</v>
      </c>
      <c r="S8526" t="n">
        <v>1</v>
      </c>
      <c r="T8526" t="n">
        <v>1</v>
      </c>
      <c r="U8526" t="inlineStr">
        <is>
          <t>Purchase Conversion</t>
        </is>
      </c>
      <c r="V8526" t="inlineStr">
        <is>
          <t>Purchased</t>
        </is>
      </c>
      <c r="W8526" t="n">
        <v>0</v>
      </c>
    </row>
    <row r="8527">
      <c r="A8527" t="inlineStr">
        <is>
          <t>2025-11</t>
        </is>
      </c>
      <c r="B8527" t="inlineStr">
        <is>
          <t>tablet</t>
        </is>
      </c>
      <c r="C8527" t="inlineStr">
        <is>
          <t>paid_social</t>
        </is>
      </c>
      <c r="D8527" t="inlineStr">
        <is>
          <t>AU</t>
        </is>
      </c>
      <c r="E8527" t="inlineStr">
        <is>
          <t>Bottoms</t>
        </is>
      </c>
      <c r="F8527" t="inlineStr">
        <is>
          <t>P-0241</t>
        </is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1</v>
      </c>
      <c r="S8527" t="n">
        <v>1</v>
      </c>
      <c r="T8527" t="n">
        <v>1</v>
      </c>
      <c r="U8527" t="inlineStr">
        <is>
          <t>Purchase Conversion</t>
        </is>
      </c>
      <c r="V8527" t="inlineStr">
        <is>
          <t>Purchased</t>
        </is>
      </c>
      <c r="W8527" t="n">
        <v>0</v>
      </c>
    </row>
    <row r="8528">
      <c r="A8528" t="inlineStr">
        <is>
          <t>2025-08</t>
        </is>
      </c>
      <c r="B8528" t="inlineStr">
        <is>
          <t>desktop</t>
        </is>
      </c>
      <c r="C8528" t="inlineStr">
        <is>
          <t>organic</t>
        </is>
      </c>
      <c r="D8528" t="inlineStr">
        <is>
          <t>AU</t>
        </is>
      </c>
      <c r="E8528" t="inlineStr">
        <is>
          <t>Shoes</t>
        </is>
      </c>
      <c r="F8528" t="inlineStr">
        <is>
          <t>P-0491</t>
        </is>
      </c>
      <c r="G8528" t="n">
        <v>1</v>
      </c>
      <c r="H8528" t="n">
        <v>1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</v>
      </c>
      <c r="P8528" t="n">
        <v>0</v>
      </c>
      <c r="Q8528" t="n">
        <v>0</v>
      </c>
      <c r="R8528" t="n">
        <v>0</v>
      </c>
      <c r="S8528" t="n">
        <v>1</v>
      </c>
      <c r="T8528" t="n">
        <v>1</v>
      </c>
      <c r="U8528" t="inlineStr">
        <is>
          <t>Purchase Conversion</t>
        </is>
      </c>
      <c r="V8528" t="inlineStr">
        <is>
          <t>Purchased</t>
        </is>
      </c>
      <c r="W8528" t="n">
        <v>0</v>
      </c>
    </row>
    <row r="8529">
      <c r="A8529" t="inlineStr">
        <is>
          <t>2025-10</t>
        </is>
      </c>
      <c r="B8529" t="inlineStr">
        <is>
          <t>mobile</t>
        </is>
      </c>
      <c r="C8529" t="inlineStr">
        <is>
          <t>referral</t>
        </is>
      </c>
      <c r="D8529" t="inlineStr">
        <is>
          <t>CA</t>
        </is>
      </c>
      <c r="E8529" t="inlineStr">
        <is>
          <t>Shoes</t>
        </is>
      </c>
      <c r="F8529" t="inlineStr">
        <is>
          <t>P-0125</t>
        </is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1</v>
      </c>
      <c r="S8529" t="n">
        <v>1</v>
      </c>
      <c r="T8529" t="n">
        <v>1</v>
      </c>
      <c r="U8529" t="inlineStr">
        <is>
          <t>Purchase Conversion</t>
        </is>
      </c>
      <c r="V8529" t="inlineStr">
        <is>
          <t>Purchased</t>
        </is>
      </c>
      <c r="W8529" t="n">
        <v>0</v>
      </c>
    </row>
    <row r="8530">
      <c r="A8530" t="inlineStr">
        <is>
          <t>2025-07</t>
        </is>
      </c>
      <c r="B8530" t="inlineStr">
        <is>
          <t>mobile</t>
        </is>
      </c>
      <c r="C8530" t="inlineStr">
        <is>
          <t>email</t>
        </is>
      </c>
      <c r="D8530" t="inlineStr">
        <is>
          <t>AU</t>
        </is>
      </c>
      <c r="E8530" t="inlineStr">
        <is>
          <t>Outerwear</t>
        </is>
      </c>
      <c r="F8530" t="inlineStr">
        <is>
          <t>P-0017</t>
        </is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1</v>
      </c>
      <c r="S8530" t="n">
        <v>1</v>
      </c>
      <c r="T8530" t="n">
        <v>1</v>
      </c>
      <c r="U8530" t="inlineStr">
        <is>
          <t>Purchase Conversion</t>
        </is>
      </c>
      <c r="V8530" t="inlineStr">
        <is>
          <t>Purchased</t>
        </is>
      </c>
      <c r="W8530" t="n">
        <v>0</v>
      </c>
    </row>
    <row r="8531">
      <c r="A8531" t="inlineStr">
        <is>
          <t>2025-09</t>
        </is>
      </c>
      <c r="B8531" t="inlineStr">
        <is>
          <t>mobile</t>
        </is>
      </c>
      <c r="C8531" t="inlineStr">
        <is>
          <t>paid_social</t>
        </is>
      </c>
      <c r="D8531" t="inlineStr">
        <is>
          <t>US</t>
        </is>
      </c>
      <c r="E8531" t="inlineStr">
        <is>
          <t>Accessories</t>
        </is>
      </c>
      <c r="F8531" t="inlineStr">
        <is>
          <t>P-0136</t>
        </is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1</v>
      </c>
      <c r="S8531" t="n">
        <v>1</v>
      </c>
      <c r="T8531" t="n">
        <v>1</v>
      </c>
      <c r="U8531" t="inlineStr">
        <is>
          <t>Purchase Conversion</t>
        </is>
      </c>
      <c r="V8531" t="inlineStr">
        <is>
          <t>Purchased</t>
        </is>
      </c>
      <c r="W8531" t="n">
        <v>0</v>
      </c>
    </row>
    <row r="8532">
      <c r="A8532" t="inlineStr">
        <is>
          <t>2025-10</t>
        </is>
      </c>
      <c r="B8532" t="inlineStr">
        <is>
          <t>desktop</t>
        </is>
      </c>
      <c r="C8532" t="inlineStr">
        <is>
          <t>email</t>
        </is>
      </c>
      <c r="D8532" t="inlineStr">
        <is>
          <t>UK</t>
        </is>
      </c>
      <c r="E8532" t="inlineStr">
        <is>
          <t>Bottoms</t>
        </is>
      </c>
      <c r="F8532" t="inlineStr">
        <is>
          <t>P-0111</t>
        </is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1</v>
      </c>
      <c r="S8532" t="n">
        <v>1</v>
      </c>
      <c r="T8532" t="n">
        <v>1</v>
      </c>
      <c r="U8532" t="inlineStr">
        <is>
          <t>Purchase Conversion</t>
        </is>
      </c>
      <c r="V8532" t="inlineStr">
        <is>
          <t>Purchased</t>
        </is>
      </c>
      <c r="W8532" t="n">
        <v>0</v>
      </c>
    </row>
    <row r="8533">
      <c r="A8533" t="inlineStr">
        <is>
          <t>2025-09</t>
        </is>
      </c>
      <c r="B8533" t="inlineStr">
        <is>
          <t>mobile</t>
        </is>
      </c>
      <c r="C8533" t="inlineStr">
        <is>
          <t>organic</t>
        </is>
      </c>
      <c r="D8533" t="inlineStr">
        <is>
          <t>UK</t>
        </is>
      </c>
      <c r="E8533" t="inlineStr">
        <is>
          <t>Bottoms</t>
        </is>
      </c>
      <c r="F8533" t="inlineStr">
        <is>
          <t>P-0156</t>
        </is>
      </c>
      <c r="G8533" t="n">
        <v>1</v>
      </c>
      <c r="H8533" t="n">
        <v>1</v>
      </c>
      <c r="I8533" t="n">
        <v>1</v>
      </c>
      <c r="J8533" t="n">
        <v>1</v>
      </c>
      <c r="K8533" t="n">
        <v>52.06</v>
      </c>
      <c r="L8533" t="n">
        <v>14.04</v>
      </c>
      <c r="M8533" t="n">
        <v>1</v>
      </c>
      <c r="N8533" t="n">
        <v>0.2697</v>
      </c>
      <c r="O8533" t="n">
        <v>1</v>
      </c>
      <c r="P8533" t="n">
        <v>1</v>
      </c>
      <c r="Q8533" t="n">
        <v>1</v>
      </c>
      <c r="R8533" t="n">
        <v>0</v>
      </c>
      <c r="S8533" t="n">
        <v>0</v>
      </c>
      <c r="T8533" t="n">
        <v>0</v>
      </c>
      <c r="U8533" t="inlineStr">
        <is>
          <t>Purchase Conversion</t>
        </is>
      </c>
      <c r="V8533" t="inlineStr">
        <is>
          <t>Purchased</t>
        </is>
      </c>
      <c r="W8533" t="n">
        <v>52.06</v>
      </c>
    </row>
    <row r="8534">
      <c r="A8534" t="inlineStr">
        <is>
          <t>2025-08</t>
        </is>
      </c>
      <c r="B8534" t="inlineStr">
        <is>
          <t>mobile</t>
        </is>
      </c>
      <c r="C8534" t="inlineStr">
        <is>
          <t>email</t>
        </is>
      </c>
      <c r="D8534" t="inlineStr">
        <is>
          <t>AU</t>
        </is>
      </c>
      <c r="E8534" t="inlineStr">
        <is>
          <t>Outerwear</t>
        </is>
      </c>
      <c r="F8534" t="inlineStr">
        <is>
          <t>P-0373</t>
        </is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1</v>
      </c>
      <c r="S8534" t="n">
        <v>1</v>
      </c>
      <c r="T8534" t="n">
        <v>1</v>
      </c>
      <c r="U8534" t="inlineStr">
        <is>
          <t>Purchase Conversion</t>
        </is>
      </c>
      <c r="V8534" t="inlineStr">
        <is>
          <t>Purchased</t>
        </is>
      </c>
      <c r="W8534" t="n">
        <v>0</v>
      </c>
    </row>
    <row r="8535">
      <c r="A8535" t="inlineStr">
        <is>
          <t>2025-11</t>
        </is>
      </c>
      <c r="B8535" t="inlineStr">
        <is>
          <t>tablet</t>
        </is>
      </c>
      <c r="C8535" t="inlineStr">
        <is>
          <t>paid_social</t>
        </is>
      </c>
      <c r="D8535" t="inlineStr">
        <is>
          <t>UK</t>
        </is>
      </c>
      <c r="E8535" t="inlineStr">
        <is>
          <t>Outerwear</t>
        </is>
      </c>
      <c r="F8535" t="inlineStr">
        <is>
          <t>P-0133</t>
        </is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1</v>
      </c>
      <c r="S8535" t="n">
        <v>1</v>
      </c>
      <c r="T8535" t="n">
        <v>1</v>
      </c>
      <c r="U8535" t="inlineStr">
        <is>
          <t>Purchase Conversion</t>
        </is>
      </c>
      <c r="V8535" t="inlineStr">
        <is>
          <t>Purchased</t>
        </is>
      </c>
      <c r="W8535" t="n">
        <v>0</v>
      </c>
    </row>
    <row r="8536">
      <c r="A8536" t="inlineStr">
        <is>
          <t>2025-08</t>
        </is>
      </c>
      <c r="B8536" t="inlineStr">
        <is>
          <t>desktop</t>
        </is>
      </c>
      <c r="C8536" t="inlineStr">
        <is>
          <t>paid_search</t>
        </is>
      </c>
      <c r="D8536" t="inlineStr">
        <is>
          <t>US</t>
        </is>
      </c>
      <c r="E8536" t="inlineStr">
        <is>
          <t>Outerwear</t>
        </is>
      </c>
      <c r="F8536" t="inlineStr">
        <is>
          <t>P-0331</t>
        </is>
      </c>
      <c r="G8536" t="n">
        <v>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1</v>
      </c>
      <c r="S8536" t="n">
        <v>1</v>
      </c>
      <c r="T8536" t="n">
        <v>1</v>
      </c>
      <c r="U8536" t="inlineStr">
        <is>
          <t>Purchase Conversion</t>
        </is>
      </c>
      <c r="V8536" t="inlineStr">
        <is>
          <t>Purchased</t>
        </is>
      </c>
      <c r="W8536" t="n">
        <v>0</v>
      </c>
    </row>
    <row r="8537">
      <c r="A8537" t="inlineStr">
        <is>
          <t>2025-09</t>
        </is>
      </c>
      <c r="B8537" t="inlineStr">
        <is>
          <t>mobile</t>
        </is>
      </c>
      <c r="C8537" t="inlineStr">
        <is>
          <t>organic</t>
        </is>
      </c>
      <c r="D8537" t="inlineStr">
        <is>
          <t>UK</t>
        </is>
      </c>
      <c r="E8537" t="inlineStr">
        <is>
          <t>Shoes</t>
        </is>
      </c>
      <c r="F8537" t="inlineStr">
        <is>
          <t>P-0295</t>
        </is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1</v>
      </c>
      <c r="S8537" t="n">
        <v>1</v>
      </c>
      <c r="T8537" t="n">
        <v>1</v>
      </c>
      <c r="U8537" t="inlineStr">
        <is>
          <t>Purchase Conversion</t>
        </is>
      </c>
      <c r="V8537" t="inlineStr">
        <is>
          <t>Purchased</t>
        </is>
      </c>
      <c r="W8537" t="n">
        <v>0</v>
      </c>
    </row>
    <row r="8538">
      <c r="A8538" t="inlineStr">
        <is>
          <t>2025-10</t>
        </is>
      </c>
      <c r="B8538" t="inlineStr">
        <is>
          <t>mobile</t>
        </is>
      </c>
      <c r="C8538" t="inlineStr">
        <is>
          <t>paid_social</t>
        </is>
      </c>
      <c r="D8538" t="inlineStr">
        <is>
          <t>AU</t>
        </is>
      </c>
      <c r="E8538" t="inlineStr">
        <is>
          <t>Bottoms</t>
        </is>
      </c>
      <c r="F8538" t="inlineStr">
        <is>
          <t>P-0116</t>
        </is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1</v>
      </c>
      <c r="S8538" t="n">
        <v>1</v>
      </c>
      <c r="T8538" t="n">
        <v>1</v>
      </c>
      <c r="U8538" t="inlineStr">
        <is>
          <t>Purchase Conversion</t>
        </is>
      </c>
      <c r="V8538" t="inlineStr">
        <is>
          <t>Purchased</t>
        </is>
      </c>
      <c r="W8538" t="n">
        <v>0</v>
      </c>
    </row>
    <row r="8539">
      <c r="A8539" t="inlineStr">
        <is>
          <t>2025-07</t>
        </is>
      </c>
      <c r="B8539" t="inlineStr">
        <is>
          <t>mobile</t>
        </is>
      </c>
      <c r="C8539" t="inlineStr">
        <is>
          <t>organic</t>
        </is>
      </c>
      <c r="D8539" t="inlineStr">
        <is>
          <t>UK</t>
        </is>
      </c>
      <c r="E8539" t="inlineStr">
        <is>
          <t>Bottoms</t>
        </is>
      </c>
      <c r="F8539" t="inlineStr">
        <is>
          <t>P-0188</t>
        </is>
      </c>
      <c r="G8539" t="n">
        <v>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1</v>
      </c>
      <c r="S8539" t="n">
        <v>1</v>
      </c>
      <c r="T8539" t="n">
        <v>1</v>
      </c>
      <c r="U8539" t="inlineStr">
        <is>
          <t>Purchase Conversion</t>
        </is>
      </c>
      <c r="V8539" t="inlineStr">
        <is>
          <t>Purchased</t>
        </is>
      </c>
      <c r="W8539" t="n">
        <v>0</v>
      </c>
    </row>
    <row r="8540">
      <c r="A8540" t="inlineStr">
        <is>
          <t>2025-10</t>
        </is>
      </c>
      <c r="B8540" t="inlineStr">
        <is>
          <t>desktop</t>
        </is>
      </c>
      <c r="C8540" t="inlineStr">
        <is>
          <t>organic</t>
        </is>
      </c>
      <c r="D8540" t="inlineStr">
        <is>
          <t>US</t>
        </is>
      </c>
      <c r="E8540" t="inlineStr">
        <is>
          <t>Tops</t>
        </is>
      </c>
      <c r="F8540" t="inlineStr">
        <is>
          <t>P-0225</t>
        </is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1</v>
      </c>
      <c r="S8540" t="n">
        <v>1</v>
      </c>
      <c r="T8540" t="n">
        <v>1</v>
      </c>
      <c r="U8540" t="inlineStr">
        <is>
          <t>Purchase Conversion</t>
        </is>
      </c>
      <c r="V8540" t="inlineStr">
        <is>
          <t>Purchased</t>
        </is>
      </c>
      <c r="W8540" t="n">
        <v>0</v>
      </c>
    </row>
    <row r="8541">
      <c r="A8541" t="inlineStr">
        <is>
          <t>2025-07</t>
        </is>
      </c>
      <c r="B8541" t="inlineStr">
        <is>
          <t>desktop</t>
        </is>
      </c>
      <c r="C8541" t="inlineStr">
        <is>
          <t>organic</t>
        </is>
      </c>
      <c r="D8541" t="inlineStr">
        <is>
          <t>US</t>
        </is>
      </c>
      <c r="E8541" t="inlineStr">
        <is>
          <t>Shoes</t>
        </is>
      </c>
      <c r="F8541" t="inlineStr">
        <is>
          <t>P-0129</t>
        </is>
      </c>
      <c r="G8541" t="n">
        <v>1</v>
      </c>
      <c r="H8541" t="n">
        <v>1</v>
      </c>
      <c r="I8541" t="n">
        <v>1</v>
      </c>
      <c r="J8541" t="n">
        <v>1</v>
      </c>
      <c r="K8541" t="n">
        <v>69.44</v>
      </c>
      <c r="L8541" t="n">
        <v>20.16</v>
      </c>
      <c r="M8541" t="n">
        <v>1</v>
      </c>
      <c r="N8541" t="n">
        <v>0.2903</v>
      </c>
      <c r="O8541" t="n">
        <v>1</v>
      </c>
      <c r="P8541" t="n">
        <v>1</v>
      </c>
      <c r="Q8541" t="n">
        <v>1</v>
      </c>
      <c r="R8541" t="n">
        <v>0</v>
      </c>
      <c r="S8541" t="n">
        <v>0</v>
      </c>
      <c r="T8541" t="n">
        <v>0</v>
      </c>
      <c r="U8541" t="inlineStr">
        <is>
          <t>Purchase Conversion</t>
        </is>
      </c>
      <c r="V8541" t="inlineStr">
        <is>
          <t>Purchased</t>
        </is>
      </c>
      <c r="W8541" t="n">
        <v>69.44</v>
      </c>
    </row>
    <row r="8542">
      <c r="A8542" t="inlineStr">
        <is>
          <t>2025-08</t>
        </is>
      </c>
      <c r="B8542" t="inlineStr">
        <is>
          <t>mobile</t>
        </is>
      </c>
      <c r="C8542" t="inlineStr">
        <is>
          <t>organic</t>
        </is>
      </c>
      <c r="D8542" t="inlineStr">
        <is>
          <t>AU</t>
        </is>
      </c>
      <c r="E8542" t="inlineStr">
        <is>
          <t>Shoes</t>
        </is>
      </c>
      <c r="F8542" t="inlineStr">
        <is>
          <t>P-0456</t>
        </is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1</v>
      </c>
      <c r="S8542" t="n">
        <v>1</v>
      </c>
      <c r="T8542" t="n">
        <v>1</v>
      </c>
      <c r="U8542" t="inlineStr">
        <is>
          <t>Purchase Conversion</t>
        </is>
      </c>
      <c r="V8542" t="inlineStr">
        <is>
          <t>Purchased</t>
        </is>
      </c>
      <c r="W8542" t="n">
        <v>0</v>
      </c>
    </row>
    <row r="8543">
      <c r="A8543" t="inlineStr">
        <is>
          <t>2025-10</t>
        </is>
      </c>
      <c r="B8543" t="inlineStr">
        <is>
          <t>mobile</t>
        </is>
      </c>
      <c r="C8543" t="inlineStr">
        <is>
          <t>organic</t>
        </is>
      </c>
      <c r="D8543" t="inlineStr">
        <is>
          <t>CA</t>
        </is>
      </c>
      <c r="E8543" t="inlineStr">
        <is>
          <t>Tops</t>
        </is>
      </c>
      <c r="F8543" t="inlineStr">
        <is>
          <t>P-0009</t>
        </is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1</v>
      </c>
      <c r="S8543" t="n">
        <v>1</v>
      </c>
      <c r="T8543" t="n">
        <v>1</v>
      </c>
      <c r="U8543" t="inlineStr">
        <is>
          <t>Purchase Conversion</t>
        </is>
      </c>
      <c r="V8543" t="inlineStr">
        <is>
          <t>Purchased</t>
        </is>
      </c>
      <c r="W8543" t="n">
        <v>0</v>
      </c>
    </row>
    <row r="8544">
      <c r="A8544" t="inlineStr">
        <is>
          <t>2025-08</t>
        </is>
      </c>
      <c r="B8544" t="inlineStr">
        <is>
          <t>mobile</t>
        </is>
      </c>
      <c r="C8544" t="inlineStr">
        <is>
          <t>paid_search</t>
        </is>
      </c>
      <c r="D8544" t="inlineStr">
        <is>
          <t>US</t>
        </is>
      </c>
      <c r="E8544" t="inlineStr">
        <is>
          <t>Outerwear</t>
        </is>
      </c>
      <c r="F8544" t="inlineStr">
        <is>
          <t>P-0005</t>
        </is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1</v>
      </c>
      <c r="S8544" t="n">
        <v>1</v>
      </c>
      <c r="T8544" t="n">
        <v>1</v>
      </c>
      <c r="U8544" t="inlineStr">
        <is>
          <t>Purchase Conversion</t>
        </is>
      </c>
      <c r="V8544" t="inlineStr">
        <is>
          <t>Purchased</t>
        </is>
      </c>
      <c r="W8544" t="n">
        <v>0</v>
      </c>
    </row>
    <row r="8545">
      <c r="A8545" t="inlineStr">
        <is>
          <t>2025-07</t>
        </is>
      </c>
      <c r="B8545" t="inlineStr">
        <is>
          <t>mobile</t>
        </is>
      </c>
      <c r="C8545" t="inlineStr">
        <is>
          <t>paid_search</t>
        </is>
      </c>
      <c r="D8545" t="inlineStr">
        <is>
          <t>AU</t>
        </is>
      </c>
      <c r="E8545" t="inlineStr">
        <is>
          <t>Accessories</t>
        </is>
      </c>
      <c r="F8545" t="inlineStr">
        <is>
          <t>P-0286</t>
        </is>
      </c>
      <c r="G8545" t="n">
        <v>1</v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  <c r="P8545" t="n">
        <v>0</v>
      </c>
      <c r="Q8545" t="n">
        <v>0</v>
      </c>
      <c r="R8545" t="n">
        <v>0</v>
      </c>
      <c r="S8545" t="n">
        <v>1</v>
      </c>
      <c r="T8545" t="n">
        <v>1</v>
      </c>
      <c r="U8545" t="inlineStr">
        <is>
          <t>Purchase Conversion</t>
        </is>
      </c>
      <c r="V8545" t="inlineStr">
        <is>
          <t>Purchased</t>
        </is>
      </c>
      <c r="W8545" t="n">
        <v>0</v>
      </c>
    </row>
    <row r="8546">
      <c r="A8546" t="inlineStr">
        <is>
          <t>2025-12</t>
        </is>
      </c>
      <c r="B8546" t="inlineStr">
        <is>
          <t>desktop</t>
        </is>
      </c>
      <c r="C8546" t="inlineStr">
        <is>
          <t>paid_social</t>
        </is>
      </c>
      <c r="D8546" t="inlineStr">
        <is>
          <t>AU</t>
        </is>
      </c>
      <c r="E8546" t="inlineStr">
        <is>
          <t>Accessories</t>
        </is>
      </c>
      <c r="F8546" t="inlineStr">
        <is>
          <t>P-0082</t>
        </is>
      </c>
      <c r="G8546" t="n">
        <v>1</v>
      </c>
      <c r="H8546" t="n">
        <v>1</v>
      </c>
      <c r="I8546" t="n">
        <v>1</v>
      </c>
      <c r="J8546" t="n">
        <v>1</v>
      </c>
      <c r="K8546" t="n">
        <v>82.52</v>
      </c>
      <c r="L8546" t="n">
        <v>22.19</v>
      </c>
      <c r="M8546" t="n">
        <v>1</v>
      </c>
      <c r="N8546" t="n">
        <v>0.2689</v>
      </c>
      <c r="O8546" t="n">
        <v>1</v>
      </c>
      <c r="P8546" t="n">
        <v>1</v>
      </c>
      <c r="Q8546" t="n">
        <v>1</v>
      </c>
      <c r="R8546" t="n">
        <v>0</v>
      </c>
      <c r="S8546" t="n">
        <v>0</v>
      </c>
      <c r="T8546" t="n">
        <v>0</v>
      </c>
      <c r="U8546" t="inlineStr">
        <is>
          <t>Purchase Conversion</t>
        </is>
      </c>
      <c r="V8546" t="inlineStr">
        <is>
          <t>Purchased</t>
        </is>
      </c>
      <c r="W8546" t="n">
        <v>82.52</v>
      </c>
    </row>
    <row r="8547">
      <c r="A8547" t="inlineStr">
        <is>
          <t>2025-11</t>
        </is>
      </c>
      <c r="B8547" t="inlineStr">
        <is>
          <t>mobile</t>
        </is>
      </c>
      <c r="C8547" t="inlineStr">
        <is>
          <t>email</t>
        </is>
      </c>
      <c r="D8547" t="inlineStr">
        <is>
          <t>AU</t>
        </is>
      </c>
      <c r="E8547" t="inlineStr">
        <is>
          <t>Tops</t>
        </is>
      </c>
      <c r="F8547" t="inlineStr">
        <is>
          <t>P-0415</t>
        </is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1</v>
      </c>
      <c r="S8547" t="n">
        <v>1</v>
      </c>
      <c r="T8547" t="n">
        <v>1</v>
      </c>
      <c r="U8547" t="inlineStr">
        <is>
          <t>Purchase Conversion</t>
        </is>
      </c>
      <c r="V8547" t="inlineStr">
        <is>
          <t>Purchased</t>
        </is>
      </c>
      <c r="W8547" t="n">
        <v>0</v>
      </c>
    </row>
    <row r="8548">
      <c r="A8548" t="inlineStr">
        <is>
          <t>2025-07</t>
        </is>
      </c>
      <c r="B8548" t="inlineStr">
        <is>
          <t>desktop</t>
        </is>
      </c>
      <c r="C8548" t="inlineStr">
        <is>
          <t>organic</t>
        </is>
      </c>
      <c r="D8548" t="inlineStr">
        <is>
          <t>US</t>
        </is>
      </c>
      <c r="E8548" t="inlineStr">
        <is>
          <t>Tops</t>
        </is>
      </c>
      <c r="F8548" t="inlineStr">
        <is>
          <t>P-0217</t>
        </is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1</v>
      </c>
      <c r="S8548" t="n">
        <v>1</v>
      </c>
      <c r="T8548" t="n">
        <v>1</v>
      </c>
      <c r="U8548" t="inlineStr">
        <is>
          <t>Purchase Conversion</t>
        </is>
      </c>
      <c r="V8548" t="inlineStr">
        <is>
          <t>Purchased</t>
        </is>
      </c>
      <c r="W8548" t="n">
        <v>0</v>
      </c>
    </row>
    <row r="8549">
      <c r="A8549" t="inlineStr">
        <is>
          <t>2025-08</t>
        </is>
      </c>
      <c r="B8549" t="inlineStr">
        <is>
          <t>mobile</t>
        </is>
      </c>
      <c r="C8549" t="inlineStr">
        <is>
          <t>paid_social</t>
        </is>
      </c>
      <c r="D8549" t="inlineStr">
        <is>
          <t>US</t>
        </is>
      </c>
      <c r="E8549" t="inlineStr">
        <is>
          <t>Bottoms</t>
        </is>
      </c>
      <c r="F8549" t="inlineStr">
        <is>
          <t>P-0280</t>
        </is>
      </c>
      <c r="G8549" t="n">
        <v>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1</v>
      </c>
      <c r="S8549" t="n">
        <v>1</v>
      </c>
      <c r="T8549" t="n">
        <v>1</v>
      </c>
      <c r="U8549" t="inlineStr">
        <is>
          <t>Purchase Conversion</t>
        </is>
      </c>
      <c r="V8549" t="inlineStr">
        <is>
          <t>Purchased</t>
        </is>
      </c>
      <c r="W8549" t="n">
        <v>0</v>
      </c>
    </row>
    <row r="8550">
      <c r="A8550" t="inlineStr">
        <is>
          <t>2025-11</t>
        </is>
      </c>
      <c r="B8550" t="inlineStr">
        <is>
          <t>mobile</t>
        </is>
      </c>
      <c r="C8550" t="inlineStr">
        <is>
          <t>paid_search</t>
        </is>
      </c>
      <c r="D8550" t="inlineStr">
        <is>
          <t>AU</t>
        </is>
      </c>
      <c r="E8550" t="inlineStr">
        <is>
          <t>Accessories</t>
        </is>
      </c>
      <c r="F8550" t="inlineStr">
        <is>
          <t>P-0107</t>
        </is>
      </c>
      <c r="G8550" t="n">
        <v>1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</v>
      </c>
      <c r="P8550" t="n">
        <v>0</v>
      </c>
      <c r="Q8550" t="n">
        <v>0</v>
      </c>
      <c r="R8550" t="n">
        <v>0</v>
      </c>
      <c r="S8550" t="n">
        <v>1</v>
      </c>
      <c r="T8550" t="n">
        <v>1</v>
      </c>
      <c r="U8550" t="inlineStr">
        <is>
          <t>Purchase Conversion</t>
        </is>
      </c>
      <c r="V8550" t="inlineStr">
        <is>
          <t>Purchased</t>
        </is>
      </c>
      <c r="W8550" t="n">
        <v>0</v>
      </c>
    </row>
    <row r="8551">
      <c r="A8551" t="inlineStr">
        <is>
          <t>2025-09</t>
        </is>
      </c>
      <c r="B8551" t="inlineStr">
        <is>
          <t>mobile</t>
        </is>
      </c>
      <c r="C8551" t="inlineStr">
        <is>
          <t>paid_social</t>
        </is>
      </c>
      <c r="D8551" t="inlineStr">
        <is>
          <t>UK</t>
        </is>
      </c>
      <c r="E8551" t="inlineStr">
        <is>
          <t>Outerwear</t>
        </is>
      </c>
      <c r="F8551" t="inlineStr">
        <is>
          <t>P-0281</t>
        </is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1</v>
      </c>
      <c r="S8551" t="n">
        <v>1</v>
      </c>
      <c r="T8551" t="n">
        <v>1</v>
      </c>
      <c r="U8551" t="inlineStr">
        <is>
          <t>Purchase Conversion</t>
        </is>
      </c>
      <c r="V8551" t="inlineStr">
        <is>
          <t>Purchased</t>
        </is>
      </c>
      <c r="W8551" t="n">
        <v>0</v>
      </c>
    </row>
    <row r="8552">
      <c r="A8552" t="inlineStr">
        <is>
          <t>2025-12</t>
        </is>
      </c>
      <c r="B8552" t="inlineStr">
        <is>
          <t>tablet</t>
        </is>
      </c>
      <c r="C8552" t="inlineStr">
        <is>
          <t>organic</t>
        </is>
      </c>
      <c r="D8552" t="inlineStr">
        <is>
          <t>CA</t>
        </is>
      </c>
      <c r="E8552" t="inlineStr">
        <is>
          <t>Outerwear</t>
        </is>
      </c>
      <c r="F8552" t="inlineStr">
        <is>
          <t>P-0391</t>
        </is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1</v>
      </c>
      <c r="S8552" t="n">
        <v>1</v>
      </c>
      <c r="T8552" t="n">
        <v>1</v>
      </c>
      <c r="U8552" t="inlineStr">
        <is>
          <t>Purchase Conversion</t>
        </is>
      </c>
      <c r="V8552" t="inlineStr">
        <is>
          <t>Purchased</t>
        </is>
      </c>
      <c r="W8552" t="n">
        <v>0</v>
      </c>
    </row>
    <row r="8553">
      <c r="A8553" t="inlineStr">
        <is>
          <t>2025-08</t>
        </is>
      </c>
      <c r="B8553" t="inlineStr">
        <is>
          <t>mobile</t>
        </is>
      </c>
      <c r="C8553" t="inlineStr">
        <is>
          <t>paid_social</t>
        </is>
      </c>
      <c r="D8553" t="inlineStr">
        <is>
          <t>CA</t>
        </is>
      </c>
      <c r="E8553" t="inlineStr">
        <is>
          <t>Outerwear</t>
        </is>
      </c>
      <c r="F8553" t="inlineStr">
        <is>
          <t>P-0430</t>
        </is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1</v>
      </c>
      <c r="S8553" t="n">
        <v>1</v>
      </c>
      <c r="T8553" t="n">
        <v>1</v>
      </c>
      <c r="U8553" t="inlineStr">
        <is>
          <t>Purchase Conversion</t>
        </is>
      </c>
      <c r="V8553" t="inlineStr">
        <is>
          <t>Purchased</t>
        </is>
      </c>
      <c r="W8553" t="n">
        <v>0</v>
      </c>
    </row>
    <row r="8554">
      <c r="A8554" t="inlineStr">
        <is>
          <t>2025-10</t>
        </is>
      </c>
      <c r="B8554" t="inlineStr">
        <is>
          <t>desktop</t>
        </is>
      </c>
      <c r="C8554" t="inlineStr">
        <is>
          <t>paid_social</t>
        </is>
      </c>
      <c r="D8554" t="inlineStr">
        <is>
          <t>UK</t>
        </is>
      </c>
      <c r="E8554" t="inlineStr">
        <is>
          <t>Bottoms</t>
        </is>
      </c>
      <c r="F8554" t="inlineStr">
        <is>
          <t>P-0465</t>
        </is>
      </c>
      <c r="G8554" t="n">
        <v>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1</v>
      </c>
      <c r="S8554" t="n">
        <v>1</v>
      </c>
      <c r="T8554" t="n">
        <v>1</v>
      </c>
      <c r="U8554" t="inlineStr">
        <is>
          <t>Purchase Conversion</t>
        </is>
      </c>
      <c r="V8554" t="inlineStr">
        <is>
          <t>Purchased</t>
        </is>
      </c>
      <c r="W8554" t="n">
        <v>0</v>
      </c>
    </row>
    <row r="8555">
      <c r="A8555" t="inlineStr">
        <is>
          <t>2025-12</t>
        </is>
      </c>
      <c r="B8555" t="inlineStr">
        <is>
          <t>mobile</t>
        </is>
      </c>
      <c r="C8555" t="inlineStr">
        <is>
          <t>email</t>
        </is>
      </c>
      <c r="D8555" t="inlineStr">
        <is>
          <t>AU</t>
        </is>
      </c>
      <c r="E8555" t="inlineStr">
        <is>
          <t>Outerwear</t>
        </is>
      </c>
      <c r="F8555" t="inlineStr">
        <is>
          <t>P-0302</t>
        </is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1</v>
      </c>
      <c r="S8555" t="n">
        <v>1</v>
      </c>
      <c r="T8555" t="n">
        <v>1</v>
      </c>
      <c r="U8555" t="inlineStr">
        <is>
          <t>Purchase Conversion</t>
        </is>
      </c>
      <c r="V8555" t="inlineStr">
        <is>
          <t>Purchased</t>
        </is>
      </c>
      <c r="W8555" t="n">
        <v>0</v>
      </c>
    </row>
    <row r="8556">
      <c r="A8556" t="inlineStr">
        <is>
          <t>2025-10</t>
        </is>
      </c>
      <c r="B8556" t="inlineStr">
        <is>
          <t>desktop</t>
        </is>
      </c>
      <c r="C8556" t="inlineStr">
        <is>
          <t>organic</t>
        </is>
      </c>
      <c r="D8556" t="inlineStr">
        <is>
          <t>US</t>
        </is>
      </c>
      <c r="E8556" t="inlineStr">
        <is>
          <t>Accessories</t>
        </is>
      </c>
      <c r="F8556" t="inlineStr">
        <is>
          <t>P-0118</t>
        </is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1</v>
      </c>
      <c r="S8556" t="n">
        <v>1</v>
      </c>
      <c r="T8556" t="n">
        <v>1</v>
      </c>
      <c r="U8556" t="inlineStr">
        <is>
          <t>Purchase Conversion</t>
        </is>
      </c>
      <c r="V8556" t="inlineStr">
        <is>
          <t>Purchased</t>
        </is>
      </c>
      <c r="W8556" t="n">
        <v>0</v>
      </c>
    </row>
    <row r="8557">
      <c r="A8557" t="inlineStr">
        <is>
          <t>2025-09</t>
        </is>
      </c>
      <c r="B8557" t="inlineStr">
        <is>
          <t>mobile</t>
        </is>
      </c>
      <c r="C8557" t="inlineStr">
        <is>
          <t>organic</t>
        </is>
      </c>
      <c r="D8557" t="inlineStr">
        <is>
          <t>AU</t>
        </is>
      </c>
      <c r="E8557" t="inlineStr">
        <is>
          <t>Shoes</t>
        </is>
      </c>
      <c r="F8557" t="inlineStr">
        <is>
          <t>P-0089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1</v>
      </c>
      <c r="S8557" t="n">
        <v>1</v>
      </c>
      <c r="T8557" t="n">
        <v>1</v>
      </c>
      <c r="U8557" t="inlineStr">
        <is>
          <t>Purchase Conversion</t>
        </is>
      </c>
      <c r="V8557" t="inlineStr">
        <is>
          <t>Purchased</t>
        </is>
      </c>
      <c r="W8557" t="n">
        <v>0</v>
      </c>
    </row>
    <row r="8558">
      <c r="A8558" t="inlineStr">
        <is>
          <t>2025-12</t>
        </is>
      </c>
      <c r="B8558" t="inlineStr">
        <is>
          <t>desktop</t>
        </is>
      </c>
      <c r="C8558" t="inlineStr">
        <is>
          <t>organic</t>
        </is>
      </c>
      <c r="D8558" t="inlineStr">
        <is>
          <t>CA</t>
        </is>
      </c>
      <c r="E8558" t="inlineStr">
        <is>
          <t>Accessories</t>
        </is>
      </c>
      <c r="F8558" t="inlineStr">
        <is>
          <t>P-0171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1</v>
      </c>
      <c r="S8558" t="n">
        <v>1</v>
      </c>
      <c r="T8558" t="n">
        <v>1</v>
      </c>
      <c r="U8558" t="inlineStr">
        <is>
          <t>Purchase Conversion</t>
        </is>
      </c>
      <c r="V8558" t="inlineStr">
        <is>
          <t>Purchased</t>
        </is>
      </c>
      <c r="W8558" t="n">
        <v>0</v>
      </c>
    </row>
    <row r="8559">
      <c r="A8559" t="inlineStr">
        <is>
          <t>2025-08</t>
        </is>
      </c>
      <c r="B8559" t="inlineStr">
        <is>
          <t>mobile</t>
        </is>
      </c>
      <c r="C8559" t="inlineStr">
        <is>
          <t>paid_search</t>
        </is>
      </c>
      <c r="D8559" t="inlineStr">
        <is>
          <t>UK</t>
        </is>
      </c>
      <c r="E8559" t="inlineStr">
        <is>
          <t>Accessories</t>
        </is>
      </c>
      <c r="F8559" t="inlineStr">
        <is>
          <t>P-0416</t>
        </is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1</v>
      </c>
      <c r="S8559" t="n">
        <v>1</v>
      </c>
      <c r="T8559" t="n">
        <v>1</v>
      </c>
      <c r="U8559" t="inlineStr">
        <is>
          <t>Purchase Conversion</t>
        </is>
      </c>
      <c r="V8559" t="inlineStr">
        <is>
          <t>Purchased</t>
        </is>
      </c>
      <c r="W8559" t="n">
        <v>0</v>
      </c>
    </row>
    <row r="8560">
      <c r="A8560" t="inlineStr">
        <is>
          <t>2025-11</t>
        </is>
      </c>
      <c r="B8560" t="inlineStr">
        <is>
          <t>tablet</t>
        </is>
      </c>
      <c r="C8560" t="inlineStr">
        <is>
          <t>email</t>
        </is>
      </c>
      <c r="D8560" t="inlineStr">
        <is>
          <t>AU</t>
        </is>
      </c>
      <c r="E8560" t="inlineStr">
        <is>
          <t>Accessories</t>
        </is>
      </c>
      <c r="F8560" t="inlineStr">
        <is>
          <t>P-0141</t>
        </is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1</v>
      </c>
      <c r="S8560" t="n">
        <v>1</v>
      </c>
      <c r="T8560" t="n">
        <v>1</v>
      </c>
      <c r="U8560" t="inlineStr">
        <is>
          <t>Purchase Conversion</t>
        </is>
      </c>
      <c r="V8560" t="inlineStr">
        <is>
          <t>Purchased</t>
        </is>
      </c>
      <c r="W8560" t="n">
        <v>0</v>
      </c>
    </row>
    <row r="8561">
      <c r="A8561" t="inlineStr">
        <is>
          <t>2025-11</t>
        </is>
      </c>
      <c r="B8561" t="inlineStr">
        <is>
          <t>desktop</t>
        </is>
      </c>
      <c r="C8561" t="inlineStr">
        <is>
          <t>organic</t>
        </is>
      </c>
      <c r="D8561" t="inlineStr">
        <is>
          <t>US</t>
        </is>
      </c>
      <c r="E8561" t="inlineStr">
        <is>
          <t>Tops</t>
        </is>
      </c>
      <c r="F8561" t="inlineStr">
        <is>
          <t>P-0484</t>
        </is>
      </c>
      <c r="G8561" t="n">
        <v>1</v>
      </c>
      <c r="H8561" t="n">
        <v>1</v>
      </c>
      <c r="I8561" t="n">
        <v>1</v>
      </c>
      <c r="J8561" t="n">
        <v>1</v>
      </c>
      <c r="K8561" t="n">
        <v>71.17</v>
      </c>
      <c r="L8561" t="n">
        <v>20.98</v>
      </c>
      <c r="M8561" t="n">
        <v>1</v>
      </c>
      <c r="N8561" t="n">
        <v>0.2948</v>
      </c>
      <c r="O8561" t="n">
        <v>1</v>
      </c>
      <c r="P8561" t="n">
        <v>1</v>
      </c>
      <c r="Q8561" t="n">
        <v>1</v>
      </c>
      <c r="R8561" t="n">
        <v>0</v>
      </c>
      <c r="S8561" t="n">
        <v>0</v>
      </c>
      <c r="T8561" t="n">
        <v>0</v>
      </c>
      <c r="U8561" t="inlineStr">
        <is>
          <t>Purchase Conversion</t>
        </is>
      </c>
      <c r="V8561" t="inlineStr">
        <is>
          <t>Purchased</t>
        </is>
      </c>
      <c r="W8561" t="n">
        <v>71.17</v>
      </c>
    </row>
    <row r="8562">
      <c r="A8562" t="inlineStr">
        <is>
          <t>2025-11</t>
        </is>
      </c>
      <c r="B8562" t="inlineStr">
        <is>
          <t>mobile</t>
        </is>
      </c>
      <c r="C8562" t="inlineStr">
        <is>
          <t>paid_social</t>
        </is>
      </c>
      <c r="D8562" t="inlineStr">
        <is>
          <t>CA</t>
        </is>
      </c>
      <c r="E8562" t="inlineStr">
        <is>
          <t>Outerwear</t>
        </is>
      </c>
      <c r="F8562" t="inlineStr">
        <is>
          <t>P-0253</t>
        </is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1</v>
      </c>
      <c r="S8562" t="n">
        <v>1</v>
      </c>
      <c r="T8562" t="n">
        <v>1</v>
      </c>
      <c r="U8562" t="inlineStr">
        <is>
          <t>Purchase Conversion</t>
        </is>
      </c>
      <c r="V8562" t="inlineStr">
        <is>
          <t>Purchased</t>
        </is>
      </c>
      <c r="W8562" t="n">
        <v>0</v>
      </c>
    </row>
    <row r="8563">
      <c r="A8563" t="inlineStr">
        <is>
          <t>2025-10</t>
        </is>
      </c>
      <c r="B8563" t="inlineStr">
        <is>
          <t>mobile</t>
        </is>
      </c>
      <c r="C8563" t="inlineStr">
        <is>
          <t>paid_search</t>
        </is>
      </c>
      <c r="D8563" t="inlineStr">
        <is>
          <t>AU</t>
        </is>
      </c>
      <c r="E8563" t="inlineStr">
        <is>
          <t>Outerwear</t>
        </is>
      </c>
      <c r="F8563" t="inlineStr">
        <is>
          <t>P-0046</t>
        </is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1</v>
      </c>
      <c r="S8563" t="n">
        <v>1</v>
      </c>
      <c r="T8563" t="n">
        <v>1</v>
      </c>
      <c r="U8563" t="inlineStr">
        <is>
          <t>Purchase Conversion</t>
        </is>
      </c>
      <c r="V8563" t="inlineStr">
        <is>
          <t>Purchased</t>
        </is>
      </c>
      <c r="W8563" t="n">
        <v>0</v>
      </c>
    </row>
    <row r="8564">
      <c r="A8564" t="inlineStr">
        <is>
          <t>2025-10</t>
        </is>
      </c>
      <c r="B8564" t="inlineStr">
        <is>
          <t>mobile</t>
        </is>
      </c>
      <c r="C8564" t="inlineStr">
        <is>
          <t>organic</t>
        </is>
      </c>
      <c r="D8564" t="inlineStr">
        <is>
          <t>AU</t>
        </is>
      </c>
      <c r="E8564" t="inlineStr">
        <is>
          <t>Shoes</t>
        </is>
      </c>
      <c r="F8564" t="inlineStr">
        <is>
          <t>P-0369</t>
        </is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1</v>
      </c>
      <c r="S8564" t="n">
        <v>1</v>
      </c>
      <c r="T8564" t="n">
        <v>1</v>
      </c>
      <c r="U8564" t="inlineStr">
        <is>
          <t>Purchase Conversion</t>
        </is>
      </c>
      <c r="V8564" t="inlineStr">
        <is>
          <t>Purchased</t>
        </is>
      </c>
      <c r="W8564" t="n">
        <v>0</v>
      </c>
    </row>
    <row r="8565">
      <c r="A8565" t="inlineStr">
        <is>
          <t>2025-07</t>
        </is>
      </c>
      <c r="B8565" t="inlineStr">
        <is>
          <t>mobile</t>
        </is>
      </c>
      <c r="C8565" t="inlineStr">
        <is>
          <t>organic</t>
        </is>
      </c>
      <c r="D8565" t="inlineStr">
        <is>
          <t>AU</t>
        </is>
      </c>
      <c r="E8565" t="inlineStr">
        <is>
          <t>Outerwear</t>
        </is>
      </c>
      <c r="F8565" t="inlineStr">
        <is>
          <t>P-0140</t>
        </is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1</v>
      </c>
      <c r="S8565" t="n">
        <v>1</v>
      </c>
      <c r="T8565" t="n">
        <v>1</v>
      </c>
      <c r="U8565" t="inlineStr">
        <is>
          <t>Purchase Conversion</t>
        </is>
      </c>
      <c r="V8565" t="inlineStr">
        <is>
          <t>Purchased</t>
        </is>
      </c>
      <c r="W8565" t="n">
        <v>0</v>
      </c>
    </row>
    <row r="8566">
      <c r="A8566" t="inlineStr">
        <is>
          <t>2025-08</t>
        </is>
      </c>
      <c r="B8566" t="inlineStr">
        <is>
          <t>mobile</t>
        </is>
      </c>
      <c r="C8566" t="inlineStr">
        <is>
          <t>referral</t>
        </is>
      </c>
      <c r="D8566" t="inlineStr">
        <is>
          <t>AU</t>
        </is>
      </c>
      <c r="E8566" t="inlineStr">
        <is>
          <t>Tops</t>
        </is>
      </c>
      <c r="F8566" t="inlineStr">
        <is>
          <t>P-0048</t>
        </is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1</v>
      </c>
      <c r="S8566" t="n">
        <v>1</v>
      </c>
      <c r="T8566" t="n">
        <v>1</v>
      </c>
      <c r="U8566" t="inlineStr">
        <is>
          <t>Purchase Conversion</t>
        </is>
      </c>
      <c r="V8566" t="inlineStr">
        <is>
          <t>Purchased</t>
        </is>
      </c>
      <c r="W8566" t="n">
        <v>0</v>
      </c>
    </row>
    <row r="8567">
      <c r="A8567" t="inlineStr">
        <is>
          <t>2025-11</t>
        </is>
      </c>
      <c r="B8567" t="inlineStr">
        <is>
          <t>mobile</t>
        </is>
      </c>
      <c r="C8567" t="inlineStr">
        <is>
          <t>email</t>
        </is>
      </c>
      <c r="D8567" t="inlineStr">
        <is>
          <t>CA</t>
        </is>
      </c>
      <c r="E8567" t="inlineStr">
        <is>
          <t>Tops</t>
        </is>
      </c>
      <c r="F8567" t="inlineStr">
        <is>
          <t>P-0445</t>
        </is>
      </c>
      <c r="G8567" t="n">
        <v>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1</v>
      </c>
      <c r="S8567" t="n">
        <v>1</v>
      </c>
      <c r="T8567" t="n">
        <v>1</v>
      </c>
      <c r="U8567" t="inlineStr">
        <is>
          <t>Purchase Conversion</t>
        </is>
      </c>
      <c r="V8567" t="inlineStr">
        <is>
          <t>Purchased</t>
        </is>
      </c>
      <c r="W8567" t="n">
        <v>0</v>
      </c>
    </row>
    <row r="8568">
      <c r="A8568" t="inlineStr">
        <is>
          <t>2025-07</t>
        </is>
      </c>
      <c r="B8568" t="inlineStr">
        <is>
          <t>mobile</t>
        </is>
      </c>
      <c r="C8568" t="inlineStr">
        <is>
          <t>paid_search</t>
        </is>
      </c>
      <c r="D8568" t="inlineStr">
        <is>
          <t>UK</t>
        </is>
      </c>
      <c r="E8568" t="inlineStr">
        <is>
          <t>Accessories</t>
        </is>
      </c>
      <c r="F8568" t="inlineStr">
        <is>
          <t>P-0131</t>
        </is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1</v>
      </c>
      <c r="S8568" t="n">
        <v>1</v>
      </c>
      <c r="T8568" t="n">
        <v>1</v>
      </c>
      <c r="U8568" t="inlineStr">
        <is>
          <t>Purchase Conversion</t>
        </is>
      </c>
      <c r="V8568" t="inlineStr">
        <is>
          <t>Purchased</t>
        </is>
      </c>
      <c r="W8568" t="n">
        <v>0</v>
      </c>
    </row>
    <row r="8569">
      <c r="A8569" t="inlineStr">
        <is>
          <t>2025-12</t>
        </is>
      </c>
      <c r="B8569" t="inlineStr">
        <is>
          <t>mobile</t>
        </is>
      </c>
      <c r="C8569" t="inlineStr">
        <is>
          <t>paid_search</t>
        </is>
      </c>
      <c r="D8569" t="inlineStr">
        <is>
          <t>US</t>
        </is>
      </c>
      <c r="E8569" t="inlineStr">
        <is>
          <t>Tops</t>
        </is>
      </c>
      <c r="F8569" t="inlineStr">
        <is>
          <t>P-0175</t>
        </is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1</v>
      </c>
      <c r="S8569" t="n">
        <v>1</v>
      </c>
      <c r="T8569" t="n">
        <v>1</v>
      </c>
      <c r="U8569" t="inlineStr">
        <is>
          <t>Purchase Conversion</t>
        </is>
      </c>
      <c r="V8569" t="inlineStr">
        <is>
          <t>Purchased</t>
        </is>
      </c>
      <c r="W8569" t="n">
        <v>0</v>
      </c>
    </row>
    <row r="8570">
      <c r="A8570" t="inlineStr">
        <is>
          <t>2025-11</t>
        </is>
      </c>
      <c r="B8570" t="inlineStr">
        <is>
          <t>mobile</t>
        </is>
      </c>
      <c r="C8570" t="inlineStr">
        <is>
          <t>email</t>
        </is>
      </c>
      <c r="D8570" t="inlineStr">
        <is>
          <t>UK</t>
        </is>
      </c>
      <c r="E8570" t="inlineStr">
        <is>
          <t>Accessories</t>
        </is>
      </c>
      <c r="F8570" t="inlineStr">
        <is>
          <t>P-0066</t>
        </is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1</v>
      </c>
      <c r="S8570" t="n">
        <v>1</v>
      </c>
      <c r="T8570" t="n">
        <v>1</v>
      </c>
      <c r="U8570" t="inlineStr">
        <is>
          <t>Purchase Conversion</t>
        </is>
      </c>
      <c r="V8570" t="inlineStr">
        <is>
          <t>Purchased</t>
        </is>
      </c>
      <c r="W8570" t="n">
        <v>0</v>
      </c>
    </row>
    <row r="8571">
      <c r="A8571" t="inlineStr">
        <is>
          <t>2025-12</t>
        </is>
      </c>
      <c r="B8571" t="inlineStr">
        <is>
          <t>mobile</t>
        </is>
      </c>
      <c r="C8571" t="inlineStr">
        <is>
          <t>organic</t>
        </is>
      </c>
      <c r="D8571" t="inlineStr">
        <is>
          <t>CA</t>
        </is>
      </c>
      <c r="E8571" t="inlineStr">
        <is>
          <t>Shoes</t>
        </is>
      </c>
      <c r="F8571" t="inlineStr">
        <is>
          <t>P-0040</t>
        </is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1</v>
      </c>
      <c r="S8571" t="n">
        <v>1</v>
      </c>
      <c r="T8571" t="n">
        <v>1</v>
      </c>
      <c r="U8571" t="inlineStr">
        <is>
          <t>Purchase Conversion</t>
        </is>
      </c>
      <c r="V8571" t="inlineStr">
        <is>
          <t>Purchased</t>
        </is>
      </c>
      <c r="W8571" t="n">
        <v>0</v>
      </c>
    </row>
    <row r="8572">
      <c r="A8572" t="inlineStr">
        <is>
          <t>2025-11</t>
        </is>
      </c>
      <c r="B8572" t="inlineStr">
        <is>
          <t>mobile</t>
        </is>
      </c>
      <c r="C8572" t="inlineStr">
        <is>
          <t>organic</t>
        </is>
      </c>
      <c r="D8572" t="inlineStr">
        <is>
          <t>UK</t>
        </is>
      </c>
      <c r="E8572" t="inlineStr">
        <is>
          <t>Bottoms</t>
        </is>
      </c>
      <c r="F8572" t="inlineStr">
        <is>
          <t>P-0410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1</v>
      </c>
      <c r="S8572" t="n">
        <v>1</v>
      </c>
      <c r="T8572" t="n">
        <v>1</v>
      </c>
      <c r="U8572" t="inlineStr">
        <is>
          <t>Purchase Conversion</t>
        </is>
      </c>
      <c r="V8572" t="inlineStr">
        <is>
          <t>Purchased</t>
        </is>
      </c>
      <c r="W8572" t="n">
        <v>0</v>
      </c>
    </row>
    <row r="8573">
      <c r="A8573" t="inlineStr">
        <is>
          <t>2025-07</t>
        </is>
      </c>
      <c r="B8573" t="inlineStr">
        <is>
          <t>desktop</t>
        </is>
      </c>
      <c r="C8573" t="inlineStr">
        <is>
          <t>referral</t>
        </is>
      </c>
      <c r="D8573" t="inlineStr">
        <is>
          <t>US</t>
        </is>
      </c>
      <c r="E8573" t="inlineStr">
        <is>
          <t>Shoes</t>
        </is>
      </c>
      <c r="F8573" t="inlineStr">
        <is>
          <t>P-0282</t>
        </is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1</v>
      </c>
      <c r="S8573" t="n">
        <v>1</v>
      </c>
      <c r="T8573" t="n">
        <v>1</v>
      </c>
      <c r="U8573" t="inlineStr">
        <is>
          <t>Purchase Conversion</t>
        </is>
      </c>
      <c r="V8573" t="inlineStr">
        <is>
          <t>Purchased</t>
        </is>
      </c>
      <c r="W8573" t="n">
        <v>0</v>
      </c>
    </row>
    <row r="8574">
      <c r="A8574" t="inlineStr">
        <is>
          <t>2025-10</t>
        </is>
      </c>
      <c r="B8574" t="inlineStr">
        <is>
          <t>desktop</t>
        </is>
      </c>
      <c r="C8574" t="inlineStr">
        <is>
          <t>organic</t>
        </is>
      </c>
      <c r="D8574" t="inlineStr">
        <is>
          <t>CA</t>
        </is>
      </c>
      <c r="E8574" t="inlineStr">
        <is>
          <t>Outerwear</t>
        </is>
      </c>
      <c r="F8574" t="inlineStr">
        <is>
          <t>P-0379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1</v>
      </c>
      <c r="S8574" t="n">
        <v>1</v>
      </c>
      <c r="T8574" t="n">
        <v>1</v>
      </c>
      <c r="U8574" t="inlineStr">
        <is>
          <t>Purchase Conversion</t>
        </is>
      </c>
      <c r="V8574" t="inlineStr">
        <is>
          <t>Purchased</t>
        </is>
      </c>
      <c r="W8574" t="n">
        <v>0</v>
      </c>
    </row>
    <row r="8575">
      <c r="A8575" t="inlineStr">
        <is>
          <t>2025-07</t>
        </is>
      </c>
      <c r="B8575" t="inlineStr">
        <is>
          <t>desktop</t>
        </is>
      </c>
      <c r="C8575" t="inlineStr">
        <is>
          <t>email</t>
        </is>
      </c>
      <c r="D8575" t="inlineStr">
        <is>
          <t>UK</t>
        </is>
      </c>
      <c r="E8575" t="inlineStr">
        <is>
          <t>Bottoms</t>
        </is>
      </c>
      <c r="F8575" t="inlineStr">
        <is>
          <t>P-0051</t>
        </is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1</v>
      </c>
      <c r="S8575" t="n">
        <v>1</v>
      </c>
      <c r="T8575" t="n">
        <v>1</v>
      </c>
      <c r="U8575" t="inlineStr">
        <is>
          <t>Purchase Conversion</t>
        </is>
      </c>
      <c r="V8575" t="inlineStr">
        <is>
          <t>Purchased</t>
        </is>
      </c>
      <c r="W8575" t="n">
        <v>0</v>
      </c>
    </row>
    <row r="8576">
      <c r="A8576" t="inlineStr">
        <is>
          <t>2025-07</t>
        </is>
      </c>
      <c r="B8576" t="inlineStr">
        <is>
          <t>mobile</t>
        </is>
      </c>
      <c r="C8576" t="inlineStr">
        <is>
          <t>paid_search</t>
        </is>
      </c>
      <c r="D8576" t="inlineStr">
        <is>
          <t>CA</t>
        </is>
      </c>
      <c r="E8576" t="inlineStr">
        <is>
          <t>Accessories</t>
        </is>
      </c>
      <c r="F8576" t="inlineStr">
        <is>
          <t>P-0261</t>
        </is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1</v>
      </c>
      <c r="S8576" t="n">
        <v>1</v>
      </c>
      <c r="T8576" t="n">
        <v>1</v>
      </c>
      <c r="U8576" t="inlineStr">
        <is>
          <t>Purchase Conversion</t>
        </is>
      </c>
      <c r="V8576" t="inlineStr">
        <is>
          <t>Purchased</t>
        </is>
      </c>
      <c r="W8576" t="n">
        <v>0</v>
      </c>
    </row>
    <row r="8577">
      <c r="A8577" t="inlineStr">
        <is>
          <t>2025-10</t>
        </is>
      </c>
      <c r="B8577" t="inlineStr">
        <is>
          <t>tablet</t>
        </is>
      </c>
      <c r="C8577" t="inlineStr">
        <is>
          <t>paid_search</t>
        </is>
      </c>
      <c r="D8577" t="inlineStr">
        <is>
          <t>AU</t>
        </is>
      </c>
      <c r="E8577" t="inlineStr">
        <is>
          <t>Bottoms</t>
        </is>
      </c>
      <c r="F8577" t="inlineStr">
        <is>
          <t>P-0404</t>
        </is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1</v>
      </c>
      <c r="S8577" t="n">
        <v>1</v>
      </c>
      <c r="T8577" t="n">
        <v>1</v>
      </c>
      <c r="U8577" t="inlineStr">
        <is>
          <t>Purchase Conversion</t>
        </is>
      </c>
      <c r="V8577" t="inlineStr">
        <is>
          <t>Purchased</t>
        </is>
      </c>
      <c r="W8577" t="n">
        <v>0</v>
      </c>
    </row>
    <row r="8578">
      <c r="A8578" t="inlineStr">
        <is>
          <t>2025-10</t>
        </is>
      </c>
      <c r="B8578" t="inlineStr">
        <is>
          <t>mobile</t>
        </is>
      </c>
      <c r="C8578" t="inlineStr">
        <is>
          <t>organic</t>
        </is>
      </c>
      <c r="D8578" t="inlineStr">
        <is>
          <t>US</t>
        </is>
      </c>
      <c r="E8578" t="inlineStr">
        <is>
          <t>Bottoms</t>
        </is>
      </c>
      <c r="F8578" t="inlineStr">
        <is>
          <t>P-0365</t>
        </is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1</v>
      </c>
      <c r="S8578" t="n">
        <v>1</v>
      </c>
      <c r="T8578" t="n">
        <v>1</v>
      </c>
      <c r="U8578" t="inlineStr">
        <is>
          <t>Purchase Conversion</t>
        </is>
      </c>
      <c r="V8578" t="inlineStr">
        <is>
          <t>Purchased</t>
        </is>
      </c>
      <c r="W8578" t="n">
        <v>0</v>
      </c>
    </row>
    <row r="8579">
      <c r="A8579" t="inlineStr">
        <is>
          <t>2025-08</t>
        </is>
      </c>
      <c r="B8579" t="inlineStr">
        <is>
          <t>desktop</t>
        </is>
      </c>
      <c r="C8579" t="inlineStr">
        <is>
          <t>paid_social</t>
        </is>
      </c>
      <c r="D8579" t="inlineStr">
        <is>
          <t>UK</t>
        </is>
      </c>
      <c r="E8579" t="inlineStr">
        <is>
          <t>Accessories</t>
        </is>
      </c>
      <c r="F8579" t="inlineStr">
        <is>
          <t>P-0332</t>
        </is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1</v>
      </c>
      <c r="S8579" t="n">
        <v>1</v>
      </c>
      <c r="T8579" t="n">
        <v>1</v>
      </c>
      <c r="U8579" t="inlineStr">
        <is>
          <t>Purchase Conversion</t>
        </is>
      </c>
      <c r="V8579" t="inlineStr">
        <is>
          <t>Purchased</t>
        </is>
      </c>
      <c r="W8579" t="n">
        <v>0</v>
      </c>
    </row>
    <row r="8580">
      <c r="A8580" t="inlineStr">
        <is>
          <t>2025-11</t>
        </is>
      </c>
      <c r="B8580" t="inlineStr">
        <is>
          <t>mobile</t>
        </is>
      </c>
      <c r="C8580" t="inlineStr">
        <is>
          <t>referral</t>
        </is>
      </c>
      <c r="D8580" t="inlineStr">
        <is>
          <t>UK</t>
        </is>
      </c>
      <c r="E8580" t="inlineStr">
        <is>
          <t>Outerwear</t>
        </is>
      </c>
      <c r="F8580" t="inlineStr">
        <is>
          <t>P-0084</t>
        </is>
      </c>
      <c r="G8580" t="n">
        <v>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1</v>
      </c>
      <c r="S8580" t="n">
        <v>1</v>
      </c>
      <c r="T8580" t="n">
        <v>1</v>
      </c>
      <c r="U8580" t="inlineStr">
        <is>
          <t>Purchase Conversion</t>
        </is>
      </c>
      <c r="V8580" t="inlineStr">
        <is>
          <t>Purchased</t>
        </is>
      </c>
      <c r="W8580" t="n">
        <v>0</v>
      </c>
    </row>
    <row r="8581">
      <c r="A8581" t="inlineStr">
        <is>
          <t>2025-11</t>
        </is>
      </c>
      <c r="B8581" t="inlineStr">
        <is>
          <t>desktop</t>
        </is>
      </c>
      <c r="C8581" t="inlineStr">
        <is>
          <t>paid_search</t>
        </is>
      </c>
      <c r="D8581" t="inlineStr">
        <is>
          <t>US</t>
        </is>
      </c>
      <c r="E8581" t="inlineStr">
        <is>
          <t>Accessories</t>
        </is>
      </c>
      <c r="F8581" t="inlineStr">
        <is>
          <t>P-0443</t>
        </is>
      </c>
      <c r="G8581" t="n">
        <v>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1</v>
      </c>
      <c r="T8581" t="n">
        <v>1</v>
      </c>
      <c r="U8581" t="inlineStr">
        <is>
          <t>Purchase Conversion</t>
        </is>
      </c>
      <c r="V8581" t="inlineStr">
        <is>
          <t>Purchased</t>
        </is>
      </c>
      <c r="W8581" t="n">
        <v>0</v>
      </c>
    </row>
    <row r="8582">
      <c r="A8582" t="inlineStr">
        <is>
          <t>2025-11</t>
        </is>
      </c>
      <c r="B8582" t="inlineStr">
        <is>
          <t>mobile</t>
        </is>
      </c>
      <c r="C8582" t="inlineStr">
        <is>
          <t>paid_social</t>
        </is>
      </c>
      <c r="D8582" t="inlineStr">
        <is>
          <t>UK</t>
        </is>
      </c>
      <c r="E8582" t="inlineStr">
        <is>
          <t>Bottoms</t>
        </is>
      </c>
      <c r="F8582" t="inlineStr">
        <is>
          <t>P-0054</t>
        </is>
      </c>
      <c r="G8582" t="n">
        <v>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1</v>
      </c>
      <c r="S8582" t="n">
        <v>1</v>
      </c>
      <c r="T8582" t="n">
        <v>1</v>
      </c>
      <c r="U8582" t="inlineStr">
        <is>
          <t>Purchase Conversion</t>
        </is>
      </c>
      <c r="V8582" t="inlineStr">
        <is>
          <t>Purchased</t>
        </is>
      </c>
      <c r="W8582" t="n">
        <v>0</v>
      </c>
    </row>
    <row r="8583">
      <c r="A8583" t="inlineStr">
        <is>
          <t>2025-10</t>
        </is>
      </c>
      <c r="B8583" t="inlineStr">
        <is>
          <t>mobile</t>
        </is>
      </c>
      <c r="C8583" t="inlineStr">
        <is>
          <t>organic</t>
        </is>
      </c>
      <c r="D8583" t="inlineStr">
        <is>
          <t>CA</t>
        </is>
      </c>
      <c r="E8583" t="inlineStr">
        <is>
          <t>Outerwear</t>
        </is>
      </c>
      <c r="F8583" t="inlineStr">
        <is>
          <t>P-0127</t>
        </is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1</v>
      </c>
      <c r="S8583" t="n">
        <v>1</v>
      </c>
      <c r="T8583" t="n">
        <v>1</v>
      </c>
      <c r="U8583" t="inlineStr">
        <is>
          <t>Purchase Conversion</t>
        </is>
      </c>
      <c r="V8583" t="inlineStr">
        <is>
          <t>Purchased</t>
        </is>
      </c>
      <c r="W8583" t="n">
        <v>0</v>
      </c>
    </row>
    <row r="8584">
      <c r="A8584" t="inlineStr">
        <is>
          <t>2025-10</t>
        </is>
      </c>
      <c r="B8584" t="inlineStr">
        <is>
          <t>mobile</t>
        </is>
      </c>
      <c r="C8584" t="inlineStr">
        <is>
          <t>paid_social</t>
        </is>
      </c>
      <c r="D8584" t="inlineStr">
        <is>
          <t>CA</t>
        </is>
      </c>
      <c r="E8584" t="inlineStr">
        <is>
          <t>Shoes</t>
        </is>
      </c>
      <c r="F8584" t="inlineStr">
        <is>
          <t>P-0119</t>
        </is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1</v>
      </c>
      <c r="S8584" t="n">
        <v>1</v>
      </c>
      <c r="T8584" t="n">
        <v>1</v>
      </c>
      <c r="U8584" t="inlineStr">
        <is>
          <t>Purchase Conversion</t>
        </is>
      </c>
      <c r="V8584" t="inlineStr">
        <is>
          <t>Purchased</t>
        </is>
      </c>
      <c r="W8584" t="n">
        <v>0</v>
      </c>
    </row>
    <row r="8585">
      <c r="A8585" t="inlineStr">
        <is>
          <t>2025-10</t>
        </is>
      </c>
      <c r="B8585" t="inlineStr">
        <is>
          <t>mobile</t>
        </is>
      </c>
      <c r="C8585" t="inlineStr">
        <is>
          <t>paid_search</t>
        </is>
      </c>
      <c r="D8585" t="inlineStr">
        <is>
          <t>AU</t>
        </is>
      </c>
      <c r="E8585" t="inlineStr">
        <is>
          <t>Shoes</t>
        </is>
      </c>
      <c r="F8585" t="inlineStr">
        <is>
          <t>P-0458</t>
        </is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1</v>
      </c>
      <c r="S8585" t="n">
        <v>1</v>
      </c>
      <c r="T8585" t="n">
        <v>1</v>
      </c>
      <c r="U8585" t="inlineStr">
        <is>
          <t>Purchase Conversion</t>
        </is>
      </c>
      <c r="V8585" t="inlineStr">
        <is>
          <t>Purchased</t>
        </is>
      </c>
      <c r="W8585" t="n">
        <v>0</v>
      </c>
    </row>
    <row r="8586">
      <c r="A8586" t="inlineStr">
        <is>
          <t>2025-07</t>
        </is>
      </c>
      <c r="B8586" t="inlineStr">
        <is>
          <t>mobile</t>
        </is>
      </c>
      <c r="C8586" t="inlineStr">
        <is>
          <t>organic</t>
        </is>
      </c>
      <c r="D8586" t="inlineStr">
        <is>
          <t>CA</t>
        </is>
      </c>
      <c r="E8586" t="inlineStr">
        <is>
          <t>Accessories</t>
        </is>
      </c>
      <c r="F8586" t="inlineStr">
        <is>
          <t>P-0198</t>
        </is>
      </c>
      <c r="G8586" t="n">
        <v>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1</v>
      </c>
      <c r="S8586" t="n">
        <v>1</v>
      </c>
      <c r="T8586" t="n">
        <v>1</v>
      </c>
      <c r="U8586" t="inlineStr">
        <is>
          <t>Purchase Conversion</t>
        </is>
      </c>
      <c r="V8586" t="inlineStr">
        <is>
          <t>Purchased</t>
        </is>
      </c>
      <c r="W8586" t="n">
        <v>0</v>
      </c>
    </row>
    <row r="8587">
      <c r="A8587" t="inlineStr">
        <is>
          <t>2025-10</t>
        </is>
      </c>
      <c r="B8587" t="inlineStr">
        <is>
          <t>tablet</t>
        </is>
      </c>
      <c r="C8587" t="inlineStr">
        <is>
          <t>paid_social</t>
        </is>
      </c>
      <c r="D8587" t="inlineStr">
        <is>
          <t>CA</t>
        </is>
      </c>
      <c r="E8587" t="inlineStr">
        <is>
          <t>Shoes</t>
        </is>
      </c>
      <c r="F8587" t="inlineStr">
        <is>
          <t>P-0020</t>
        </is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1</v>
      </c>
      <c r="S8587" t="n">
        <v>1</v>
      </c>
      <c r="T8587" t="n">
        <v>1</v>
      </c>
      <c r="U8587" t="inlineStr">
        <is>
          <t>Purchase Conversion</t>
        </is>
      </c>
      <c r="V8587" t="inlineStr">
        <is>
          <t>Purchased</t>
        </is>
      </c>
      <c r="W8587" t="n">
        <v>0</v>
      </c>
    </row>
    <row r="8588">
      <c r="A8588" t="inlineStr">
        <is>
          <t>2025-08</t>
        </is>
      </c>
      <c r="B8588" t="inlineStr">
        <is>
          <t>mobile</t>
        </is>
      </c>
      <c r="C8588" t="inlineStr">
        <is>
          <t>paid_search</t>
        </is>
      </c>
      <c r="D8588" t="inlineStr">
        <is>
          <t>UK</t>
        </is>
      </c>
      <c r="E8588" t="inlineStr">
        <is>
          <t>Bottoms</t>
        </is>
      </c>
      <c r="F8588" t="inlineStr">
        <is>
          <t>P-0183</t>
        </is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1</v>
      </c>
      <c r="S8588" t="n">
        <v>1</v>
      </c>
      <c r="T8588" t="n">
        <v>1</v>
      </c>
      <c r="U8588" t="inlineStr">
        <is>
          <t>Purchase Conversion</t>
        </is>
      </c>
      <c r="V8588" t="inlineStr">
        <is>
          <t>Purchased</t>
        </is>
      </c>
      <c r="W8588" t="n">
        <v>0</v>
      </c>
    </row>
    <row r="8589">
      <c r="A8589" t="inlineStr">
        <is>
          <t>2025-08</t>
        </is>
      </c>
      <c r="B8589" t="inlineStr">
        <is>
          <t>desktop</t>
        </is>
      </c>
      <c r="C8589" t="inlineStr">
        <is>
          <t>paid_search</t>
        </is>
      </c>
      <c r="D8589" t="inlineStr">
        <is>
          <t>US</t>
        </is>
      </c>
      <c r="E8589" t="inlineStr">
        <is>
          <t>Shoes</t>
        </is>
      </c>
      <c r="F8589" t="inlineStr">
        <is>
          <t>P-0422</t>
        </is>
      </c>
      <c r="G8589" t="n">
        <v>1</v>
      </c>
      <c r="H8589" t="n">
        <v>1</v>
      </c>
      <c r="I8589" t="n">
        <v>1</v>
      </c>
      <c r="J8589" t="n">
        <v>1</v>
      </c>
      <c r="K8589" t="n">
        <v>77.84999999999999</v>
      </c>
      <c r="L8589" t="n">
        <v>18.88</v>
      </c>
      <c r="M8589" t="n">
        <v>1</v>
      </c>
      <c r="N8589" t="n">
        <v>0.2425</v>
      </c>
      <c r="O8589" t="n">
        <v>1</v>
      </c>
      <c r="P8589" t="n">
        <v>1</v>
      </c>
      <c r="Q8589" t="n">
        <v>1</v>
      </c>
      <c r="R8589" t="n">
        <v>0</v>
      </c>
      <c r="S8589" t="n">
        <v>0</v>
      </c>
      <c r="T8589" t="n">
        <v>0</v>
      </c>
      <c r="U8589" t="inlineStr">
        <is>
          <t>Purchase Conversion</t>
        </is>
      </c>
      <c r="V8589" t="inlineStr">
        <is>
          <t>Purchased</t>
        </is>
      </c>
      <c r="W8589" t="n">
        <v>77.84999999999999</v>
      </c>
    </row>
    <row r="8590">
      <c r="A8590" t="inlineStr">
        <is>
          <t>2025-12</t>
        </is>
      </c>
      <c r="B8590" t="inlineStr">
        <is>
          <t>mobile</t>
        </is>
      </c>
      <c r="C8590" t="inlineStr">
        <is>
          <t>paid_social</t>
        </is>
      </c>
      <c r="D8590" t="inlineStr">
        <is>
          <t>UK</t>
        </is>
      </c>
      <c r="E8590" t="inlineStr">
        <is>
          <t>Accessories</t>
        </is>
      </c>
      <c r="F8590" t="inlineStr">
        <is>
          <t>P-0235</t>
        </is>
      </c>
      <c r="G8590" t="n">
        <v>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1</v>
      </c>
      <c r="S8590" t="n">
        <v>1</v>
      </c>
      <c r="T8590" t="n">
        <v>1</v>
      </c>
      <c r="U8590" t="inlineStr">
        <is>
          <t>Purchase Conversion</t>
        </is>
      </c>
      <c r="V8590" t="inlineStr">
        <is>
          <t>Purchased</t>
        </is>
      </c>
      <c r="W8590" t="n">
        <v>0</v>
      </c>
    </row>
    <row r="8591">
      <c r="A8591" t="inlineStr">
        <is>
          <t>2025-10</t>
        </is>
      </c>
      <c r="B8591" t="inlineStr">
        <is>
          <t>desktop</t>
        </is>
      </c>
      <c r="C8591" t="inlineStr">
        <is>
          <t>organic</t>
        </is>
      </c>
      <c r="D8591" t="inlineStr">
        <is>
          <t>US</t>
        </is>
      </c>
      <c r="E8591" t="inlineStr">
        <is>
          <t>Tops</t>
        </is>
      </c>
      <c r="F8591" t="inlineStr">
        <is>
          <t>P-0411</t>
        </is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1</v>
      </c>
      <c r="S8591" t="n">
        <v>1</v>
      </c>
      <c r="T8591" t="n">
        <v>1</v>
      </c>
      <c r="U8591" t="inlineStr">
        <is>
          <t>Purchase Conversion</t>
        </is>
      </c>
      <c r="V8591" t="inlineStr">
        <is>
          <t>Purchased</t>
        </is>
      </c>
      <c r="W8591" t="n">
        <v>0</v>
      </c>
    </row>
    <row r="8592">
      <c r="A8592" t="inlineStr">
        <is>
          <t>2025-12</t>
        </is>
      </c>
      <c r="B8592" t="inlineStr">
        <is>
          <t>desktop</t>
        </is>
      </c>
      <c r="C8592" t="inlineStr">
        <is>
          <t>paid_search</t>
        </is>
      </c>
      <c r="D8592" t="inlineStr">
        <is>
          <t>US</t>
        </is>
      </c>
      <c r="E8592" t="inlineStr">
        <is>
          <t>Accessories</t>
        </is>
      </c>
      <c r="F8592" t="inlineStr">
        <is>
          <t>P-0142</t>
        </is>
      </c>
      <c r="G8592" t="n">
        <v>1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</v>
      </c>
      <c r="P8592" t="n">
        <v>0</v>
      </c>
      <c r="Q8592" t="n">
        <v>0</v>
      </c>
      <c r="R8592" t="n">
        <v>0</v>
      </c>
      <c r="S8592" t="n">
        <v>1</v>
      </c>
      <c r="T8592" t="n">
        <v>1</v>
      </c>
      <c r="U8592" t="inlineStr">
        <is>
          <t>Purchase Conversion</t>
        </is>
      </c>
      <c r="V8592" t="inlineStr">
        <is>
          <t>Purchased</t>
        </is>
      </c>
      <c r="W8592" t="n">
        <v>0</v>
      </c>
    </row>
    <row r="8593">
      <c r="A8593" t="inlineStr">
        <is>
          <t>2025-09</t>
        </is>
      </c>
      <c r="B8593" t="inlineStr">
        <is>
          <t>mobile</t>
        </is>
      </c>
      <c r="C8593" t="inlineStr">
        <is>
          <t>referral</t>
        </is>
      </c>
      <c r="D8593" t="inlineStr">
        <is>
          <t>AU</t>
        </is>
      </c>
      <c r="E8593" t="inlineStr">
        <is>
          <t>Accessories</t>
        </is>
      </c>
      <c r="F8593" t="inlineStr">
        <is>
          <t>P-0227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1</v>
      </c>
      <c r="S8593" t="n">
        <v>1</v>
      </c>
      <c r="T8593" t="n">
        <v>1</v>
      </c>
      <c r="U8593" t="inlineStr">
        <is>
          <t>Purchase Conversion</t>
        </is>
      </c>
      <c r="V8593" t="inlineStr">
        <is>
          <t>Purchased</t>
        </is>
      </c>
      <c r="W8593" t="n">
        <v>0</v>
      </c>
    </row>
    <row r="8594">
      <c r="A8594" t="inlineStr">
        <is>
          <t>2025-11</t>
        </is>
      </c>
      <c r="B8594" t="inlineStr">
        <is>
          <t>mobile</t>
        </is>
      </c>
      <c r="C8594" t="inlineStr">
        <is>
          <t>paid_search</t>
        </is>
      </c>
      <c r="D8594" t="inlineStr">
        <is>
          <t>US</t>
        </is>
      </c>
      <c r="E8594" t="inlineStr">
        <is>
          <t>Bottoms</t>
        </is>
      </c>
      <c r="F8594" t="inlineStr">
        <is>
          <t>P-0359</t>
        </is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1</v>
      </c>
      <c r="S8594" t="n">
        <v>1</v>
      </c>
      <c r="T8594" t="n">
        <v>1</v>
      </c>
      <c r="U8594" t="inlineStr">
        <is>
          <t>Purchase Conversion</t>
        </is>
      </c>
      <c r="V8594" t="inlineStr">
        <is>
          <t>Purchased</t>
        </is>
      </c>
      <c r="W8594" t="n">
        <v>0</v>
      </c>
    </row>
    <row r="8595">
      <c r="A8595" t="inlineStr">
        <is>
          <t>2025-10</t>
        </is>
      </c>
      <c r="B8595" t="inlineStr">
        <is>
          <t>mobile</t>
        </is>
      </c>
      <c r="C8595" t="inlineStr">
        <is>
          <t>organic</t>
        </is>
      </c>
      <c r="D8595" t="inlineStr">
        <is>
          <t>CA</t>
        </is>
      </c>
      <c r="E8595" t="inlineStr">
        <is>
          <t>Accessories</t>
        </is>
      </c>
      <c r="F8595" t="inlineStr">
        <is>
          <t>P-0445</t>
        </is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1</v>
      </c>
      <c r="S8595" t="n">
        <v>1</v>
      </c>
      <c r="T8595" t="n">
        <v>1</v>
      </c>
      <c r="U8595" t="inlineStr">
        <is>
          <t>Purchase Conversion</t>
        </is>
      </c>
      <c r="V8595" t="inlineStr">
        <is>
          <t>Purchased</t>
        </is>
      </c>
      <c r="W8595" t="n">
        <v>0</v>
      </c>
    </row>
    <row r="8596">
      <c r="A8596" t="inlineStr">
        <is>
          <t>2025-12</t>
        </is>
      </c>
      <c r="B8596" t="inlineStr">
        <is>
          <t>mobile</t>
        </is>
      </c>
      <c r="C8596" t="inlineStr">
        <is>
          <t>organic</t>
        </is>
      </c>
      <c r="D8596" t="inlineStr">
        <is>
          <t>AU</t>
        </is>
      </c>
      <c r="E8596" t="inlineStr">
        <is>
          <t>Bottoms</t>
        </is>
      </c>
      <c r="F8596" t="inlineStr">
        <is>
          <t>P-0430</t>
        </is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1</v>
      </c>
      <c r="S8596" t="n">
        <v>1</v>
      </c>
      <c r="T8596" t="n">
        <v>1</v>
      </c>
      <c r="U8596" t="inlineStr">
        <is>
          <t>Purchase Conversion</t>
        </is>
      </c>
      <c r="V8596" t="inlineStr">
        <is>
          <t>Purchased</t>
        </is>
      </c>
      <c r="W8596" t="n">
        <v>0</v>
      </c>
    </row>
    <row r="8597">
      <c r="A8597" t="inlineStr">
        <is>
          <t>2025-10</t>
        </is>
      </c>
      <c r="B8597" t="inlineStr">
        <is>
          <t>mobile</t>
        </is>
      </c>
      <c r="C8597" t="inlineStr">
        <is>
          <t>organic</t>
        </is>
      </c>
      <c r="D8597" t="inlineStr">
        <is>
          <t>AU</t>
        </is>
      </c>
      <c r="E8597" t="inlineStr">
        <is>
          <t>Bottoms</t>
        </is>
      </c>
      <c r="F8597" t="inlineStr">
        <is>
          <t>P-0280</t>
        </is>
      </c>
      <c r="G8597" t="n">
        <v>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1</v>
      </c>
      <c r="S8597" t="n">
        <v>1</v>
      </c>
      <c r="T8597" t="n">
        <v>1</v>
      </c>
      <c r="U8597" t="inlineStr">
        <is>
          <t>Purchase Conversion</t>
        </is>
      </c>
      <c r="V8597" t="inlineStr">
        <is>
          <t>Purchased</t>
        </is>
      </c>
      <c r="W8597" t="n">
        <v>0</v>
      </c>
    </row>
    <row r="8598">
      <c r="A8598" t="inlineStr">
        <is>
          <t>2025-12</t>
        </is>
      </c>
      <c r="B8598" t="inlineStr">
        <is>
          <t>mobile</t>
        </is>
      </c>
      <c r="C8598" t="inlineStr">
        <is>
          <t>paid_search</t>
        </is>
      </c>
      <c r="D8598" t="inlineStr">
        <is>
          <t>UK</t>
        </is>
      </c>
      <c r="E8598" t="inlineStr">
        <is>
          <t>Shoes</t>
        </is>
      </c>
      <c r="F8598" t="inlineStr">
        <is>
          <t>P-0049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1</v>
      </c>
      <c r="T8598" t="n">
        <v>1</v>
      </c>
      <c r="U8598" t="inlineStr">
        <is>
          <t>Purchase Conversion</t>
        </is>
      </c>
      <c r="V8598" t="inlineStr">
        <is>
          <t>Purchased</t>
        </is>
      </c>
      <c r="W8598" t="n">
        <v>0</v>
      </c>
    </row>
    <row r="8599">
      <c r="A8599" t="inlineStr">
        <is>
          <t>2025-10</t>
        </is>
      </c>
      <c r="B8599" t="inlineStr">
        <is>
          <t>mobile</t>
        </is>
      </c>
      <c r="C8599" t="inlineStr">
        <is>
          <t>paid_social</t>
        </is>
      </c>
      <c r="D8599" t="inlineStr">
        <is>
          <t>US</t>
        </is>
      </c>
      <c r="E8599" t="inlineStr">
        <is>
          <t>Bottoms</t>
        </is>
      </c>
      <c r="F8599" t="inlineStr">
        <is>
          <t>P-0198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1</v>
      </c>
      <c r="S8599" t="n">
        <v>1</v>
      </c>
      <c r="T8599" t="n">
        <v>1</v>
      </c>
      <c r="U8599" t="inlineStr">
        <is>
          <t>Purchase Conversion</t>
        </is>
      </c>
      <c r="V8599" t="inlineStr">
        <is>
          <t>Purchased</t>
        </is>
      </c>
      <c r="W8599" t="n">
        <v>0</v>
      </c>
    </row>
    <row r="8600">
      <c r="A8600" t="inlineStr">
        <is>
          <t>2025-11</t>
        </is>
      </c>
      <c r="B8600" t="inlineStr">
        <is>
          <t>mobile</t>
        </is>
      </c>
      <c r="C8600" t="inlineStr">
        <is>
          <t>paid_social</t>
        </is>
      </c>
      <c r="D8600" t="inlineStr">
        <is>
          <t>US</t>
        </is>
      </c>
      <c r="E8600" t="inlineStr">
        <is>
          <t>Outerwear</t>
        </is>
      </c>
      <c r="F8600" t="inlineStr">
        <is>
          <t>P-0433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1</v>
      </c>
      <c r="S8600" t="n">
        <v>1</v>
      </c>
      <c r="T8600" t="n">
        <v>1</v>
      </c>
      <c r="U8600" t="inlineStr">
        <is>
          <t>Purchase Conversion</t>
        </is>
      </c>
      <c r="V8600" t="inlineStr">
        <is>
          <t>Purchased</t>
        </is>
      </c>
      <c r="W8600" t="n">
        <v>0</v>
      </c>
    </row>
    <row r="8601">
      <c r="A8601" t="inlineStr">
        <is>
          <t>2025-09</t>
        </is>
      </c>
      <c r="B8601" t="inlineStr">
        <is>
          <t>mobile</t>
        </is>
      </c>
      <c r="C8601" t="inlineStr">
        <is>
          <t>organic</t>
        </is>
      </c>
      <c r="D8601" t="inlineStr">
        <is>
          <t>CA</t>
        </is>
      </c>
      <c r="E8601" t="inlineStr">
        <is>
          <t>Outerwear</t>
        </is>
      </c>
      <c r="F8601" t="inlineStr">
        <is>
          <t>P-0332</t>
        </is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1</v>
      </c>
      <c r="S8601" t="n">
        <v>1</v>
      </c>
      <c r="T8601" t="n">
        <v>1</v>
      </c>
      <c r="U8601" t="inlineStr">
        <is>
          <t>Purchase Conversion</t>
        </is>
      </c>
      <c r="V8601" t="inlineStr">
        <is>
          <t>Purchased</t>
        </is>
      </c>
      <c r="W8601" t="n">
        <v>0</v>
      </c>
    </row>
    <row r="8602">
      <c r="A8602" t="inlineStr">
        <is>
          <t>2025-08</t>
        </is>
      </c>
      <c r="B8602" t="inlineStr">
        <is>
          <t>desktop</t>
        </is>
      </c>
      <c r="C8602" t="inlineStr">
        <is>
          <t>organic</t>
        </is>
      </c>
      <c r="D8602" t="inlineStr">
        <is>
          <t>CA</t>
        </is>
      </c>
      <c r="E8602" t="inlineStr">
        <is>
          <t>Tops</t>
        </is>
      </c>
      <c r="F8602" t="inlineStr">
        <is>
          <t>P-0372</t>
        </is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1</v>
      </c>
      <c r="S8602" t="n">
        <v>1</v>
      </c>
      <c r="T8602" t="n">
        <v>1</v>
      </c>
      <c r="U8602" t="inlineStr">
        <is>
          <t>Purchase Conversion</t>
        </is>
      </c>
      <c r="V8602" t="inlineStr">
        <is>
          <t>Purchased</t>
        </is>
      </c>
      <c r="W8602" t="n">
        <v>0</v>
      </c>
    </row>
    <row r="8603">
      <c r="A8603" t="inlineStr">
        <is>
          <t>2025-12</t>
        </is>
      </c>
      <c r="B8603" t="inlineStr">
        <is>
          <t>desktop</t>
        </is>
      </c>
      <c r="C8603" t="inlineStr">
        <is>
          <t>paid_search</t>
        </is>
      </c>
      <c r="D8603" t="inlineStr">
        <is>
          <t>CA</t>
        </is>
      </c>
      <c r="E8603" t="inlineStr">
        <is>
          <t>Accessories</t>
        </is>
      </c>
      <c r="F8603" t="inlineStr">
        <is>
          <t>P-0279</t>
        </is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1</v>
      </c>
      <c r="S8603" t="n">
        <v>1</v>
      </c>
      <c r="T8603" t="n">
        <v>1</v>
      </c>
      <c r="U8603" t="inlineStr">
        <is>
          <t>Purchase Conversion</t>
        </is>
      </c>
      <c r="V8603" t="inlineStr">
        <is>
          <t>Purchased</t>
        </is>
      </c>
      <c r="W8603" t="n">
        <v>0</v>
      </c>
    </row>
    <row r="8604">
      <c r="A8604" t="inlineStr">
        <is>
          <t>2025-09</t>
        </is>
      </c>
      <c r="B8604" t="inlineStr">
        <is>
          <t>desktop</t>
        </is>
      </c>
      <c r="C8604" t="inlineStr">
        <is>
          <t>paid_social</t>
        </is>
      </c>
      <c r="D8604" t="inlineStr">
        <is>
          <t>CA</t>
        </is>
      </c>
      <c r="E8604" t="inlineStr">
        <is>
          <t>Shoes</t>
        </is>
      </c>
      <c r="F8604" t="inlineStr">
        <is>
          <t>P-0443</t>
        </is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1</v>
      </c>
      <c r="S8604" t="n">
        <v>1</v>
      </c>
      <c r="T8604" t="n">
        <v>1</v>
      </c>
      <c r="U8604" t="inlineStr">
        <is>
          <t>Purchase Conversion</t>
        </is>
      </c>
      <c r="V8604" t="inlineStr">
        <is>
          <t>Purchased</t>
        </is>
      </c>
      <c r="W8604" t="n">
        <v>0</v>
      </c>
    </row>
    <row r="8605">
      <c r="A8605" t="inlineStr">
        <is>
          <t>2025-09</t>
        </is>
      </c>
      <c r="B8605" t="inlineStr">
        <is>
          <t>mobile</t>
        </is>
      </c>
      <c r="C8605" t="inlineStr">
        <is>
          <t>organic</t>
        </is>
      </c>
      <c r="D8605" t="inlineStr">
        <is>
          <t>AU</t>
        </is>
      </c>
      <c r="E8605" t="inlineStr">
        <is>
          <t>Tops</t>
        </is>
      </c>
      <c r="F8605" t="inlineStr">
        <is>
          <t>P-0125</t>
        </is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1</v>
      </c>
      <c r="S8605" t="n">
        <v>1</v>
      </c>
      <c r="T8605" t="n">
        <v>1</v>
      </c>
      <c r="U8605" t="inlineStr">
        <is>
          <t>Purchase Conversion</t>
        </is>
      </c>
      <c r="V8605" t="inlineStr">
        <is>
          <t>Purchased</t>
        </is>
      </c>
      <c r="W8605" t="n">
        <v>0</v>
      </c>
    </row>
    <row r="8606">
      <c r="A8606" t="inlineStr">
        <is>
          <t>2025-10</t>
        </is>
      </c>
      <c r="B8606" t="inlineStr">
        <is>
          <t>mobile</t>
        </is>
      </c>
      <c r="C8606" t="inlineStr">
        <is>
          <t>paid_social</t>
        </is>
      </c>
      <c r="D8606" t="inlineStr">
        <is>
          <t>UK</t>
        </is>
      </c>
      <c r="E8606" t="inlineStr">
        <is>
          <t>Accessories</t>
        </is>
      </c>
      <c r="F8606" t="inlineStr">
        <is>
          <t>P-0237</t>
        </is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1</v>
      </c>
      <c r="S8606" t="n">
        <v>1</v>
      </c>
      <c r="T8606" t="n">
        <v>1</v>
      </c>
      <c r="U8606" t="inlineStr">
        <is>
          <t>Purchase Conversion</t>
        </is>
      </c>
      <c r="V8606" t="inlineStr">
        <is>
          <t>Purchased</t>
        </is>
      </c>
      <c r="W8606" t="n">
        <v>0</v>
      </c>
    </row>
    <row r="8607">
      <c r="A8607" t="inlineStr">
        <is>
          <t>2025-10</t>
        </is>
      </c>
      <c r="B8607" t="inlineStr">
        <is>
          <t>mobile</t>
        </is>
      </c>
      <c r="C8607" t="inlineStr">
        <is>
          <t>paid_social</t>
        </is>
      </c>
      <c r="D8607" t="inlineStr">
        <is>
          <t>US</t>
        </is>
      </c>
      <c r="E8607" t="inlineStr">
        <is>
          <t>Shoes</t>
        </is>
      </c>
      <c r="F8607" t="inlineStr">
        <is>
          <t>P-0370</t>
        </is>
      </c>
      <c r="G8607" t="n">
        <v>1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</v>
      </c>
      <c r="P8607" t="n">
        <v>0</v>
      </c>
      <c r="Q8607" t="n">
        <v>0</v>
      </c>
      <c r="R8607" t="n">
        <v>0</v>
      </c>
      <c r="S8607" t="n">
        <v>1</v>
      </c>
      <c r="T8607" t="n">
        <v>1</v>
      </c>
      <c r="U8607" t="inlineStr">
        <is>
          <t>Purchase Conversion</t>
        </is>
      </c>
      <c r="V8607" t="inlineStr">
        <is>
          <t>Purchased</t>
        </is>
      </c>
      <c r="W8607" t="n">
        <v>0</v>
      </c>
    </row>
    <row r="8608">
      <c r="A8608" t="inlineStr">
        <is>
          <t>2025-07</t>
        </is>
      </c>
      <c r="B8608" t="inlineStr">
        <is>
          <t>desktop</t>
        </is>
      </c>
      <c r="C8608" t="inlineStr">
        <is>
          <t>paid_social</t>
        </is>
      </c>
      <c r="D8608" t="inlineStr">
        <is>
          <t>AU</t>
        </is>
      </c>
      <c r="E8608" t="inlineStr">
        <is>
          <t>Tops</t>
        </is>
      </c>
      <c r="F8608" t="inlineStr">
        <is>
          <t>P-0414</t>
        </is>
      </c>
      <c r="G8608" t="n">
        <v>1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</v>
      </c>
      <c r="P8608" t="n">
        <v>0</v>
      </c>
      <c r="Q8608" t="n">
        <v>0</v>
      </c>
      <c r="R8608" t="n">
        <v>0</v>
      </c>
      <c r="S8608" t="n">
        <v>1</v>
      </c>
      <c r="T8608" t="n">
        <v>1</v>
      </c>
      <c r="U8608" t="inlineStr">
        <is>
          <t>Purchase Conversion</t>
        </is>
      </c>
      <c r="V8608" t="inlineStr">
        <is>
          <t>Purchased</t>
        </is>
      </c>
      <c r="W8608" t="n">
        <v>0</v>
      </c>
    </row>
    <row r="8609">
      <c r="A8609" t="inlineStr">
        <is>
          <t>2025-10</t>
        </is>
      </c>
      <c r="B8609" t="inlineStr">
        <is>
          <t>mobile</t>
        </is>
      </c>
      <c r="C8609" t="inlineStr">
        <is>
          <t>paid_social</t>
        </is>
      </c>
      <c r="D8609" t="inlineStr">
        <is>
          <t>CA</t>
        </is>
      </c>
      <c r="E8609" t="inlineStr">
        <is>
          <t>Bottoms</t>
        </is>
      </c>
      <c r="F8609" t="inlineStr">
        <is>
          <t>P-0389</t>
        </is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1</v>
      </c>
      <c r="S8609" t="n">
        <v>1</v>
      </c>
      <c r="T8609" t="n">
        <v>1</v>
      </c>
      <c r="U8609" t="inlineStr">
        <is>
          <t>Purchase Conversion</t>
        </is>
      </c>
      <c r="V8609" t="inlineStr">
        <is>
          <t>Purchased</t>
        </is>
      </c>
      <c r="W8609" t="n">
        <v>0</v>
      </c>
    </row>
    <row r="8610">
      <c r="A8610" t="inlineStr">
        <is>
          <t>2025-11</t>
        </is>
      </c>
      <c r="B8610" t="inlineStr">
        <is>
          <t>mobile</t>
        </is>
      </c>
      <c r="C8610" t="inlineStr">
        <is>
          <t>email</t>
        </is>
      </c>
      <c r="D8610" t="inlineStr">
        <is>
          <t>UK</t>
        </is>
      </c>
      <c r="E8610" t="inlineStr">
        <is>
          <t>Tops</t>
        </is>
      </c>
      <c r="F8610" t="inlineStr">
        <is>
          <t>P-0429</t>
        </is>
      </c>
      <c r="G8610" t="n">
        <v>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1</v>
      </c>
      <c r="S8610" t="n">
        <v>1</v>
      </c>
      <c r="T8610" t="n">
        <v>1</v>
      </c>
      <c r="U8610" t="inlineStr">
        <is>
          <t>Purchase Conversion</t>
        </is>
      </c>
      <c r="V8610" t="inlineStr">
        <is>
          <t>Purchased</t>
        </is>
      </c>
      <c r="W8610" t="n">
        <v>0</v>
      </c>
    </row>
    <row r="8611">
      <c r="A8611" t="inlineStr">
        <is>
          <t>2025-12</t>
        </is>
      </c>
      <c r="B8611" t="inlineStr">
        <is>
          <t>mobile</t>
        </is>
      </c>
      <c r="C8611" t="inlineStr">
        <is>
          <t>organic</t>
        </is>
      </c>
      <c r="D8611" t="inlineStr">
        <is>
          <t>UK</t>
        </is>
      </c>
      <c r="E8611" t="inlineStr">
        <is>
          <t>Tops</t>
        </is>
      </c>
      <c r="F8611" t="inlineStr">
        <is>
          <t>P-0263</t>
        </is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1</v>
      </c>
      <c r="S8611" t="n">
        <v>1</v>
      </c>
      <c r="T8611" t="n">
        <v>1</v>
      </c>
      <c r="U8611" t="inlineStr">
        <is>
          <t>Purchase Conversion</t>
        </is>
      </c>
      <c r="V8611" t="inlineStr">
        <is>
          <t>Purchased</t>
        </is>
      </c>
      <c r="W8611" t="n">
        <v>0</v>
      </c>
    </row>
    <row r="8612">
      <c r="A8612" t="inlineStr">
        <is>
          <t>2025-09</t>
        </is>
      </c>
      <c r="B8612" t="inlineStr">
        <is>
          <t>mobile</t>
        </is>
      </c>
      <c r="C8612" t="inlineStr">
        <is>
          <t>organic</t>
        </is>
      </c>
      <c r="D8612" t="inlineStr">
        <is>
          <t>US</t>
        </is>
      </c>
      <c r="E8612" t="inlineStr">
        <is>
          <t>Outerwear</t>
        </is>
      </c>
      <c r="F8612" t="inlineStr">
        <is>
          <t>P-0294</t>
        </is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1</v>
      </c>
      <c r="S8612" t="n">
        <v>1</v>
      </c>
      <c r="T8612" t="n">
        <v>1</v>
      </c>
      <c r="U8612" t="inlineStr">
        <is>
          <t>Purchase Conversion</t>
        </is>
      </c>
      <c r="V8612" t="inlineStr">
        <is>
          <t>Purchased</t>
        </is>
      </c>
      <c r="W8612" t="n">
        <v>0</v>
      </c>
    </row>
    <row r="8613">
      <c r="A8613" t="inlineStr">
        <is>
          <t>2025-10</t>
        </is>
      </c>
      <c r="B8613" t="inlineStr">
        <is>
          <t>mobile</t>
        </is>
      </c>
      <c r="C8613" t="inlineStr">
        <is>
          <t>referral</t>
        </is>
      </c>
      <c r="D8613" t="inlineStr">
        <is>
          <t>UK</t>
        </is>
      </c>
      <c r="E8613" t="inlineStr">
        <is>
          <t>Shoes</t>
        </is>
      </c>
      <c r="F8613" t="inlineStr">
        <is>
          <t>P-0357</t>
        </is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1</v>
      </c>
      <c r="S8613" t="n">
        <v>1</v>
      </c>
      <c r="T8613" t="n">
        <v>1</v>
      </c>
      <c r="U8613" t="inlineStr">
        <is>
          <t>Purchase Conversion</t>
        </is>
      </c>
      <c r="V8613" t="inlineStr">
        <is>
          <t>Purchased</t>
        </is>
      </c>
      <c r="W8613" t="n">
        <v>0</v>
      </c>
    </row>
    <row r="8614">
      <c r="A8614" t="inlineStr">
        <is>
          <t>2025-10</t>
        </is>
      </c>
      <c r="B8614" t="inlineStr">
        <is>
          <t>mobile</t>
        </is>
      </c>
      <c r="C8614" t="inlineStr">
        <is>
          <t>organic</t>
        </is>
      </c>
      <c r="D8614" t="inlineStr">
        <is>
          <t>US</t>
        </is>
      </c>
      <c r="E8614" t="inlineStr">
        <is>
          <t>Accessories</t>
        </is>
      </c>
      <c r="F8614" t="inlineStr">
        <is>
          <t>P-0274</t>
        </is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1</v>
      </c>
      <c r="S8614" t="n">
        <v>1</v>
      </c>
      <c r="T8614" t="n">
        <v>1</v>
      </c>
      <c r="U8614" t="inlineStr">
        <is>
          <t>Purchase Conversion</t>
        </is>
      </c>
      <c r="V8614" t="inlineStr">
        <is>
          <t>Purchased</t>
        </is>
      </c>
      <c r="W8614" t="n">
        <v>0</v>
      </c>
    </row>
    <row r="8615">
      <c r="A8615" t="inlineStr">
        <is>
          <t>2025-12</t>
        </is>
      </c>
      <c r="B8615" t="inlineStr">
        <is>
          <t>mobile</t>
        </is>
      </c>
      <c r="C8615" t="inlineStr">
        <is>
          <t>organic</t>
        </is>
      </c>
      <c r="D8615" t="inlineStr">
        <is>
          <t>AU</t>
        </is>
      </c>
      <c r="E8615" t="inlineStr">
        <is>
          <t>Outerwear</t>
        </is>
      </c>
      <c r="F8615" t="inlineStr">
        <is>
          <t>P-0104</t>
        </is>
      </c>
      <c r="G8615" t="n">
        <v>1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</v>
      </c>
      <c r="P8615" t="n">
        <v>0</v>
      </c>
      <c r="Q8615" t="n">
        <v>0</v>
      </c>
      <c r="R8615" t="n">
        <v>0</v>
      </c>
      <c r="S8615" t="n">
        <v>1</v>
      </c>
      <c r="T8615" t="n">
        <v>1</v>
      </c>
      <c r="U8615" t="inlineStr">
        <is>
          <t>Purchase Conversion</t>
        </is>
      </c>
      <c r="V8615" t="inlineStr">
        <is>
          <t>Purchased</t>
        </is>
      </c>
      <c r="W8615" t="n">
        <v>0</v>
      </c>
    </row>
    <row r="8616">
      <c r="A8616" t="inlineStr">
        <is>
          <t>2025-10</t>
        </is>
      </c>
      <c r="B8616" t="inlineStr">
        <is>
          <t>mobile</t>
        </is>
      </c>
      <c r="C8616" t="inlineStr">
        <is>
          <t>organic</t>
        </is>
      </c>
      <c r="D8616" t="inlineStr">
        <is>
          <t>UK</t>
        </is>
      </c>
      <c r="E8616" t="inlineStr">
        <is>
          <t>Accessories</t>
        </is>
      </c>
      <c r="F8616" t="inlineStr">
        <is>
          <t>P-0158</t>
        </is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1</v>
      </c>
      <c r="S8616" t="n">
        <v>1</v>
      </c>
      <c r="T8616" t="n">
        <v>1</v>
      </c>
      <c r="U8616" t="inlineStr">
        <is>
          <t>Purchase Conversion</t>
        </is>
      </c>
      <c r="V8616" t="inlineStr">
        <is>
          <t>Purchased</t>
        </is>
      </c>
      <c r="W8616" t="n">
        <v>0</v>
      </c>
    </row>
    <row r="8617">
      <c r="A8617" t="inlineStr">
        <is>
          <t>2025-11</t>
        </is>
      </c>
      <c r="B8617" t="inlineStr">
        <is>
          <t>mobile</t>
        </is>
      </c>
      <c r="C8617" t="inlineStr">
        <is>
          <t>paid_search</t>
        </is>
      </c>
      <c r="D8617" t="inlineStr">
        <is>
          <t>US</t>
        </is>
      </c>
      <c r="E8617" t="inlineStr">
        <is>
          <t>Tops</t>
        </is>
      </c>
      <c r="F8617" t="inlineStr">
        <is>
          <t>P-0161</t>
        </is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1</v>
      </c>
      <c r="S8617" t="n">
        <v>1</v>
      </c>
      <c r="T8617" t="n">
        <v>1</v>
      </c>
      <c r="U8617" t="inlineStr">
        <is>
          <t>Purchase Conversion</t>
        </is>
      </c>
      <c r="V8617" t="inlineStr">
        <is>
          <t>Purchased</t>
        </is>
      </c>
      <c r="W8617" t="n">
        <v>0</v>
      </c>
    </row>
    <row r="8618">
      <c r="A8618" t="inlineStr">
        <is>
          <t>2025-08</t>
        </is>
      </c>
      <c r="B8618" t="inlineStr">
        <is>
          <t>desktop</t>
        </is>
      </c>
      <c r="C8618" t="inlineStr">
        <is>
          <t>paid_social</t>
        </is>
      </c>
      <c r="D8618" t="inlineStr">
        <is>
          <t>US</t>
        </is>
      </c>
      <c r="E8618" t="inlineStr">
        <is>
          <t>Shoes</t>
        </is>
      </c>
      <c r="F8618" t="inlineStr">
        <is>
          <t>P-0096</t>
        </is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1</v>
      </c>
      <c r="S8618" t="n">
        <v>1</v>
      </c>
      <c r="T8618" t="n">
        <v>1</v>
      </c>
      <c r="U8618" t="inlineStr">
        <is>
          <t>Purchase Conversion</t>
        </is>
      </c>
      <c r="V8618" t="inlineStr">
        <is>
          <t>Purchased</t>
        </is>
      </c>
      <c r="W8618" t="n">
        <v>0</v>
      </c>
    </row>
    <row r="8619">
      <c r="A8619" t="inlineStr">
        <is>
          <t>2025-07</t>
        </is>
      </c>
      <c r="B8619" t="inlineStr">
        <is>
          <t>mobile</t>
        </is>
      </c>
      <c r="C8619" t="inlineStr">
        <is>
          <t>paid_social</t>
        </is>
      </c>
      <c r="D8619" t="inlineStr">
        <is>
          <t>US</t>
        </is>
      </c>
      <c r="E8619" t="inlineStr">
        <is>
          <t>Outerwear</t>
        </is>
      </c>
      <c r="F8619" t="inlineStr">
        <is>
          <t>P-0055</t>
        </is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1</v>
      </c>
      <c r="S8619" t="n">
        <v>1</v>
      </c>
      <c r="T8619" t="n">
        <v>1</v>
      </c>
      <c r="U8619" t="inlineStr">
        <is>
          <t>Purchase Conversion</t>
        </is>
      </c>
      <c r="V8619" t="inlineStr">
        <is>
          <t>Purchased</t>
        </is>
      </c>
      <c r="W8619" t="n">
        <v>0</v>
      </c>
    </row>
    <row r="8620">
      <c r="A8620" t="inlineStr">
        <is>
          <t>2025-07</t>
        </is>
      </c>
      <c r="B8620" t="inlineStr">
        <is>
          <t>tablet</t>
        </is>
      </c>
      <c r="C8620" t="inlineStr">
        <is>
          <t>organic</t>
        </is>
      </c>
      <c r="D8620" t="inlineStr">
        <is>
          <t>UK</t>
        </is>
      </c>
      <c r="E8620" t="inlineStr">
        <is>
          <t>Bottoms</t>
        </is>
      </c>
      <c r="F8620" t="inlineStr">
        <is>
          <t>P-0169</t>
        </is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1</v>
      </c>
      <c r="S8620" t="n">
        <v>1</v>
      </c>
      <c r="T8620" t="n">
        <v>1</v>
      </c>
      <c r="U8620" t="inlineStr">
        <is>
          <t>Purchase Conversion</t>
        </is>
      </c>
      <c r="V8620" t="inlineStr">
        <is>
          <t>Purchased</t>
        </is>
      </c>
      <c r="W8620" t="n">
        <v>0</v>
      </c>
    </row>
    <row r="8621">
      <c r="A8621" t="inlineStr">
        <is>
          <t>2025-09</t>
        </is>
      </c>
      <c r="B8621" t="inlineStr">
        <is>
          <t>mobile</t>
        </is>
      </c>
      <c r="C8621" t="inlineStr">
        <is>
          <t>organic</t>
        </is>
      </c>
      <c r="D8621" t="inlineStr">
        <is>
          <t>AU</t>
        </is>
      </c>
      <c r="E8621" t="inlineStr">
        <is>
          <t>Shoes</t>
        </is>
      </c>
      <c r="F8621" t="inlineStr">
        <is>
          <t>P-0254</t>
        </is>
      </c>
      <c r="G8621" t="n">
        <v>1</v>
      </c>
      <c r="H8621" t="n">
        <v>1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</v>
      </c>
      <c r="P8621" t="n">
        <v>0</v>
      </c>
      <c r="Q8621" t="n">
        <v>0</v>
      </c>
      <c r="R8621" t="n">
        <v>0</v>
      </c>
      <c r="S8621" t="n">
        <v>1</v>
      </c>
      <c r="T8621" t="n">
        <v>1</v>
      </c>
      <c r="U8621" t="inlineStr">
        <is>
          <t>Purchase Conversion</t>
        </is>
      </c>
      <c r="V8621" t="inlineStr">
        <is>
          <t>Purchased</t>
        </is>
      </c>
      <c r="W8621" t="n">
        <v>0</v>
      </c>
    </row>
    <row r="8622">
      <c r="A8622" t="inlineStr">
        <is>
          <t>2025-07</t>
        </is>
      </c>
      <c r="B8622" t="inlineStr">
        <is>
          <t>mobile</t>
        </is>
      </c>
      <c r="C8622" t="inlineStr">
        <is>
          <t>organic</t>
        </is>
      </c>
      <c r="D8622" t="inlineStr">
        <is>
          <t>CA</t>
        </is>
      </c>
      <c r="E8622" t="inlineStr">
        <is>
          <t>Accessories</t>
        </is>
      </c>
      <c r="F8622" t="inlineStr">
        <is>
          <t>P-0140</t>
        </is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1</v>
      </c>
      <c r="S8622" t="n">
        <v>1</v>
      </c>
      <c r="T8622" t="n">
        <v>1</v>
      </c>
      <c r="U8622" t="inlineStr">
        <is>
          <t>Purchase Conversion</t>
        </is>
      </c>
      <c r="V8622" t="inlineStr">
        <is>
          <t>Purchased</t>
        </is>
      </c>
      <c r="W8622" t="n">
        <v>0</v>
      </c>
    </row>
    <row r="8623">
      <c r="A8623" t="inlineStr">
        <is>
          <t>2025-09</t>
        </is>
      </c>
      <c r="B8623" t="inlineStr">
        <is>
          <t>mobile</t>
        </is>
      </c>
      <c r="C8623" t="inlineStr">
        <is>
          <t>email</t>
        </is>
      </c>
      <c r="D8623" t="inlineStr">
        <is>
          <t>UK</t>
        </is>
      </c>
      <c r="E8623" t="inlineStr">
        <is>
          <t>Outerwear</t>
        </is>
      </c>
      <c r="F8623" t="inlineStr">
        <is>
          <t>P-0450</t>
        </is>
      </c>
      <c r="G8623" t="n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1</v>
      </c>
      <c r="S8623" t="n">
        <v>1</v>
      </c>
      <c r="T8623" t="n">
        <v>1</v>
      </c>
      <c r="U8623" t="inlineStr">
        <is>
          <t>Purchase Conversion</t>
        </is>
      </c>
      <c r="V8623" t="inlineStr">
        <is>
          <t>Purchased</t>
        </is>
      </c>
      <c r="W8623" t="n">
        <v>0</v>
      </c>
    </row>
    <row r="8624">
      <c r="A8624" t="inlineStr">
        <is>
          <t>2025-11</t>
        </is>
      </c>
      <c r="B8624" t="inlineStr">
        <is>
          <t>mobile</t>
        </is>
      </c>
      <c r="C8624" t="inlineStr">
        <is>
          <t>email</t>
        </is>
      </c>
      <c r="D8624" t="inlineStr">
        <is>
          <t>US</t>
        </is>
      </c>
      <c r="E8624" t="inlineStr">
        <is>
          <t>Bottoms</t>
        </is>
      </c>
      <c r="F8624" t="inlineStr">
        <is>
          <t>P-0408</t>
        </is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1</v>
      </c>
      <c r="S8624" t="n">
        <v>1</v>
      </c>
      <c r="T8624" t="n">
        <v>1</v>
      </c>
      <c r="U8624" t="inlineStr">
        <is>
          <t>Purchase Conversion</t>
        </is>
      </c>
      <c r="V8624" t="inlineStr">
        <is>
          <t>Purchased</t>
        </is>
      </c>
      <c r="W8624" t="n">
        <v>0</v>
      </c>
    </row>
    <row r="8625">
      <c r="A8625" t="inlineStr">
        <is>
          <t>2025-12</t>
        </is>
      </c>
      <c r="B8625" t="inlineStr">
        <is>
          <t>mobile</t>
        </is>
      </c>
      <c r="C8625" t="inlineStr">
        <is>
          <t>paid_social</t>
        </is>
      </c>
      <c r="D8625" t="inlineStr">
        <is>
          <t>AU</t>
        </is>
      </c>
      <c r="E8625" t="inlineStr">
        <is>
          <t>Tops</t>
        </is>
      </c>
      <c r="F8625" t="inlineStr">
        <is>
          <t>P-0131</t>
        </is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1</v>
      </c>
      <c r="S8625" t="n">
        <v>1</v>
      </c>
      <c r="T8625" t="n">
        <v>1</v>
      </c>
      <c r="U8625" t="inlineStr">
        <is>
          <t>Purchase Conversion</t>
        </is>
      </c>
      <c r="V8625" t="inlineStr">
        <is>
          <t>Purchased</t>
        </is>
      </c>
      <c r="W8625" t="n">
        <v>0</v>
      </c>
    </row>
    <row r="8626">
      <c r="A8626" t="inlineStr">
        <is>
          <t>2025-09</t>
        </is>
      </c>
      <c r="B8626" t="inlineStr">
        <is>
          <t>desktop</t>
        </is>
      </c>
      <c r="C8626" t="inlineStr">
        <is>
          <t>email</t>
        </is>
      </c>
      <c r="D8626" t="inlineStr">
        <is>
          <t>AU</t>
        </is>
      </c>
      <c r="E8626" t="inlineStr">
        <is>
          <t>Bottoms</t>
        </is>
      </c>
      <c r="F8626" t="inlineStr">
        <is>
          <t>P-0161</t>
        </is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1</v>
      </c>
      <c r="S8626" t="n">
        <v>1</v>
      </c>
      <c r="T8626" t="n">
        <v>1</v>
      </c>
      <c r="U8626" t="inlineStr">
        <is>
          <t>Purchase Conversion</t>
        </is>
      </c>
      <c r="V8626" t="inlineStr">
        <is>
          <t>Purchased</t>
        </is>
      </c>
      <c r="W8626" t="n">
        <v>0</v>
      </c>
    </row>
    <row r="8627">
      <c r="A8627" t="inlineStr">
        <is>
          <t>2025-07</t>
        </is>
      </c>
      <c r="B8627" t="inlineStr">
        <is>
          <t>mobile</t>
        </is>
      </c>
      <c r="C8627" t="inlineStr">
        <is>
          <t>email</t>
        </is>
      </c>
      <c r="D8627" t="inlineStr">
        <is>
          <t>CA</t>
        </is>
      </c>
      <c r="E8627" t="inlineStr">
        <is>
          <t>Accessories</t>
        </is>
      </c>
      <c r="F8627" t="inlineStr">
        <is>
          <t>P-0163</t>
        </is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1</v>
      </c>
      <c r="S8627" t="n">
        <v>1</v>
      </c>
      <c r="T8627" t="n">
        <v>1</v>
      </c>
      <c r="U8627" t="inlineStr">
        <is>
          <t>Purchase Conversion</t>
        </is>
      </c>
      <c r="V8627" t="inlineStr">
        <is>
          <t>Purchased</t>
        </is>
      </c>
      <c r="W8627" t="n">
        <v>0</v>
      </c>
    </row>
    <row r="8628">
      <c r="A8628" t="inlineStr">
        <is>
          <t>2025-11</t>
        </is>
      </c>
      <c r="B8628" t="inlineStr">
        <is>
          <t>mobile</t>
        </is>
      </c>
      <c r="C8628" t="inlineStr">
        <is>
          <t>referral</t>
        </is>
      </c>
      <c r="D8628" t="inlineStr">
        <is>
          <t>CA</t>
        </is>
      </c>
      <c r="E8628" t="inlineStr">
        <is>
          <t>Shoes</t>
        </is>
      </c>
      <c r="F8628" t="inlineStr">
        <is>
          <t>P-0330</t>
        </is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1</v>
      </c>
      <c r="S8628" t="n">
        <v>1</v>
      </c>
      <c r="T8628" t="n">
        <v>1</v>
      </c>
      <c r="U8628" t="inlineStr">
        <is>
          <t>Purchase Conversion</t>
        </is>
      </c>
      <c r="V8628" t="inlineStr">
        <is>
          <t>Purchased</t>
        </is>
      </c>
      <c r="W8628" t="n">
        <v>0</v>
      </c>
    </row>
    <row r="8629">
      <c r="A8629" t="inlineStr">
        <is>
          <t>2025-12</t>
        </is>
      </c>
      <c r="B8629" t="inlineStr">
        <is>
          <t>mobile</t>
        </is>
      </c>
      <c r="C8629" t="inlineStr">
        <is>
          <t>referral</t>
        </is>
      </c>
      <c r="D8629" t="inlineStr">
        <is>
          <t>CA</t>
        </is>
      </c>
      <c r="E8629" t="inlineStr">
        <is>
          <t>Tops</t>
        </is>
      </c>
      <c r="F8629" t="inlineStr">
        <is>
          <t>P-0452</t>
        </is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1</v>
      </c>
      <c r="S8629" t="n">
        <v>1</v>
      </c>
      <c r="T8629" t="n">
        <v>1</v>
      </c>
      <c r="U8629" t="inlineStr">
        <is>
          <t>Purchase Conversion</t>
        </is>
      </c>
      <c r="V8629" t="inlineStr">
        <is>
          <t>Purchased</t>
        </is>
      </c>
      <c r="W8629" t="n">
        <v>0</v>
      </c>
    </row>
    <row r="8630">
      <c r="A8630" t="inlineStr">
        <is>
          <t>2025-09</t>
        </is>
      </c>
      <c r="B8630" t="inlineStr">
        <is>
          <t>mobile</t>
        </is>
      </c>
      <c r="C8630" t="inlineStr">
        <is>
          <t>paid_social</t>
        </is>
      </c>
      <c r="D8630" t="inlineStr">
        <is>
          <t>UK</t>
        </is>
      </c>
      <c r="E8630" t="inlineStr">
        <is>
          <t>Tops</t>
        </is>
      </c>
      <c r="F8630" t="inlineStr">
        <is>
          <t>P-0424</t>
        </is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1</v>
      </c>
      <c r="S8630" t="n">
        <v>1</v>
      </c>
      <c r="T8630" t="n">
        <v>1</v>
      </c>
      <c r="U8630" t="inlineStr">
        <is>
          <t>Purchase Conversion</t>
        </is>
      </c>
      <c r="V8630" t="inlineStr">
        <is>
          <t>Purchased</t>
        </is>
      </c>
      <c r="W8630" t="n">
        <v>0</v>
      </c>
    </row>
    <row r="8631">
      <c r="A8631" t="inlineStr">
        <is>
          <t>2025-07</t>
        </is>
      </c>
      <c r="B8631" t="inlineStr">
        <is>
          <t>mobile</t>
        </is>
      </c>
      <c r="C8631" t="inlineStr">
        <is>
          <t>organic</t>
        </is>
      </c>
      <c r="D8631" t="inlineStr">
        <is>
          <t>US</t>
        </is>
      </c>
      <c r="E8631" t="inlineStr">
        <is>
          <t>Accessories</t>
        </is>
      </c>
      <c r="F8631" t="inlineStr">
        <is>
          <t>P-0021</t>
        </is>
      </c>
      <c r="G8631" t="n">
        <v>1</v>
      </c>
      <c r="H8631" t="n">
        <v>1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</v>
      </c>
      <c r="P8631" t="n">
        <v>1</v>
      </c>
      <c r="Q8631" t="n">
        <v>0</v>
      </c>
      <c r="R8631" t="n">
        <v>0</v>
      </c>
      <c r="S8631" t="n">
        <v>0</v>
      </c>
      <c r="T8631" t="n">
        <v>1</v>
      </c>
      <c r="U8631" t="inlineStr">
        <is>
          <t>Purchase Conversion</t>
        </is>
      </c>
      <c r="V8631" t="inlineStr">
        <is>
          <t>Purchased</t>
        </is>
      </c>
      <c r="W8631" t="n">
        <v>0</v>
      </c>
    </row>
    <row r="8632">
      <c r="A8632" t="inlineStr">
        <is>
          <t>2025-12</t>
        </is>
      </c>
      <c r="B8632" t="inlineStr">
        <is>
          <t>mobile</t>
        </is>
      </c>
      <c r="C8632" t="inlineStr">
        <is>
          <t>email</t>
        </is>
      </c>
      <c r="D8632" t="inlineStr">
        <is>
          <t>UK</t>
        </is>
      </c>
      <c r="E8632" t="inlineStr">
        <is>
          <t>Bottoms</t>
        </is>
      </c>
      <c r="F8632" t="inlineStr">
        <is>
          <t>P-0308</t>
        </is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1</v>
      </c>
      <c r="S8632" t="n">
        <v>1</v>
      </c>
      <c r="T8632" t="n">
        <v>1</v>
      </c>
      <c r="U8632" t="inlineStr">
        <is>
          <t>Purchase Conversion</t>
        </is>
      </c>
      <c r="V8632" t="inlineStr">
        <is>
          <t>Purchased</t>
        </is>
      </c>
      <c r="W8632" t="n">
        <v>0</v>
      </c>
    </row>
    <row r="8633">
      <c r="A8633" t="inlineStr">
        <is>
          <t>2025-09</t>
        </is>
      </c>
      <c r="B8633" t="inlineStr">
        <is>
          <t>mobile</t>
        </is>
      </c>
      <c r="C8633" t="inlineStr">
        <is>
          <t>organic</t>
        </is>
      </c>
      <c r="D8633" t="inlineStr">
        <is>
          <t>UK</t>
        </is>
      </c>
      <c r="E8633" t="inlineStr">
        <is>
          <t>Shoes</t>
        </is>
      </c>
      <c r="F8633" t="inlineStr">
        <is>
          <t>P-0329</t>
        </is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1</v>
      </c>
      <c r="S8633" t="n">
        <v>1</v>
      </c>
      <c r="T8633" t="n">
        <v>1</v>
      </c>
      <c r="U8633" t="inlineStr">
        <is>
          <t>Purchase Conversion</t>
        </is>
      </c>
      <c r="V8633" t="inlineStr">
        <is>
          <t>Purchased</t>
        </is>
      </c>
      <c r="W8633" t="n">
        <v>0</v>
      </c>
    </row>
    <row r="8634">
      <c r="A8634" t="inlineStr">
        <is>
          <t>2025-08</t>
        </is>
      </c>
      <c r="B8634" t="inlineStr">
        <is>
          <t>mobile</t>
        </is>
      </c>
      <c r="C8634" t="inlineStr">
        <is>
          <t>organic</t>
        </is>
      </c>
      <c r="D8634" t="inlineStr">
        <is>
          <t>UK</t>
        </is>
      </c>
      <c r="E8634" t="inlineStr">
        <is>
          <t>Accessories</t>
        </is>
      </c>
      <c r="F8634" t="inlineStr">
        <is>
          <t>P-0263</t>
        </is>
      </c>
      <c r="G8634" t="n">
        <v>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1</v>
      </c>
      <c r="S8634" t="n">
        <v>1</v>
      </c>
      <c r="T8634" t="n">
        <v>1</v>
      </c>
      <c r="U8634" t="inlineStr">
        <is>
          <t>Purchase Conversion</t>
        </is>
      </c>
      <c r="V8634" t="inlineStr">
        <is>
          <t>Purchased</t>
        </is>
      </c>
      <c r="W8634" t="n">
        <v>0</v>
      </c>
    </row>
    <row r="8635">
      <c r="A8635" t="inlineStr">
        <is>
          <t>2025-11</t>
        </is>
      </c>
      <c r="B8635" t="inlineStr">
        <is>
          <t>mobile</t>
        </is>
      </c>
      <c r="C8635" t="inlineStr">
        <is>
          <t>referral</t>
        </is>
      </c>
      <c r="D8635" t="inlineStr">
        <is>
          <t>AU</t>
        </is>
      </c>
      <c r="E8635" t="inlineStr">
        <is>
          <t>Accessories</t>
        </is>
      </c>
      <c r="F8635" t="inlineStr">
        <is>
          <t>P-0091</t>
        </is>
      </c>
      <c r="G8635" t="n">
        <v>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1</v>
      </c>
      <c r="S8635" t="n">
        <v>1</v>
      </c>
      <c r="T8635" t="n">
        <v>1</v>
      </c>
      <c r="U8635" t="inlineStr">
        <is>
          <t>Purchase Conversion</t>
        </is>
      </c>
      <c r="V8635" t="inlineStr">
        <is>
          <t>Purchased</t>
        </is>
      </c>
      <c r="W8635" t="n">
        <v>0</v>
      </c>
    </row>
    <row r="8636">
      <c r="A8636" t="inlineStr">
        <is>
          <t>2025-12</t>
        </is>
      </c>
      <c r="B8636" t="inlineStr">
        <is>
          <t>desktop</t>
        </is>
      </c>
      <c r="C8636" t="inlineStr">
        <is>
          <t>email</t>
        </is>
      </c>
      <c r="D8636" t="inlineStr">
        <is>
          <t>CA</t>
        </is>
      </c>
      <c r="E8636" t="inlineStr">
        <is>
          <t>Shoes</t>
        </is>
      </c>
      <c r="F8636" t="inlineStr">
        <is>
          <t>P-0330</t>
        </is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1</v>
      </c>
      <c r="S8636" t="n">
        <v>1</v>
      </c>
      <c r="T8636" t="n">
        <v>1</v>
      </c>
      <c r="U8636" t="inlineStr">
        <is>
          <t>Purchase Conversion</t>
        </is>
      </c>
      <c r="V8636" t="inlineStr">
        <is>
          <t>Purchased</t>
        </is>
      </c>
      <c r="W8636" t="n">
        <v>0</v>
      </c>
    </row>
    <row r="8637">
      <c r="A8637" t="inlineStr">
        <is>
          <t>2025-09</t>
        </is>
      </c>
      <c r="B8637" t="inlineStr">
        <is>
          <t>mobile</t>
        </is>
      </c>
      <c r="C8637" t="inlineStr">
        <is>
          <t>paid_social</t>
        </is>
      </c>
      <c r="D8637" t="inlineStr">
        <is>
          <t>AU</t>
        </is>
      </c>
      <c r="E8637" t="inlineStr">
        <is>
          <t>Shoes</t>
        </is>
      </c>
      <c r="F8637" t="inlineStr">
        <is>
          <t>P-0048</t>
        </is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1</v>
      </c>
      <c r="S8637" t="n">
        <v>1</v>
      </c>
      <c r="T8637" t="n">
        <v>1</v>
      </c>
      <c r="U8637" t="inlineStr">
        <is>
          <t>Purchase Conversion</t>
        </is>
      </c>
      <c r="V8637" t="inlineStr">
        <is>
          <t>Purchased</t>
        </is>
      </c>
      <c r="W8637" t="n">
        <v>0</v>
      </c>
    </row>
    <row r="8638">
      <c r="A8638" t="inlineStr">
        <is>
          <t>2025-11</t>
        </is>
      </c>
      <c r="B8638" t="inlineStr">
        <is>
          <t>mobile</t>
        </is>
      </c>
      <c r="C8638" t="inlineStr">
        <is>
          <t>paid_search</t>
        </is>
      </c>
      <c r="D8638" t="inlineStr">
        <is>
          <t>CA</t>
        </is>
      </c>
      <c r="E8638" t="inlineStr">
        <is>
          <t>Tops</t>
        </is>
      </c>
      <c r="F8638" t="inlineStr">
        <is>
          <t>P-0363</t>
        </is>
      </c>
      <c r="G8638" t="n">
        <v>1</v>
      </c>
      <c r="H8638" t="n">
        <v>1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</v>
      </c>
      <c r="P8638" t="n">
        <v>1</v>
      </c>
      <c r="Q8638" t="n">
        <v>0</v>
      </c>
      <c r="R8638" t="n">
        <v>0</v>
      </c>
      <c r="S8638" t="n">
        <v>0</v>
      </c>
      <c r="T8638" t="n">
        <v>1</v>
      </c>
      <c r="U8638" t="inlineStr">
        <is>
          <t>Purchase Conversion</t>
        </is>
      </c>
      <c r="V8638" t="inlineStr">
        <is>
          <t>Purchased</t>
        </is>
      </c>
      <c r="W8638" t="n">
        <v>0</v>
      </c>
    </row>
    <row r="8639">
      <c r="A8639" t="inlineStr">
        <is>
          <t>2025-10</t>
        </is>
      </c>
      <c r="B8639" t="inlineStr">
        <is>
          <t>mobile</t>
        </is>
      </c>
      <c r="C8639" t="inlineStr">
        <is>
          <t>referral</t>
        </is>
      </c>
      <c r="D8639" t="inlineStr">
        <is>
          <t>US</t>
        </is>
      </c>
      <c r="E8639" t="inlineStr">
        <is>
          <t>Outerwear</t>
        </is>
      </c>
      <c r="F8639" t="inlineStr">
        <is>
          <t>P-0242</t>
        </is>
      </c>
      <c r="G8639" t="n">
        <v>1</v>
      </c>
      <c r="H8639" t="n">
        <v>1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  <c r="P8639" t="n">
        <v>1</v>
      </c>
      <c r="Q8639" t="n">
        <v>0</v>
      </c>
      <c r="R8639" t="n">
        <v>0</v>
      </c>
      <c r="S8639" t="n">
        <v>0</v>
      </c>
      <c r="T8639" t="n">
        <v>1</v>
      </c>
      <c r="U8639" t="inlineStr">
        <is>
          <t>Purchase Conversion</t>
        </is>
      </c>
      <c r="V8639" t="inlineStr">
        <is>
          <t>Purchased</t>
        </is>
      </c>
      <c r="W8639" t="n">
        <v>0</v>
      </c>
    </row>
    <row r="8640">
      <c r="A8640" t="inlineStr">
        <is>
          <t>2025-09</t>
        </is>
      </c>
      <c r="B8640" t="inlineStr">
        <is>
          <t>desktop</t>
        </is>
      </c>
      <c r="C8640" t="inlineStr">
        <is>
          <t>email</t>
        </is>
      </c>
      <c r="D8640" t="inlineStr">
        <is>
          <t>CA</t>
        </is>
      </c>
      <c r="E8640" t="inlineStr">
        <is>
          <t>Outerwear</t>
        </is>
      </c>
      <c r="F8640" t="inlineStr">
        <is>
          <t>P-0482</t>
        </is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1</v>
      </c>
      <c r="S8640" t="n">
        <v>1</v>
      </c>
      <c r="T8640" t="n">
        <v>1</v>
      </c>
      <c r="U8640" t="inlineStr">
        <is>
          <t>Purchase Conversion</t>
        </is>
      </c>
      <c r="V8640" t="inlineStr">
        <is>
          <t>Purchased</t>
        </is>
      </c>
      <c r="W8640" t="n">
        <v>0</v>
      </c>
    </row>
    <row r="8641">
      <c r="A8641" t="inlineStr">
        <is>
          <t>2025-10</t>
        </is>
      </c>
      <c r="B8641" t="inlineStr">
        <is>
          <t>mobile</t>
        </is>
      </c>
      <c r="C8641" t="inlineStr">
        <is>
          <t>paid_social</t>
        </is>
      </c>
      <c r="D8641" t="inlineStr">
        <is>
          <t>CA</t>
        </is>
      </c>
      <c r="E8641" t="inlineStr">
        <is>
          <t>Outerwear</t>
        </is>
      </c>
      <c r="F8641" t="inlineStr">
        <is>
          <t>P-0264</t>
        </is>
      </c>
      <c r="G8641" t="n">
        <v>1</v>
      </c>
      <c r="H8641" t="n">
        <v>1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1</v>
      </c>
      <c r="P8641" t="n">
        <v>1</v>
      </c>
      <c r="Q8641" t="n">
        <v>0</v>
      </c>
      <c r="R8641" t="n">
        <v>0</v>
      </c>
      <c r="S8641" t="n">
        <v>0</v>
      </c>
      <c r="T8641" t="n">
        <v>1</v>
      </c>
      <c r="U8641" t="inlineStr">
        <is>
          <t>Purchase Conversion</t>
        </is>
      </c>
      <c r="V8641" t="inlineStr">
        <is>
          <t>Purchased</t>
        </is>
      </c>
      <c r="W8641" t="n">
        <v>0</v>
      </c>
    </row>
    <row r="8642">
      <c r="A8642" t="inlineStr">
        <is>
          <t>2025-12</t>
        </is>
      </c>
      <c r="B8642" t="inlineStr">
        <is>
          <t>desktop</t>
        </is>
      </c>
      <c r="C8642" t="inlineStr">
        <is>
          <t>paid_search</t>
        </is>
      </c>
      <c r="D8642" t="inlineStr">
        <is>
          <t>CA</t>
        </is>
      </c>
      <c r="E8642" t="inlineStr">
        <is>
          <t>Tops</t>
        </is>
      </c>
      <c r="F8642" t="inlineStr">
        <is>
          <t>P-0120</t>
        </is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1</v>
      </c>
      <c r="S8642" t="n">
        <v>1</v>
      </c>
      <c r="T8642" t="n">
        <v>1</v>
      </c>
      <c r="U8642" t="inlineStr">
        <is>
          <t>Purchase Conversion</t>
        </is>
      </c>
      <c r="V8642" t="inlineStr">
        <is>
          <t>Purchased</t>
        </is>
      </c>
      <c r="W8642" t="n">
        <v>0</v>
      </c>
    </row>
    <row r="8643">
      <c r="A8643" t="inlineStr">
        <is>
          <t>2025-07</t>
        </is>
      </c>
      <c r="B8643" t="inlineStr">
        <is>
          <t>mobile</t>
        </is>
      </c>
      <c r="C8643" t="inlineStr">
        <is>
          <t>organic</t>
        </is>
      </c>
      <c r="D8643" t="inlineStr">
        <is>
          <t>CA</t>
        </is>
      </c>
      <c r="E8643" t="inlineStr">
        <is>
          <t>Outerwear</t>
        </is>
      </c>
      <c r="F8643" t="inlineStr">
        <is>
          <t>P-0096</t>
        </is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1</v>
      </c>
      <c r="S8643" t="n">
        <v>1</v>
      </c>
      <c r="T8643" t="n">
        <v>1</v>
      </c>
      <c r="U8643" t="inlineStr">
        <is>
          <t>Purchase Conversion</t>
        </is>
      </c>
      <c r="V8643" t="inlineStr">
        <is>
          <t>Purchased</t>
        </is>
      </c>
      <c r="W8643" t="n">
        <v>0</v>
      </c>
    </row>
    <row r="8644">
      <c r="A8644" t="inlineStr">
        <is>
          <t>2025-09</t>
        </is>
      </c>
      <c r="B8644" t="inlineStr">
        <is>
          <t>mobile</t>
        </is>
      </c>
      <c r="C8644" t="inlineStr">
        <is>
          <t>paid_social</t>
        </is>
      </c>
      <c r="D8644" t="inlineStr">
        <is>
          <t>CA</t>
        </is>
      </c>
      <c r="E8644" t="inlineStr">
        <is>
          <t>Accessories</t>
        </is>
      </c>
      <c r="F8644" t="inlineStr">
        <is>
          <t>P-0424</t>
        </is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1</v>
      </c>
      <c r="S8644" t="n">
        <v>1</v>
      </c>
      <c r="T8644" t="n">
        <v>1</v>
      </c>
      <c r="U8644" t="inlineStr">
        <is>
          <t>Purchase Conversion</t>
        </is>
      </c>
      <c r="V8644" t="inlineStr">
        <is>
          <t>Purchased</t>
        </is>
      </c>
      <c r="W8644" t="n">
        <v>0</v>
      </c>
    </row>
    <row r="8645">
      <c r="A8645" t="inlineStr">
        <is>
          <t>2025-10</t>
        </is>
      </c>
      <c r="B8645" t="inlineStr">
        <is>
          <t>desktop</t>
        </is>
      </c>
      <c r="C8645" t="inlineStr">
        <is>
          <t>referral</t>
        </is>
      </c>
      <c r="D8645" t="inlineStr">
        <is>
          <t>AU</t>
        </is>
      </c>
      <c r="E8645" t="inlineStr">
        <is>
          <t>Accessories</t>
        </is>
      </c>
      <c r="F8645" t="inlineStr">
        <is>
          <t>P-0110</t>
        </is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1</v>
      </c>
      <c r="S8645" t="n">
        <v>1</v>
      </c>
      <c r="T8645" t="n">
        <v>1</v>
      </c>
      <c r="U8645" t="inlineStr">
        <is>
          <t>Purchase Conversion</t>
        </is>
      </c>
      <c r="V8645" t="inlineStr">
        <is>
          <t>Purchased</t>
        </is>
      </c>
      <c r="W8645" t="n">
        <v>0</v>
      </c>
    </row>
    <row r="8646">
      <c r="A8646" t="inlineStr">
        <is>
          <t>2025-07</t>
        </is>
      </c>
      <c r="B8646" t="inlineStr">
        <is>
          <t>desktop</t>
        </is>
      </c>
      <c r="C8646" t="inlineStr">
        <is>
          <t>paid_search</t>
        </is>
      </c>
      <c r="D8646" t="inlineStr">
        <is>
          <t>UK</t>
        </is>
      </c>
      <c r="E8646" t="inlineStr">
        <is>
          <t>Bottoms</t>
        </is>
      </c>
      <c r="F8646" t="inlineStr">
        <is>
          <t>P-0372</t>
        </is>
      </c>
      <c r="G8646" t="n">
        <v>1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</v>
      </c>
      <c r="P8646" t="n">
        <v>0</v>
      </c>
      <c r="Q8646" t="n">
        <v>0</v>
      </c>
      <c r="R8646" t="n">
        <v>0</v>
      </c>
      <c r="S8646" t="n">
        <v>1</v>
      </c>
      <c r="T8646" t="n">
        <v>1</v>
      </c>
      <c r="U8646" t="inlineStr">
        <is>
          <t>Purchase Conversion</t>
        </is>
      </c>
      <c r="V8646" t="inlineStr">
        <is>
          <t>Purchased</t>
        </is>
      </c>
      <c r="W8646" t="n">
        <v>0</v>
      </c>
    </row>
    <row r="8647">
      <c r="A8647" t="inlineStr">
        <is>
          <t>2025-12</t>
        </is>
      </c>
      <c r="B8647" t="inlineStr">
        <is>
          <t>mobile</t>
        </is>
      </c>
      <c r="C8647" t="inlineStr">
        <is>
          <t>paid_social</t>
        </is>
      </c>
      <c r="D8647" t="inlineStr">
        <is>
          <t>US</t>
        </is>
      </c>
      <c r="E8647" t="inlineStr">
        <is>
          <t>Bottoms</t>
        </is>
      </c>
      <c r="F8647" t="inlineStr">
        <is>
          <t>P-0418</t>
        </is>
      </c>
      <c r="G8647" t="n">
        <v>1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  <c r="P8647" t="n">
        <v>0</v>
      </c>
      <c r="Q8647" t="n">
        <v>0</v>
      </c>
      <c r="R8647" t="n">
        <v>0</v>
      </c>
      <c r="S8647" t="n">
        <v>1</v>
      </c>
      <c r="T8647" t="n">
        <v>1</v>
      </c>
      <c r="U8647" t="inlineStr">
        <is>
          <t>Purchase Conversion</t>
        </is>
      </c>
      <c r="V8647" t="inlineStr">
        <is>
          <t>Purchased</t>
        </is>
      </c>
      <c r="W8647" t="n">
        <v>0</v>
      </c>
    </row>
    <row r="8648">
      <c r="A8648" t="inlineStr">
        <is>
          <t>2025-10</t>
        </is>
      </c>
      <c r="B8648" t="inlineStr">
        <is>
          <t>mobile</t>
        </is>
      </c>
      <c r="C8648" t="inlineStr">
        <is>
          <t>organic</t>
        </is>
      </c>
      <c r="D8648" t="inlineStr">
        <is>
          <t>US</t>
        </is>
      </c>
      <c r="E8648" t="inlineStr">
        <is>
          <t>Accessories</t>
        </is>
      </c>
      <c r="F8648" t="inlineStr">
        <is>
          <t>P-0472</t>
        </is>
      </c>
      <c r="G8648" t="n">
        <v>1</v>
      </c>
      <c r="H8648" t="n">
        <v>1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</v>
      </c>
      <c r="P8648" t="n">
        <v>1</v>
      </c>
      <c r="Q8648" t="n">
        <v>0</v>
      </c>
      <c r="R8648" t="n">
        <v>0</v>
      </c>
      <c r="S8648" t="n">
        <v>0</v>
      </c>
      <c r="T8648" t="n">
        <v>1</v>
      </c>
      <c r="U8648" t="inlineStr">
        <is>
          <t>Purchase Conversion</t>
        </is>
      </c>
      <c r="V8648" t="inlineStr">
        <is>
          <t>Purchased</t>
        </is>
      </c>
      <c r="W8648" t="n">
        <v>0</v>
      </c>
    </row>
    <row r="8649">
      <c r="A8649" t="inlineStr">
        <is>
          <t>2025-11</t>
        </is>
      </c>
      <c r="B8649" t="inlineStr">
        <is>
          <t>mobile</t>
        </is>
      </c>
      <c r="C8649" t="inlineStr">
        <is>
          <t>organic</t>
        </is>
      </c>
      <c r="D8649" t="inlineStr">
        <is>
          <t>AU</t>
        </is>
      </c>
      <c r="E8649" t="inlineStr">
        <is>
          <t>Outerwear</t>
        </is>
      </c>
      <c r="F8649" t="inlineStr">
        <is>
          <t>P-0074</t>
        </is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1</v>
      </c>
      <c r="S8649" t="n">
        <v>1</v>
      </c>
      <c r="T8649" t="n">
        <v>1</v>
      </c>
      <c r="U8649" t="inlineStr">
        <is>
          <t>Purchase Conversion</t>
        </is>
      </c>
      <c r="V8649" t="inlineStr">
        <is>
          <t>Purchased</t>
        </is>
      </c>
      <c r="W8649" t="n">
        <v>0</v>
      </c>
    </row>
    <row r="8650">
      <c r="A8650" t="inlineStr">
        <is>
          <t>2025-11</t>
        </is>
      </c>
      <c r="B8650" t="inlineStr">
        <is>
          <t>mobile</t>
        </is>
      </c>
      <c r="C8650" t="inlineStr">
        <is>
          <t>organic</t>
        </is>
      </c>
      <c r="D8650" t="inlineStr">
        <is>
          <t>UK</t>
        </is>
      </c>
      <c r="E8650" t="inlineStr">
        <is>
          <t>Accessories</t>
        </is>
      </c>
      <c r="F8650" t="inlineStr">
        <is>
          <t>P-0016</t>
        </is>
      </c>
      <c r="G8650" t="n">
        <v>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1</v>
      </c>
      <c r="S8650" t="n">
        <v>1</v>
      </c>
      <c r="T8650" t="n">
        <v>1</v>
      </c>
      <c r="U8650" t="inlineStr">
        <is>
          <t>Purchase Conversion</t>
        </is>
      </c>
      <c r="V8650" t="inlineStr">
        <is>
          <t>Purchased</t>
        </is>
      </c>
      <c r="W8650" t="n">
        <v>0</v>
      </c>
    </row>
    <row r="8651">
      <c r="A8651" t="inlineStr">
        <is>
          <t>2025-12</t>
        </is>
      </c>
      <c r="B8651" t="inlineStr">
        <is>
          <t>desktop</t>
        </is>
      </c>
      <c r="C8651" t="inlineStr">
        <is>
          <t>paid_social</t>
        </is>
      </c>
      <c r="D8651" t="inlineStr">
        <is>
          <t>CA</t>
        </is>
      </c>
      <c r="E8651" t="inlineStr">
        <is>
          <t>Bottoms</t>
        </is>
      </c>
      <c r="F8651" t="inlineStr">
        <is>
          <t>P-0331</t>
        </is>
      </c>
      <c r="G8651" t="n">
        <v>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1</v>
      </c>
      <c r="S8651" t="n">
        <v>1</v>
      </c>
      <c r="T8651" t="n">
        <v>1</v>
      </c>
      <c r="U8651" t="inlineStr">
        <is>
          <t>Purchase Conversion</t>
        </is>
      </c>
      <c r="V8651" t="inlineStr">
        <is>
          <t>Purchased</t>
        </is>
      </c>
      <c r="W8651" t="n">
        <v>0</v>
      </c>
    </row>
    <row r="8652">
      <c r="A8652" t="inlineStr">
        <is>
          <t>2025-07</t>
        </is>
      </c>
      <c r="B8652" t="inlineStr">
        <is>
          <t>mobile</t>
        </is>
      </c>
      <c r="C8652" t="inlineStr">
        <is>
          <t>organic</t>
        </is>
      </c>
      <c r="D8652" t="inlineStr">
        <is>
          <t>AU</t>
        </is>
      </c>
      <c r="E8652" t="inlineStr">
        <is>
          <t>Shoes</t>
        </is>
      </c>
      <c r="F8652" t="inlineStr">
        <is>
          <t>P-0424</t>
        </is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1</v>
      </c>
      <c r="S8652" t="n">
        <v>1</v>
      </c>
      <c r="T8652" t="n">
        <v>1</v>
      </c>
      <c r="U8652" t="inlineStr">
        <is>
          <t>Purchase Conversion</t>
        </is>
      </c>
      <c r="V8652" t="inlineStr">
        <is>
          <t>Purchased</t>
        </is>
      </c>
      <c r="W8652" t="n">
        <v>0</v>
      </c>
    </row>
    <row r="8653">
      <c r="A8653" t="inlineStr">
        <is>
          <t>2025-11</t>
        </is>
      </c>
      <c r="B8653" t="inlineStr">
        <is>
          <t>mobile</t>
        </is>
      </c>
      <c r="C8653" t="inlineStr">
        <is>
          <t>email</t>
        </is>
      </c>
      <c r="D8653" t="inlineStr">
        <is>
          <t>AU</t>
        </is>
      </c>
      <c r="E8653" t="inlineStr">
        <is>
          <t>Tops</t>
        </is>
      </c>
      <c r="F8653" t="inlineStr">
        <is>
          <t>P-0184</t>
        </is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1</v>
      </c>
      <c r="S8653" t="n">
        <v>1</v>
      </c>
      <c r="T8653" t="n">
        <v>1</v>
      </c>
      <c r="U8653" t="inlineStr">
        <is>
          <t>Purchase Conversion</t>
        </is>
      </c>
      <c r="V8653" t="inlineStr">
        <is>
          <t>Purchased</t>
        </is>
      </c>
      <c r="W8653" t="n">
        <v>0</v>
      </c>
    </row>
    <row r="8654">
      <c r="A8654" t="inlineStr">
        <is>
          <t>2025-10</t>
        </is>
      </c>
      <c r="B8654" t="inlineStr">
        <is>
          <t>mobile</t>
        </is>
      </c>
      <c r="C8654" t="inlineStr">
        <is>
          <t>organic</t>
        </is>
      </c>
      <c r="D8654" t="inlineStr">
        <is>
          <t>UK</t>
        </is>
      </c>
      <c r="E8654" t="inlineStr">
        <is>
          <t>Outerwear</t>
        </is>
      </c>
      <c r="F8654" t="inlineStr">
        <is>
          <t>P-0113</t>
        </is>
      </c>
      <c r="G8654" t="n">
        <v>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1</v>
      </c>
      <c r="S8654" t="n">
        <v>1</v>
      </c>
      <c r="T8654" t="n">
        <v>1</v>
      </c>
      <c r="U8654" t="inlineStr">
        <is>
          <t>Purchase Conversion</t>
        </is>
      </c>
      <c r="V8654" t="inlineStr">
        <is>
          <t>Purchased</t>
        </is>
      </c>
      <c r="W8654" t="n">
        <v>0</v>
      </c>
    </row>
    <row r="8655">
      <c r="A8655" t="inlineStr">
        <is>
          <t>2025-07</t>
        </is>
      </c>
      <c r="B8655" t="inlineStr">
        <is>
          <t>mobile</t>
        </is>
      </c>
      <c r="C8655" t="inlineStr">
        <is>
          <t>email</t>
        </is>
      </c>
      <c r="D8655" t="inlineStr">
        <is>
          <t>US</t>
        </is>
      </c>
      <c r="E8655" t="inlineStr">
        <is>
          <t>Accessories</t>
        </is>
      </c>
      <c r="F8655" t="inlineStr">
        <is>
          <t>P-0372</t>
        </is>
      </c>
      <c r="G8655" t="n">
        <v>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1</v>
      </c>
      <c r="S8655" t="n">
        <v>1</v>
      </c>
      <c r="T8655" t="n">
        <v>1</v>
      </c>
      <c r="U8655" t="inlineStr">
        <is>
          <t>Purchase Conversion</t>
        </is>
      </c>
      <c r="V8655" t="inlineStr">
        <is>
          <t>Purchased</t>
        </is>
      </c>
      <c r="W8655" t="n">
        <v>0</v>
      </c>
    </row>
    <row r="8656">
      <c r="A8656" t="inlineStr">
        <is>
          <t>2025-09</t>
        </is>
      </c>
      <c r="B8656" t="inlineStr">
        <is>
          <t>mobile</t>
        </is>
      </c>
      <c r="C8656" t="inlineStr">
        <is>
          <t>paid_social</t>
        </is>
      </c>
      <c r="D8656" t="inlineStr">
        <is>
          <t>US</t>
        </is>
      </c>
      <c r="E8656" t="inlineStr">
        <is>
          <t>Tops</t>
        </is>
      </c>
      <c r="F8656" t="inlineStr">
        <is>
          <t>P-0259</t>
        </is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1</v>
      </c>
      <c r="S8656" t="n">
        <v>1</v>
      </c>
      <c r="T8656" t="n">
        <v>1</v>
      </c>
      <c r="U8656" t="inlineStr">
        <is>
          <t>Purchase Conversion</t>
        </is>
      </c>
      <c r="V8656" t="inlineStr">
        <is>
          <t>Purchased</t>
        </is>
      </c>
      <c r="W8656" t="n">
        <v>0</v>
      </c>
    </row>
    <row r="8657">
      <c r="A8657" t="inlineStr">
        <is>
          <t>2025-10</t>
        </is>
      </c>
      <c r="B8657" t="inlineStr">
        <is>
          <t>mobile</t>
        </is>
      </c>
      <c r="C8657" t="inlineStr">
        <is>
          <t>organic</t>
        </is>
      </c>
      <c r="D8657" t="inlineStr">
        <is>
          <t>AU</t>
        </is>
      </c>
      <c r="E8657" t="inlineStr">
        <is>
          <t>Outerwear</t>
        </is>
      </c>
      <c r="F8657" t="inlineStr">
        <is>
          <t>P-0288</t>
        </is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1</v>
      </c>
      <c r="S8657" t="n">
        <v>1</v>
      </c>
      <c r="T8657" t="n">
        <v>1</v>
      </c>
      <c r="U8657" t="inlineStr">
        <is>
          <t>Purchase Conversion</t>
        </is>
      </c>
      <c r="V8657" t="inlineStr">
        <is>
          <t>Purchased</t>
        </is>
      </c>
      <c r="W8657" t="n">
        <v>0</v>
      </c>
    </row>
    <row r="8658">
      <c r="A8658" t="inlineStr">
        <is>
          <t>2025-08</t>
        </is>
      </c>
      <c r="B8658" t="inlineStr">
        <is>
          <t>mobile</t>
        </is>
      </c>
      <c r="C8658" t="inlineStr">
        <is>
          <t>email</t>
        </is>
      </c>
      <c r="D8658" t="inlineStr">
        <is>
          <t>US</t>
        </is>
      </c>
      <c r="E8658" t="inlineStr">
        <is>
          <t>Outerwear</t>
        </is>
      </c>
      <c r="F8658" t="inlineStr">
        <is>
          <t>P-0212</t>
        </is>
      </c>
      <c r="G8658" t="n">
        <v>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1</v>
      </c>
      <c r="S8658" t="n">
        <v>1</v>
      </c>
      <c r="T8658" t="n">
        <v>1</v>
      </c>
      <c r="U8658" t="inlineStr">
        <is>
          <t>Purchase Conversion</t>
        </is>
      </c>
      <c r="V8658" t="inlineStr">
        <is>
          <t>Purchased</t>
        </is>
      </c>
      <c r="W8658" t="n">
        <v>0</v>
      </c>
    </row>
    <row r="8659">
      <c r="A8659" t="inlineStr">
        <is>
          <t>2025-08</t>
        </is>
      </c>
      <c r="B8659" t="inlineStr">
        <is>
          <t>mobile</t>
        </is>
      </c>
      <c r="C8659" t="inlineStr">
        <is>
          <t>email</t>
        </is>
      </c>
      <c r="D8659" t="inlineStr">
        <is>
          <t>UK</t>
        </is>
      </c>
      <c r="E8659" t="inlineStr">
        <is>
          <t>Shoes</t>
        </is>
      </c>
      <c r="F8659" t="inlineStr">
        <is>
          <t>P-0237</t>
        </is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1</v>
      </c>
      <c r="S8659" t="n">
        <v>1</v>
      </c>
      <c r="T8659" t="n">
        <v>1</v>
      </c>
      <c r="U8659" t="inlineStr">
        <is>
          <t>Purchase Conversion</t>
        </is>
      </c>
      <c r="V8659" t="inlineStr">
        <is>
          <t>Purchased</t>
        </is>
      </c>
      <c r="W8659" t="n">
        <v>0</v>
      </c>
    </row>
    <row r="8660">
      <c r="A8660" t="inlineStr">
        <is>
          <t>2025-12</t>
        </is>
      </c>
      <c r="B8660" t="inlineStr">
        <is>
          <t>mobile</t>
        </is>
      </c>
      <c r="C8660" t="inlineStr">
        <is>
          <t>paid_search</t>
        </is>
      </c>
      <c r="D8660" t="inlineStr">
        <is>
          <t>UK</t>
        </is>
      </c>
      <c r="E8660" t="inlineStr">
        <is>
          <t>Shoes</t>
        </is>
      </c>
      <c r="F8660" t="inlineStr">
        <is>
          <t>P-0360</t>
        </is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1</v>
      </c>
      <c r="S8660" t="n">
        <v>1</v>
      </c>
      <c r="T8660" t="n">
        <v>1</v>
      </c>
      <c r="U8660" t="inlineStr">
        <is>
          <t>Purchase Conversion</t>
        </is>
      </c>
      <c r="V8660" t="inlineStr">
        <is>
          <t>Purchased</t>
        </is>
      </c>
      <c r="W8660" t="n">
        <v>0</v>
      </c>
    </row>
    <row r="8661">
      <c r="A8661" t="inlineStr">
        <is>
          <t>2025-10</t>
        </is>
      </c>
      <c r="B8661" t="inlineStr">
        <is>
          <t>mobile</t>
        </is>
      </c>
      <c r="C8661" t="inlineStr">
        <is>
          <t>organic</t>
        </is>
      </c>
      <c r="D8661" t="inlineStr">
        <is>
          <t>US</t>
        </is>
      </c>
      <c r="E8661" t="inlineStr">
        <is>
          <t>Outerwear</t>
        </is>
      </c>
      <c r="F8661" t="inlineStr">
        <is>
          <t>P-0372</t>
        </is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1</v>
      </c>
      <c r="S8661" t="n">
        <v>1</v>
      </c>
      <c r="T8661" t="n">
        <v>1</v>
      </c>
      <c r="U8661" t="inlineStr">
        <is>
          <t>Purchase Conversion</t>
        </is>
      </c>
      <c r="V8661" t="inlineStr">
        <is>
          <t>Purchased</t>
        </is>
      </c>
      <c r="W8661" t="n">
        <v>0</v>
      </c>
    </row>
    <row r="8662">
      <c r="A8662" t="inlineStr">
        <is>
          <t>2025-07</t>
        </is>
      </c>
      <c r="B8662" t="inlineStr">
        <is>
          <t>tablet</t>
        </is>
      </c>
      <c r="C8662" t="inlineStr">
        <is>
          <t>paid_search</t>
        </is>
      </c>
      <c r="D8662" t="inlineStr">
        <is>
          <t>AU</t>
        </is>
      </c>
      <c r="E8662" t="inlineStr">
        <is>
          <t>Accessories</t>
        </is>
      </c>
      <c r="F8662" t="inlineStr">
        <is>
          <t>P-0134</t>
        </is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1</v>
      </c>
      <c r="S8662" t="n">
        <v>1</v>
      </c>
      <c r="T8662" t="n">
        <v>1</v>
      </c>
      <c r="U8662" t="inlineStr">
        <is>
          <t>Purchase Conversion</t>
        </is>
      </c>
      <c r="V8662" t="inlineStr">
        <is>
          <t>Purchased</t>
        </is>
      </c>
      <c r="W8662" t="n">
        <v>0</v>
      </c>
    </row>
    <row r="8663">
      <c r="A8663" t="inlineStr">
        <is>
          <t>2025-10</t>
        </is>
      </c>
      <c r="B8663" t="inlineStr">
        <is>
          <t>tablet</t>
        </is>
      </c>
      <c r="C8663" t="inlineStr">
        <is>
          <t>organic</t>
        </is>
      </c>
      <c r="D8663" t="inlineStr">
        <is>
          <t>US</t>
        </is>
      </c>
      <c r="E8663" t="inlineStr">
        <is>
          <t>Accessories</t>
        </is>
      </c>
      <c r="F8663" t="inlineStr">
        <is>
          <t>P-0184</t>
        </is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1</v>
      </c>
      <c r="S8663" t="n">
        <v>1</v>
      </c>
      <c r="T8663" t="n">
        <v>1</v>
      </c>
      <c r="U8663" t="inlineStr">
        <is>
          <t>Purchase Conversion</t>
        </is>
      </c>
      <c r="V8663" t="inlineStr">
        <is>
          <t>Purchased</t>
        </is>
      </c>
      <c r="W8663" t="n">
        <v>0</v>
      </c>
    </row>
    <row r="8664">
      <c r="A8664" t="inlineStr">
        <is>
          <t>2025-08</t>
        </is>
      </c>
      <c r="B8664" t="inlineStr">
        <is>
          <t>mobile</t>
        </is>
      </c>
      <c r="C8664" t="inlineStr">
        <is>
          <t>email</t>
        </is>
      </c>
      <c r="D8664" t="inlineStr">
        <is>
          <t>UK</t>
        </is>
      </c>
      <c r="E8664" t="inlineStr">
        <is>
          <t>Accessories</t>
        </is>
      </c>
      <c r="F8664" t="inlineStr">
        <is>
          <t>P-0392</t>
        </is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1</v>
      </c>
      <c r="S8664" t="n">
        <v>1</v>
      </c>
      <c r="T8664" t="n">
        <v>1</v>
      </c>
      <c r="U8664" t="inlineStr">
        <is>
          <t>Purchase Conversion</t>
        </is>
      </c>
      <c r="V8664" t="inlineStr">
        <is>
          <t>Purchased</t>
        </is>
      </c>
      <c r="W8664" t="n">
        <v>0</v>
      </c>
    </row>
    <row r="8665">
      <c r="A8665" t="inlineStr">
        <is>
          <t>2025-11</t>
        </is>
      </c>
      <c r="B8665" t="inlineStr">
        <is>
          <t>desktop</t>
        </is>
      </c>
      <c r="C8665" t="inlineStr">
        <is>
          <t>paid_social</t>
        </is>
      </c>
      <c r="D8665" t="inlineStr">
        <is>
          <t>UK</t>
        </is>
      </c>
      <c r="E8665" t="inlineStr">
        <is>
          <t>Bottoms</t>
        </is>
      </c>
      <c r="F8665" t="inlineStr">
        <is>
          <t>P-0090</t>
        </is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1</v>
      </c>
      <c r="S8665" t="n">
        <v>1</v>
      </c>
      <c r="T8665" t="n">
        <v>1</v>
      </c>
      <c r="U8665" t="inlineStr">
        <is>
          <t>Purchase Conversion</t>
        </is>
      </c>
      <c r="V8665" t="inlineStr">
        <is>
          <t>Purchased</t>
        </is>
      </c>
      <c r="W8665" t="n">
        <v>0</v>
      </c>
    </row>
    <row r="8666">
      <c r="A8666" t="inlineStr">
        <is>
          <t>2025-09</t>
        </is>
      </c>
      <c r="B8666" t="inlineStr">
        <is>
          <t>mobile</t>
        </is>
      </c>
      <c r="C8666" t="inlineStr">
        <is>
          <t>paid_search</t>
        </is>
      </c>
      <c r="D8666" t="inlineStr">
        <is>
          <t>CA</t>
        </is>
      </c>
      <c r="E8666" t="inlineStr">
        <is>
          <t>Bottoms</t>
        </is>
      </c>
      <c r="F8666" t="inlineStr">
        <is>
          <t>P-0459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1</v>
      </c>
      <c r="S8666" t="n">
        <v>1</v>
      </c>
      <c r="T8666" t="n">
        <v>1</v>
      </c>
      <c r="U8666" t="inlineStr">
        <is>
          <t>Purchase Conversion</t>
        </is>
      </c>
      <c r="V8666" t="inlineStr">
        <is>
          <t>Purchased</t>
        </is>
      </c>
      <c r="W8666" t="n">
        <v>0</v>
      </c>
    </row>
    <row r="8667">
      <c r="A8667" t="inlineStr">
        <is>
          <t>2025-12</t>
        </is>
      </c>
      <c r="B8667" t="inlineStr">
        <is>
          <t>desktop</t>
        </is>
      </c>
      <c r="C8667" t="inlineStr">
        <is>
          <t>organic</t>
        </is>
      </c>
      <c r="D8667" t="inlineStr">
        <is>
          <t>UK</t>
        </is>
      </c>
      <c r="E8667" t="inlineStr">
        <is>
          <t>Tops</t>
        </is>
      </c>
      <c r="F8667" t="inlineStr">
        <is>
          <t>P-0280</t>
        </is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1</v>
      </c>
      <c r="S8667" t="n">
        <v>1</v>
      </c>
      <c r="T8667" t="n">
        <v>1</v>
      </c>
      <c r="U8667" t="inlineStr">
        <is>
          <t>Purchase Conversion</t>
        </is>
      </c>
      <c r="V8667" t="inlineStr">
        <is>
          <t>Purchased</t>
        </is>
      </c>
      <c r="W8667" t="n">
        <v>0</v>
      </c>
    </row>
    <row r="8668">
      <c r="A8668" t="inlineStr">
        <is>
          <t>2025-09</t>
        </is>
      </c>
      <c r="B8668" t="inlineStr">
        <is>
          <t>desktop</t>
        </is>
      </c>
      <c r="C8668" t="inlineStr">
        <is>
          <t>paid_search</t>
        </is>
      </c>
      <c r="D8668" t="inlineStr">
        <is>
          <t>US</t>
        </is>
      </c>
      <c r="E8668" t="inlineStr">
        <is>
          <t>Accessories</t>
        </is>
      </c>
      <c r="F8668" t="inlineStr">
        <is>
          <t>P-0238</t>
        </is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1</v>
      </c>
      <c r="S8668" t="n">
        <v>1</v>
      </c>
      <c r="T8668" t="n">
        <v>1</v>
      </c>
      <c r="U8668" t="inlineStr">
        <is>
          <t>Purchase Conversion</t>
        </is>
      </c>
      <c r="V8668" t="inlineStr">
        <is>
          <t>Purchased</t>
        </is>
      </c>
      <c r="W8668" t="n">
        <v>0</v>
      </c>
    </row>
    <row r="8669">
      <c r="A8669" t="inlineStr">
        <is>
          <t>2025-07</t>
        </is>
      </c>
      <c r="B8669" t="inlineStr">
        <is>
          <t>mobile</t>
        </is>
      </c>
      <c r="C8669" t="inlineStr">
        <is>
          <t>paid_social</t>
        </is>
      </c>
      <c r="D8669" t="inlineStr">
        <is>
          <t>UK</t>
        </is>
      </c>
      <c r="E8669" t="inlineStr">
        <is>
          <t>Shoes</t>
        </is>
      </c>
      <c r="F8669" t="inlineStr">
        <is>
          <t>P-0249</t>
        </is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1</v>
      </c>
      <c r="S8669" t="n">
        <v>1</v>
      </c>
      <c r="T8669" t="n">
        <v>1</v>
      </c>
      <c r="U8669" t="inlineStr">
        <is>
          <t>Purchase Conversion</t>
        </is>
      </c>
      <c r="V8669" t="inlineStr">
        <is>
          <t>Purchased</t>
        </is>
      </c>
      <c r="W8669" t="n">
        <v>0</v>
      </c>
    </row>
    <row r="8670">
      <c r="A8670" t="inlineStr">
        <is>
          <t>2025-07</t>
        </is>
      </c>
      <c r="B8670" t="inlineStr">
        <is>
          <t>mobile</t>
        </is>
      </c>
      <c r="C8670" t="inlineStr">
        <is>
          <t>paid_social</t>
        </is>
      </c>
      <c r="D8670" t="inlineStr">
        <is>
          <t>US</t>
        </is>
      </c>
      <c r="E8670" t="inlineStr">
        <is>
          <t>Tops</t>
        </is>
      </c>
      <c r="F8670" t="inlineStr">
        <is>
          <t>P-0117</t>
        </is>
      </c>
      <c r="G8670" t="n">
        <v>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1</v>
      </c>
      <c r="S8670" t="n">
        <v>1</v>
      </c>
      <c r="T8670" t="n">
        <v>1</v>
      </c>
      <c r="U8670" t="inlineStr">
        <is>
          <t>Purchase Conversion</t>
        </is>
      </c>
      <c r="V8670" t="inlineStr">
        <is>
          <t>Purchased</t>
        </is>
      </c>
      <c r="W8670" t="n">
        <v>0</v>
      </c>
    </row>
    <row r="8671">
      <c r="A8671" t="inlineStr">
        <is>
          <t>2025-12</t>
        </is>
      </c>
      <c r="B8671" t="inlineStr">
        <is>
          <t>mobile</t>
        </is>
      </c>
      <c r="C8671" t="inlineStr">
        <is>
          <t>organic</t>
        </is>
      </c>
      <c r="D8671" t="inlineStr">
        <is>
          <t>AU</t>
        </is>
      </c>
      <c r="E8671" t="inlineStr">
        <is>
          <t>Bottoms</t>
        </is>
      </c>
      <c r="F8671" t="inlineStr">
        <is>
          <t>P-0265</t>
        </is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1</v>
      </c>
      <c r="S8671" t="n">
        <v>1</v>
      </c>
      <c r="T8671" t="n">
        <v>1</v>
      </c>
      <c r="U8671" t="inlineStr">
        <is>
          <t>Purchase Conversion</t>
        </is>
      </c>
      <c r="V8671" t="inlineStr">
        <is>
          <t>Purchased</t>
        </is>
      </c>
      <c r="W8671" t="n">
        <v>0</v>
      </c>
    </row>
    <row r="8672">
      <c r="A8672" t="inlineStr">
        <is>
          <t>2025-11</t>
        </is>
      </c>
      <c r="B8672" t="inlineStr">
        <is>
          <t>mobile</t>
        </is>
      </c>
      <c r="C8672" t="inlineStr">
        <is>
          <t>paid_social</t>
        </is>
      </c>
      <c r="D8672" t="inlineStr">
        <is>
          <t>AU</t>
        </is>
      </c>
      <c r="E8672" t="inlineStr">
        <is>
          <t>Bottoms</t>
        </is>
      </c>
      <c r="F8672" t="inlineStr">
        <is>
          <t>P-0237</t>
        </is>
      </c>
      <c r="G8672" t="n">
        <v>1</v>
      </c>
      <c r="H8672" t="n">
        <v>1</v>
      </c>
      <c r="I8672" t="n">
        <v>1</v>
      </c>
      <c r="J8672" t="n">
        <v>1</v>
      </c>
      <c r="K8672" t="n">
        <v>79.54000000000001</v>
      </c>
      <c r="L8672" t="n">
        <v>24.6</v>
      </c>
      <c r="M8672" t="n">
        <v>1</v>
      </c>
      <c r="N8672" t="n">
        <v>0.3093</v>
      </c>
      <c r="O8672" t="n">
        <v>1</v>
      </c>
      <c r="P8672" t="n">
        <v>1</v>
      </c>
      <c r="Q8672" t="n">
        <v>1</v>
      </c>
      <c r="R8672" t="n">
        <v>0</v>
      </c>
      <c r="S8672" t="n">
        <v>0</v>
      </c>
      <c r="T8672" t="n">
        <v>0</v>
      </c>
      <c r="U8672" t="inlineStr">
        <is>
          <t>Purchase Conversion</t>
        </is>
      </c>
      <c r="V8672" t="inlineStr">
        <is>
          <t>Purchased</t>
        </is>
      </c>
      <c r="W8672" t="n">
        <v>79.54000000000001</v>
      </c>
    </row>
    <row r="8673">
      <c r="A8673" t="inlineStr">
        <is>
          <t>2025-09</t>
        </is>
      </c>
      <c r="B8673" t="inlineStr">
        <is>
          <t>mobile</t>
        </is>
      </c>
      <c r="C8673" t="inlineStr">
        <is>
          <t>paid_social</t>
        </is>
      </c>
      <c r="D8673" t="inlineStr">
        <is>
          <t>US</t>
        </is>
      </c>
      <c r="E8673" t="inlineStr">
        <is>
          <t>Tops</t>
        </is>
      </c>
      <c r="F8673" t="inlineStr">
        <is>
          <t>P-0499</t>
        </is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1</v>
      </c>
      <c r="S8673" t="n">
        <v>1</v>
      </c>
      <c r="T8673" t="n">
        <v>1</v>
      </c>
      <c r="U8673" t="inlineStr">
        <is>
          <t>Purchase Conversion</t>
        </is>
      </c>
      <c r="V8673" t="inlineStr">
        <is>
          <t>Purchased</t>
        </is>
      </c>
      <c r="W8673" t="n">
        <v>0</v>
      </c>
    </row>
    <row r="8674">
      <c r="A8674" t="inlineStr">
        <is>
          <t>2025-08</t>
        </is>
      </c>
      <c r="B8674" t="inlineStr">
        <is>
          <t>mobile</t>
        </is>
      </c>
      <c r="C8674" t="inlineStr">
        <is>
          <t>paid_search</t>
        </is>
      </c>
      <c r="D8674" t="inlineStr">
        <is>
          <t>US</t>
        </is>
      </c>
      <c r="E8674" t="inlineStr">
        <is>
          <t>Shoes</t>
        </is>
      </c>
      <c r="F8674" t="inlineStr">
        <is>
          <t>P-0280</t>
        </is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1</v>
      </c>
      <c r="S8674" t="n">
        <v>1</v>
      </c>
      <c r="T8674" t="n">
        <v>1</v>
      </c>
      <c r="U8674" t="inlineStr">
        <is>
          <t>Purchase Conversion</t>
        </is>
      </c>
      <c r="V8674" t="inlineStr">
        <is>
          <t>Purchased</t>
        </is>
      </c>
      <c r="W8674" t="n">
        <v>0</v>
      </c>
    </row>
    <row r="8675">
      <c r="A8675" t="inlineStr">
        <is>
          <t>2025-10</t>
        </is>
      </c>
      <c r="B8675" t="inlineStr">
        <is>
          <t>tablet</t>
        </is>
      </c>
      <c r="C8675" t="inlineStr">
        <is>
          <t>referral</t>
        </is>
      </c>
      <c r="D8675" t="inlineStr">
        <is>
          <t>AU</t>
        </is>
      </c>
      <c r="E8675" t="inlineStr">
        <is>
          <t>Shoes</t>
        </is>
      </c>
      <c r="F8675" t="inlineStr">
        <is>
          <t>P-0486</t>
        </is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1</v>
      </c>
      <c r="S8675" t="n">
        <v>1</v>
      </c>
      <c r="T8675" t="n">
        <v>1</v>
      </c>
      <c r="U8675" t="inlineStr">
        <is>
          <t>Purchase Conversion</t>
        </is>
      </c>
      <c r="V8675" t="inlineStr">
        <is>
          <t>Purchased</t>
        </is>
      </c>
      <c r="W8675" t="n">
        <v>0</v>
      </c>
    </row>
    <row r="8676">
      <c r="A8676" t="inlineStr">
        <is>
          <t>2025-11</t>
        </is>
      </c>
      <c r="B8676" t="inlineStr">
        <is>
          <t>mobile</t>
        </is>
      </c>
      <c r="C8676" t="inlineStr">
        <is>
          <t>organic</t>
        </is>
      </c>
      <c r="D8676" t="inlineStr">
        <is>
          <t>CA</t>
        </is>
      </c>
      <c r="E8676" t="inlineStr">
        <is>
          <t>Accessories</t>
        </is>
      </c>
      <c r="F8676" t="inlineStr">
        <is>
          <t>P-0280</t>
        </is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1</v>
      </c>
      <c r="S8676" t="n">
        <v>1</v>
      </c>
      <c r="T8676" t="n">
        <v>1</v>
      </c>
      <c r="U8676" t="inlineStr">
        <is>
          <t>Purchase Conversion</t>
        </is>
      </c>
      <c r="V8676" t="inlineStr">
        <is>
          <t>Purchased</t>
        </is>
      </c>
      <c r="W8676" t="n">
        <v>0</v>
      </c>
    </row>
    <row r="8677">
      <c r="A8677" t="inlineStr">
        <is>
          <t>2025-10</t>
        </is>
      </c>
      <c r="B8677" t="inlineStr">
        <is>
          <t>mobile</t>
        </is>
      </c>
      <c r="C8677" t="inlineStr">
        <is>
          <t>paid_search</t>
        </is>
      </c>
      <c r="D8677" t="inlineStr">
        <is>
          <t>CA</t>
        </is>
      </c>
      <c r="E8677" t="inlineStr">
        <is>
          <t>Shoes</t>
        </is>
      </c>
      <c r="F8677" t="inlineStr">
        <is>
          <t>P-0300</t>
        </is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1</v>
      </c>
      <c r="S8677" t="n">
        <v>1</v>
      </c>
      <c r="T8677" t="n">
        <v>1</v>
      </c>
      <c r="U8677" t="inlineStr">
        <is>
          <t>Purchase Conversion</t>
        </is>
      </c>
      <c r="V8677" t="inlineStr">
        <is>
          <t>Purchased</t>
        </is>
      </c>
      <c r="W8677" t="n">
        <v>0</v>
      </c>
    </row>
    <row r="8678">
      <c r="A8678" t="inlineStr">
        <is>
          <t>2025-12</t>
        </is>
      </c>
      <c r="B8678" t="inlineStr">
        <is>
          <t>mobile</t>
        </is>
      </c>
      <c r="C8678" t="inlineStr">
        <is>
          <t>organic</t>
        </is>
      </c>
      <c r="D8678" t="inlineStr">
        <is>
          <t>AU</t>
        </is>
      </c>
      <c r="E8678" t="inlineStr">
        <is>
          <t>Shoes</t>
        </is>
      </c>
      <c r="F8678" t="inlineStr">
        <is>
          <t>P-0154</t>
        </is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1</v>
      </c>
      <c r="S8678" t="n">
        <v>1</v>
      </c>
      <c r="T8678" t="n">
        <v>1</v>
      </c>
      <c r="U8678" t="inlineStr">
        <is>
          <t>Purchase Conversion</t>
        </is>
      </c>
      <c r="V8678" t="inlineStr">
        <is>
          <t>Purchased</t>
        </is>
      </c>
      <c r="W8678" t="n">
        <v>0</v>
      </c>
    </row>
    <row r="8679">
      <c r="A8679" t="inlineStr">
        <is>
          <t>2025-07</t>
        </is>
      </c>
      <c r="B8679" t="inlineStr">
        <is>
          <t>mobile</t>
        </is>
      </c>
      <c r="C8679" t="inlineStr">
        <is>
          <t>paid_search</t>
        </is>
      </c>
      <c r="D8679" t="inlineStr">
        <is>
          <t>UK</t>
        </is>
      </c>
      <c r="E8679" t="inlineStr">
        <is>
          <t>Shoes</t>
        </is>
      </c>
      <c r="F8679" t="inlineStr">
        <is>
          <t>P-0046</t>
        </is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1</v>
      </c>
      <c r="S8679" t="n">
        <v>1</v>
      </c>
      <c r="T8679" t="n">
        <v>1</v>
      </c>
      <c r="U8679" t="inlineStr">
        <is>
          <t>Purchase Conversion</t>
        </is>
      </c>
      <c r="V8679" t="inlineStr">
        <is>
          <t>Purchased</t>
        </is>
      </c>
      <c r="W8679" t="n">
        <v>0</v>
      </c>
    </row>
    <row r="8680">
      <c r="A8680" t="inlineStr">
        <is>
          <t>2025-12</t>
        </is>
      </c>
      <c r="B8680" t="inlineStr">
        <is>
          <t>mobile</t>
        </is>
      </c>
      <c r="C8680" t="inlineStr">
        <is>
          <t>paid_search</t>
        </is>
      </c>
      <c r="D8680" t="inlineStr">
        <is>
          <t>AU</t>
        </is>
      </c>
      <c r="E8680" t="inlineStr">
        <is>
          <t>Outerwear</t>
        </is>
      </c>
      <c r="F8680" t="inlineStr">
        <is>
          <t>P-0309</t>
        </is>
      </c>
      <c r="G8680" t="n">
        <v>1</v>
      </c>
      <c r="H8680" t="n">
        <v>1</v>
      </c>
      <c r="I8680" t="n">
        <v>1</v>
      </c>
      <c r="J8680" t="n">
        <v>1</v>
      </c>
      <c r="K8680" t="n">
        <v>101.84</v>
      </c>
      <c r="L8680" t="n">
        <v>20.93</v>
      </c>
      <c r="M8680" t="n">
        <v>1</v>
      </c>
      <c r="N8680" t="n">
        <v>0.2055</v>
      </c>
      <c r="O8680" t="n">
        <v>1</v>
      </c>
      <c r="P8680" t="n">
        <v>1</v>
      </c>
      <c r="Q8680" t="n">
        <v>1</v>
      </c>
      <c r="R8680" t="n">
        <v>0</v>
      </c>
      <c r="S8680" t="n">
        <v>0</v>
      </c>
      <c r="T8680" t="n">
        <v>0</v>
      </c>
      <c r="U8680" t="inlineStr">
        <is>
          <t>Purchase Conversion</t>
        </is>
      </c>
      <c r="V8680" t="inlineStr">
        <is>
          <t>Purchased</t>
        </is>
      </c>
      <c r="W8680" t="n">
        <v>101.84</v>
      </c>
    </row>
    <row r="8681">
      <c r="A8681" t="inlineStr">
        <is>
          <t>2025-07</t>
        </is>
      </c>
      <c r="B8681" t="inlineStr">
        <is>
          <t>mobile</t>
        </is>
      </c>
      <c r="C8681" t="inlineStr">
        <is>
          <t>organic</t>
        </is>
      </c>
      <c r="D8681" t="inlineStr">
        <is>
          <t>US</t>
        </is>
      </c>
      <c r="E8681" t="inlineStr">
        <is>
          <t>Accessories</t>
        </is>
      </c>
      <c r="F8681" t="inlineStr">
        <is>
          <t>P-0235</t>
        </is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1</v>
      </c>
      <c r="S8681" t="n">
        <v>1</v>
      </c>
      <c r="T8681" t="n">
        <v>1</v>
      </c>
      <c r="U8681" t="inlineStr">
        <is>
          <t>Purchase Conversion</t>
        </is>
      </c>
      <c r="V8681" t="inlineStr">
        <is>
          <t>Purchased</t>
        </is>
      </c>
      <c r="W8681" t="n">
        <v>0</v>
      </c>
    </row>
    <row r="8682">
      <c r="A8682" t="inlineStr">
        <is>
          <t>2025-10</t>
        </is>
      </c>
      <c r="B8682" t="inlineStr">
        <is>
          <t>desktop</t>
        </is>
      </c>
      <c r="C8682" t="inlineStr">
        <is>
          <t>organic</t>
        </is>
      </c>
      <c r="D8682" t="inlineStr">
        <is>
          <t>UK</t>
        </is>
      </c>
      <c r="E8682" t="inlineStr">
        <is>
          <t>Bottoms</t>
        </is>
      </c>
      <c r="F8682" t="inlineStr">
        <is>
          <t>P-0187</t>
        </is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1</v>
      </c>
      <c r="S8682" t="n">
        <v>1</v>
      </c>
      <c r="T8682" t="n">
        <v>1</v>
      </c>
      <c r="U8682" t="inlineStr">
        <is>
          <t>Purchase Conversion</t>
        </is>
      </c>
      <c r="V8682" t="inlineStr">
        <is>
          <t>Purchased</t>
        </is>
      </c>
      <c r="W8682" t="n">
        <v>0</v>
      </c>
    </row>
    <row r="8683">
      <c r="A8683" t="inlineStr">
        <is>
          <t>2025-09</t>
        </is>
      </c>
      <c r="B8683" t="inlineStr">
        <is>
          <t>mobile</t>
        </is>
      </c>
      <c r="C8683" t="inlineStr">
        <is>
          <t>paid_social</t>
        </is>
      </c>
      <c r="D8683" t="inlineStr">
        <is>
          <t>AU</t>
        </is>
      </c>
      <c r="E8683" t="inlineStr">
        <is>
          <t>Shoes</t>
        </is>
      </c>
      <c r="F8683" t="inlineStr">
        <is>
          <t>P-0076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1</v>
      </c>
      <c r="S8683" t="n">
        <v>1</v>
      </c>
      <c r="T8683" t="n">
        <v>1</v>
      </c>
      <c r="U8683" t="inlineStr">
        <is>
          <t>Purchase Conversion</t>
        </is>
      </c>
      <c r="V8683" t="inlineStr">
        <is>
          <t>Purchased</t>
        </is>
      </c>
      <c r="W8683" t="n">
        <v>0</v>
      </c>
    </row>
    <row r="8684">
      <c r="A8684" t="inlineStr">
        <is>
          <t>2025-10</t>
        </is>
      </c>
      <c r="B8684" t="inlineStr">
        <is>
          <t>mobile</t>
        </is>
      </c>
      <c r="C8684" t="inlineStr">
        <is>
          <t>organic</t>
        </is>
      </c>
      <c r="D8684" t="inlineStr">
        <is>
          <t>UK</t>
        </is>
      </c>
      <c r="E8684" t="inlineStr">
        <is>
          <t>Bottoms</t>
        </is>
      </c>
      <c r="F8684" t="inlineStr">
        <is>
          <t>P-0391</t>
        </is>
      </c>
      <c r="G8684" t="n">
        <v>1</v>
      </c>
      <c r="H8684" t="n">
        <v>1</v>
      </c>
      <c r="I8684" t="n">
        <v>1</v>
      </c>
      <c r="J8684" t="n">
        <v>1</v>
      </c>
      <c r="K8684" t="n">
        <v>76.86</v>
      </c>
      <c r="L8684" t="n">
        <v>21.19</v>
      </c>
      <c r="M8684" t="n">
        <v>1</v>
      </c>
      <c r="N8684" t="n">
        <v>0.2757</v>
      </c>
      <c r="O8684" t="n">
        <v>1</v>
      </c>
      <c r="P8684" t="n">
        <v>1</v>
      </c>
      <c r="Q8684" t="n">
        <v>1</v>
      </c>
      <c r="R8684" t="n">
        <v>0</v>
      </c>
      <c r="S8684" t="n">
        <v>0</v>
      </c>
      <c r="T8684" t="n">
        <v>0</v>
      </c>
      <c r="U8684" t="inlineStr">
        <is>
          <t>Purchase Conversion</t>
        </is>
      </c>
      <c r="V8684" t="inlineStr">
        <is>
          <t>Purchased</t>
        </is>
      </c>
      <c r="W8684" t="n">
        <v>76.86</v>
      </c>
    </row>
    <row r="8685">
      <c r="A8685" t="inlineStr">
        <is>
          <t>2025-10</t>
        </is>
      </c>
      <c r="B8685" t="inlineStr">
        <is>
          <t>desktop</t>
        </is>
      </c>
      <c r="C8685" t="inlineStr">
        <is>
          <t>paid_social</t>
        </is>
      </c>
      <c r="D8685" t="inlineStr">
        <is>
          <t>UK</t>
        </is>
      </c>
      <c r="E8685" t="inlineStr">
        <is>
          <t>Outerwear</t>
        </is>
      </c>
      <c r="F8685" t="inlineStr">
        <is>
          <t>P-0479</t>
        </is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1</v>
      </c>
      <c r="S8685" t="n">
        <v>1</v>
      </c>
      <c r="T8685" t="n">
        <v>1</v>
      </c>
      <c r="U8685" t="inlineStr">
        <is>
          <t>Purchase Conversion</t>
        </is>
      </c>
      <c r="V8685" t="inlineStr">
        <is>
          <t>Purchased</t>
        </is>
      </c>
      <c r="W8685" t="n">
        <v>0</v>
      </c>
    </row>
    <row r="8686">
      <c r="A8686" t="inlineStr">
        <is>
          <t>2025-07</t>
        </is>
      </c>
      <c r="B8686" t="inlineStr">
        <is>
          <t>mobile</t>
        </is>
      </c>
      <c r="C8686" t="inlineStr">
        <is>
          <t>organic</t>
        </is>
      </c>
      <c r="D8686" t="inlineStr">
        <is>
          <t>CA</t>
        </is>
      </c>
      <c r="E8686" t="inlineStr">
        <is>
          <t>Tops</t>
        </is>
      </c>
      <c r="F8686" t="inlineStr">
        <is>
          <t>P-0203</t>
        </is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1</v>
      </c>
      <c r="S8686" t="n">
        <v>1</v>
      </c>
      <c r="T8686" t="n">
        <v>1</v>
      </c>
      <c r="U8686" t="inlineStr">
        <is>
          <t>Purchase Conversion</t>
        </is>
      </c>
      <c r="V8686" t="inlineStr">
        <is>
          <t>Purchased</t>
        </is>
      </c>
      <c r="W8686" t="n">
        <v>0</v>
      </c>
    </row>
    <row r="8687">
      <c r="A8687" t="inlineStr">
        <is>
          <t>2025-08</t>
        </is>
      </c>
      <c r="B8687" t="inlineStr">
        <is>
          <t>desktop</t>
        </is>
      </c>
      <c r="C8687" t="inlineStr">
        <is>
          <t>email</t>
        </is>
      </c>
      <c r="D8687" t="inlineStr">
        <is>
          <t>US</t>
        </is>
      </c>
      <c r="E8687" t="inlineStr">
        <is>
          <t>Bottoms</t>
        </is>
      </c>
      <c r="F8687" t="inlineStr">
        <is>
          <t>P-0418</t>
        </is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1</v>
      </c>
      <c r="S8687" t="n">
        <v>1</v>
      </c>
      <c r="T8687" t="n">
        <v>1</v>
      </c>
      <c r="U8687" t="inlineStr">
        <is>
          <t>Purchase Conversion</t>
        </is>
      </c>
      <c r="V8687" t="inlineStr">
        <is>
          <t>Purchased</t>
        </is>
      </c>
      <c r="W8687" t="n">
        <v>0</v>
      </c>
    </row>
    <row r="8688">
      <c r="A8688" t="inlineStr">
        <is>
          <t>2025-10</t>
        </is>
      </c>
      <c r="B8688" t="inlineStr">
        <is>
          <t>desktop</t>
        </is>
      </c>
      <c r="C8688" t="inlineStr">
        <is>
          <t>referral</t>
        </is>
      </c>
      <c r="D8688" t="inlineStr">
        <is>
          <t>CA</t>
        </is>
      </c>
      <c r="E8688" t="inlineStr">
        <is>
          <t>Accessories</t>
        </is>
      </c>
      <c r="F8688" t="inlineStr">
        <is>
          <t>P-0107</t>
        </is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1</v>
      </c>
      <c r="S8688" t="n">
        <v>1</v>
      </c>
      <c r="T8688" t="n">
        <v>1</v>
      </c>
      <c r="U8688" t="inlineStr">
        <is>
          <t>Purchase Conversion</t>
        </is>
      </c>
      <c r="V8688" t="inlineStr">
        <is>
          <t>Purchased</t>
        </is>
      </c>
      <c r="W8688" t="n">
        <v>0</v>
      </c>
    </row>
    <row r="8689">
      <c r="A8689" t="inlineStr">
        <is>
          <t>2025-12</t>
        </is>
      </c>
      <c r="B8689" t="inlineStr">
        <is>
          <t>mobile</t>
        </is>
      </c>
      <c r="C8689" t="inlineStr">
        <is>
          <t>paid_search</t>
        </is>
      </c>
      <c r="D8689" t="inlineStr">
        <is>
          <t>UK</t>
        </is>
      </c>
      <c r="E8689" t="inlineStr">
        <is>
          <t>Tops</t>
        </is>
      </c>
      <c r="F8689" t="inlineStr">
        <is>
          <t>P-0184</t>
        </is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1</v>
      </c>
      <c r="S8689" t="n">
        <v>1</v>
      </c>
      <c r="T8689" t="n">
        <v>1</v>
      </c>
      <c r="U8689" t="inlineStr">
        <is>
          <t>Purchase Conversion</t>
        </is>
      </c>
      <c r="V8689" t="inlineStr">
        <is>
          <t>Purchased</t>
        </is>
      </c>
      <c r="W8689" t="n">
        <v>0</v>
      </c>
    </row>
    <row r="8690">
      <c r="A8690" t="inlineStr">
        <is>
          <t>2025-08</t>
        </is>
      </c>
      <c r="B8690" t="inlineStr">
        <is>
          <t>mobile</t>
        </is>
      </c>
      <c r="C8690" t="inlineStr">
        <is>
          <t>paid_social</t>
        </is>
      </c>
      <c r="D8690" t="inlineStr">
        <is>
          <t>US</t>
        </is>
      </c>
      <c r="E8690" t="inlineStr">
        <is>
          <t>Shoes</t>
        </is>
      </c>
      <c r="F8690" t="inlineStr">
        <is>
          <t>P-0495</t>
        </is>
      </c>
      <c r="G8690" t="n">
        <v>1</v>
      </c>
      <c r="H8690" t="n">
        <v>1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1</v>
      </c>
      <c r="Q8690" t="n">
        <v>0</v>
      </c>
      <c r="R8690" t="n">
        <v>0</v>
      </c>
      <c r="S8690" t="n">
        <v>0</v>
      </c>
      <c r="T8690" t="n">
        <v>1</v>
      </c>
      <c r="U8690" t="inlineStr">
        <is>
          <t>Purchase Conversion</t>
        </is>
      </c>
      <c r="V8690" t="inlineStr">
        <is>
          <t>Purchased</t>
        </is>
      </c>
      <c r="W8690" t="n">
        <v>0</v>
      </c>
    </row>
    <row r="8691">
      <c r="A8691" t="inlineStr">
        <is>
          <t>2025-12</t>
        </is>
      </c>
      <c r="B8691" t="inlineStr">
        <is>
          <t>desktop</t>
        </is>
      </c>
      <c r="C8691" t="inlineStr">
        <is>
          <t>organic</t>
        </is>
      </c>
      <c r="D8691" t="inlineStr">
        <is>
          <t>AU</t>
        </is>
      </c>
      <c r="E8691" t="inlineStr">
        <is>
          <t>Outerwear</t>
        </is>
      </c>
      <c r="F8691" t="inlineStr">
        <is>
          <t>P-0314</t>
        </is>
      </c>
      <c r="G8691" t="n">
        <v>1</v>
      </c>
      <c r="H8691" t="n">
        <v>1</v>
      </c>
      <c r="I8691" t="n">
        <v>1</v>
      </c>
      <c r="J8691" t="n">
        <v>1</v>
      </c>
      <c r="K8691" t="n">
        <v>93.65000000000001</v>
      </c>
      <c r="L8691" t="n">
        <v>28.41</v>
      </c>
      <c r="M8691" t="n">
        <v>1</v>
      </c>
      <c r="N8691" t="n">
        <v>0.3034</v>
      </c>
      <c r="O8691" t="n">
        <v>1</v>
      </c>
      <c r="P8691" t="n">
        <v>1</v>
      </c>
      <c r="Q8691" t="n">
        <v>1</v>
      </c>
      <c r="R8691" t="n">
        <v>0</v>
      </c>
      <c r="S8691" t="n">
        <v>0</v>
      </c>
      <c r="T8691" t="n">
        <v>0</v>
      </c>
      <c r="U8691" t="inlineStr">
        <is>
          <t>Purchase Conversion</t>
        </is>
      </c>
      <c r="V8691" t="inlineStr">
        <is>
          <t>Purchased</t>
        </is>
      </c>
      <c r="W8691" t="n">
        <v>93.65000000000001</v>
      </c>
    </row>
    <row r="8692">
      <c r="A8692" t="inlineStr">
        <is>
          <t>2025-12</t>
        </is>
      </c>
      <c r="B8692" t="inlineStr">
        <is>
          <t>desktop</t>
        </is>
      </c>
      <c r="C8692" t="inlineStr">
        <is>
          <t>organic</t>
        </is>
      </c>
      <c r="D8692" t="inlineStr">
        <is>
          <t>AU</t>
        </is>
      </c>
      <c r="E8692" t="inlineStr">
        <is>
          <t>Accessories</t>
        </is>
      </c>
      <c r="F8692" t="inlineStr">
        <is>
          <t>P-0250</t>
        </is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1</v>
      </c>
      <c r="S8692" t="n">
        <v>1</v>
      </c>
      <c r="T8692" t="n">
        <v>1</v>
      </c>
      <c r="U8692" t="inlineStr">
        <is>
          <t>Purchase Conversion</t>
        </is>
      </c>
      <c r="V8692" t="inlineStr">
        <is>
          <t>Purchased</t>
        </is>
      </c>
      <c r="W8692" t="n">
        <v>0</v>
      </c>
    </row>
    <row r="8693">
      <c r="A8693" t="inlineStr">
        <is>
          <t>2025-07</t>
        </is>
      </c>
      <c r="B8693" t="inlineStr">
        <is>
          <t>mobile</t>
        </is>
      </c>
      <c r="C8693" t="inlineStr">
        <is>
          <t>paid_search</t>
        </is>
      </c>
      <c r="D8693" t="inlineStr">
        <is>
          <t>CA</t>
        </is>
      </c>
      <c r="E8693" t="inlineStr">
        <is>
          <t>Outerwear</t>
        </is>
      </c>
      <c r="F8693" t="inlineStr">
        <is>
          <t>P-0259</t>
        </is>
      </c>
      <c r="G8693" t="n">
        <v>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1</v>
      </c>
      <c r="S8693" t="n">
        <v>1</v>
      </c>
      <c r="T8693" t="n">
        <v>1</v>
      </c>
      <c r="U8693" t="inlineStr">
        <is>
          <t>Purchase Conversion</t>
        </is>
      </c>
      <c r="V8693" t="inlineStr">
        <is>
          <t>Purchased</t>
        </is>
      </c>
      <c r="W8693" t="n">
        <v>0</v>
      </c>
    </row>
    <row r="8694">
      <c r="A8694" t="inlineStr">
        <is>
          <t>2025-08</t>
        </is>
      </c>
      <c r="B8694" t="inlineStr">
        <is>
          <t>mobile</t>
        </is>
      </c>
      <c r="C8694" t="inlineStr">
        <is>
          <t>paid_search</t>
        </is>
      </c>
      <c r="D8694" t="inlineStr">
        <is>
          <t>US</t>
        </is>
      </c>
      <c r="E8694" t="inlineStr">
        <is>
          <t>Accessories</t>
        </is>
      </c>
      <c r="F8694" t="inlineStr">
        <is>
          <t>P-0381</t>
        </is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1</v>
      </c>
      <c r="S8694" t="n">
        <v>1</v>
      </c>
      <c r="T8694" t="n">
        <v>1</v>
      </c>
      <c r="U8694" t="inlineStr">
        <is>
          <t>Purchase Conversion</t>
        </is>
      </c>
      <c r="V8694" t="inlineStr">
        <is>
          <t>Purchased</t>
        </is>
      </c>
      <c r="W8694" t="n">
        <v>0</v>
      </c>
    </row>
    <row r="8695">
      <c r="A8695" t="inlineStr">
        <is>
          <t>2025-11</t>
        </is>
      </c>
      <c r="B8695" t="inlineStr">
        <is>
          <t>mobile</t>
        </is>
      </c>
      <c r="C8695" t="inlineStr">
        <is>
          <t>paid_social</t>
        </is>
      </c>
      <c r="D8695" t="inlineStr">
        <is>
          <t>AU</t>
        </is>
      </c>
      <c r="E8695" t="inlineStr">
        <is>
          <t>Bottoms</t>
        </is>
      </c>
      <c r="F8695" t="inlineStr">
        <is>
          <t>P-0109</t>
        </is>
      </c>
      <c r="G8695" t="n">
        <v>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1</v>
      </c>
      <c r="S8695" t="n">
        <v>1</v>
      </c>
      <c r="T8695" t="n">
        <v>1</v>
      </c>
      <c r="U8695" t="inlineStr">
        <is>
          <t>Purchase Conversion</t>
        </is>
      </c>
      <c r="V8695" t="inlineStr">
        <is>
          <t>Purchased</t>
        </is>
      </c>
      <c r="W8695" t="n">
        <v>0</v>
      </c>
    </row>
    <row r="8696">
      <c r="A8696" t="inlineStr">
        <is>
          <t>2025-08</t>
        </is>
      </c>
      <c r="B8696" t="inlineStr">
        <is>
          <t>mobile</t>
        </is>
      </c>
      <c r="C8696" t="inlineStr">
        <is>
          <t>paid_social</t>
        </is>
      </c>
      <c r="D8696" t="inlineStr">
        <is>
          <t>UK</t>
        </is>
      </c>
      <c r="E8696" t="inlineStr">
        <is>
          <t>Shoes</t>
        </is>
      </c>
      <c r="F8696" t="inlineStr">
        <is>
          <t>P-0292</t>
        </is>
      </c>
      <c r="G8696" t="n">
        <v>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1</v>
      </c>
      <c r="S8696" t="n">
        <v>1</v>
      </c>
      <c r="T8696" t="n">
        <v>1</v>
      </c>
      <c r="U8696" t="inlineStr">
        <is>
          <t>Purchase Conversion</t>
        </is>
      </c>
      <c r="V8696" t="inlineStr">
        <is>
          <t>Purchased</t>
        </is>
      </c>
      <c r="W8696" t="n">
        <v>0</v>
      </c>
    </row>
    <row r="8697">
      <c r="A8697" t="inlineStr">
        <is>
          <t>2025-11</t>
        </is>
      </c>
      <c r="B8697" t="inlineStr">
        <is>
          <t>mobile</t>
        </is>
      </c>
      <c r="C8697" t="inlineStr">
        <is>
          <t>organic</t>
        </is>
      </c>
      <c r="D8697" t="inlineStr">
        <is>
          <t>AU</t>
        </is>
      </c>
      <c r="E8697" t="inlineStr">
        <is>
          <t>Accessories</t>
        </is>
      </c>
      <c r="F8697" t="inlineStr">
        <is>
          <t>P-0469</t>
        </is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1</v>
      </c>
      <c r="S8697" t="n">
        <v>1</v>
      </c>
      <c r="T8697" t="n">
        <v>1</v>
      </c>
      <c r="U8697" t="inlineStr">
        <is>
          <t>Purchase Conversion</t>
        </is>
      </c>
      <c r="V8697" t="inlineStr">
        <is>
          <t>Purchased</t>
        </is>
      </c>
      <c r="W8697" t="n">
        <v>0</v>
      </c>
    </row>
    <row r="8698">
      <c r="A8698" t="inlineStr">
        <is>
          <t>2025-07</t>
        </is>
      </c>
      <c r="B8698" t="inlineStr">
        <is>
          <t>mobile</t>
        </is>
      </c>
      <c r="C8698" t="inlineStr">
        <is>
          <t>organic</t>
        </is>
      </c>
      <c r="D8698" t="inlineStr">
        <is>
          <t>CA</t>
        </is>
      </c>
      <c r="E8698" t="inlineStr">
        <is>
          <t>Tops</t>
        </is>
      </c>
      <c r="F8698" t="inlineStr">
        <is>
          <t>P-0237</t>
        </is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1</v>
      </c>
      <c r="S8698" t="n">
        <v>1</v>
      </c>
      <c r="T8698" t="n">
        <v>1</v>
      </c>
      <c r="U8698" t="inlineStr">
        <is>
          <t>Purchase Conversion</t>
        </is>
      </c>
      <c r="V8698" t="inlineStr">
        <is>
          <t>Purchased</t>
        </is>
      </c>
      <c r="W8698" t="n">
        <v>0</v>
      </c>
    </row>
    <row r="8699">
      <c r="A8699" t="inlineStr">
        <is>
          <t>2025-08</t>
        </is>
      </c>
      <c r="B8699" t="inlineStr">
        <is>
          <t>mobile</t>
        </is>
      </c>
      <c r="C8699" t="inlineStr">
        <is>
          <t>paid_social</t>
        </is>
      </c>
      <c r="D8699" t="inlineStr">
        <is>
          <t>UK</t>
        </is>
      </c>
      <c r="E8699" t="inlineStr">
        <is>
          <t>Outerwear</t>
        </is>
      </c>
      <c r="F8699" t="inlineStr">
        <is>
          <t>P-0131</t>
        </is>
      </c>
      <c r="G8699" t="n">
        <v>1</v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</v>
      </c>
      <c r="P8699" t="n">
        <v>0</v>
      </c>
      <c r="Q8699" t="n">
        <v>0</v>
      </c>
      <c r="R8699" t="n">
        <v>0</v>
      </c>
      <c r="S8699" t="n">
        <v>1</v>
      </c>
      <c r="T8699" t="n">
        <v>1</v>
      </c>
      <c r="U8699" t="inlineStr">
        <is>
          <t>Purchase Conversion</t>
        </is>
      </c>
      <c r="V8699" t="inlineStr">
        <is>
          <t>Purchased</t>
        </is>
      </c>
      <c r="W8699" t="n">
        <v>0</v>
      </c>
    </row>
    <row r="8700">
      <c r="A8700" t="inlineStr">
        <is>
          <t>2025-10</t>
        </is>
      </c>
      <c r="B8700" t="inlineStr">
        <is>
          <t>desktop</t>
        </is>
      </c>
      <c r="C8700" t="inlineStr">
        <is>
          <t>referral</t>
        </is>
      </c>
      <c r="D8700" t="inlineStr">
        <is>
          <t>CA</t>
        </is>
      </c>
      <c r="E8700" t="inlineStr">
        <is>
          <t>Accessories</t>
        </is>
      </c>
      <c r="F8700" t="inlineStr">
        <is>
          <t>P-0242</t>
        </is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1</v>
      </c>
      <c r="S8700" t="n">
        <v>1</v>
      </c>
      <c r="T8700" t="n">
        <v>1</v>
      </c>
      <c r="U8700" t="inlineStr">
        <is>
          <t>Purchase Conversion</t>
        </is>
      </c>
      <c r="V8700" t="inlineStr">
        <is>
          <t>Purchased</t>
        </is>
      </c>
      <c r="W8700" t="n">
        <v>0</v>
      </c>
    </row>
    <row r="8701">
      <c r="A8701" t="inlineStr">
        <is>
          <t>2025-09</t>
        </is>
      </c>
      <c r="B8701" t="inlineStr">
        <is>
          <t>desktop</t>
        </is>
      </c>
      <c r="C8701" t="inlineStr">
        <is>
          <t>email</t>
        </is>
      </c>
      <c r="D8701" t="inlineStr">
        <is>
          <t>UK</t>
        </is>
      </c>
      <c r="E8701" t="inlineStr">
        <is>
          <t>Bottoms</t>
        </is>
      </c>
      <c r="F8701" t="inlineStr">
        <is>
          <t>P-0404</t>
        </is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1</v>
      </c>
      <c r="S8701" t="n">
        <v>1</v>
      </c>
      <c r="T8701" t="n">
        <v>1</v>
      </c>
      <c r="U8701" t="inlineStr">
        <is>
          <t>Purchase Conversion</t>
        </is>
      </c>
      <c r="V8701" t="inlineStr">
        <is>
          <t>Purchased</t>
        </is>
      </c>
      <c r="W8701" t="n">
        <v>0</v>
      </c>
    </row>
    <row r="8702">
      <c r="A8702" t="inlineStr">
        <is>
          <t>2025-07</t>
        </is>
      </c>
      <c r="B8702" t="inlineStr">
        <is>
          <t>mobile</t>
        </is>
      </c>
      <c r="C8702" t="inlineStr">
        <is>
          <t>referral</t>
        </is>
      </c>
      <c r="D8702" t="inlineStr">
        <is>
          <t>AU</t>
        </is>
      </c>
      <c r="E8702" t="inlineStr">
        <is>
          <t>Shoes</t>
        </is>
      </c>
      <c r="F8702" t="inlineStr">
        <is>
          <t>P-0077</t>
        </is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1</v>
      </c>
      <c r="S8702" t="n">
        <v>1</v>
      </c>
      <c r="T8702" t="n">
        <v>1</v>
      </c>
      <c r="U8702" t="inlineStr">
        <is>
          <t>Purchase Conversion</t>
        </is>
      </c>
      <c r="V8702" t="inlineStr">
        <is>
          <t>Purchased</t>
        </is>
      </c>
      <c r="W8702" t="n">
        <v>0</v>
      </c>
    </row>
    <row r="8703">
      <c r="A8703" t="inlineStr">
        <is>
          <t>2025-08</t>
        </is>
      </c>
      <c r="B8703" t="inlineStr">
        <is>
          <t>desktop</t>
        </is>
      </c>
      <c r="C8703" t="inlineStr">
        <is>
          <t>organic</t>
        </is>
      </c>
      <c r="D8703" t="inlineStr">
        <is>
          <t>AU</t>
        </is>
      </c>
      <c r="E8703" t="inlineStr">
        <is>
          <t>Outerwear</t>
        </is>
      </c>
      <c r="F8703" t="inlineStr">
        <is>
          <t>P-0148</t>
        </is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1</v>
      </c>
      <c r="S8703" t="n">
        <v>1</v>
      </c>
      <c r="T8703" t="n">
        <v>1</v>
      </c>
      <c r="U8703" t="inlineStr">
        <is>
          <t>Purchase Conversion</t>
        </is>
      </c>
      <c r="V8703" t="inlineStr">
        <is>
          <t>Purchased</t>
        </is>
      </c>
      <c r="W8703" t="n">
        <v>0</v>
      </c>
    </row>
    <row r="8704">
      <c r="A8704" t="inlineStr">
        <is>
          <t>2025-12</t>
        </is>
      </c>
      <c r="B8704" t="inlineStr">
        <is>
          <t>mobile</t>
        </is>
      </c>
      <c r="C8704" t="inlineStr">
        <is>
          <t>organic</t>
        </is>
      </c>
      <c r="D8704" t="inlineStr">
        <is>
          <t>CA</t>
        </is>
      </c>
      <c r="E8704" t="inlineStr">
        <is>
          <t>Shoes</t>
        </is>
      </c>
      <c r="F8704" t="inlineStr">
        <is>
          <t>P-0086</t>
        </is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1</v>
      </c>
      <c r="S8704" t="n">
        <v>1</v>
      </c>
      <c r="T8704" t="n">
        <v>1</v>
      </c>
      <c r="U8704" t="inlineStr">
        <is>
          <t>Purchase Conversion</t>
        </is>
      </c>
      <c r="V8704" t="inlineStr">
        <is>
          <t>Purchased</t>
        </is>
      </c>
      <c r="W8704" t="n">
        <v>0</v>
      </c>
    </row>
    <row r="8705">
      <c r="A8705" t="inlineStr">
        <is>
          <t>2025-10</t>
        </is>
      </c>
      <c r="B8705" t="inlineStr">
        <is>
          <t>desktop</t>
        </is>
      </c>
      <c r="C8705" t="inlineStr">
        <is>
          <t>referral</t>
        </is>
      </c>
      <c r="D8705" t="inlineStr">
        <is>
          <t>UK</t>
        </is>
      </c>
      <c r="E8705" t="inlineStr">
        <is>
          <t>Accessories</t>
        </is>
      </c>
      <c r="F8705" t="inlineStr">
        <is>
          <t>P-0279</t>
        </is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1</v>
      </c>
      <c r="S8705" t="n">
        <v>1</v>
      </c>
      <c r="T8705" t="n">
        <v>1</v>
      </c>
      <c r="U8705" t="inlineStr">
        <is>
          <t>Purchase Conversion</t>
        </is>
      </c>
      <c r="V8705" t="inlineStr">
        <is>
          <t>Purchased</t>
        </is>
      </c>
      <c r="W8705" t="n">
        <v>0</v>
      </c>
    </row>
    <row r="8706">
      <c r="A8706" t="inlineStr">
        <is>
          <t>2025-10</t>
        </is>
      </c>
      <c r="B8706" t="inlineStr">
        <is>
          <t>mobile</t>
        </is>
      </c>
      <c r="C8706" t="inlineStr">
        <is>
          <t>referral</t>
        </is>
      </c>
      <c r="D8706" t="inlineStr">
        <is>
          <t>UK</t>
        </is>
      </c>
      <c r="E8706" t="inlineStr">
        <is>
          <t>Accessories</t>
        </is>
      </c>
      <c r="F8706" t="inlineStr">
        <is>
          <t>P-0436</t>
        </is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1</v>
      </c>
      <c r="S8706" t="n">
        <v>1</v>
      </c>
      <c r="T8706" t="n">
        <v>1</v>
      </c>
      <c r="U8706" t="inlineStr">
        <is>
          <t>Purchase Conversion</t>
        </is>
      </c>
      <c r="V8706" t="inlineStr">
        <is>
          <t>Purchased</t>
        </is>
      </c>
      <c r="W8706" t="n">
        <v>0</v>
      </c>
    </row>
    <row r="8707">
      <c r="A8707" t="inlineStr">
        <is>
          <t>2025-11</t>
        </is>
      </c>
      <c r="B8707" t="inlineStr">
        <is>
          <t>mobile</t>
        </is>
      </c>
      <c r="C8707" t="inlineStr">
        <is>
          <t>paid_social</t>
        </is>
      </c>
      <c r="D8707" t="inlineStr">
        <is>
          <t>AU</t>
        </is>
      </c>
      <c r="E8707" t="inlineStr">
        <is>
          <t>Bottoms</t>
        </is>
      </c>
      <c r="F8707" t="inlineStr">
        <is>
          <t>P-0315</t>
        </is>
      </c>
      <c r="G8707" t="n">
        <v>1</v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</v>
      </c>
      <c r="P8707" t="n">
        <v>0</v>
      </c>
      <c r="Q8707" t="n">
        <v>0</v>
      </c>
      <c r="R8707" t="n">
        <v>0</v>
      </c>
      <c r="S8707" t="n">
        <v>1</v>
      </c>
      <c r="T8707" t="n">
        <v>1</v>
      </c>
      <c r="U8707" t="inlineStr">
        <is>
          <t>Purchase Conversion</t>
        </is>
      </c>
      <c r="V8707" t="inlineStr">
        <is>
          <t>Purchased</t>
        </is>
      </c>
      <c r="W8707" t="n">
        <v>0</v>
      </c>
    </row>
    <row r="8708">
      <c r="A8708" t="inlineStr">
        <is>
          <t>2025-08</t>
        </is>
      </c>
      <c r="B8708" t="inlineStr">
        <is>
          <t>mobile</t>
        </is>
      </c>
      <c r="C8708" t="inlineStr">
        <is>
          <t>organic</t>
        </is>
      </c>
      <c r="D8708" t="inlineStr">
        <is>
          <t>CA</t>
        </is>
      </c>
      <c r="E8708" t="inlineStr">
        <is>
          <t>Tops</t>
        </is>
      </c>
      <c r="F8708" t="inlineStr">
        <is>
          <t>P-0373</t>
        </is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1</v>
      </c>
      <c r="S8708" t="n">
        <v>1</v>
      </c>
      <c r="T8708" t="n">
        <v>1</v>
      </c>
      <c r="U8708" t="inlineStr">
        <is>
          <t>Purchase Conversion</t>
        </is>
      </c>
      <c r="V8708" t="inlineStr">
        <is>
          <t>Purchased</t>
        </is>
      </c>
      <c r="W8708" t="n">
        <v>0</v>
      </c>
    </row>
    <row r="8709">
      <c r="A8709" t="inlineStr">
        <is>
          <t>2025-09</t>
        </is>
      </c>
      <c r="B8709" t="inlineStr">
        <is>
          <t>mobile</t>
        </is>
      </c>
      <c r="C8709" t="inlineStr">
        <is>
          <t>organic</t>
        </is>
      </c>
      <c r="D8709" t="inlineStr">
        <is>
          <t>US</t>
        </is>
      </c>
      <c r="E8709" t="inlineStr">
        <is>
          <t>Bottoms</t>
        </is>
      </c>
      <c r="F8709" t="inlineStr">
        <is>
          <t>P-0497</t>
        </is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1</v>
      </c>
      <c r="S8709" t="n">
        <v>1</v>
      </c>
      <c r="T8709" t="n">
        <v>1</v>
      </c>
      <c r="U8709" t="inlineStr">
        <is>
          <t>Purchase Conversion</t>
        </is>
      </c>
      <c r="V8709" t="inlineStr">
        <is>
          <t>Purchased</t>
        </is>
      </c>
      <c r="W8709" t="n">
        <v>0</v>
      </c>
    </row>
    <row r="8710">
      <c r="A8710" t="inlineStr">
        <is>
          <t>2025-10</t>
        </is>
      </c>
      <c r="B8710" t="inlineStr">
        <is>
          <t>mobile</t>
        </is>
      </c>
      <c r="C8710" t="inlineStr">
        <is>
          <t>email</t>
        </is>
      </c>
      <c r="D8710" t="inlineStr">
        <is>
          <t>UK</t>
        </is>
      </c>
      <c r="E8710" t="inlineStr">
        <is>
          <t>Bottoms</t>
        </is>
      </c>
      <c r="F8710" t="inlineStr">
        <is>
          <t>P-0387</t>
        </is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1</v>
      </c>
      <c r="S8710" t="n">
        <v>1</v>
      </c>
      <c r="T8710" t="n">
        <v>1</v>
      </c>
      <c r="U8710" t="inlineStr">
        <is>
          <t>Purchase Conversion</t>
        </is>
      </c>
      <c r="V8710" t="inlineStr">
        <is>
          <t>Purchased</t>
        </is>
      </c>
      <c r="W8710" t="n">
        <v>0</v>
      </c>
    </row>
    <row r="8711">
      <c r="A8711" t="inlineStr">
        <is>
          <t>2025-07</t>
        </is>
      </c>
      <c r="B8711" t="inlineStr">
        <is>
          <t>desktop</t>
        </is>
      </c>
      <c r="C8711" t="inlineStr">
        <is>
          <t>paid_social</t>
        </is>
      </c>
      <c r="D8711" t="inlineStr">
        <is>
          <t>US</t>
        </is>
      </c>
      <c r="E8711" t="inlineStr">
        <is>
          <t>Bottoms</t>
        </is>
      </c>
      <c r="F8711" t="inlineStr">
        <is>
          <t>P-0411</t>
        </is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1</v>
      </c>
      <c r="T8711" t="n">
        <v>1</v>
      </c>
      <c r="U8711" t="inlineStr">
        <is>
          <t>Purchase Conversion</t>
        </is>
      </c>
      <c r="V8711" t="inlineStr">
        <is>
          <t>Purchased</t>
        </is>
      </c>
      <c r="W8711" t="n">
        <v>0</v>
      </c>
    </row>
    <row r="8712">
      <c r="A8712" t="inlineStr">
        <is>
          <t>2025-07</t>
        </is>
      </c>
      <c r="B8712" t="inlineStr">
        <is>
          <t>mobile</t>
        </is>
      </c>
      <c r="C8712" t="inlineStr">
        <is>
          <t>organic</t>
        </is>
      </c>
      <c r="D8712" t="inlineStr">
        <is>
          <t>CA</t>
        </is>
      </c>
      <c r="E8712" t="inlineStr">
        <is>
          <t>Tops</t>
        </is>
      </c>
      <c r="F8712" t="inlineStr">
        <is>
          <t>P-0167</t>
        </is>
      </c>
      <c r="G8712" t="n">
        <v>1</v>
      </c>
      <c r="H8712" t="n">
        <v>1</v>
      </c>
      <c r="I8712" t="n">
        <v>1</v>
      </c>
      <c r="J8712" t="n">
        <v>1</v>
      </c>
      <c r="K8712" t="n">
        <v>76.23999999999999</v>
      </c>
      <c r="L8712" t="n">
        <v>18.32</v>
      </c>
      <c r="M8712" t="n">
        <v>1</v>
      </c>
      <c r="N8712" t="n">
        <v>0.2403</v>
      </c>
      <c r="O8712" t="n">
        <v>1</v>
      </c>
      <c r="P8712" t="n">
        <v>1</v>
      </c>
      <c r="Q8712" t="n">
        <v>1</v>
      </c>
      <c r="R8712" t="n">
        <v>0</v>
      </c>
      <c r="S8712" t="n">
        <v>0</v>
      </c>
      <c r="T8712" t="n">
        <v>0</v>
      </c>
      <c r="U8712" t="inlineStr">
        <is>
          <t>Purchase Conversion</t>
        </is>
      </c>
      <c r="V8712" t="inlineStr">
        <is>
          <t>Purchased</t>
        </is>
      </c>
      <c r="W8712" t="n">
        <v>76.23999999999999</v>
      </c>
    </row>
    <row r="8713">
      <c r="A8713" t="inlineStr">
        <is>
          <t>2025-07</t>
        </is>
      </c>
      <c r="B8713" t="inlineStr">
        <is>
          <t>desktop</t>
        </is>
      </c>
      <c r="C8713" t="inlineStr">
        <is>
          <t>paid_social</t>
        </is>
      </c>
      <c r="D8713" t="inlineStr">
        <is>
          <t>US</t>
        </is>
      </c>
      <c r="E8713" t="inlineStr">
        <is>
          <t>Tops</t>
        </is>
      </c>
      <c r="F8713" t="inlineStr">
        <is>
          <t>P-0320</t>
        </is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1</v>
      </c>
      <c r="S8713" t="n">
        <v>1</v>
      </c>
      <c r="T8713" t="n">
        <v>1</v>
      </c>
      <c r="U8713" t="inlineStr">
        <is>
          <t>Purchase Conversion</t>
        </is>
      </c>
      <c r="V8713" t="inlineStr">
        <is>
          <t>Purchased</t>
        </is>
      </c>
      <c r="W8713" t="n">
        <v>0</v>
      </c>
    </row>
    <row r="8714">
      <c r="A8714" t="inlineStr">
        <is>
          <t>2025-07</t>
        </is>
      </c>
      <c r="B8714" t="inlineStr">
        <is>
          <t>mobile</t>
        </is>
      </c>
      <c r="C8714" t="inlineStr">
        <is>
          <t>paid_social</t>
        </is>
      </c>
      <c r="D8714" t="inlineStr">
        <is>
          <t>US</t>
        </is>
      </c>
      <c r="E8714" t="inlineStr">
        <is>
          <t>Outerwear</t>
        </is>
      </c>
      <c r="F8714" t="inlineStr">
        <is>
          <t>P-0199</t>
        </is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1</v>
      </c>
      <c r="S8714" t="n">
        <v>1</v>
      </c>
      <c r="T8714" t="n">
        <v>1</v>
      </c>
      <c r="U8714" t="inlineStr">
        <is>
          <t>Purchase Conversion</t>
        </is>
      </c>
      <c r="V8714" t="inlineStr">
        <is>
          <t>Purchased</t>
        </is>
      </c>
      <c r="W8714" t="n">
        <v>0</v>
      </c>
    </row>
    <row r="8715">
      <c r="A8715" t="inlineStr">
        <is>
          <t>2025-10</t>
        </is>
      </c>
      <c r="B8715" t="inlineStr">
        <is>
          <t>mobile</t>
        </is>
      </c>
      <c r="C8715" t="inlineStr">
        <is>
          <t>organic</t>
        </is>
      </c>
      <c r="D8715" t="inlineStr">
        <is>
          <t>CA</t>
        </is>
      </c>
      <c r="E8715" t="inlineStr">
        <is>
          <t>Accessories</t>
        </is>
      </c>
      <c r="F8715" t="inlineStr">
        <is>
          <t>P-0235</t>
        </is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1</v>
      </c>
      <c r="S8715" t="n">
        <v>1</v>
      </c>
      <c r="T8715" t="n">
        <v>1</v>
      </c>
      <c r="U8715" t="inlineStr">
        <is>
          <t>Purchase Conversion</t>
        </is>
      </c>
      <c r="V8715" t="inlineStr">
        <is>
          <t>Purchased</t>
        </is>
      </c>
      <c r="W8715" t="n">
        <v>0</v>
      </c>
    </row>
    <row r="8716">
      <c r="A8716" t="inlineStr">
        <is>
          <t>2025-07</t>
        </is>
      </c>
      <c r="B8716" t="inlineStr">
        <is>
          <t>mobile</t>
        </is>
      </c>
      <c r="C8716" t="inlineStr">
        <is>
          <t>referral</t>
        </is>
      </c>
      <c r="D8716" t="inlineStr">
        <is>
          <t>UK</t>
        </is>
      </c>
      <c r="E8716" t="inlineStr">
        <is>
          <t>Shoes</t>
        </is>
      </c>
      <c r="F8716" t="inlineStr">
        <is>
          <t>P-0145</t>
        </is>
      </c>
      <c r="G8716" t="n">
        <v>1</v>
      </c>
      <c r="H8716" t="n">
        <v>1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</v>
      </c>
      <c r="P8716" t="n">
        <v>1</v>
      </c>
      <c r="Q8716" t="n">
        <v>0</v>
      </c>
      <c r="R8716" t="n">
        <v>0</v>
      </c>
      <c r="S8716" t="n">
        <v>0</v>
      </c>
      <c r="T8716" t="n">
        <v>1</v>
      </c>
      <c r="U8716" t="inlineStr">
        <is>
          <t>Purchase Conversion</t>
        </is>
      </c>
      <c r="V8716" t="inlineStr">
        <is>
          <t>Purchased</t>
        </is>
      </c>
      <c r="W8716" t="n">
        <v>0</v>
      </c>
    </row>
    <row r="8717">
      <c r="A8717" t="inlineStr">
        <is>
          <t>2025-10</t>
        </is>
      </c>
      <c r="B8717" t="inlineStr">
        <is>
          <t>desktop</t>
        </is>
      </c>
      <c r="C8717" t="inlineStr">
        <is>
          <t>organic</t>
        </is>
      </c>
      <c r="D8717" t="inlineStr">
        <is>
          <t>US</t>
        </is>
      </c>
      <c r="E8717" t="inlineStr">
        <is>
          <t>Accessories</t>
        </is>
      </c>
      <c r="F8717" t="inlineStr">
        <is>
          <t>P-0481</t>
        </is>
      </c>
      <c r="G8717" t="n">
        <v>1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</v>
      </c>
      <c r="P8717" t="n">
        <v>0</v>
      </c>
      <c r="Q8717" t="n">
        <v>0</v>
      </c>
      <c r="R8717" t="n">
        <v>0</v>
      </c>
      <c r="S8717" t="n">
        <v>1</v>
      </c>
      <c r="T8717" t="n">
        <v>1</v>
      </c>
      <c r="U8717" t="inlineStr">
        <is>
          <t>Purchase Conversion</t>
        </is>
      </c>
      <c r="V8717" t="inlineStr">
        <is>
          <t>Purchased</t>
        </is>
      </c>
      <c r="W8717" t="n">
        <v>0</v>
      </c>
    </row>
    <row r="8718">
      <c r="A8718" t="inlineStr">
        <is>
          <t>2025-10</t>
        </is>
      </c>
      <c r="B8718" t="inlineStr">
        <is>
          <t>desktop</t>
        </is>
      </c>
      <c r="C8718" t="inlineStr">
        <is>
          <t>organic</t>
        </is>
      </c>
      <c r="D8718" t="inlineStr">
        <is>
          <t>UK</t>
        </is>
      </c>
      <c r="E8718" t="inlineStr">
        <is>
          <t>Bottoms</t>
        </is>
      </c>
      <c r="F8718" t="inlineStr">
        <is>
          <t>P-0480</t>
        </is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1</v>
      </c>
      <c r="S8718" t="n">
        <v>1</v>
      </c>
      <c r="T8718" t="n">
        <v>1</v>
      </c>
      <c r="U8718" t="inlineStr">
        <is>
          <t>Purchase Conversion</t>
        </is>
      </c>
      <c r="V8718" t="inlineStr">
        <is>
          <t>Purchased</t>
        </is>
      </c>
      <c r="W8718" t="n">
        <v>0</v>
      </c>
    </row>
    <row r="8719">
      <c r="A8719" t="inlineStr">
        <is>
          <t>2025-12</t>
        </is>
      </c>
      <c r="B8719" t="inlineStr">
        <is>
          <t>mobile</t>
        </is>
      </c>
      <c r="C8719" t="inlineStr">
        <is>
          <t>paid_search</t>
        </is>
      </c>
      <c r="D8719" t="inlineStr">
        <is>
          <t>AU</t>
        </is>
      </c>
      <c r="E8719" t="inlineStr">
        <is>
          <t>Shoes</t>
        </is>
      </c>
      <c r="F8719" t="inlineStr">
        <is>
          <t>P-0210</t>
        </is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1</v>
      </c>
      <c r="S8719" t="n">
        <v>1</v>
      </c>
      <c r="T8719" t="n">
        <v>1</v>
      </c>
      <c r="U8719" t="inlineStr">
        <is>
          <t>Purchase Conversion</t>
        </is>
      </c>
      <c r="V8719" t="inlineStr">
        <is>
          <t>Purchased</t>
        </is>
      </c>
      <c r="W8719" t="n">
        <v>0</v>
      </c>
    </row>
    <row r="8720">
      <c r="A8720" t="inlineStr">
        <is>
          <t>2025-11</t>
        </is>
      </c>
      <c r="B8720" t="inlineStr">
        <is>
          <t>mobile</t>
        </is>
      </c>
      <c r="C8720" t="inlineStr">
        <is>
          <t>email</t>
        </is>
      </c>
      <c r="D8720" t="inlineStr">
        <is>
          <t>CA</t>
        </is>
      </c>
      <c r="E8720" t="inlineStr">
        <is>
          <t>Accessories</t>
        </is>
      </c>
      <c r="F8720" t="inlineStr">
        <is>
          <t>P-0185</t>
        </is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1</v>
      </c>
      <c r="S8720" t="n">
        <v>1</v>
      </c>
      <c r="T8720" t="n">
        <v>1</v>
      </c>
      <c r="U8720" t="inlineStr">
        <is>
          <t>Purchase Conversion</t>
        </is>
      </c>
      <c r="V8720" t="inlineStr">
        <is>
          <t>Purchased</t>
        </is>
      </c>
      <c r="W8720" t="n">
        <v>0</v>
      </c>
    </row>
    <row r="8721">
      <c r="A8721" t="inlineStr">
        <is>
          <t>2025-07</t>
        </is>
      </c>
      <c r="B8721" t="inlineStr">
        <is>
          <t>desktop</t>
        </is>
      </c>
      <c r="C8721" t="inlineStr">
        <is>
          <t>organic</t>
        </is>
      </c>
      <c r="D8721" t="inlineStr">
        <is>
          <t>UK</t>
        </is>
      </c>
      <c r="E8721" t="inlineStr">
        <is>
          <t>Shoes</t>
        </is>
      </c>
      <c r="F8721" t="inlineStr">
        <is>
          <t>P-0429</t>
        </is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1</v>
      </c>
      <c r="S8721" t="n">
        <v>1</v>
      </c>
      <c r="T8721" t="n">
        <v>1</v>
      </c>
      <c r="U8721" t="inlineStr">
        <is>
          <t>Purchase Conversion</t>
        </is>
      </c>
      <c r="V8721" t="inlineStr">
        <is>
          <t>Purchased</t>
        </is>
      </c>
      <c r="W8721" t="n">
        <v>0</v>
      </c>
    </row>
    <row r="8722">
      <c r="A8722" t="inlineStr">
        <is>
          <t>2025-10</t>
        </is>
      </c>
      <c r="B8722" t="inlineStr">
        <is>
          <t>mobile</t>
        </is>
      </c>
      <c r="C8722" t="inlineStr">
        <is>
          <t>organic</t>
        </is>
      </c>
      <c r="D8722" t="inlineStr">
        <is>
          <t>UK</t>
        </is>
      </c>
      <c r="E8722" t="inlineStr">
        <is>
          <t>Shoes</t>
        </is>
      </c>
      <c r="F8722" t="inlineStr">
        <is>
          <t>P-0035</t>
        </is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1</v>
      </c>
      <c r="S8722" t="n">
        <v>1</v>
      </c>
      <c r="T8722" t="n">
        <v>1</v>
      </c>
      <c r="U8722" t="inlineStr">
        <is>
          <t>Purchase Conversion</t>
        </is>
      </c>
      <c r="V8722" t="inlineStr">
        <is>
          <t>Purchased</t>
        </is>
      </c>
      <c r="W8722" t="n">
        <v>0</v>
      </c>
    </row>
    <row r="8723">
      <c r="A8723" t="inlineStr">
        <is>
          <t>2025-09</t>
        </is>
      </c>
      <c r="B8723" t="inlineStr">
        <is>
          <t>mobile</t>
        </is>
      </c>
      <c r="C8723" t="inlineStr">
        <is>
          <t>paid_social</t>
        </is>
      </c>
      <c r="D8723" t="inlineStr">
        <is>
          <t>US</t>
        </is>
      </c>
      <c r="E8723" t="inlineStr">
        <is>
          <t>Bottoms</t>
        </is>
      </c>
      <c r="F8723" t="inlineStr">
        <is>
          <t>P-0342</t>
        </is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1</v>
      </c>
      <c r="S8723" t="n">
        <v>1</v>
      </c>
      <c r="T8723" t="n">
        <v>1</v>
      </c>
      <c r="U8723" t="inlineStr">
        <is>
          <t>Purchase Conversion</t>
        </is>
      </c>
      <c r="V8723" t="inlineStr">
        <is>
          <t>Purchased</t>
        </is>
      </c>
      <c r="W8723" t="n">
        <v>0</v>
      </c>
    </row>
    <row r="8724">
      <c r="A8724" t="inlineStr">
        <is>
          <t>2025-12</t>
        </is>
      </c>
      <c r="B8724" t="inlineStr">
        <is>
          <t>mobile</t>
        </is>
      </c>
      <c r="C8724" t="inlineStr">
        <is>
          <t>organic</t>
        </is>
      </c>
      <c r="D8724" t="inlineStr">
        <is>
          <t>UK</t>
        </is>
      </c>
      <c r="E8724" t="inlineStr">
        <is>
          <t>Accessories</t>
        </is>
      </c>
      <c r="F8724" t="inlineStr">
        <is>
          <t>P-0394</t>
        </is>
      </c>
      <c r="G8724" t="n">
        <v>1</v>
      </c>
      <c r="H8724" t="n">
        <v>1</v>
      </c>
      <c r="I8724" t="n">
        <v>1</v>
      </c>
      <c r="J8724" t="n">
        <v>1</v>
      </c>
      <c r="K8724" t="n">
        <v>83.69</v>
      </c>
      <c r="L8724" t="n">
        <v>18.27</v>
      </c>
      <c r="M8724" t="n">
        <v>1</v>
      </c>
      <c r="N8724" t="n">
        <v>0.2183</v>
      </c>
      <c r="O8724" t="n">
        <v>1</v>
      </c>
      <c r="P8724" t="n">
        <v>1</v>
      </c>
      <c r="Q8724" t="n">
        <v>1</v>
      </c>
      <c r="R8724" t="n">
        <v>0</v>
      </c>
      <c r="S8724" t="n">
        <v>0</v>
      </c>
      <c r="T8724" t="n">
        <v>0</v>
      </c>
      <c r="U8724" t="inlineStr">
        <is>
          <t>Purchase Conversion</t>
        </is>
      </c>
      <c r="V8724" t="inlineStr">
        <is>
          <t>Purchased</t>
        </is>
      </c>
      <c r="W8724" t="n">
        <v>83.69</v>
      </c>
    </row>
    <row r="8725">
      <c r="A8725" t="inlineStr">
        <is>
          <t>2025-10</t>
        </is>
      </c>
      <c r="B8725" t="inlineStr">
        <is>
          <t>mobile</t>
        </is>
      </c>
      <c r="C8725" t="inlineStr">
        <is>
          <t>organic</t>
        </is>
      </c>
      <c r="D8725" t="inlineStr">
        <is>
          <t>CA</t>
        </is>
      </c>
      <c r="E8725" t="inlineStr">
        <is>
          <t>Accessories</t>
        </is>
      </c>
      <c r="F8725" t="inlineStr">
        <is>
          <t>P-0273</t>
        </is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1</v>
      </c>
      <c r="S8725" t="n">
        <v>1</v>
      </c>
      <c r="T8725" t="n">
        <v>1</v>
      </c>
      <c r="U8725" t="inlineStr">
        <is>
          <t>Purchase Conversion</t>
        </is>
      </c>
      <c r="V8725" t="inlineStr">
        <is>
          <t>Purchased</t>
        </is>
      </c>
      <c r="W8725" t="n">
        <v>0</v>
      </c>
    </row>
    <row r="8726">
      <c r="A8726" t="inlineStr">
        <is>
          <t>2025-10</t>
        </is>
      </c>
      <c r="B8726" t="inlineStr">
        <is>
          <t>mobile</t>
        </is>
      </c>
      <c r="C8726" t="inlineStr">
        <is>
          <t>organic</t>
        </is>
      </c>
      <c r="D8726" t="inlineStr">
        <is>
          <t>CA</t>
        </is>
      </c>
      <c r="E8726" t="inlineStr">
        <is>
          <t>Bottoms</t>
        </is>
      </c>
      <c r="F8726" t="inlineStr">
        <is>
          <t>P-0080</t>
        </is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1</v>
      </c>
      <c r="S8726" t="n">
        <v>1</v>
      </c>
      <c r="T8726" t="n">
        <v>1</v>
      </c>
      <c r="U8726" t="inlineStr">
        <is>
          <t>Purchase Conversion</t>
        </is>
      </c>
      <c r="V8726" t="inlineStr">
        <is>
          <t>Purchased</t>
        </is>
      </c>
      <c r="W8726" t="n">
        <v>0</v>
      </c>
    </row>
    <row r="8727">
      <c r="A8727" t="inlineStr">
        <is>
          <t>2025-07</t>
        </is>
      </c>
      <c r="B8727" t="inlineStr">
        <is>
          <t>desktop</t>
        </is>
      </c>
      <c r="C8727" t="inlineStr">
        <is>
          <t>email</t>
        </is>
      </c>
      <c r="D8727" t="inlineStr">
        <is>
          <t>US</t>
        </is>
      </c>
      <c r="E8727" t="inlineStr">
        <is>
          <t>Bottoms</t>
        </is>
      </c>
      <c r="F8727" t="inlineStr">
        <is>
          <t>P-0108</t>
        </is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n">
        <v>1</v>
      </c>
      <c r="T8727" t="n">
        <v>1</v>
      </c>
      <c r="U8727" t="inlineStr">
        <is>
          <t>Purchase Conversion</t>
        </is>
      </c>
      <c r="V8727" t="inlineStr">
        <is>
          <t>Purchased</t>
        </is>
      </c>
      <c r="W8727" t="n">
        <v>0</v>
      </c>
    </row>
    <row r="8728">
      <c r="A8728" t="inlineStr">
        <is>
          <t>2025-11</t>
        </is>
      </c>
      <c r="B8728" t="inlineStr">
        <is>
          <t>desktop</t>
        </is>
      </c>
      <c r="C8728" t="inlineStr">
        <is>
          <t>organic</t>
        </is>
      </c>
      <c r="D8728" t="inlineStr">
        <is>
          <t>CA</t>
        </is>
      </c>
      <c r="E8728" t="inlineStr">
        <is>
          <t>Outerwear</t>
        </is>
      </c>
      <c r="F8728" t="inlineStr">
        <is>
          <t>P-0496</t>
        </is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1</v>
      </c>
      <c r="S8728" t="n">
        <v>1</v>
      </c>
      <c r="T8728" t="n">
        <v>1</v>
      </c>
      <c r="U8728" t="inlineStr">
        <is>
          <t>Purchase Conversion</t>
        </is>
      </c>
      <c r="V8728" t="inlineStr">
        <is>
          <t>Purchased</t>
        </is>
      </c>
      <c r="W8728" t="n">
        <v>0</v>
      </c>
    </row>
    <row r="8729">
      <c r="A8729" t="inlineStr">
        <is>
          <t>2025-08</t>
        </is>
      </c>
      <c r="B8729" t="inlineStr">
        <is>
          <t>mobile</t>
        </is>
      </c>
      <c r="C8729" t="inlineStr">
        <is>
          <t>referral</t>
        </is>
      </c>
      <c r="D8729" t="inlineStr">
        <is>
          <t>US</t>
        </is>
      </c>
      <c r="E8729" t="inlineStr">
        <is>
          <t>Accessories</t>
        </is>
      </c>
      <c r="F8729" t="inlineStr">
        <is>
          <t>P-0375</t>
        </is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1</v>
      </c>
      <c r="T8729" t="n">
        <v>1</v>
      </c>
      <c r="U8729" t="inlineStr">
        <is>
          <t>Purchase Conversion</t>
        </is>
      </c>
      <c r="V8729" t="inlineStr">
        <is>
          <t>Purchased</t>
        </is>
      </c>
      <c r="W8729" t="n">
        <v>0</v>
      </c>
    </row>
    <row r="8730">
      <c r="A8730" t="inlineStr">
        <is>
          <t>2025-10</t>
        </is>
      </c>
      <c r="B8730" t="inlineStr">
        <is>
          <t>mobile</t>
        </is>
      </c>
      <c r="C8730" t="inlineStr">
        <is>
          <t>organic</t>
        </is>
      </c>
      <c r="D8730" t="inlineStr">
        <is>
          <t>US</t>
        </is>
      </c>
      <c r="E8730" t="inlineStr">
        <is>
          <t>Outerwear</t>
        </is>
      </c>
      <c r="F8730" t="inlineStr">
        <is>
          <t>P-0059</t>
        </is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1</v>
      </c>
      <c r="S8730" t="n">
        <v>1</v>
      </c>
      <c r="T8730" t="n">
        <v>1</v>
      </c>
      <c r="U8730" t="inlineStr">
        <is>
          <t>Purchase Conversion</t>
        </is>
      </c>
      <c r="V8730" t="inlineStr">
        <is>
          <t>Purchased</t>
        </is>
      </c>
      <c r="W8730" t="n">
        <v>0</v>
      </c>
    </row>
    <row r="8731">
      <c r="A8731" t="inlineStr">
        <is>
          <t>2025-07</t>
        </is>
      </c>
      <c r="B8731" t="inlineStr">
        <is>
          <t>mobile</t>
        </is>
      </c>
      <c r="C8731" t="inlineStr">
        <is>
          <t>referral</t>
        </is>
      </c>
      <c r="D8731" t="inlineStr">
        <is>
          <t>UK</t>
        </is>
      </c>
      <c r="E8731" t="inlineStr">
        <is>
          <t>Shoes</t>
        </is>
      </c>
      <c r="F8731" t="inlineStr">
        <is>
          <t>P-0397</t>
        </is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1</v>
      </c>
      <c r="S8731" t="n">
        <v>1</v>
      </c>
      <c r="T8731" t="n">
        <v>1</v>
      </c>
      <c r="U8731" t="inlineStr">
        <is>
          <t>Purchase Conversion</t>
        </is>
      </c>
      <c r="V8731" t="inlineStr">
        <is>
          <t>Purchased</t>
        </is>
      </c>
      <c r="W8731" t="n">
        <v>0</v>
      </c>
    </row>
    <row r="8732">
      <c r="A8732" t="inlineStr">
        <is>
          <t>2025-09</t>
        </is>
      </c>
      <c r="B8732" t="inlineStr">
        <is>
          <t>mobile</t>
        </is>
      </c>
      <c r="C8732" t="inlineStr">
        <is>
          <t>referral</t>
        </is>
      </c>
      <c r="D8732" t="inlineStr">
        <is>
          <t>AU</t>
        </is>
      </c>
      <c r="E8732" t="inlineStr">
        <is>
          <t>Bottoms</t>
        </is>
      </c>
      <c r="F8732" t="inlineStr">
        <is>
          <t>P-0195</t>
        </is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1</v>
      </c>
      <c r="S8732" t="n">
        <v>1</v>
      </c>
      <c r="T8732" t="n">
        <v>1</v>
      </c>
      <c r="U8732" t="inlineStr">
        <is>
          <t>Purchase Conversion</t>
        </is>
      </c>
      <c r="V8732" t="inlineStr">
        <is>
          <t>Purchased</t>
        </is>
      </c>
      <c r="W8732" t="n">
        <v>0</v>
      </c>
    </row>
    <row r="8733">
      <c r="A8733" t="inlineStr">
        <is>
          <t>2025-08</t>
        </is>
      </c>
      <c r="B8733" t="inlineStr">
        <is>
          <t>desktop</t>
        </is>
      </c>
      <c r="C8733" t="inlineStr">
        <is>
          <t>paid_search</t>
        </is>
      </c>
      <c r="D8733" t="inlineStr">
        <is>
          <t>AU</t>
        </is>
      </c>
      <c r="E8733" t="inlineStr">
        <is>
          <t>Outerwear</t>
        </is>
      </c>
      <c r="F8733" t="inlineStr">
        <is>
          <t>P-0306</t>
        </is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1</v>
      </c>
      <c r="S8733" t="n">
        <v>1</v>
      </c>
      <c r="T8733" t="n">
        <v>1</v>
      </c>
      <c r="U8733" t="inlineStr">
        <is>
          <t>Purchase Conversion</t>
        </is>
      </c>
      <c r="V8733" t="inlineStr">
        <is>
          <t>Purchased</t>
        </is>
      </c>
      <c r="W8733" t="n">
        <v>0</v>
      </c>
    </row>
    <row r="8734">
      <c r="A8734" t="inlineStr">
        <is>
          <t>2025-08</t>
        </is>
      </c>
      <c r="B8734" t="inlineStr">
        <is>
          <t>mobile</t>
        </is>
      </c>
      <c r="C8734" t="inlineStr">
        <is>
          <t>referral</t>
        </is>
      </c>
      <c r="D8734" t="inlineStr">
        <is>
          <t>US</t>
        </is>
      </c>
      <c r="E8734" t="inlineStr">
        <is>
          <t>Outerwear</t>
        </is>
      </c>
      <c r="F8734" t="inlineStr">
        <is>
          <t>P-0397</t>
        </is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1</v>
      </c>
      <c r="S8734" t="n">
        <v>1</v>
      </c>
      <c r="T8734" t="n">
        <v>1</v>
      </c>
      <c r="U8734" t="inlineStr">
        <is>
          <t>Purchase Conversion</t>
        </is>
      </c>
      <c r="V8734" t="inlineStr">
        <is>
          <t>Purchased</t>
        </is>
      </c>
      <c r="W8734" t="n">
        <v>0</v>
      </c>
    </row>
    <row r="8735">
      <c r="A8735" t="inlineStr">
        <is>
          <t>2025-10</t>
        </is>
      </c>
      <c r="B8735" t="inlineStr">
        <is>
          <t>desktop</t>
        </is>
      </c>
      <c r="C8735" t="inlineStr">
        <is>
          <t>referral</t>
        </is>
      </c>
      <c r="D8735" t="inlineStr">
        <is>
          <t>CA</t>
        </is>
      </c>
      <c r="E8735" t="inlineStr">
        <is>
          <t>Tops</t>
        </is>
      </c>
      <c r="F8735" t="inlineStr">
        <is>
          <t>P-0424</t>
        </is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1</v>
      </c>
      <c r="S8735" t="n">
        <v>1</v>
      </c>
      <c r="T8735" t="n">
        <v>1</v>
      </c>
      <c r="U8735" t="inlineStr">
        <is>
          <t>Purchase Conversion</t>
        </is>
      </c>
      <c r="V8735" t="inlineStr">
        <is>
          <t>Purchased</t>
        </is>
      </c>
      <c r="W8735" t="n">
        <v>0</v>
      </c>
    </row>
    <row r="8736">
      <c r="A8736" t="inlineStr">
        <is>
          <t>2025-12</t>
        </is>
      </c>
      <c r="B8736" t="inlineStr">
        <is>
          <t>mobile</t>
        </is>
      </c>
      <c r="C8736" t="inlineStr">
        <is>
          <t>paid_search</t>
        </is>
      </c>
      <c r="D8736" t="inlineStr">
        <is>
          <t>UK</t>
        </is>
      </c>
      <c r="E8736" t="inlineStr">
        <is>
          <t>Accessories</t>
        </is>
      </c>
      <c r="F8736" t="inlineStr">
        <is>
          <t>P-0384</t>
        </is>
      </c>
      <c r="G8736" t="n">
        <v>1</v>
      </c>
      <c r="H8736" t="n">
        <v>1</v>
      </c>
      <c r="I8736" t="n">
        <v>1</v>
      </c>
      <c r="J8736" t="n">
        <v>1</v>
      </c>
      <c r="K8736" t="n">
        <v>79.87</v>
      </c>
      <c r="L8736" t="n">
        <v>14.97</v>
      </c>
      <c r="M8736" t="n">
        <v>1</v>
      </c>
      <c r="N8736" t="n">
        <v>0.1874</v>
      </c>
      <c r="O8736" t="n">
        <v>1</v>
      </c>
      <c r="P8736" t="n">
        <v>1</v>
      </c>
      <c r="Q8736" t="n">
        <v>1</v>
      </c>
      <c r="R8736" t="n">
        <v>0</v>
      </c>
      <c r="S8736" t="n">
        <v>0</v>
      </c>
      <c r="T8736" t="n">
        <v>0</v>
      </c>
      <c r="U8736" t="inlineStr">
        <is>
          <t>Purchase Conversion</t>
        </is>
      </c>
      <c r="V8736" t="inlineStr">
        <is>
          <t>Purchased</t>
        </is>
      </c>
      <c r="W8736" t="n">
        <v>79.87</v>
      </c>
    </row>
    <row r="8737">
      <c r="A8737" t="inlineStr">
        <is>
          <t>2025-12</t>
        </is>
      </c>
      <c r="B8737" t="inlineStr">
        <is>
          <t>mobile</t>
        </is>
      </c>
      <c r="C8737" t="inlineStr">
        <is>
          <t>paid_search</t>
        </is>
      </c>
      <c r="D8737" t="inlineStr">
        <is>
          <t>CA</t>
        </is>
      </c>
      <c r="E8737" t="inlineStr">
        <is>
          <t>Shoes</t>
        </is>
      </c>
      <c r="F8737" t="inlineStr">
        <is>
          <t>P-0382</t>
        </is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1</v>
      </c>
      <c r="S8737" t="n">
        <v>1</v>
      </c>
      <c r="T8737" t="n">
        <v>1</v>
      </c>
      <c r="U8737" t="inlineStr">
        <is>
          <t>Purchase Conversion</t>
        </is>
      </c>
      <c r="V8737" t="inlineStr">
        <is>
          <t>Purchased</t>
        </is>
      </c>
      <c r="W8737" t="n">
        <v>0</v>
      </c>
    </row>
    <row r="8738">
      <c r="A8738" t="inlineStr">
        <is>
          <t>2025-11</t>
        </is>
      </c>
      <c r="B8738" t="inlineStr">
        <is>
          <t>desktop</t>
        </is>
      </c>
      <c r="C8738" t="inlineStr">
        <is>
          <t>email</t>
        </is>
      </c>
      <c r="D8738" t="inlineStr">
        <is>
          <t>US</t>
        </is>
      </c>
      <c r="E8738" t="inlineStr">
        <is>
          <t>Accessories</t>
        </is>
      </c>
      <c r="F8738" t="inlineStr">
        <is>
          <t>P-0310</t>
        </is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1</v>
      </c>
      <c r="S8738" t="n">
        <v>1</v>
      </c>
      <c r="T8738" t="n">
        <v>1</v>
      </c>
      <c r="U8738" t="inlineStr">
        <is>
          <t>Purchase Conversion</t>
        </is>
      </c>
      <c r="V8738" t="inlineStr">
        <is>
          <t>Purchased</t>
        </is>
      </c>
      <c r="W8738" t="n">
        <v>0</v>
      </c>
    </row>
    <row r="8739">
      <c r="A8739" t="inlineStr">
        <is>
          <t>2025-10</t>
        </is>
      </c>
      <c r="B8739" t="inlineStr">
        <is>
          <t>mobile</t>
        </is>
      </c>
      <c r="C8739" t="inlineStr">
        <is>
          <t>organic</t>
        </is>
      </c>
      <c r="D8739" t="inlineStr">
        <is>
          <t>US</t>
        </is>
      </c>
      <c r="E8739" t="inlineStr">
        <is>
          <t>Accessories</t>
        </is>
      </c>
      <c r="F8739" t="inlineStr">
        <is>
          <t>P-0250</t>
        </is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1</v>
      </c>
      <c r="S8739" t="n">
        <v>1</v>
      </c>
      <c r="T8739" t="n">
        <v>1</v>
      </c>
      <c r="U8739" t="inlineStr">
        <is>
          <t>Purchase Conversion</t>
        </is>
      </c>
      <c r="V8739" t="inlineStr">
        <is>
          <t>Purchased</t>
        </is>
      </c>
      <c r="W8739" t="n">
        <v>0</v>
      </c>
    </row>
    <row r="8740">
      <c r="A8740" t="inlineStr">
        <is>
          <t>2025-07</t>
        </is>
      </c>
      <c r="B8740" t="inlineStr">
        <is>
          <t>desktop</t>
        </is>
      </c>
      <c r="C8740" t="inlineStr">
        <is>
          <t>email</t>
        </is>
      </c>
      <c r="D8740" t="inlineStr">
        <is>
          <t>CA</t>
        </is>
      </c>
      <c r="E8740" t="inlineStr">
        <is>
          <t>Tops</t>
        </is>
      </c>
      <c r="F8740" t="inlineStr">
        <is>
          <t>P-0296</t>
        </is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1</v>
      </c>
      <c r="S8740" t="n">
        <v>1</v>
      </c>
      <c r="T8740" t="n">
        <v>1</v>
      </c>
      <c r="U8740" t="inlineStr">
        <is>
          <t>Purchase Conversion</t>
        </is>
      </c>
      <c r="V8740" t="inlineStr">
        <is>
          <t>Purchased</t>
        </is>
      </c>
      <c r="W8740" t="n">
        <v>0</v>
      </c>
    </row>
    <row r="8741">
      <c r="A8741" t="inlineStr">
        <is>
          <t>2025-08</t>
        </is>
      </c>
      <c r="B8741" t="inlineStr">
        <is>
          <t>mobile</t>
        </is>
      </c>
      <c r="C8741" t="inlineStr">
        <is>
          <t>organic</t>
        </is>
      </c>
      <c r="D8741" t="inlineStr">
        <is>
          <t>UK</t>
        </is>
      </c>
      <c r="E8741" t="inlineStr">
        <is>
          <t>Tops</t>
        </is>
      </c>
      <c r="F8741" t="inlineStr">
        <is>
          <t>P-0427</t>
        </is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1</v>
      </c>
      <c r="S8741" t="n">
        <v>1</v>
      </c>
      <c r="T8741" t="n">
        <v>1</v>
      </c>
      <c r="U8741" t="inlineStr">
        <is>
          <t>Purchase Conversion</t>
        </is>
      </c>
      <c r="V8741" t="inlineStr">
        <is>
          <t>Purchased</t>
        </is>
      </c>
      <c r="W8741" t="n">
        <v>0</v>
      </c>
    </row>
    <row r="8742">
      <c r="A8742" t="inlineStr">
        <is>
          <t>2025-07</t>
        </is>
      </c>
      <c r="B8742" t="inlineStr">
        <is>
          <t>mobile</t>
        </is>
      </c>
      <c r="C8742" t="inlineStr">
        <is>
          <t>organic</t>
        </is>
      </c>
      <c r="D8742" t="inlineStr">
        <is>
          <t>UK</t>
        </is>
      </c>
      <c r="E8742" t="inlineStr">
        <is>
          <t>Shoes</t>
        </is>
      </c>
      <c r="F8742" t="inlineStr">
        <is>
          <t>P-0191</t>
        </is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1</v>
      </c>
      <c r="S8742" t="n">
        <v>1</v>
      </c>
      <c r="T8742" t="n">
        <v>1</v>
      </c>
      <c r="U8742" t="inlineStr">
        <is>
          <t>Purchase Conversion</t>
        </is>
      </c>
      <c r="V8742" t="inlineStr">
        <is>
          <t>Purchased</t>
        </is>
      </c>
      <c r="W8742" t="n">
        <v>0</v>
      </c>
    </row>
    <row r="8743">
      <c r="A8743" t="inlineStr">
        <is>
          <t>2025-09</t>
        </is>
      </c>
      <c r="B8743" t="inlineStr">
        <is>
          <t>desktop</t>
        </is>
      </c>
      <c r="C8743" t="inlineStr">
        <is>
          <t>email</t>
        </is>
      </c>
      <c r="D8743" t="inlineStr">
        <is>
          <t>CA</t>
        </is>
      </c>
      <c r="E8743" t="inlineStr">
        <is>
          <t>Bottoms</t>
        </is>
      </c>
      <c r="F8743" t="inlineStr">
        <is>
          <t>P-0437</t>
        </is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1</v>
      </c>
      <c r="T8743" t="n">
        <v>1</v>
      </c>
      <c r="U8743" t="inlineStr">
        <is>
          <t>Purchase Conversion</t>
        </is>
      </c>
      <c r="V8743" t="inlineStr">
        <is>
          <t>Purchased</t>
        </is>
      </c>
      <c r="W8743" t="n">
        <v>0</v>
      </c>
    </row>
    <row r="8744">
      <c r="A8744" t="inlineStr">
        <is>
          <t>2025-09</t>
        </is>
      </c>
      <c r="B8744" t="inlineStr">
        <is>
          <t>mobile</t>
        </is>
      </c>
      <c r="C8744" t="inlineStr">
        <is>
          <t>paid_social</t>
        </is>
      </c>
      <c r="D8744" t="inlineStr">
        <is>
          <t>AU</t>
        </is>
      </c>
      <c r="E8744" t="inlineStr">
        <is>
          <t>Accessories</t>
        </is>
      </c>
      <c r="F8744" t="inlineStr">
        <is>
          <t>P-0458</t>
        </is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1</v>
      </c>
      <c r="S8744" t="n">
        <v>1</v>
      </c>
      <c r="T8744" t="n">
        <v>1</v>
      </c>
      <c r="U8744" t="inlineStr">
        <is>
          <t>Purchase Conversion</t>
        </is>
      </c>
      <c r="V8744" t="inlineStr">
        <is>
          <t>Purchased</t>
        </is>
      </c>
      <c r="W8744" t="n">
        <v>0</v>
      </c>
    </row>
    <row r="8745">
      <c r="A8745" t="inlineStr">
        <is>
          <t>2025-10</t>
        </is>
      </c>
      <c r="B8745" t="inlineStr">
        <is>
          <t>desktop</t>
        </is>
      </c>
      <c r="C8745" t="inlineStr">
        <is>
          <t>organic</t>
        </is>
      </c>
      <c r="D8745" t="inlineStr">
        <is>
          <t>UK</t>
        </is>
      </c>
      <c r="E8745" t="inlineStr">
        <is>
          <t>Shoes</t>
        </is>
      </c>
      <c r="F8745" t="inlineStr">
        <is>
          <t>P-0227</t>
        </is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1</v>
      </c>
      <c r="S8745" t="n">
        <v>1</v>
      </c>
      <c r="T8745" t="n">
        <v>1</v>
      </c>
      <c r="U8745" t="inlineStr">
        <is>
          <t>Purchase Conversion</t>
        </is>
      </c>
      <c r="V8745" t="inlineStr">
        <is>
          <t>Purchased</t>
        </is>
      </c>
      <c r="W8745" t="n">
        <v>0</v>
      </c>
    </row>
    <row r="8746">
      <c r="A8746" t="inlineStr">
        <is>
          <t>2025-08</t>
        </is>
      </c>
      <c r="B8746" t="inlineStr">
        <is>
          <t>desktop</t>
        </is>
      </c>
      <c r="C8746" t="inlineStr">
        <is>
          <t>organic</t>
        </is>
      </c>
      <c r="D8746" t="inlineStr">
        <is>
          <t>UK</t>
        </is>
      </c>
      <c r="E8746" t="inlineStr">
        <is>
          <t>Tops</t>
        </is>
      </c>
      <c r="F8746" t="inlineStr">
        <is>
          <t>P-0405</t>
        </is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1</v>
      </c>
      <c r="S8746" t="n">
        <v>1</v>
      </c>
      <c r="T8746" t="n">
        <v>1</v>
      </c>
      <c r="U8746" t="inlineStr">
        <is>
          <t>Purchase Conversion</t>
        </is>
      </c>
      <c r="V8746" t="inlineStr">
        <is>
          <t>Purchased</t>
        </is>
      </c>
      <c r="W8746" t="n">
        <v>0</v>
      </c>
    </row>
    <row r="8747">
      <c r="A8747" t="inlineStr">
        <is>
          <t>2025-09</t>
        </is>
      </c>
      <c r="B8747" t="inlineStr">
        <is>
          <t>desktop</t>
        </is>
      </c>
      <c r="C8747" t="inlineStr">
        <is>
          <t>paid_social</t>
        </is>
      </c>
      <c r="D8747" t="inlineStr">
        <is>
          <t>US</t>
        </is>
      </c>
      <c r="E8747" t="inlineStr">
        <is>
          <t>Bottoms</t>
        </is>
      </c>
      <c r="F8747" t="inlineStr">
        <is>
          <t>P-0007</t>
        </is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1</v>
      </c>
      <c r="S8747" t="n">
        <v>1</v>
      </c>
      <c r="T8747" t="n">
        <v>1</v>
      </c>
      <c r="U8747" t="inlineStr">
        <is>
          <t>Purchase Conversion</t>
        </is>
      </c>
      <c r="V8747" t="inlineStr">
        <is>
          <t>Purchased</t>
        </is>
      </c>
      <c r="W8747" t="n">
        <v>0</v>
      </c>
    </row>
    <row r="8748">
      <c r="A8748" t="inlineStr">
        <is>
          <t>2025-09</t>
        </is>
      </c>
      <c r="B8748" t="inlineStr">
        <is>
          <t>mobile</t>
        </is>
      </c>
      <c r="C8748" t="inlineStr">
        <is>
          <t>organic</t>
        </is>
      </c>
      <c r="D8748" t="inlineStr">
        <is>
          <t>CA</t>
        </is>
      </c>
      <c r="E8748" t="inlineStr">
        <is>
          <t>Tops</t>
        </is>
      </c>
      <c r="F8748" t="inlineStr">
        <is>
          <t>P-0177</t>
        </is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1</v>
      </c>
      <c r="S8748" t="n">
        <v>1</v>
      </c>
      <c r="T8748" t="n">
        <v>1</v>
      </c>
      <c r="U8748" t="inlineStr">
        <is>
          <t>Purchase Conversion</t>
        </is>
      </c>
      <c r="V8748" t="inlineStr">
        <is>
          <t>Purchased</t>
        </is>
      </c>
      <c r="W8748" t="n">
        <v>0</v>
      </c>
    </row>
    <row r="8749">
      <c r="A8749" t="inlineStr">
        <is>
          <t>2025-08</t>
        </is>
      </c>
      <c r="B8749" t="inlineStr">
        <is>
          <t>desktop</t>
        </is>
      </c>
      <c r="C8749" t="inlineStr">
        <is>
          <t>organic</t>
        </is>
      </c>
      <c r="D8749" t="inlineStr">
        <is>
          <t>UK</t>
        </is>
      </c>
      <c r="E8749" t="inlineStr">
        <is>
          <t>Accessories</t>
        </is>
      </c>
      <c r="F8749" t="inlineStr">
        <is>
          <t>P-0069</t>
        </is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1</v>
      </c>
      <c r="T8749" t="n">
        <v>1</v>
      </c>
      <c r="U8749" t="inlineStr">
        <is>
          <t>Purchase Conversion</t>
        </is>
      </c>
      <c r="V8749" t="inlineStr">
        <is>
          <t>Purchased</t>
        </is>
      </c>
      <c r="W8749" t="n">
        <v>0</v>
      </c>
    </row>
    <row r="8750">
      <c r="A8750" t="inlineStr">
        <is>
          <t>2025-12</t>
        </is>
      </c>
      <c r="B8750" t="inlineStr">
        <is>
          <t>mobile</t>
        </is>
      </c>
      <c r="C8750" t="inlineStr">
        <is>
          <t>organic</t>
        </is>
      </c>
      <c r="D8750" t="inlineStr">
        <is>
          <t>AU</t>
        </is>
      </c>
      <c r="E8750" t="inlineStr">
        <is>
          <t>Shoes</t>
        </is>
      </c>
      <c r="F8750" t="inlineStr">
        <is>
          <t>P-0330</t>
        </is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1</v>
      </c>
      <c r="S8750" t="n">
        <v>1</v>
      </c>
      <c r="T8750" t="n">
        <v>1</v>
      </c>
      <c r="U8750" t="inlineStr">
        <is>
          <t>Purchase Conversion</t>
        </is>
      </c>
      <c r="V8750" t="inlineStr">
        <is>
          <t>Purchased</t>
        </is>
      </c>
      <c r="W8750" t="n">
        <v>0</v>
      </c>
    </row>
    <row r="8751">
      <c r="A8751" t="inlineStr">
        <is>
          <t>2025-07</t>
        </is>
      </c>
      <c r="B8751" t="inlineStr">
        <is>
          <t>mobile</t>
        </is>
      </c>
      <c r="C8751" t="inlineStr">
        <is>
          <t>paid_social</t>
        </is>
      </c>
      <c r="D8751" t="inlineStr">
        <is>
          <t>AU</t>
        </is>
      </c>
      <c r="E8751" t="inlineStr">
        <is>
          <t>Tops</t>
        </is>
      </c>
      <c r="F8751" t="inlineStr">
        <is>
          <t>P-0056</t>
        </is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1</v>
      </c>
      <c r="S8751" t="n">
        <v>1</v>
      </c>
      <c r="T8751" t="n">
        <v>1</v>
      </c>
      <c r="U8751" t="inlineStr">
        <is>
          <t>Purchase Conversion</t>
        </is>
      </c>
      <c r="V8751" t="inlineStr">
        <is>
          <t>Purchased</t>
        </is>
      </c>
      <c r="W8751" t="n">
        <v>0</v>
      </c>
    </row>
    <row r="8752">
      <c r="A8752" t="inlineStr">
        <is>
          <t>2025-07</t>
        </is>
      </c>
      <c r="B8752" t="inlineStr">
        <is>
          <t>mobile</t>
        </is>
      </c>
      <c r="C8752" t="inlineStr">
        <is>
          <t>referral</t>
        </is>
      </c>
      <c r="D8752" t="inlineStr">
        <is>
          <t>US</t>
        </is>
      </c>
      <c r="E8752" t="inlineStr">
        <is>
          <t>Tops</t>
        </is>
      </c>
      <c r="F8752" t="inlineStr">
        <is>
          <t>P-0343</t>
        </is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1</v>
      </c>
      <c r="S8752" t="n">
        <v>1</v>
      </c>
      <c r="T8752" t="n">
        <v>1</v>
      </c>
      <c r="U8752" t="inlineStr">
        <is>
          <t>Purchase Conversion</t>
        </is>
      </c>
      <c r="V8752" t="inlineStr">
        <is>
          <t>Purchased</t>
        </is>
      </c>
      <c r="W8752" t="n">
        <v>0</v>
      </c>
    </row>
    <row r="8753">
      <c r="A8753" t="inlineStr">
        <is>
          <t>2025-07</t>
        </is>
      </c>
      <c r="B8753" t="inlineStr">
        <is>
          <t>desktop</t>
        </is>
      </c>
      <c r="C8753" t="inlineStr">
        <is>
          <t>organic</t>
        </is>
      </c>
      <c r="D8753" t="inlineStr">
        <is>
          <t>UK</t>
        </is>
      </c>
      <c r="E8753" t="inlineStr">
        <is>
          <t>Shoes</t>
        </is>
      </c>
      <c r="F8753" t="inlineStr">
        <is>
          <t>P-0266</t>
        </is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1</v>
      </c>
      <c r="S8753" t="n">
        <v>1</v>
      </c>
      <c r="T8753" t="n">
        <v>1</v>
      </c>
      <c r="U8753" t="inlineStr">
        <is>
          <t>Purchase Conversion</t>
        </is>
      </c>
      <c r="V8753" t="inlineStr">
        <is>
          <t>Purchased</t>
        </is>
      </c>
      <c r="W8753" t="n">
        <v>0</v>
      </c>
    </row>
    <row r="8754">
      <c r="A8754" t="inlineStr">
        <is>
          <t>2025-12</t>
        </is>
      </c>
      <c r="B8754" t="inlineStr">
        <is>
          <t>desktop</t>
        </is>
      </c>
      <c r="C8754" t="inlineStr">
        <is>
          <t>paid_search</t>
        </is>
      </c>
      <c r="D8754" t="inlineStr">
        <is>
          <t>CA</t>
        </is>
      </c>
      <c r="E8754" t="inlineStr">
        <is>
          <t>Accessories</t>
        </is>
      </c>
      <c r="F8754" t="inlineStr">
        <is>
          <t>P-0285</t>
        </is>
      </c>
      <c r="G8754" t="n">
        <v>1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</v>
      </c>
      <c r="P8754" t="n">
        <v>0</v>
      </c>
      <c r="Q8754" t="n">
        <v>0</v>
      </c>
      <c r="R8754" t="n">
        <v>0</v>
      </c>
      <c r="S8754" t="n">
        <v>1</v>
      </c>
      <c r="T8754" t="n">
        <v>1</v>
      </c>
      <c r="U8754" t="inlineStr">
        <is>
          <t>Purchase Conversion</t>
        </is>
      </c>
      <c r="V8754" t="inlineStr">
        <is>
          <t>Purchased</t>
        </is>
      </c>
      <c r="W8754" t="n">
        <v>0</v>
      </c>
    </row>
    <row r="8755">
      <c r="A8755" t="inlineStr">
        <is>
          <t>2025-11</t>
        </is>
      </c>
      <c r="B8755" t="inlineStr">
        <is>
          <t>desktop</t>
        </is>
      </c>
      <c r="C8755" t="inlineStr">
        <is>
          <t>email</t>
        </is>
      </c>
      <c r="D8755" t="inlineStr">
        <is>
          <t>CA</t>
        </is>
      </c>
      <c r="E8755" t="inlineStr">
        <is>
          <t>Tops</t>
        </is>
      </c>
      <c r="F8755" t="inlineStr">
        <is>
          <t>P-0074</t>
        </is>
      </c>
      <c r="G8755" t="n">
        <v>1</v>
      </c>
      <c r="H8755" t="n">
        <v>1</v>
      </c>
      <c r="I8755" t="n">
        <v>1</v>
      </c>
      <c r="J8755" t="n">
        <v>1</v>
      </c>
      <c r="K8755" t="n">
        <v>81.23</v>
      </c>
      <c r="L8755" t="n">
        <v>21.06</v>
      </c>
      <c r="M8755" t="n">
        <v>1</v>
      </c>
      <c r="N8755" t="n">
        <v>0.2593</v>
      </c>
      <c r="O8755" t="n">
        <v>1</v>
      </c>
      <c r="P8755" t="n">
        <v>1</v>
      </c>
      <c r="Q8755" t="n">
        <v>1</v>
      </c>
      <c r="R8755" t="n">
        <v>0</v>
      </c>
      <c r="S8755" t="n">
        <v>0</v>
      </c>
      <c r="T8755" t="n">
        <v>0</v>
      </c>
      <c r="U8755" t="inlineStr">
        <is>
          <t>Purchase Conversion</t>
        </is>
      </c>
      <c r="V8755" t="inlineStr">
        <is>
          <t>Purchased</t>
        </is>
      </c>
      <c r="W8755" t="n">
        <v>81.23</v>
      </c>
    </row>
    <row r="8756">
      <c r="A8756" t="inlineStr">
        <is>
          <t>2025-10</t>
        </is>
      </c>
      <c r="B8756" t="inlineStr">
        <is>
          <t>mobile</t>
        </is>
      </c>
      <c r="C8756" t="inlineStr">
        <is>
          <t>paid_social</t>
        </is>
      </c>
      <c r="D8756" t="inlineStr">
        <is>
          <t>UK</t>
        </is>
      </c>
      <c r="E8756" t="inlineStr">
        <is>
          <t>Outerwear</t>
        </is>
      </c>
      <c r="F8756" t="inlineStr">
        <is>
          <t>P-0424</t>
        </is>
      </c>
      <c r="G8756" t="n">
        <v>1</v>
      </c>
      <c r="H8756" t="n">
        <v>1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</v>
      </c>
      <c r="P8756" t="n">
        <v>1</v>
      </c>
      <c r="Q8756" t="n">
        <v>0</v>
      </c>
      <c r="R8756" t="n">
        <v>0</v>
      </c>
      <c r="S8756" t="n">
        <v>0</v>
      </c>
      <c r="T8756" t="n">
        <v>1</v>
      </c>
      <c r="U8756" t="inlineStr">
        <is>
          <t>Purchase Conversion</t>
        </is>
      </c>
      <c r="V8756" t="inlineStr">
        <is>
          <t>Purchased</t>
        </is>
      </c>
      <c r="W8756" t="n">
        <v>0</v>
      </c>
    </row>
    <row r="8757">
      <c r="A8757" t="inlineStr">
        <is>
          <t>2025-09</t>
        </is>
      </c>
      <c r="B8757" t="inlineStr">
        <is>
          <t>mobile</t>
        </is>
      </c>
      <c r="C8757" t="inlineStr">
        <is>
          <t>organic</t>
        </is>
      </c>
      <c r="D8757" t="inlineStr">
        <is>
          <t>US</t>
        </is>
      </c>
      <c r="E8757" t="inlineStr">
        <is>
          <t>Tops</t>
        </is>
      </c>
      <c r="F8757" t="inlineStr">
        <is>
          <t>P-0349</t>
        </is>
      </c>
      <c r="G8757" t="n">
        <v>1</v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</v>
      </c>
      <c r="P8757" t="n">
        <v>0</v>
      </c>
      <c r="Q8757" t="n">
        <v>0</v>
      </c>
      <c r="R8757" t="n">
        <v>0</v>
      </c>
      <c r="S8757" t="n">
        <v>1</v>
      </c>
      <c r="T8757" t="n">
        <v>1</v>
      </c>
      <c r="U8757" t="inlineStr">
        <is>
          <t>Purchase Conversion</t>
        </is>
      </c>
      <c r="V8757" t="inlineStr">
        <is>
          <t>Purchased</t>
        </is>
      </c>
      <c r="W8757" t="n">
        <v>0</v>
      </c>
    </row>
    <row r="8758">
      <c r="A8758" t="inlineStr">
        <is>
          <t>2025-10</t>
        </is>
      </c>
      <c r="B8758" t="inlineStr">
        <is>
          <t>desktop</t>
        </is>
      </c>
      <c r="C8758" t="inlineStr">
        <is>
          <t>paid_search</t>
        </is>
      </c>
      <c r="D8758" t="inlineStr">
        <is>
          <t>CA</t>
        </is>
      </c>
      <c r="E8758" t="inlineStr">
        <is>
          <t>Outerwear</t>
        </is>
      </c>
      <c r="F8758" t="inlineStr">
        <is>
          <t>P-0331</t>
        </is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1</v>
      </c>
      <c r="S8758" t="n">
        <v>1</v>
      </c>
      <c r="T8758" t="n">
        <v>1</v>
      </c>
      <c r="U8758" t="inlineStr">
        <is>
          <t>Purchase Conversion</t>
        </is>
      </c>
      <c r="V8758" t="inlineStr">
        <is>
          <t>Purchased</t>
        </is>
      </c>
      <c r="W8758" t="n">
        <v>0</v>
      </c>
    </row>
    <row r="8759">
      <c r="A8759" t="inlineStr">
        <is>
          <t>2025-07</t>
        </is>
      </c>
      <c r="B8759" t="inlineStr">
        <is>
          <t>mobile</t>
        </is>
      </c>
      <c r="C8759" t="inlineStr">
        <is>
          <t>email</t>
        </is>
      </c>
      <c r="D8759" t="inlineStr">
        <is>
          <t>CA</t>
        </is>
      </c>
      <c r="E8759" t="inlineStr">
        <is>
          <t>Bottoms</t>
        </is>
      </c>
      <c r="F8759" t="inlineStr">
        <is>
          <t>P-0430</t>
        </is>
      </c>
      <c r="G8759" t="n">
        <v>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1</v>
      </c>
      <c r="S8759" t="n">
        <v>1</v>
      </c>
      <c r="T8759" t="n">
        <v>1</v>
      </c>
      <c r="U8759" t="inlineStr">
        <is>
          <t>Purchase Conversion</t>
        </is>
      </c>
      <c r="V8759" t="inlineStr">
        <is>
          <t>Purchased</t>
        </is>
      </c>
      <c r="W8759" t="n">
        <v>0</v>
      </c>
    </row>
    <row r="8760">
      <c r="A8760" t="inlineStr">
        <is>
          <t>2025-08</t>
        </is>
      </c>
      <c r="B8760" t="inlineStr">
        <is>
          <t>mobile</t>
        </is>
      </c>
      <c r="C8760" t="inlineStr">
        <is>
          <t>organic</t>
        </is>
      </c>
      <c r="D8760" t="inlineStr">
        <is>
          <t>AU</t>
        </is>
      </c>
      <c r="E8760" t="inlineStr">
        <is>
          <t>Outerwear</t>
        </is>
      </c>
      <c r="F8760" t="inlineStr">
        <is>
          <t>P-0119</t>
        </is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1</v>
      </c>
      <c r="S8760" t="n">
        <v>1</v>
      </c>
      <c r="T8760" t="n">
        <v>1</v>
      </c>
      <c r="U8760" t="inlineStr">
        <is>
          <t>Purchase Conversion</t>
        </is>
      </c>
      <c r="V8760" t="inlineStr">
        <is>
          <t>Purchased</t>
        </is>
      </c>
      <c r="W8760" t="n">
        <v>0</v>
      </c>
    </row>
    <row r="8761">
      <c r="A8761" t="inlineStr">
        <is>
          <t>2025-07</t>
        </is>
      </c>
      <c r="B8761" t="inlineStr">
        <is>
          <t>mobile</t>
        </is>
      </c>
      <c r="C8761" t="inlineStr">
        <is>
          <t>referral</t>
        </is>
      </c>
      <c r="D8761" t="inlineStr">
        <is>
          <t>UK</t>
        </is>
      </c>
      <c r="E8761" t="inlineStr">
        <is>
          <t>Shoes</t>
        </is>
      </c>
      <c r="F8761" t="inlineStr">
        <is>
          <t>P-0188</t>
        </is>
      </c>
      <c r="G8761" t="n">
        <v>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1</v>
      </c>
      <c r="S8761" t="n">
        <v>1</v>
      </c>
      <c r="T8761" t="n">
        <v>1</v>
      </c>
      <c r="U8761" t="inlineStr">
        <is>
          <t>Purchase Conversion</t>
        </is>
      </c>
      <c r="V8761" t="inlineStr">
        <is>
          <t>Purchased</t>
        </is>
      </c>
      <c r="W8761" t="n">
        <v>0</v>
      </c>
    </row>
    <row r="8762">
      <c r="A8762" t="inlineStr">
        <is>
          <t>2025-11</t>
        </is>
      </c>
      <c r="B8762" t="inlineStr">
        <is>
          <t>mobile</t>
        </is>
      </c>
      <c r="C8762" t="inlineStr">
        <is>
          <t>email</t>
        </is>
      </c>
      <c r="D8762" t="inlineStr">
        <is>
          <t>AU</t>
        </is>
      </c>
      <c r="E8762" t="inlineStr">
        <is>
          <t>Shoes</t>
        </is>
      </c>
      <c r="F8762" t="inlineStr">
        <is>
          <t>P-0234</t>
        </is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1</v>
      </c>
      <c r="S8762" t="n">
        <v>1</v>
      </c>
      <c r="T8762" t="n">
        <v>1</v>
      </c>
      <c r="U8762" t="inlineStr">
        <is>
          <t>Purchase Conversion</t>
        </is>
      </c>
      <c r="V8762" t="inlineStr">
        <is>
          <t>Purchased</t>
        </is>
      </c>
      <c r="W8762" t="n">
        <v>0</v>
      </c>
    </row>
    <row r="8763">
      <c r="A8763" t="inlineStr">
        <is>
          <t>2025-07</t>
        </is>
      </c>
      <c r="B8763" t="inlineStr">
        <is>
          <t>mobile</t>
        </is>
      </c>
      <c r="C8763" t="inlineStr">
        <is>
          <t>paid_search</t>
        </is>
      </c>
      <c r="D8763" t="inlineStr">
        <is>
          <t>AU</t>
        </is>
      </c>
      <c r="E8763" t="inlineStr">
        <is>
          <t>Accessories</t>
        </is>
      </c>
      <c r="F8763" t="inlineStr">
        <is>
          <t>P-0266</t>
        </is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1</v>
      </c>
      <c r="S8763" t="n">
        <v>1</v>
      </c>
      <c r="T8763" t="n">
        <v>1</v>
      </c>
      <c r="U8763" t="inlineStr">
        <is>
          <t>Purchase Conversion</t>
        </is>
      </c>
      <c r="V8763" t="inlineStr">
        <is>
          <t>Purchased</t>
        </is>
      </c>
      <c r="W8763" t="n">
        <v>0</v>
      </c>
    </row>
    <row r="8764">
      <c r="A8764" t="inlineStr">
        <is>
          <t>2025-11</t>
        </is>
      </c>
      <c r="B8764" t="inlineStr">
        <is>
          <t>desktop</t>
        </is>
      </c>
      <c r="C8764" t="inlineStr">
        <is>
          <t>paid_social</t>
        </is>
      </c>
      <c r="D8764" t="inlineStr">
        <is>
          <t>UK</t>
        </is>
      </c>
      <c r="E8764" t="inlineStr">
        <is>
          <t>Accessories</t>
        </is>
      </c>
      <c r="F8764" t="inlineStr">
        <is>
          <t>P-0245</t>
        </is>
      </c>
      <c r="G8764" t="n">
        <v>1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1</v>
      </c>
      <c r="P8764" t="n">
        <v>0</v>
      </c>
      <c r="Q8764" t="n">
        <v>0</v>
      </c>
      <c r="R8764" t="n">
        <v>0</v>
      </c>
      <c r="S8764" t="n">
        <v>1</v>
      </c>
      <c r="T8764" t="n">
        <v>1</v>
      </c>
      <c r="U8764" t="inlineStr">
        <is>
          <t>Purchase Conversion</t>
        </is>
      </c>
      <c r="V8764" t="inlineStr">
        <is>
          <t>Purchased</t>
        </is>
      </c>
      <c r="W8764" t="n">
        <v>0</v>
      </c>
    </row>
    <row r="8765">
      <c r="A8765" t="inlineStr">
        <is>
          <t>2025-08</t>
        </is>
      </c>
      <c r="B8765" t="inlineStr">
        <is>
          <t>mobile</t>
        </is>
      </c>
      <c r="C8765" t="inlineStr">
        <is>
          <t>organic</t>
        </is>
      </c>
      <c r="D8765" t="inlineStr">
        <is>
          <t>AU</t>
        </is>
      </c>
      <c r="E8765" t="inlineStr">
        <is>
          <t>Accessories</t>
        </is>
      </c>
      <c r="F8765" t="inlineStr">
        <is>
          <t>P-0046</t>
        </is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1</v>
      </c>
      <c r="S8765" t="n">
        <v>1</v>
      </c>
      <c r="T8765" t="n">
        <v>1</v>
      </c>
      <c r="U8765" t="inlineStr">
        <is>
          <t>Purchase Conversion</t>
        </is>
      </c>
      <c r="V8765" t="inlineStr">
        <is>
          <t>Purchased</t>
        </is>
      </c>
      <c r="W8765" t="n">
        <v>0</v>
      </c>
    </row>
    <row r="8766">
      <c r="A8766" t="inlineStr">
        <is>
          <t>2025-07</t>
        </is>
      </c>
      <c r="B8766" t="inlineStr">
        <is>
          <t>mobile</t>
        </is>
      </c>
      <c r="C8766" t="inlineStr">
        <is>
          <t>referral</t>
        </is>
      </c>
      <c r="D8766" t="inlineStr">
        <is>
          <t>CA</t>
        </is>
      </c>
      <c r="E8766" t="inlineStr">
        <is>
          <t>Shoes</t>
        </is>
      </c>
      <c r="F8766" t="inlineStr">
        <is>
          <t>P-0221</t>
        </is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1</v>
      </c>
      <c r="S8766" t="n">
        <v>1</v>
      </c>
      <c r="T8766" t="n">
        <v>1</v>
      </c>
      <c r="U8766" t="inlineStr">
        <is>
          <t>Purchase Conversion</t>
        </is>
      </c>
      <c r="V8766" t="inlineStr">
        <is>
          <t>Purchased</t>
        </is>
      </c>
      <c r="W8766" t="n">
        <v>0</v>
      </c>
    </row>
    <row r="8767">
      <c r="A8767" t="inlineStr">
        <is>
          <t>2025-12</t>
        </is>
      </c>
      <c r="B8767" t="inlineStr">
        <is>
          <t>mobile</t>
        </is>
      </c>
      <c r="C8767" t="inlineStr">
        <is>
          <t>email</t>
        </is>
      </c>
      <c r="D8767" t="inlineStr">
        <is>
          <t>AU</t>
        </is>
      </c>
      <c r="E8767" t="inlineStr">
        <is>
          <t>Tops</t>
        </is>
      </c>
      <c r="F8767" t="inlineStr">
        <is>
          <t>P-0275</t>
        </is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1</v>
      </c>
      <c r="S8767" t="n">
        <v>1</v>
      </c>
      <c r="T8767" t="n">
        <v>1</v>
      </c>
      <c r="U8767" t="inlineStr">
        <is>
          <t>Purchase Conversion</t>
        </is>
      </c>
      <c r="V8767" t="inlineStr">
        <is>
          <t>Purchased</t>
        </is>
      </c>
      <c r="W8767" t="n">
        <v>0</v>
      </c>
    </row>
    <row r="8768">
      <c r="A8768" t="inlineStr">
        <is>
          <t>2025-07</t>
        </is>
      </c>
      <c r="B8768" t="inlineStr">
        <is>
          <t>mobile</t>
        </is>
      </c>
      <c r="C8768" t="inlineStr">
        <is>
          <t>organic</t>
        </is>
      </c>
      <c r="D8768" t="inlineStr">
        <is>
          <t>CA</t>
        </is>
      </c>
      <c r="E8768" t="inlineStr">
        <is>
          <t>Outerwear</t>
        </is>
      </c>
      <c r="F8768" t="inlineStr">
        <is>
          <t>P-0015</t>
        </is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1</v>
      </c>
      <c r="S8768" t="n">
        <v>1</v>
      </c>
      <c r="T8768" t="n">
        <v>1</v>
      </c>
      <c r="U8768" t="inlineStr">
        <is>
          <t>Purchase Conversion</t>
        </is>
      </c>
      <c r="V8768" t="inlineStr">
        <is>
          <t>Purchased</t>
        </is>
      </c>
      <c r="W8768" t="n">
        <v>0</v>
      </c>
    </row>
    <row r="8769">
      <c r="A8769" t="inlineStr">
        <is>
          <t>2025-11</t>
        </is>
      </c>
      <c r="B8769" t="inlineStr">
        <is>
          <t>mobile</t>
        </is>
      </c>
      <c r="C8769" t="inlineStr">
        <is>
          <t>paid_search</t>
        </is>
      </c>
      <c r="D8769" t="inlineStr">
        <is>
          <t>UK</t>
        </is>
      </c>
      <c r="E8769" t="inlineStr">
        <is>
          <t>Outerwear</t>
        </is>
      </c>
      <c r="F8769" t="inlineStr">
        <is>
          <t>P-0297</t>
        </is>
      </c>
      <c r="G8769" t="n">
        <v>1</v>
      </c>
      <c r="H8769" t="n">
        <v>1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1</v>
      </c>
      <c r="P8769" t="n">
        <v>1</v>
      </c>
      <c r="Q8769" t="n">
        <v>0</v>
      </c>
      <c r="R8769" t="n">
        <v>0</v>
      </c>
      <c r="S8769" t="n">
        <v>0</v>
      </c>
      <c r="T8769" t="n">
        <v>1</v>
      </c>
      <c r="U8769" t="inlineStr">
        <is>
          <t>Purchase Conversion</t>
        </is>
      </c>
      <c r="V8769" t="inlineStr">
        <is>
          <t>Purchased</t>
        </is>
      </c>
      <c r="W8769" t="n">
        <v>0</v>
      </c>
    </row>
    <row r="8770">
      <c r="A8770" t="inlineStr">
        <is>
          <t>2025-08</t>
        </is>
      </c>
      <c r="B8770" t="inlineStr">
        <is>
          <t>mobile</t>
        </is>
      </c>
      <c r="C8770" t="inlineStr">
        <is>
          <t>paid_social</t>
        </is>
      </c>
      <c r="D8770" t="inlineStr">
        <is>
          <t>AU</t>
        </is>
      </c>
      <c r="E8770" t="inlineStr">
        <is>
          <t>Accessories</t>
        </is>
      </c>
      <c r="F8770" t="inlineStr">
        <is>
          <t>P-0471</t>
        </is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1</v>
      </c>
      <c r="S8770" t="n">
        <v>1</v>
      </c>
      <c r="T8770" t="n">
        <v>1</v>
      </c>
      <c r="U8770" t="inlineStr">
        <is>
          <t>Purchase Conversion</t>
        </is>
      </c>
      <c r="V8770" t="inlineStr">
        <is>
          <t>Purchased</t>
        </is>
      </c>
      <c r="W8770" t="n">
        <v>0</v>
      </c>
    </row>
    <row r="8771">
      <c r="A8771" t="inlineStr">
        <is>
          <t>2025-12</t>
        </is>
      </c>
      <c r="B8771" t="inlineStr">
        <is>
          <t>desktop</t>
        </is>
      </c>
      <c r="C8771" t="inlineStr">
        <is>
          <t>organic</t>
        </is>
      </c>
      <c r="D8771" t="inlineStr">
        <is>
          <t>UK</t>
        </is>
      </c>
      <c r="E8771" t="inlineStr">
        <is>
          <t>Bottoms</t>
        </is>
      </c>
      <c r="F8771" t="inlineStr">
        <is>
          <t>P-0203</t>
        </is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1</v>
      </c>
      <c r="S8771" t="n">
        <v>1</v>
      </c>
      <c r="T8771" t="n">
        <v>1</v>
      </c>
      <c r="U8771" t="inlineStr">
        <is>
          <t>Purchase Conversion</t>
        </is>
      </c>
      <c r="V8771" t="inlineStr">
        <is>
          <t>Purchased</t>
        </is>
      </c>
      <c r="W8771" t="n">
        <v>0</v>
      </c>
    </row>
    <row r="8772">
      <c r="A8772" t="inlineStr">
        <is>
          <t>2025-12</t>
        </is>
      </c>
      <c r="B8772" t="inlineStr">
        <is>
          <t>mobile</t>
        </is>
      </c>
      <c r="C8772" t="inlineStr">
        <is>
          <t>paid_social</t>
        </is>
      </c>
      <c r="D8772" t="inlineStr">
        <is>
          <t>AU</t>
        </is>
      </c>
      <c r="E8772" t="inlineStr">
        <is>
          <t>Tops</t>
        </is>
      </c>
      <c r="F8772" t="inlineStr">
        <is>
          <t>P-0079</t>
        </is>
      </c>
      <c r="G8772" t="n">
        <v>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1</v>
      </c>
      <c r="S8772" t="n">
        <v>1</v>
      </c>
      <c r="T8772" t="n">
        <v>1</v>
      </c>
      <c r="U8772" t="inlineStr">
        <is>
          <t>Purchase Conversion</t>
        </is>
      </c>
      <c r="V8772" t="inlineStr">
        <is>
          <t>Purchased</t>
        </is>
      </c>
      <c r="W8772" t="n">
        <v>0</v>
      </c>
    </row>
    <row r="8773">
      <c r="A8773" t="inlineStr">
        <is>
          <t>2025-10</t>
        </is>
      </c>
      <c r="B8773" t="inlineStr">
        <is>
          <t>mobile</t>
        </is>
      </c>
      <c r="C8773" t="inlineStr">
        <is>
          <t>paid_search</t>
        </is>
      </c>
      <c r="D8773" t="inlineStr">
        <is>
          <t>AU</t>
        </is>
      </c>
      <c r="E8773" t="inlineStr">
        <is>
          <t>Bottoms</t>
        </is>
      </c>
      <c r="F8773" t="inlineStr">
        <is>
          <t>P-0202</t>
        </is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1</v>
      </c>
      <c r="T8773" t="n">
        <v>1</v>
      </c>
      <c r="U8773" t="inlineStr">
        <is>
          <t>Purchase Conversion</t>
        </is>
      </c>
      <c r="V8773" t="inlineStr">
        <is>
          <t>Purchased</t>
        </is>
      </c>
      <c r="W8773" t="n">
        <v>0</v>
      </c>
    </row>
    <row r="8774">
      <c r="A8774" t="inlineStr">
        <is>
          <t>2025-09</t>
        </is>
      </c>
      <c r="B8774" t="inlineStr">
        <is>
          <t>desktop</t>
        </is>
      </c>
      <c r="C8774" t="inlineStr">
        <is>
          <t>paid_social</t>
        </is>
      </c>
      <c r="D8774" t="inlineStr">
        <is>
          <t>US</t>
        </is>
      </c>
      <c r="E8774" t="inlineStr">
        <is>
          <t>Bottoms</t>
        </is>
      </c>
      <c r="F8774" t="inlineStr">
        <is>
          <t>P-0166</t>
        </is>
      </c>
      <c r="G8774" t="n">
        <v>1</v>
      </c>
      <c r="H8774" t="n">
        <v>1</v>
      </c>
      <c r="I8774" t="n">
        <v>1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1</v>
      </c>
      <c r="P8774" t="n">
        <v>1</v>
      </c>
      <c r="Q8774" t="n">
        <v>0</v>
      </c>
      <c r="R8774" t="n">
        <v>0</v>
      </c>
      <c r="S8774" t="n">
        <v>0</v>
      </c>
      <c r="T8774" t="n">
        <v>1</v>
      </c>
      <c r="U8774" t="inlineStr">
        <is>
          <t>Purchase Conversion</t>
        </is>
      </c>
      <c r="V8774" t="inlineStr">
        <is>
          <t>Purchased</t>
        </is>
      </c>
      <c r="W8774" t="n">
        <v>0</v>
      </c>
    </row>
    <row r="8775">
      <c r="A8775" t="inlineStr">
        <is>
          <t>2025-12</t>
        </is>
      </c>
      <c r="B8775" t="inlineStr">
        <is>
          <t>mobile</t>
        </is>
      </c>
      <c r="C8775" t="inlineStr">
        <is>
          <t>paid_social</t>
        </is>
      </c>
      <c r="D8775" t="inlineStr">
        <is>
          <t>CA</t>
        </is>
      </c>
      <c r="E8775" t="inlineStr">
        <is>
          <t>Bottoms</t>
        </is>
      </c>
      <c r="F8775" t="inlineStr">
        <is>
          <t>P-0492</t>
        </is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1</v>
      </c>
      <c r="S8775" t="n">
        <v>1</v>
      </c>
      <c r="T8775" t="n">
        <v>1</v>
      </c>
      <c r="U8775" t="inlineStr">
        <is>
          <t>Purchase Conversion</t>
        </is>
      </c>
      <c r="V8775" t="inlineStr">
        <is>
          <t>Purchased</t>
        </is>
      </c>
      <c r="W8775" t="n">
        <v>0</v>
      </c>
    </row>
    <row r="8776">
      <c r="A8776" t="inlineStr">
        <is>
          <t>2025-08</t>
        </is>
      </c>
      <c r="B8776" t="inlineStr">
        <is>
          <t>desktop</t>
        </is>
      </c>
      <c r="C8776" t="inlineStr">
        <is>
          <t>paid_search</t>
        </is>
      </c>
      <c r="D8776" t="inlineStr">
        <is>
          <t>UK</t>
        </is>
      </c>
      <c r="E8776" t="inlineStr">
        <is>
          <t>Outerwear</t>
        </is>
      </c>
      <c r="F8776" t="inlineStr">
        <is>
          <t>P-0416</t>
        </is>
      </c>
      <c r="G8776" t="n">
        <v>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1</v>
      </c>
      <c r="S8776" t="n">
        <v>1</v>
      </c>
      <c r="T8776" t="n">
        <v>1</v>
      </c>
      <c r="U8776" t="inlineStr">
        <is>
          <t>Purchase Conversion</t>
        </is>
      </c>
      <c r="V8776" t="inlineStr">
        <is>
          <t>Purchased</t>
        </is>
      </c>
      <c r="W8776" t="n">
        <v>0</v>
      </c>
    </row>
    <row r="8777">
      <c r="A8777" t="inlineStr">
        <is>
          <t>2025-07</t>
        </is>
      </c>
      <c r="B8777" t="inlineStr">
        <is>
          <t>mobile</t>
        </is>
      </c>
      <c r="C8777" t="inlineStr">
        <is>
          <t>email</t>
        </is>
      </c>
      <c r="D8777" t="inlineStr">
        <is>
          <t>US</t>
        </is>
      </c>
      <c r="E8777" t="inlineStr">
        <is>
          <t>Outerwear</t>
        </is>
      </c>
      <c r="F8777" t="inlineStr">
        <is>
          <t>P-0245</t>
        </is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</v>
      </c>
      <c r="S8777" t="n">
        <v>1</v>
      </c>
      <c r="T8777" t="n">
        <v>1</v>
      </c>
      <c r="U8777" t="inlineStr">
        <is>
          <t>Purchase Conversion</t>
        </is>
      </c>
      <c r="V8777" t="inlineStr">
        <is>
          <t>Purchased</t>
        </is>
      </c>
      <c r="W8777" t="n">
        <v>0</v>
      </c>
    </row>
    <row r="8778">
      <c r="A8778" t="inlineStr">
        <is>
          <t>2025-07</t>
        </is>
      </c>
      <c r="B8778" t="inlineStr">
        <is>
          <t>mobile</t>
        </is>
      </c>
      <c r="C8778" t="inlineStr">
        <is>
          <t>paid_search</t>
        </is>
      </c>
      <c r="D8778" t="inlineStr">
        <is>
          <t>AU</t>
        </is>
      </c>
      <c r="E8778" t="inlineStr">
        <is>
          <t>Shoes</t>
        </is>
      </c>
      <c r="F8778" t="inlineStr">
        <is>
          <t>P-0400</t>
        </is>
      </c>
      <c r="G8778" t="n">
        <v>1</v>
      </c>
      <c r="H8778" t="n">
        <v>1</v>
      </c>
      <c r="I8778" t="n">
        <v>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1</v>
      </c>
      <c r="P8778" t="n">
        <v>1</v>
      </c>
      <c r="Q8778" t="n">
        <v>0</v>
      </c>
      <c r="R8778" t="n">
        <v>0</v>
      </c>
      <c r="S8778" t="n">
        <v>0</v>
      </c>
      <c r="T8778" t="n">
        <v>1</v>
      </c>
      <c r="U8778" t="inlineStr">
        <is>
          <t>Purchase Conversion</t>
        </is>
      </c>
      <c r="V8778" t="inlineStr">
        <is>
          <t>Purchased</t>
        </is>
      </c>
      <c r="W8778" t="n">
        <v>0</v>
      </c>
    </row>
    <row r="8779">
      <c r="A8779" t="inlineStr">
        <is>
          <t>2025-08</t>
        </is>
      </c>
      <c r="B8779" t="inlineStr">
        <is>
          <t>mobile</t>
        </is>
      </c>
      <c r="C8779" t="inlineStr">
        <is>
          <t>paid_social</t>
        </is>
      </c>
      <c r="D8779" t="inlineStr">
        <is>
          <t>US</t>
        </is>
      </c>
      <c r="E8779" t="inlineStr">
        <is>
          <t>Tops</t>
        </is>
      </c>
      <c r="F8779" t="inlineStr">
        <is>
          <t>P-0077</t>
        </is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1</v>
      </c>
      <c r="S8779" t="n">
        <v>1</v>
      </c>
      <c r="T8779" t="n">
        <v>1</v>
      </c>
      <c r="U8779" t="inlineStr">
        <is>
          <t>Purchase Conversion</t>
        </is>
      </c>
      <c r="V8779" t="inlineStr">
        <is>
          <t>Purchased</t>
        </is>
      </c>
      <c r="W8779" t="n">
        <v>0</v>
      </c>
    </row>
    <row r="8780">
      <c r="A8780" t="inlineStr">
        <is>
          <t>2025-08</t>
        </is>
      </c>
      <c r="B8780" t="inlineStr">
        <is>
          <t>desktop</t>
        </is>
      </c>
      <c r="C8780" t="inlineStr">
        <is>
          <t>organic</t>
        </is>
      </c>
      <c r="D8780" t="inlineStr">
        <is>
          <t>CA</t>
        </is>
      </c>
      <c r="E8780" t="inlineStr">
        <is>
          <t>Bottoms</t>
        </is>
      </c>
      <c r="F8780" t="inlineStr">
        <is>
          <t>P-0065</t>
        </is>
      </c>
      <c r="G8780" t="n">
        <v>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1</v>
      </c>
      <c r="S8780" t="n">
        <v>1</v>
      </c>
      <c r="T8780" t="n">
        <v>1</v>
      </c>
      <c r="U8780" t="inlineStr">
        <is>
          <t>Purchase Conversion</t>
        </is>
      </c>
      <c r="V8780" t="inlineStr">
        <is>
          <t>Purchased</t>
        </is>
      </c>
      <c r="W8780" t="n">
        <v>0</v>
      </c>
    </row>
    <row r="8781">
      <c r="A8781" t="inlineStr">
        <is>
          <t>2025-11</t>
        </is>
      </c>
      <c r="B8781" t="inlineStr">
        <is>
          <t>desktop</t>
        </is>
      </c>
      <c r="C8781" t="inlineStr">
        <is>
          <t>paid_social</t>
        </is>
      </c>
      <c r="D8781" t="inlineStr">
        <is>
          <t>US</t>
        </is>
      </c>
      <c r="E8781" t="inlineStr">
        <is>
          <t>Tops</t>
        </is>
      </c>
      <c r="F8781" t="inlineStr">
        <is>
          <t>P-0320</t>
        </is>
      </c>
      <c r="G8781" t="n">
        <v>1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1</v>
      </c>
      <c r="P8781" t="n">
        <v>0</v>
      </c>
      <c r="Q8781" t="n">
        <v>0</v>
      </c>
      <c r="R8781" t="n">
        <v>0</v>
      </c>
      <c r="S8781" t="n">
        <v>1</v>
      </c>
      <c r="T8781" t="n">
        <v>1</v>
      </c>
      <c r="U8781" t="inlineStr">
        <is>
          <t>Purchase Conversion</t>
        </is>
      </c>
      <c r="V8781" t="inlineStr">
        <is>
          <t>Purchased</t>
        </is>
      </c>
      <c r="W8781" t="n">
        <v>0</v>
      </c>
    </row>
    <row r="8782">
      <c r="A8782" t="inlineStr">
        <is>
          <t>2025-12</t>
        </is>
      </c>
      <c r="B8782" t="inlineStr">
        <is>
          <t>mobile</t>
        </is>
      </c>
      <c r="C8782" t="inlineStr">
        <is>
          <t>organic</t>
        </is>
      </c>
      <c r="D8782" t="inlineStr">
        <is>
          <t>CA</t>
        </is>
      </c>
      <c r="E8782" t="inlineStr">
        <is>
          <t>Bottoms</t>
        </is>
      </c>
      <c r="F8782" t="inlineStr">
        <is>
          <t>P-0129</t>
        </is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1</v>
      </c>
      <c r="S8782" t="n">
        <v>1</v>
      </c>
      <c r="T8782" t="n">
        <v>1</v>
      </c>
      <c r="U8782" t="inlineStr">
        <is>
          <t>Purchase Conversion</t>
        </is>
      </c>
      <c r="V8782" t="inlineStr">
        <is>
          <t>Purchased</t>
        </is>
      </c>
      <c r="W8782" t="n">
        <v>0</v>
      </c>
    </row>
    <row r="8783">
      <c r="A8783" t="inlineStr">
        <is>
          <t>2025-08</t>
        </is>
      </c>
      <c r="B8783" t="inlineStr">
        <is>
          <t>mobile</t>
        </is>
      </c>
      <c r="C8783" t="inlineStr">
        <is>
          <t>paid_social</t>
        </is>
      </c>
      <c r="D8783" t="inlineStr">
        <is>
          <t>AU</t>
        </is>
      </c>
      <c r="E8783" t="inlineStr">
        <is>
          <t>Shoes</t>
        </is>
      </c>
      <c r="F8783" t="inlineStr">
        <is>
          <t>P-0343</t>
        </is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1</v>
      </c>
      <c r="S8783" t="n">
        <v>1</v>
      </c>
      <c r="T8783" t="n">
        <v>1</v>
      </c>
      <c r="U8783" t="inlineStr">
        <is>
          <t>Purchase Conversion</t>
        </is>
      </c>
      <c r="V8783" t="inlineStr">
        <is>
          <t>Purchased</t>
        </is>
      </c>
      <c r="W8783" t="n">
        <v>0</v>
      </c>
    </row>
    <row r="8784">
      <c r="A8784" t="inlineStr">
        <is>
          <t>2025-09</t>
        </is>
      </c>
      <c r="B8784" t="inlineStr">
        <is>
          <t>mobile</t>
        </is>
      </c>
      <c r="C8784" t="inlineStr">
        <is>
          <t>email</t>
        </is>
      </c>
      <c r="D8784" t="inlineStr">
        <is>
          <t>UK</t>
        </is>
      </c>
      <c r="E8784" t="inlineStr">
        <is>
          <t>Shoes</t>
        </is>
      </c>
      <c r="F8784" t="inlineStr">
        <is>
          <t>P-0260</t>
        </is>
      </c>
      <c r="G8784" t="n">
        <v>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1</v>
      </c>
      <c r="S8784" t="n">
        <v>1</v>
      </c>
      <c r="T8784" t="n">
        <v>1</v>
      </c>
      <c r="U8784" t="inlineStr">
        <is>
          <t>Purchase Conversion</t>
        </is>
      </c>
      <c r="V8784" t="inlineStr">
        <is>
          <t>Purchased</t>
        </is>
      </c>
      <c r="W8784" t="n">
        <v>0</v>
      </c>
    </row>
    <row r="8785">
      <c r="A8785" t="inlineStr">
        <is>
          <t>2025-08</t>
        </is>
      </c>
      <c r="B8785" t="inlineStr">
        <is>
          <t>mobile</t>
        </is>
      </c>
      <c r="C8785" t="inlineStr">
        <is>
          <t>paid_search</t>
        </is>
      </c>
      <c r="D8785" t="inlineStr">
        <is>
          <t>UK</t>
        </is>
      </c>
      <c r="E8785" t="inlineStr">
        <is>
          <t>Accessories</t>
        </is>
      </c>
      <c r="F8785" t="inlineStr">
        <is>
          <t>P-0160</t>
        </is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1</v>
      </c>
      <c r="S8785" t="n">
        <v>1</v>
      </c>
      <c r="T8785" t="n">
        <v>1</v>
      </c>
      <c r="U8785" t="inlineStr">
        <is>
          <t>Purchase Conversion</t>
        </is>
      </c>
      <c r="V8785" t="inlineStr">
        <is>
          <t>Purchased</t>
        </is>
      </c>
      <c r="W8785" t="n">
        <v>0</v>
      </c>
    </row>
    <row r="8786">
      <c r="A8786" t="inlineStr">
        <is>
          <t>2025-10</t>
        </is>
      </c>
      <c r="B8786" t="inlineStr">
        <is>
          <t>mobile</t>
        </is>
      </c>
      <c r="C8786" t="inlineStr">
        <is>
          <t>paid_social</t>
        </is>
      </c>
      <c r="D8786" t="inlineStr">
        <is>
          <t>AU</t>
        </is>
      </c>
      <c r="E8786" t="inlineStr">
        <is>
          <t>Outerwear</t>
        </is>
      </c>
      <c r="F8786" t="inlineStr">
        <is>
          <t>P-0201</t>
        </is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1</v>
      </c>
      <c r="T8786" t="n">
        <v>1</v>
      </c>
      <c r="U8786" t="inlineStr">
        <is>
          <t>Purchase Conversion</t>
        </is>
      </c>
      <c r="V8786" t="inlineStr">
        <is>
          <t>Purchased</t>
        </is>
      </c>
      <c r="W8786" t="n">
        <v>0</v>
      </c>
    </row>
    <row r="8787">
      <c r="A8787" t="inlineStr">
        <is>
          <t>2025-11</t>
        </is>
      </c>
      <c r="B8787" t="inlineStr">
        <is>
          <t>desktop</t>
        </is>
      </c>
      <c r="C8787" t="inlineStr">
        <is>
          <t>organic</t>
        </is>
      </c>
      <c r="D8787" t="inlineStr">
        <is>
          <t>AU</t>
        </is>
      </c>
      <c r="E8787" t="inlineStr">
        <is>
          <t>Accessories</t>
        </is>
      </c>
      <c r="F8787" t="inlineStr">
        <is>
          <t>P-0056</t>
        </is>
      </c>
      <c r="G8787" t="n">
        <v>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1</v>
      </c>
      <c r="S8787" t="n">
        <v>1</v>
      </c>
      <c r="T8787" t="n">
        <v>1</v>
      </c>
      <c r="U8787" t="inlineStr">
        <is>
          <t>Purchase Conversion</t>
        </is>
      </c>
      <c r="V8787" t="inlineStr">
        <is>
          <t>Purchased</t>
        </is>
      </c>
      <c r="W8787" t="n">
        <v>0</v>
      </c>
    </row>
    <row r="8788">
      <c r="A8788" t="inlineStr">
        <is>
          <t>2025-08</t>
        </is>
      </c>
      <c r="B8788" t="inlineStr">
        <is>
          <t>desktop</t>
        </is>
      </c>
      <c r="C8788" t="inlineStr">
        <is>
          <t>organic</t>
        </is>
      </c>
      <c r="D8788" t="inlineStr">
        <is>
          <t>AU</t>
        </is>
      </c>
      <c r="E8788" t="inlineStr">
        <is>
          <t>Tops</t>
        </is>
      </c>
      <c r="F8788" t="inlineStr">
        <is>
          <t>P-0255</t>
        </is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1</v>
      </c>
      <c r="S8788" t="n">
        <v>1</v>
      </c>
      <c r="T8788" t="n">
        <v>1</v>
      </c>
      <c r="U8788" t="inlineStr">
        <is>
          <t>Purchase Conversion</t>
        </is>
      </c>
      <c r="V8788" t="inlineStr">
        <is>
          <t>Purchased</t>
        </is>
      </c>
      <c r="W8788" t="n">
        <v>0</v>
      </c>
    </row>
    <row r="8789">
      <c r="A8789" t="inlineStr">
        <is>
          <t>2025-07</t>
        </is>
      </c>
      <c r="B8789" t="inlineStr">
        <is>
          <t>mobile</t>
        </is>
      </c>
      <c r="C8789" t="inlineStr">
        <is>
          <t>organic</t>
        </is>
      </c>
      <c r="D8789" t="inlineStr">
        <is>
          <t>UK</t>
        </is>
      </c>
      <c r="E8789" t="inlineStr">
        <is>
          <t>Shoes</t>
        </is>
      </c>
      <c r="F8789" t="inlineStr">
        <is>
          <t>P-0144</t>
        </is>
      </c>
      <c r="G8789" t="n">
        <v>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1</v>
      </c>
      <c r="S8789" t="n">
        <v>1</v>
      </c>
      <c r="T8789" t="n">
        <v>1</v>
      </c>
      <c r="U8789" t="inlineStr">
        <is>
          <t>Purchase Conversion</t>
        </is>
      </c>
      <c r="V8789" t="inlineStr">
        <is>
          <t>Purchased</t>
        </is>
      </c>
      <c r="W8789" t="n">
        <v>0</v>
      </c>
    </row>
    <row r="8790">
      <c r="A8790" t="inlineStr">
        <is>
          <t>2025-10</t>
        </is>
      </c>
      <c r="B8790" t="inlineStr">
        <is>
          <t>desktop</t>
        </is>
      </c>
      <c r="C8790" t="inlineStr">
        <is>
          <t>organic</t>
        </is>
      </c>
      <c r="D8790" t="inlineStr">
        <is>
          <t>UK</t>
        </is>
      </c>
      <c r="E8790" t="inlineStr">
        <is>
          <t>Outerwear</t>
        </is>
      </c>
      <c r="F8790" t="inlineStr">
        <is>
          <t>P-0464</t>
        </is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1</v>
      </c>
      <c r="S8790" t="n">
        <v>1</v>
      </c>
      <c r="T8790" t="n">
        <v>1</v>
      </c>
      <c r="U8790" t="inlineStr">
        <is>
          <t>Purchase Conversion</t>
        </is>
      </c>
      <c r="V8790" t="inlineStr">
        <is>
          <t>Purchased</t>
        </is>
      </c>
      <c r="W8790" t="n">
        <v>0</v>
      </c>
    </row>
    <row r="8791">
      <c r="A8791" t="inlineStr">
        <is>
          <t>2025-11</t>
        </is>
      </c>
      <c r="B8791" t="inlineStr">
        <is>
          <t>desktop</t>
        </is>
      </c>
      <c r="C8791" t="inlineStr">
        <is>
          <t>organic</t>
        </is>
      </c>
      <c r="D8791" t="inlineStr">
        <is>
          <t>CA</t>
        </is>
      </c>
      <c r="E8791" t="inlineStr">
        <is>
          <t>Outerwear</t>
        </is>
      </c>
      <c r="F8791" t="inlineStr">
        <is>
          <t>P-0470</t>
        </is>
      </c>
      <c r="G8791" t="n">
        <v>1</v>
      </c>
      <c r="H8791" t="n">
        <v>1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  <c r="P8791" t="n">
        <v>1</v>
      </c>
      <c r="Q8791" t="n">
        <v>0</v>
      </c>
      <c r="R8791" t="n">
        <v>0</v>
      </c>
      <c r="S8791" t="n">
        <v>0</v>
      </c>
      <c r="T8791" t="n">
        <v>1</v>
      </c>
      <c r="U8791" t="inlineStr">
        <is>
          <t>Purchase Conversion</t>
        </is>
      </c>
      <c r="V8791" t="inlineStr">
        <is>
          <t>Purchased</t>
        </is>
      </c>
      <c r="W8791" t="n">
        <v>0</v>
      </c>
    </row>
    <row r="8792">
      <c r="A8792" t="inlineStr">
        <is>
          <t>2025-10</t>
        </is>
      </c>
      <c r="B8792" t="inlineStr">
        <is>
          <t>mobile</t>
        </is>
      </c>
      <c r="C8792" t="inlineStr">
        <is>
          <t>paid_social</t>
        </is>
      </c>
      <c r="D8792" t="inlineStr">
        <is>
          <t>US</t>
        </is>
      </c>
      <c r="E8792" t="inlineStr">
        <is>
          <t>Accessories</t>
        </is>
      </c>
      <c r="F8792" t="inlineStr">
        <is>
          <t>P-0120</t>
        </is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1</v>
      </c>
      <c r="T8792" t="n">
        <v>1</v>
      </c>
      <c r="U8792" t="inlineStr">
        <is>
          <t>Purchase Conversion</t>
        </is>
      </c>
      <c r="V8792" t="inlineStr">
        <is>
          <t>Purchased</t>
        </is>
      </c>
      <c r="W8792" t="n">
        <v>0</v>
      </c>
    </row>
    <row r="8793">
      <c r="A8793" t="inlineStr">
        <is>
          <t>2025-12</t>
        </is>
      </c>
      <c r="B8793" t="inlineStr">
        <is>
          <t>mobile</t>
        </is>
      </c>
      <c r="C8793" t="inlineStr">
        <is>
          <t>referral</t>
        </is>
      </c>
      <c r="D8793" t="inlineStr">
        <is>
          <t>US</t>
        </is>
      </c>
      <c r="E8793" t="inlineStr">
        <is>
          <t>Bottoms</t>
        </is>
      </c>
      <c r="F8793" t="inlineStr">
        <is>
          <t>P-0161</t>
        </is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1</v>
      </c>
      <c r="S8793" t="n">
        <v>1</v>
      </c>
      <c r="T8793" t="n">
        <v>1</v>
      </c>
      <c r="U8793" t="inlineStr">
        <is>
          <t>Purchase Conversion</t>
        </is>
      </c>
      <c r="V8793" t="inlineStr">
        <is>
          <t>Purchased</t>
        </is>
      </c>
      <c r="W8793" t="n">
        <v>0</v>
      </c>
    </row>
    <row r="8794">
      <c r="A8794" t="inlineStr">
        <is>
          <t>2025-07</t>
        </is>
      </c>
      <c r="B8794" t="inlineStr">
        <is>
          <t>desktop</t>
        </is>
      </c>
      <c r="C8794" t="inlineStr">
        <is>
          <t>organic</t>
        </is>
      </c>
      <c r="D8794" t="inlineStr">
        <is>
          <t>UK</t>
        </is>
      </c>
      <c r="E8794" t="inlineStr">
        <is>
          <t>Tops</t>
        </is>
      </c>
      <c r="F8794" t="inlineStr">
        <is>
          <t>P-0449</t>
        </is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1</v>
      </c>
      <c r="S8794" t="n">
        <v>1</v>
      </c>
      <c r="T8794" t="n">
        <v>1</v>
      </c>
      <c r="U8794" t="inlineStr">
        <is>
          <t>Purchase Conversion</t>
        </is>
      </c>
      <c r="V8794" t="inlineStr">
        <is>
          <t>Purchased</t>
        </is>
      </c>
      <c r="W8794" t="n">
        <v>0</v>
      </c>
    </row>
    <row r="8795">
      <c r="A8795" t="inlineStr">
        <is>
          <t>2025-11</t>
        </is>
      </c>
      <c r="B8795" t="inlineStr">
        <is>
          <t>mobile</t>
        </is>
      </c>
      <c r="C8795" t="inlineStr">
        <is>
          <t>email</t>
        </is>
      </c>
      <c r="D8795" t="inlineStr">
        <is>
          <t>CA</t>
        </is>
      </c>
      <c r="E8795" t="inlineStr">
        <is>
          <t>Shoes</t>
        </is>
      </c>
      <c r="F8795" t="inlineStr">
        <is>
          <t>P-0024</t>
        </is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1</v>
      </c>
      <c r="S8795" t="n">
        <v>1</v>
      </c>
      <c r="T8795" t="n">
        <v>1</v>
      </c>
      <c r="U8795" t="inlineStr">
        <is>
          <t>Purchase Conversion</t>
        </is>
      </c>
      <c r="V8795" t="inlineStr">
        <is>
          <t>Purchased</t>
        </is>
      </c>
      <c r="W8795" t="n">
        <v>0</v>
      </c>
    </row>
    <row r="8796">
      <c r="A8796" t="inlineStr">
        <is>
          <t>2025-08</t>
        </is>
      </c>
      <c r="B8796" t="inlineStr">
        <is>
          <t>tablet</t>
        </is>
      </c>
      <c r="C8796" t="inlineStr">
        <is>
          <t>referral</t>
        </is>
      </c>
      <c r="D8796" t="inlineStr">
        <is>
          <t>US</t>
        </is>
      </c>
      <c r="E8796" t="inlineStr">
        <is>
          <t>Outerwear</t>
        </is>
      </c>
      <c r="F8796" t="inlineStr">
        <is>
          <t>P-0269</t>
        </is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1</v>
      </c>
      <c r="S8796" t="n">
        <v>1</v>
      </c>
      <c r="T8796" t="n">
        <v>1</v>
      </c>
      <c r="U8796" t="inlineStr">
        <is>
          <t>Purchase Conversion</t>
        </is>
      </c>
      <c r="V8796" t="inlineStr">
        <is>
          <t>Purchased</t>
        </is>
      </c>
      <c r="W8796" t="n">
        <v>0</v>
      </c>
    </row>
    <row r="8797">
      <c r="A8797" t="inlineStr">
        <is>
          <t>2025-12</t>
        </is>
      </c>
      <c r="B8797" t="inlineStr">
        <is>
          <t>mobile</t>
        </is>
      </c>
      <c r="C8797" t="inlineStr">
        <is>
          <t>organic</t>
        </is>
      </c>
      <c r="D8797" t="inlineStr">
        <is>
          <t>CA</t>
        </is>
      </c>
      <c r="E8797" t="inlineStr">
        <is>
          <t>Shoes</t>
        </is>
      </c>
      <c r="F8797" t="inlineStr">
        <is>
          <t>P-0425</t>
        </is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1</v>
      </c>
      <c r="S8797" t="n">
        <v>1</v>
      </c>
      <c r="T8797" t="n">
        <v>1</v>
      </c>
      <c r="U8797" t="inlineStr">
        <is>
          <t>Purchase Conversion</t>
        </is>
      </c>
      <c r="V8797" t="inlineStr">
        <is>
          <t>Purchased</t>
        </is>
      </c>
      <c r="W8797" t="n">
        <v>0</v>
      </c>
    </row>
    <row r="8798">
      <c r="A8798" t="inlineStr">
        <is>
          <t>2025-09</t>
        </is>
      </c>
      <c r="B8798" t="inlineStr">
        <is>
          <t>mobile</t>
        </is>
      </c>
      <c r="C8798" t="inlineStr">
        <is>
          <t>email</t>
        </is>
      </c>
      <c r="D8798" t="inlineStr">
        <is>
          <t>UK</t>
        </is>
      </c>
      <c r="E8798" t="inlineStr">
        <is>
          <t>Tops</t>
        </is>
      </c>
      <c r="F8798" t="inlineStr">
        <is>
          <t>P-0405</t>
        </is>
      </c>
      <c r="G8798" t="n">
        <v>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1</v>
      </c>
      <c r="S8798" t="n">
        <v>1</v>
      </c>
      <c r="T8798" t="n">
        <v>1</v>
      </c>
      <c r="U8798" t="inlineStr">
        <is>
          <t>Purchase Conversion</t>
        </is>
      </c>
      <c r="V8798" t="inlineStr">
        <is>
          <t>Purchased</t>
        </is>
      </c>
      <c r="W8798" t="n">
        <v>0</v>
      </c>
    </row>
    <row r="8799">
      <c r="A8799" t="inlineStr">
        <is>
          <t>2025-11</t>
        </is>
      </c>
      <c r="B8799" t="inlineStr">
        <is>
          <t>desktop</t>
        </is>
      </c>
      <c r="C8799" t="inlineStr">
        <is>
          <t>organic</t>
        </is>
      </c>
      <c r="D8799" t="inlineStr">
        <is>
          <t>AU</t>
        </is>
      </c>
      <c r="E8799" t="inlineStr">
        <is>
          <t>Bottoms</t>
        </is>
      </c>
      <c r="F8799" t="inlineStr">
        <is>
          <t>P-0104</t>
        </is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1</v>
      </c>
      <c r="S8799" t="n">
        <v>1</v>
      </c>
      <c r="T8799" t="n">
        <v>1</v>
      </c>
      <c r="U8799" t="inlineStr">
        <is>
          <t>Purchase Conversion</t>
        </is>
      </c>
      <c r="V8799" t="inlineStr">
        <is>
          <t>Purchased</t>
        </is>
      </c>
      <c r="W8799" t="n">
        <v>0</v>
      </c>
    </row>
    <row r="8800">
      <c r="A8800" t="inlineStr">
        <is>
          <t>2025-08</t>
        </is>
      </c>
      <c r="B8800" t="inlineStr">
        <is>
          <t>mobile</t>
        </is>
      </c>
      <c r="C8800" t="inlineStr">
        <is>
          <t>organic</t>
        </is>
      </c>
      <c r="D8800" t="inlineStr">
        <is>
          <t>AU</t>
        </is>
      </c>
      <c r="E8800" t="inlineStr">
        <is>
          <t>Bottoms</t>
        </is>
      </c>
      <c r="F8800" t="inlineStr">
        <is>
          <t>P-0334</t>
        </is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1</v>
      </c>
      <c r="S8800" t="n">
        <v>1</v>
      </c>
      <c r="T8800" t="n">
        <v>1</v>
      </c>
      <c r="U8800" t="inlineStr">
        <is>
          <t>Purchase Conversion</t>
        </is>
      </c>
      <c r="V8800" t="inlineStr">
        <is>
          <t>Purchased</t>
        </is>
      </c>
      <c r="W8800" t="n">
        <v>0</v>
      </c>
    </row>
    <row r="8801">
      <c r="A8801" t="inlineStr">
        <is>
          <t>2025-10</t>
        </is>
      </c>
      <c r="B8801" t="inlineStr">
        <is>
          <t>desktop</t>
        </is>
      </c>
      <c r="C8801" t="inlineStr">
        <is>
          <t>email</t>
        </is>
      </c>
      <c r="D8801" t="inlineStr">
        <is>
          <t>UK</t>
        </is>
      </c>
      <c r="E8801" t="inlineStr">
        <is>
          <t>Accessories</t>
        </is>
      </c>
      <c r="F8801" t="inlineStr">
        <is>
          <t>P-0198</t>
        </is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1</v>
      </c>
      <c r="S8801" t="n">
        <v>1</v>
      </c>
      <c r="T8801" t="n">
        <v>1</v>
      </c>
      <c r="U8801" t="inlineStr">
        <is>
          <t>Purchase Conversion</t>
        </is>
      </c>
      <c r="V8801" t="inlineStr">
        <is>
          <t>Purchased</t>
        </is>
      </c>
      <c r="W8801" t="n">
        <v>0</v>
      </c>
    </row>
    <row r="8802">
      <c r="A8802" t="inlineStr">
        <is>
          <t>2025-08</t>
        </is>
      </c>
      <c r="B8802" t="inlineStr">
        <is>
          <t>desktop</t>
        </is>
      </c>
      <c r="C8802" t="inlineStr">
        <is>
          <t>email</t>
        </is>
      </c>
      <c r="D8802" t="inlineStr">
        <is>
          <t>CA</t>
        </is>
      </c>
      <c r="E8802" t="inlineStr">
        <is>
          <t>Shoes</t>
        </is>
      </c>
      <c r="F8802" t="inlineStr">
        <is>
          <t>P-0259</t>
        </is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1</v>
      </c>
      <c r="T8802" t="n">
        <v>1</v>
      </c>
      <c r="U8802" t="inlineStr">
        <is>
          <t>Purchase Conversion</t>
        </is>
      </c>
      <c r="V8802" t="inlineStr">
        <is>
          <t>Purchased</t>
        </is>
      </c>
      <c r="W8802" t="n">
        <v>0</v>
      </c>
    </row>
    <row r="8803">
      <c r="A8803" t="inlineStr">
        <is>
          <t>2025-11</t>
        </is>
      </c>
      <c r="B8803" t="inlineStr">
        <is>
          <t>desktop</t>
        </is>
      </c>
      <c r="C8803" t="inlineStr">
        <is>
          <t>paid_search</t>
        </is>
      </c>
      <c r="D8803" t="inlineStr">
        <is>
          <t>US</t>
        </is>
      </c>
      <c r="E8803" t="inlineStr">
        <is>
          <t>Bottoms</t>
        </is>
      </c>
      <c r="F8803" t="inlineStr">
        <is>
          <t>P-0470</t>
        </is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1</v>
      </c>
      <c r="S8803" t="n">
        <v>1</v>
      </c>
      <c r="T8803" t="n">
        <v>1</v>
      </c>
      <c r="U8803" t="inlineStr">
        <is>
          <t>Purchase Conversion</t>
        </is>
      </c>
      <c r="V8803" t="inlineStr">
        <is>
          <t>Purchased</t>
        </is>
      </c>
      <c r="W8803" t="n">
        <v>0</v>
      </c>
    </row>
    <row r="8804">
      <c r="A8804" t="inlineStr">
        <is>
          <t>2025-08</t>
        </is>
      </c>
      <c r="B8804" t="inlineStr">
        <is>
          <t>desktop</t>
        </is>
      </c>
      <c r="C8804" t="inlineStr">
        <is>
          <t>paid_social</t>
        </is>
      </c>
      <c r="D8804" t="inlineStr">
        <is>
          <t>UK</t>
        </is>
      </c>
      <c r="E8804" t="inlineStr">
        <is>
          <t>Outerwear</t>
        </is>
      </c>
      <c r="F8804" t="inlineStr">
        <is>
          <t>P-0001</t>
        </is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1</v>
      </c>
      <c r="S8804" t="n">
        <v>1</v>
      </c>
      <c r="T8804" t="n">
        <v>1</v>
      </c>
      <c r="U8804" t="inlineStr">
        <is>
          <t>Purchase Conversion</t>
        </is>
      </c>
      <c r="V8804" t="inlineStr">
        <is>
          <t>Purchased</t>
        </is>
      </c>
      <c r="W8804" t="n">
        <v>0</v>
      </c>
    </row>
    <row r="8805">
      <c r="A8805" t="inlineStr">
        <is>
          <t>2025-07</t>
        </is>
      </c>
      <c r="B8805" t="inlineStr">
        <is>
          <t>desktop</t>
        </is>
      </c>
      <c r="C8805" t="inlineStr">
        <is>
          <t>paid_social</t>
        </is>
      </c>
      <c r="D8805" t="inlineStr">
        <is>
          <t>AU</t>
        </is>
      </c>
      <c r="E8805" t="inlineStr">
        <is>
          <t>Tops</t>
        </is>
      </c>
      <c r="F8805" t="inlineStr">
        <is>
          <t>P-0186</t>
        </is>
      </c>
      <c r="G8805" t="n">
        <v>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1</v>
      </c>
      <c r="S8805" t="n">
        <v>1</v>
      </c>
      <c r="T8805" t="n">
        <v>1</v>
      </c>
      <c r="U8805" t="inlineStr">
        <is>
          <t>Purchase Conversion</t>
        </is>
      </c>
      <c r="V8805" t="inlineStr">
        <is>
          <t>Purchased</t>
        </is>
      </c>
      <c r="W8805" t="n">
        <v>0</v>
      </c>
    </row>
    <row r="8806">
      <c r="A8806" t="inlineStr">
        <is>
          <t>2025-12</t>
        </is>
      </c>
      <c r="B8806" t="inlineStr">
        <is>
          <t>desktop</t>
        </is>
      </c>
      <c r="C8806" t="inlineStr">
        <is>
          <t>referral</t>
        </is>
      </c>
      <c r="D8806" t="inlineStr">
        <is>
          <t>AU</t>
        </is>
      </c>
      <c r="E8806" t="inlineStr">
        <is>
          <t>Tops</t>
        </is>
      </c>
      <c r="F8806" t="inlineStr">
        <is>
          <t>P-0063</t>
        </is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1</v>
      </c>
      <c r="S8806" t="n">
        <v>1</v>
      </c>
      <c r="T8806" t="n">
        <v>1</v>
      </c>
      <c r="U8806" t="inlineStr">
        <is>
          <t>Purchase Conversion</t>
        </is>
      </c>
      <c r="V8806" t="inlineStr">
        <is>
          <t>Purchased</t>
        </is>
      </c>
      <c r="W8806" t="n">
        <v>0</v>
      </c>
    </row>
    <row r="8807">
      <c r="A8807" t="inlineStr">
        <is>
          <t>2025-12</t>
        </is>
      </c>
      <c r="B8807" t="inlineStr">
        <is>
          <t>desktop</t>
        </is>
      </c>
      <c r="C8807" t="inlineStr">
        <is>
          <t>email</t>
        </is>
      </c>
      <c r="D8807" t="inlineStr">
        <is>
          <t>CA</t>
        </is>
      </c>
      <c r="E8807" t="inlineStr">
        <is>
          <t>Bottoms</t>
        </is>
      </c>
      <c r="F8807" t="inlineStr">
        <is>
          <t>P-0400</t>
        </is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1</v>
      </c>
      <c r="S8807" t="n">
        <v>1</v>
      </c>
      <c r="T8807" t="n">
        <v>1</v>
      </c>
      <c r="U8807" t="inlineStr">
        <is>
          <t>Purchase Conversion</t>
        </is>
      </c>
      <c r="V8807" t="inlineStr">
        <is>
          <t>Purchased</t>
        </is>
      </c>
      <c r="W8807" t="n">
        <v>0</v>
      </c>
    </row>
    <row r="8808">
      <c r="A8808" t="inlineStr">
        <is>
          <t>2025-11</t>
        </is>
      </c>
      <c r="B8808" t="inlineStr">
        <is>
          <t>mobile</t>
        </is>
      </c>
      <c r="C8808" t="inlineStr">
        <is>
          <t>referral</t>
        </is>
      </c>
      <c r="D8808" t="inlineStr">
        <is>
          <t>AU</t>
        </is>
      </c>
      <c r="E8808" t="inlineStr">
        <is>
          <t>Shoes</t>
        </is>
      </c>
      <c r="F8808" t="inlineStr">
        <is>
          <t>P-0477</t>
        </is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1</v>
      </c>
      <c r="S8808" t="n">
        <v>1</v>
      </c>
      <c r="T8808" t="n">
        <v>1</v>
      </c>
      <c r="U8808" t="inlineStr">
        <is>
          <t>Purchase Conversion</t>
        </is>
      </c>
      <c r="V8808" t="inlineStr">
        <is>
          <t>Purchased</t>
        </is>
      </c>
      <c r="W8808" t="n">
        <v>0</v>
      </c>
    </row>
    <row r="8809">
      <c r="A8809" t="inlineStr">
        <is>
          <t>2025-08</t>
        </is>
      </c>
      <c r="B8809" t="inlineStr">
        <is>
          <t>desktop</t>
        </is>
      </c>
      <c r="C8809" t="inlineStr">
        <is>
          <t>organic</t>
        </is>
      </c>
      <c r="D8809" t="inlineStr">
        <is>
          <t>US</t>
        </is>
      </c>
      <c r="E8809" t="inlineStr">
        <is>
          <t>Accessories</t>
        </is>
      </c>
      <c r="F8809" t="inlineStr">
        <is>
          <t>P-0338</t>
        </is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1</v>
      </c>
      <c r="S8809" t="n">
        <v>1</v>
      </c>
      <c r="T8809" t="n">
        <v>1</v>
      </c>
      <c r="U8809" t="inlineStr">
        <is>
          <t>Purchase Conversion</t>
        </is>
      </c>
      <c r="V8809" t="inlineStr">
        <is>
          <t>Purchased</t>
        </is>
      </c>
      <c r="W8809" t="n">
        <v>0</v>
      </c>
    </row>
    <row r="8810">
      <c r="A8810" t="inlineStr">
        <is>
          <t>2025-12</t>
        </is>
      </c>
      <c r="B8810" t="inlineStr">
        <is>
          <t>mobile</t>
        </is>
      </c>
      <c r="C8810" t="inlineStr">
        <is>
          <t>paid_search</t>
        </is>
      </c>
      <c r="D8810" t="inlineStr">
        <is>
          <t>US</t>
        </is>
      </c>
      <c r="E8810" t="inlineStr">
        <is>
          <t>Outerwear</t>
        </is>
      </c>
      <c r="F8810" t="inlineStr">
        <is>
          <t>P-0408</t>
        </is>
      </c>
      <c r="G8810" t="n">
        <v>1</v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0</v>
      </c>
      <c r="Q8810" t="n">
        <v>0</v>
      </c>
      <c r="R8810" t="n">
        <v>0</v>
      </c>
      <c r="S8810" t="n">
        <v>1</v>
      </c>
      <c r="T8810" t="n">
        <v>1</v>
      </c>
      <c r="U8810" t="inlineStr">
        <is>
          <t>Purchase Conversion</t>
        </is>
      </c>
      <c r="V8810" t="inlineStr">
        <is>
          <t>Purchased</t>
        </is>
      </c>
      <c r="W8810" t="n">
        <v>0</v>
      </c>
    </row>
    <row r="8811">
      <c r="A8811" t="inlineStr">
        <is>
          <t>2025-11</t>
        </is>
      </c>
      <c r="B8811" t="inlineStr">
        <is>
          <t>mobile</t>
        </is>
      </c>
      <c r="C8811" t="inlineStr">
        <is>
          <t>paid_search</t>
        </is>
      </c>
      <c r="D8811" t="inlineStr">
        <is>
          <t>CA</t>
        </is>
      </c>
      <c r="E8811" t="inlineStr">
        <is>
          <t>Bottoms</t>
        </is>
      </c>
      <c r="F8811" t="inlineStr">
        <is>
          <t>P-0273</t>
        </is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1</v>
      </c>
      <c r="S8811" t="n">
        <v>1</v>
      </c>
      <c r="T8811" t="n">
        <v>1</v>
      </c>
      <c r="U8811" t="inlineStr">
        <is>
          <t>Purchase Conversion</t>
        </is>
      </c>
      <c r="V8811" t="inlineStr">
        <is>
          <t>Purchased</t>
        </is>
      </c>
      <c r="W8811" t="n">
        <v>0</v>
      </c>
    </row>
    <row r="8812">
      <c r="A8812" t="inlineStr">
        <is>
          <t>2025-10</t>
        </is>
      </c>
      <c r="B8812" t="inlineStr">
        <is>
          <t>desktop</t>
        </is>
      </c>
      <c r="C8812" t="inlineStr">
        <is>
          <t>organic</t>
        </is>
      </c>
      <c r="D8812" t="inlineStr">
        <is>
          <t>UK</t>
        </is>
      </c>
      <c r="E8812" t="inlineStr">
        <is>
          <t>Outerwear</t>
        </is>
      </c>
      <c r="F8812" t="inlineStr">
        <is>
          <t>P-0275</t>
        </is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1</v>
      </c>
      <c r="S8812" t="n">
        <v>1</v>
      </c>
      <c r="T8812" t="n">
        <v>1</v>
      </c>
      <c r="U8812" t="inlineStr">
        <is>
          <t>Purchase Conversion</t>
        </is>
      </c>
      <c r="V8812" t="inlineStr">
        <is>
          <t>Purchased</t>
        </is>
      </c>
      <c r="W8812" t="n">
        <v>0</v>
      </c>
    </row>
    <row r="8813">
      <c r="A8813" t="inlineStr">
        <is>
          <t>2025-07</t>
        </is>
      </c>
      <c r="B8813" t="inlineStr">
        <is>
          <t>mobile</t>
        </is>
      </c>
      <c r="C8813" t="inlineStr">
        <is>
          <t>organic</t>
        </is>
      </c>
      <c r="D8813" t="inlineStr">
        <is>
          <t>UK</t>
        </is>
      </c>
      <c r="E8813" t="inlineStr">
        <is>
          <t>Tops</t>
        </is>
      </c>
      <c r="F8813" t="inlineStr">
        <is>
          <t>P-0300</t>
        </is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1</v>
      </c>
      <c r="S8813" t="n">
        <v>1</v>
      </c>
      <c r="T8813" t="n">
        <v>1</v>
      </c>
      <c r="U8813" t="inlineStr">
        <is>
          <t>Purchase Conversion</t>
        </is>
      </c>
      <c r="V8813" t="inlineStr">
        <is>
          <t>Purchased</t>
        </is>
      </c>
      <c r="W8813" t="n">
        <v>0</v>
      </c>
    </row>
    <row r="8814">
      <c r="A8814" t="inlineStr">
        <is>
          <t>2025-07</t>
        </is>
      </c>
      <c r="B8814" t="inlineStr">
        <is>
          <t>mobile</t>
        </is>
      </c>
      <c r="C8814" t="inlineStr">
        <is>
          <t>referral</t>
        </is>
      </c>
      <c r="D8814" t="inlineStr">
        <is>
          <t>AU</t>
        </is>
      </c>
      <c r="E8814" t="inlineStr">
        <is>
          <t>Shoes</t>
        </is>
      </c>
      <c r="F8814" t="inlineStr">
        <is>
          <t>P-0445</t>
        </is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1</v>
      </c>
      <c r="S8814" t="n">
        <v>1</v>
      </c>
      <c r="T8814" t="n">
        <v>1</v>
      </c>
      <c r="U8814" t="inlineStr">
        <is>
          <t>Purchase Conversion</t>
        </is>
      </c>
      <c r="V8814" t="inlineStr">
        <is>
          <t>Purchased</t>
        </is>
      </c>
      <c r="W8814" t="n">
        <v>0</v>
      </c>
    </row>
    <row r="8815">
      <c r="A8815" t="inlineStr">
        <is>
          <t>2025-11</t>
        </is>
      </c>
      <c r="B8815" t="inlineStr">
        <is>
          <t>mobile</t>
        </is>
      </c>
      <c r="C8815" t="inlineStr">
        <is>
          <t>email</t>
        </is>
      </c>
      <c r="D8815" t="inlineStr">
        <is>
          <t>AU</t>
        </is>
      </c>
      <c r="E8815" t="inlineStr">
        <is>
          <t>Tops</t>
        </is>
      </c>
      <c r="F8815" t="inlineStr">
        <is>
          <t>P-0425</t>
        </is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1</v>
      </c>
      <c r="S8815" t="n">
        <v>1</v>
      </c>
      <c r="T8815" t="n">
        <v>1</v>
      </c>
      <c r="U8815" t="inlineStr">
        <is>
          <t>Purchase Conversion</t>
        </is>
      </c>
      <c r="V8815" t="inlineStr">
        <is>
          <t>Purchased</t>
        </is>
      </c>
      <c r="W8815" t="n">
        <v>0</v>
      </c>
    </row>
    <row r="8816">
      <c r="A8816" t="inlineStr">
        <is>
          <t>2025-10</t>
        </is>
      </c>
      <c r="B8816" t="inlineStr">
        <is>
          <t>desktop</t>
        </is>
      </c>
      <c r="C8816" t="inlineStr">
        <is>
          <t>organic</t>
        </is>
      </c>
      <c r="D8816" t="inlineStr">
        <is>
          <t>CA</t>
        </is>
      </c>
      <c r="E8816" t="inlineStr">
        <is>
          <t>Outerwear</t>
        </is>
      </c>
      <c r="F8816" t="inlineStr">
        <is>
          <t>P-0399</t>
        </is>
      </c>
      <c r="G8816" t="n">
        <v>1</v>
      </c>
      <c r="H8816" t="n">
        <v>1</v>
      </c>
      <c r="I8816" t="n">
        <v>1</v>
      </c>
      <c r="J8816" t="n">
        <v>1</v>
      </c>
      <c r="K8816" t="n">
        <v>97.65000000000001</v>
      </c>
      <c r="L8816" t="n">
        <v>19.26</v>
      </c>
      <c r="M8816" t="n">
        <v>1</v>
      </c>
      <c r="N8816" t="n">
        <v>0.1972</v>
      </c>
      <c r="O8816" t="n">
        <v>1</v>
      </c>
      <c r="P8816" t="n">
        <v>1</v>
      </c>
      <c r="Q8816" t="n">
        <v>1</v>
      </c>
      <c r="R8816" t="n">
        <v>0</v>
      </c>
      <c r="S8816" t="n">
        <v>0</v>
      </c>
      <c r="T8816" t="n">
        <v>0</v>
      </c>
      <c r="U8816" t="inlineStr">
        <is>
          <t>Purchase Conversion</t>
        </is>
      </c>
      <c r="V8816" t="inlineStr">
        <is>
          <t>Purchased</t>
        </is>
      </c>
      <c r="W8816" t="n">
        <v>97.65000000000001</v>
      </c>
    </row>
    <row r="8817">
      <c r="A8817" t="inlineStr">
        <is>
          <t>2025-07</t>
        </is>
      </c>
      <c r="B8817" t="inlineStr">
        <is>
          <t>mobile</t>
        </is>
      </c>
      <c r="C8817" t="inlineStr">
        <is>
          <t>paid_search</t>
        </is>
      </c>
      <c r="D8817" t="inlineStr">
        <is>
          <t>CA</t>
        </is>
      </c>
      <c r="E8817" t="inlineStr">
        <is>
          <t>Bottoms</t>
        </is>
      </c>
      <c r="F8817" t="inlineStr">
        <is>
          <t>P-0180</t>
        </is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1</v>
      </c>
      <c r="T8817" t="n">
        <v>1</v>
      </c>
      <c r="U8817" t="inlineStr">
        <is>
          <t>Purchase Conversion</t>
        </is>
      </c>
      <c r="V8817" t="inlineStr">
        <is>
          <t>Purchased</t>
        </is>
      </c>
      <c r="W8817" t="n">
        <v>0</v>
      </c>
    </row>
    <row r="8818">
      <c r="A8818" t="inlineStr">
        <is>
          <t>2025-08</t>
        </is>
      </c>
      <c r="B8818" t="inlineStr">
        <is>
          <t>desktop</t>
        </is>
      </c>
      <c r="C8818" t="inlineStr">
        <is>
          <t>organic</t>
        </is>
      </c>
      <c r="D8818" t="inlineStr">
        <is>
          <t>CA</t>
        </is>
      </c>
      <c r="E8818" t="inlineStr">
        <is>
          <t>Shoes</t>
        </is>
      </c>
      <c r="F8818" t="inlineStr">
        <is>
          <t>P-0238</t>
        </is>
      </c>
      <c r="G8818" t="n">
        <v>1</v>
      </c>
      <c r="H8818" t="n">
        <v>1</v>
      </c>
      <c r="I8818" t="n">
        <v>1</v>
      </c>
      <c r="J8818" t="n">
        <v>1</v>
      </c>
      <c r="K8818" t="n">
        <v>86.34999999999999</v>
      </c>
      <c r="L8818" t="n">
        <v>17.6</v>
      </c>
      <c r="M8818" t="n">
        <v>1</v>
      </c>
      <c r="N8818" t="n">
        <v>0.2038</v>
      </c>
      <c r="O8818" t="n">
        <v>1</v>
      </c>
      <c r="P8818" t="n">
        <v>1</v>
      </c>
      <c r="Q8818" t="n">
        <v>1</v>
      </c>
      <c r="R8818" t="n">
        <v>0</v>
      </c>
      <c r="S8818" t="n">
        <v>0</v>
      </c>
      <c r="T8818" t="n">
        <v>0</v>
      </c>
      <c r="U8818" t="inlineStr">
        <is>
          <t>Purchase Conversion</t>
        </is>
      </c>
      <c r="V8818" t="inlineStr">
        <is>
          <t>Purchased</t>
        </is>
      </c>
      <c r="W8818" t="n">
        <v>86.34999999999999</v>
      </c>
    </row>
    <row r="8819">
      <c r="A8819" t="inlineStr">
        <is>
          <t>2025-10</t>
        </is>
      </c>
      <c r="B8819" t="inlineStr">
        <is>
          <t>desktop</t>
        </is>
      </c>
      <c r="C8819" t="inlineStr">
        <is>
          <t>organic</t>
        </is>
      </c>
      <c r="D8819" t="inlineStr">
        <is>
          <t>CA</t>
        </is>
      </c>
      <c r="E8819" t="inlineStr">
        <is>
          <t>Tops</t>
        </is>
      </c>
      <c r="F8819" t="inlineStr">
        <is>
          <t>P-0473</t>
        </is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1</v>
      </c>
      <c r="T8819" t="n">
        <v>1</v>
      </c>
      <c r="U8819" t="inlineStr">
        <is>
          <t>Purchase Conversion</t>
        </is>
      </c>
      <c r="V8819" t="inlineStr">
        <is>
          <t>Purchased</t>
        </is>
      </c>
      <c r="W8819" t="n">
        <v>0</v>
      </c>
    </row>
    <row r="8820">
      <c r="A8820" t="inlineStr">
        <is>
          <t>2025-07</t>
        </is>
      </c>
      <c r="B8820" t="inlineStr">
        <is>
          <t>mobile</t>
        </is>
      </c>
      <c r="C8820" t="inlineStr">
        <is>
          <t>organic</t>
        </is>
      </c>
      <c r="D8820" t="inlineStr">
        <is>
          <t>AU</t>
        </is>
      </c>
      <c r="E8820" t="inlineStr">
        <is>
          <t>Tops</t>
        </is>
      </c>
      <c r="F8820" t="inlineStr">
        <is>
          <t>P-0223</t>
        </is>
      </c>
      <c r="G8820" t="n">
        <v>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1</v>
      </c>
      <c r="S8820" t="n">
        <v>1</v>
      </c>
      <c r="T8820" t="n">
        <v>1</v>
      </c>
      <c r="U8820" t="inlineStr">
        <is>
          <t>Purchase Conversion</t>
        </is>
      </c>
      <c r="V8820" t="inlineStr">
        <is>
          <t>Purchased</t>
        </is>
      </c>
      <c r="W8820" t="n">
        <v>0</v>
      </c>
    </row>
    <row r="8821">
      <c r="A8821" t="inlineStr">
        <is>
          <t>2025-07</t>
        </is>
      </c>
      <c r="B8821" t="inlineStr">
        <is>
          <t>mobile</t>
        </is>
      </c>
      <c r="C8821" t="inlineStr">
        <is>
          <t>organic</t>
        </is>
      </c>
      <c r="D8821" t="inlineStr">
        <is>
          <t>CA</t>
        </is>
      </c>
      <c r="E8821" t="inlineStr">
        <is>
          <t>Shoes</t>
        </is>
      </c>
      <c r="F8821" t="inlineStr">
        <is>
          <t>P-0070</t>
        </is>
      </c>
      <c r="G8821" t="n">
        <v>1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1</v>
      </c>
      <c r="P8821" t="n">
        <v>0</v>
      </c>
      <c r="Q8821" t="n">
        <v>0</v>
      </c>
      <c r="R8821" t="n">
        <v>0</v>
      </c>
      <c r="S8821" t="n">
        <v>1</v>
      </c>
      <c r="T8821" t="n">
        <v>1</v>
      </c>
      <c r="U8821" t="inlineStr">
        <is>
          <t>Purchase Conversion</t>
        </is>
      </c>
      <c r="V8821" t="inlineStr">
        <is>
          <t>Purchased</t>
        </is>
      </c>
      <c r="W8821" t="n">
        <v>0</v>
      </c>
    </row>
    <row r="8822">
      <c r="A8822" t="inlineStr">
        <is>
          <t>2025-08</t>
        </is>
      </c>
      <c r="B8822" t="inlineStr">
        <is>
          <t>desktop</t>
        </is>
      </c>
      <c r="C8822" t="inlineStr">
        <is>
          <t>organic</t>
        </is>
      </c>
      <c r="D8822" t="inlineStr">
        <is>
          <t>US</t>
        </is>
      </c>
      <c r="E8822" t="inlineStr">
        <is>
          <t>Shoes</t>
        </is>
      </c>
      <c r="F8822" t="inlineStr">
        <is>
          <t>P-0321</t>
        </is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1</v>
      </c>
      <c r="S8822" t="n">
        <v>1</v>
      </c>
      <c r="T8822" t="n">
        <v>1</v>
      </c>
      <c r="U8822" t="inlineStr">
        <is>
          <t>Purchase Conversion</t>
        </is>
      </c>
      <c r="V8822" t="inlineStr">
        <is>
          <t>Purchased</t>
        </is>
      </c>
      <c r="W8822" t="n">
        <v>0</v>
      </c>
    </row>
    <row r="8823">
      <c r="A8823" t="inlineStr">
        <is>
          <t>2025-11</t>
        </is>
      </c>
      <c r="B8823" t="inlineStr">
        <is>
          <t>mobile</t>
        </is>
      </c>
      <c r="C8823" t="inlineStr">
        <is>
          <t>paid_search</t>
        </is>
      </c>
      <c r="D8823" t="inlineStr">
        <is>
          <t>CA</t>
        </is>
      </c>
      <c r="E8823" t="inlineStr">
        <is>
          <t>Bottoms</t>
        </is>
      </c>
      <c r="F8823" t="inlineStr">
        <is>
          <t>P-0298</t>
        </is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1</v>
      </c>
      <c r="S8823" t="n">
        <v>1</v>
      </c>
      <c r="T8823" t="n">
        <v>1</v>
      </c>
      <c r="U8823" t="inlineStr">
        <is>
          <t>Purchase Conversion</t>
        </is>
      </c>
      <c r="V8823" t="inlineStr">
        <is>
          <t>Purchased</t>
        </is>
      </c>
      <c r="W8823" t="n">
        <v>0</v>
      </c>
    </row>
    <row r="8824">
      <c r="A8824" t="inlineStr">
        <is>
          <t>2025-08</t>
        </is>
      </c>
      <c r="B8824" t="inlineStr">
        <is>
          <t>mobile</t>
        </is>
      </c>
      <c r="C8824" t="inlineStr">
        <is>
          <t>organic</t>
        </is>
      </c>
      <c r="D8824" t="inlineStr">
        <is>
          <t>AU</t>
        </is>
      </c>
      <c r="E8824" t="inlineStr">
        <is>
          <t>Accessories</t>
        </is>
      </c>
      <c r="F8824" t="inlineStr">
        <is>
          <t>P-0400</t>
        </is>
      </c>
      <c r="G8824" t="n">
        <v>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1</v>
      </c>
      <c r="S8824" t="n">
        <v>1</v>
      </c>
      <c r="T8824" t="n">
        <v>1</v>
      </c>
      <c r="U8824" t="inlineStr">
        <is>
          <t>Purchase Conversion</t>
        </is>
      </c>
      <c r="V8824" t="inlineStr">
        <is>
          <t>Purchased</t>
        </is>
      </c>
      <c r="W8824" t="n">
        <v>0</v>
      </c>
    </row>
    <row r="8825">
      <c r="A8825" t="inlineStr">
        <is>
          <t>2025-12</t>
        </is>
      </c>
      <c r="B8825" t="inlineStr">
        <is>
          <t>mobile</t>
        </is>
      </c>
      <c r="C8825" t="inlineStr">
        <is>
          <t>email</t>
        </is>
      </c>
      <c r="D8825" t="inlineStr">
        <is>
          <t>US</t>
        </is>
      </c>
      <c r="E8825" t="inlineStr">
        <is>
          <t>Outerwear</t>
        </is>
      </c>
      <c r="F8825" t="inlineStr">
        <is>
          <t>P-0246</t>
        </is>
      </c>
      <c r="G8825" t="n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1</v>
      </c>
      <c r="S8825" t="n">
        <v>1</v>
      </c>
      <c r="T8825" t="n">
        <v>1</v>
      </c>
      <c r="U8825" t="inlineStr">
        <is>
          <t>Purchase Conversion</t>
        </is>
      </c>
      <c r="V8825" t="inlineStr">
        <is>
          <t>Purchased</t>
        </is>
      </c>
      <c r="W8825" t="n">
        <v>0</v>
      </c>
    </row>
    <row r="8826">
      <c r="A8826" t="inlineStr">
        <is>
          <t>2025-08</t>
        </is>
      </c>
      <c r="B8826" t="inlineStr">
        <is>
          <t>desktop</t>
        </is>
      </c>
      <c r="C8826" t="inlineStr">
        <is>
          <t>paid_social</t>
        </is>
      </c>
      <c r="D8826" t="inlineStr">
        <is>
          <t>CA</t>
        </is>
      </c>
      <c r="E8826" t="inlineStr">
        <is>
          <t>Tops</t>
        </is>
      </c>
      <c r="F8826" t="inlineStr">
        <is>
          <t>P-0332</t>
        </is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1</v>
      </c>
      <c r="S8826" t="n">
        <v>1</v>
      </c>
      <c r="T8826" t="n">
        <v>1</v>
      </c>
      <c r="U8826" t="inlineStr">
        <is>
          <t>Purchase Conversion</t>
        </is>
      </c>
      <c r="V8826" t="inlineStr">
        <is>
          <t>Purchased</t>
        </is>
      </c>
      <c r="W8826" t="n">
        <v>0</v>
      </c>
    </row>
    <row r="8827">
      <c r="A8827" t="inlineStr">
        <is>
          <t>2025-07</t>
        </is>
      </c>
      <c r="B8827" t="inlineStr">
        <is>
          <t>mobile</t>
        </is>
      </c>
      <c r="C8827" t="inlineStr">
        <is>
          <t>paid_social</t>
        </is>
      </c>
      <c r="D8827" t="inlineStr">
        <is>
          <t>UK</t>
        </is>
      </c>
      <c r="E8827" t="inlineStr">
        <is>
          <t>Bottoms</t>
        </is>
      </c>
      <c r="F8827" t="inlineStr">
        <is>
          <t>P-0301</t>
        </is>
      </c>
      <c r="G8827" t="n">
        <v>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1</v>
      </c>
      <c r="S8827" t="n">
        <v>1</v>
      </c>
      <c r="T8827" t="n">
        <v>1</v>
      </c>
      <c r="U8827" t="inlineStr">
        <is>
          <t>Purchase Conversion</t>
        </is>
      </c>
      <c r="V8827" t="inlineStr">
        <is>
          <t>Purchased</t>
        </is>
      </c>
      <c r="W8827" t="n">
        <v>0</v>
      </c>
    </row>
    <row r="8828">
      <c r="A8828" t="inlineStr">
        <is>
          <t>2025-07</t>
        </is>
      </c>
      <c r="B8828" t="inlineStr">
        <is>
          <t>desktop</t>
        </is>
      </c>
      <c r="C8828" t="inlineStr">
        <is>
          <t>paid_search</t>
        </is>
      </c>
      <c r="D8828" t="inlineStr">
        <is>
          <t>AU</t>
        </is>
      </c>
      <c r="E8828" t="inlineStr">
        <is>
          <t>Bottoms</t>
        </is>
      </c>
      <c r="F8828" t="inlineStr">
        <is>
          <t>P-0492</t>
        </is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1</v>
      </c>
      <c r="S8828" t="n">
        <v>1</v>
      </c>
      <c r="T8828" t="n">
        <v>1</v>
      </c>
      <c r="U8828" t="inlineStr">
        <is>
          <t>Purchase Conversion</t>
        </is>
      </c>
      <c r="V8828" t="inlineStr">
        <is>
          <t>Purchased</t>
        </is>
      </c>
      <c r="W8828" t="n">
        <v>0</v>
      </c>
    </row>
    <row r="8829">
      <c r="A8829" t="inlineStr">
        <is>
          <t>2025-08</t>
        </is>
      </c>
      <c r="B8829" t="inlineStr">
        <is>
          <t>mobile</t>
        </is>
      </c>
      <c r="C8829" t="inlineStr">
        <is>
          <t>email</t>
        </is>
      </c>
      <c r="D8829" t="inlineStr">
        <is>
          <t>US</t>
        </is>
      </c>
      <c r="E8829" t="inlineStr">
        <is>
          <t>Tops</t>
        </is>
      </c>
      <c r="F8829" t="inlineStr">
        <is>
          <t>P-0455</t>
        </is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1</v>
      </c>
      <c r="S8829" t="n">
        <v>1</v>
      </c>
      <c r="T8829" t="n">
        <v>1</v>
      </c>
      <c r="U8829" t="inlineStr">
        <is>
          <t>Purchase Conversion</t>
        </is>
      </c>
      <c r="V8829" t="inlineStr">
        <is>
          <t>Purchased</t>
        </is>
      </c>
      <c r="W8829" t="n">
        <v>0</v>
      </c>
    </row>
    <row r="8830">
      <c r="A8830" t="inlineStr">
        <is>
          <t>2025-08</t>
        </is>
      </c>
      <c r="B8830" t="inlineStr">
        <is>
          <t>mobile</t>
        </is>
      </c>
      <c r="C8830" t="inlineStr">
        <is>
          <t>paid_social</t>
        </is>
      </c>
      <c r="D8830" t="inlineStr">
        <is>
          <t>US</t>
        </is>
      </c>
      <c r="E8830" t="inlineStr">
        <is>
          <t>Accessories</t>
        </is>
      </c>
      <c r="F8830" t="inlineStr">
        <is>
          <t>P-0276</t>
        </is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1</v>
      </c>
      <c r="S8830" t="n">
        <v>1</v>
      </c>
      <c r="T8830" t="n">
        <v>1</v>
      </c>
      <c r="U8830" t="inlineStr">
        <is>
          <t>Purchase Conversion</t>
        </is>
      </c>
      <c r="V8830" t="inlineStr">
        <is>
          <t>Purchased</t>
        </is>
      </c>
      <c r="W8830" t="n">
        <v>0</v>
      </c>
    </row>
    <row r="8831">
      <c r="A8831" t="inlineStr">
        <is>
          <t>2025-09</t>
        </is>
      </c>
      <c r="B8831" t="inlineStr">
        <is>
          <t>mobile</t>
        </is>
      </c>
      <c r="C8831" t="inlineStr">
        <is>
          <t>referral</t>
        </is>
      </c>
      <c r="D8831" t="inlineStr">
        <is>
          <t>US</t>
        </is>
      </c>
      <c r="E8831" t="inlineStr">
        <is>
          <t>Shoes</t>
        </is>
      </c>
      <c r="F8831" t="inlineStr">
        <is>
          <t>P-0393</t>
        </is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1</v>
      </c>
      <c r="S8831" t="n">
        <v>1</v>
      </c>
      <c r="T8831" t="n">
        <v>1</v>
      </c>
      <c r="U8831" t="inlineStr">
        <is>
          <t>Purchase Conversion</t>
        </is>
      </c>
      <c r="V8831" t="inlineStr">
        <is>
          <t>Purchased</t>
        </is>
      </c>
      <c r="W8831" t="n">
        <v>0</v>
      </c>
    </row>
    <row r="8832">
      <c r="A8832" t="inlineStr">
        <is>
          <t>2025-08</t>
        </is>
      </c>
      <c r="B8832" t="inlineStr">
        <is>
          <t>mobile</t>
        </is>
      </c>
      <c r="C8832" t="inlineStr">
        <is>
          <t>organic</t>
        </is>
      </c>
      <c r="D8832" t="inlineStr">
        <is>
          <t>US</t>
        </is>
      </c>
      <c r="E8832" t="inlineStr">
        <is>
          <t>Shoes</t>
        </is>
      </c>
      <c r="F8832" t="inlineStr">
        <is>
          <t>P-0051</t>
        </is>
      </c>
      <c r="G8832" t="n">
        <v>1</v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1</v>
      </c>
      <c r="P8832" t="n">
        <v>0</v>
      </c>
      <c r="Q8832" t="n">
        <v>0</v>
      </c>
      <c r="R8832" t="n">
        <v>0</v>
      </c>
      <c r="S8832" t="n">
        <v>1</v>
      </c>
      <c r="T8832" t="n">
        <v>1</v>
      </c>
      <c r="U8832" t="inlineStr">
        <is>
          <t>Purchase Conversion</t>
        </is>
      </c>
      <c r="V8832" t="inlineStr">
        <is>
          <t>Purchased</t>
        </is>
      </c>
      <c r="W8832" t="n">
        <v>0</v>
      </c>
    </row>
    <row r="8833">
      <c r="A8833" t="inlineStr">
        <is>
          <t>2025-10</t>
        </is>
      </c>
      <c r="B8833" t="inlineStr">
        <is>
          <t>mobile</t>
        </is>
      </c>
      <c r="C8833" t="inlineStr">
        <is>
          <t>paid_social</t>
        </is>
      </c>
      <c r="D8833" t="inlineStr">
        <is>
          <t>CA</t>
        </is>
      </c>
      <c r="E8833" t="inlineStr">
        <is>
          <t>Outerwear</t>
        </is>
      </c>
      <c r="F8833" t="inlineStr">
        <is>
          <t>P-0368</t>
        </is>
      </c>
      <c r="G8833" t="n">
        <v>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1</v>
      </c>
      <c r="S8833" t="n">
        <v>1</v>
      </c>
      <c r="T8833" t="n">
        <v>1</v>
      </c>
      <c r="U8833" t="inlineStr">
        <is>
          <t>Purchase Conversion</t>
        </is>
      </c>
      <c r="V8833" t="inlineStr">
        <is>
          <t>Purchased</t>
        </is>
      </c>
      <c r="W8833" t="n">
        <v>0</v>
      </c>
    </row>
    <row r="8834">
      <c r="A8834" t="inlineStr">
        <is>
          <t>2025-10</t>
        </is>
      </c>
      <c r="B8834" t="inlineStr">
        <is>
          <t>mobile</t>
        </is>
      </c>
      <c r="C8834" t="inlineStr">
        <is>
          <t>organic</t>
        </is>
      </c>
      <c r="D8834" t="inlineStr">
        <is>
          <t>UK</t>
        </is>
      </c>
      <c r="E8834" t="inlineStr">
        <is>
          <t>Tops</t>
        </is>
      </c>
      <c r="F8834" t="inlineStr">
        <is>
          <t>P-0072</t>
        </is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1</v>
      </c>
      <c r="S8834" t="n">
        <v>1</v>
      </c>
      <c r="T8834" t="n">
        <v>1</v>
      </c>
      <c r="U8834" t="inlineStr">
        <is>
          <t>Purchase Conversion</t>
        </is>
      </c>
      <c r="V8834" t="inlineStr">
        <is>
          <t>Purchased</t>
        </is>
      </c>
      <c r="W8834" t="n">
        <v>0</v>
      </c>
    </row>
    <row r="8835">
      <c r="A8835" t="inlineStr">
        <is>
          <t>2025-12</t>
        </is>
      </c>
      <c r="B8835" t="inlineStr">
        <is>
          <t>mobile</t>
        </is>
      </c>
      <c r="C8835" t="inlineStr">
        <is>
          <t>organic</t>
        </is>
      </c>
      <c r="D8835" t="inlineStr">
        <is>
          <t>AU</t>
        </is>
      </c>
      <c r="E8835" t="inlineStr">
        <is>
          <t>Shoes</t>
        </is>
      </c>
      <c r="F8835" t="inlineStr">
        <is>
          <t>P-0315</t>
        </is>
      </c>
      <c r="G8835" t="n">
        <v>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1</v>
      </c>
      <c r="S8835" t="n">
        <v>1</v>
      </c>
      <c r="T8835" t="n">
        <v>1</v>
      </c>
      <c r="U8835" t="inlineStr">
        <is>
          <t>Purchase Conversion</t>
        </is>
      </c>
      <c r="V8835" t="inlineStr">
        <is>
          <t>Purchased</t>
        </is>
      </c>
      <c r="W8835" t="n">
        <v>0</v>
      </c>
    </row>
    <row r="8836">
      <c r="A8836" t="inlineStr">
        <is>
          <t>2025-10</t>
        </is>
      </c>
      <c r="B8836" t="inlineStr">
        <is>
          <t>mobile</t>
        </is>
      </c>
      <c r="C8836" t="inlineStr">
        <is>
          <t>email</t>
        </is>
      </c>
      <c r="D8836" t="inlineStr">
        <is>
          <t>UK</t>
        </is>
      </c>
      <c r="E8836" t="inlineStr">
        <is>
          <t>Outerwear</t>
        </is>
      </c>
      <c r="F8836" t="inlineStr">
        <is>
          <t>P-0201</t>
        </is>
      </c>
      <c r="G8836" t="n">
        <v>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1</v>
      </c>
      <c r="S8836" t="n">
        <v>1</v>
      </c>
      <c r="T8836" t="n">
        <v>1</v>
      </c>
      <c r="U8836" t="inlineStr">
        <is>
          <t>Purchase Conversion</t>
        </is>
      </c>
      <c r="V8836" t="inlineStr">
        <is>
          <t>Purchased</t>
        </is>
      </c>
      <c r="W8836" t="n">
        <v>0</v>
      </c>
    </row>
    <row r="8837">
      <c r="A8837" t="inlineStr">
        <is>
          <t>2025-12</t>
        </is>
      </c>
      <c r="B8837" t="inlineStr">
        <is>
          <t>mobile</t>
        </is>
      </c>
      <c r="C8837" t="inlineStr">
        <is>
          <t>paid_search</t>
        </is>
      </c>
      <c r="D8837" t="inlineStr">
        <is>
          <t>CA</t>
        </is>
      </c>
      <c r="E8837" t="inlineStr">
        <is>
          <t>Accessories</t>
        </is>
      </c>
      <c r="F8837" t="inlineStr">
        <is>
          <t>P-0106</t>
        </is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1</v>
      </c>
      <c r="S8837" t="n">
        <v>1</v>
      </c>
      <c r="T8837" t="n">
        <v>1</v>
      </c>
      <c r="U8837" t="inlineStr">
        <is>
          <t>Purchase Conversion</t>
        </is>
      </c>
      <c r="V8837" t="inlineStr">
        <is>
          <t>Purchased</t>
        </is>
      </c>
      <c r="W8837" t="n">
        <v>0</v>
      </c>
    </row>
    <row r="8838">
      <c r="A8838" t="inlineStr">
        <is>
          <t>2025-07</t>
        </is>
      </c>
      <c r="B8838" t="inlineStr">
        <is>
          <t>mobile</t>
        </is>
      </c>
      <c r="C8838" t="inlineStr">
        <is>
          <t>organic</t>
        </is>
      </c>
      <c r="D8838" t="inlineStr">
        <is>
          <t>AU</t>
        </is>
      </c>
      <c r="E8838" t="inlineStr">
        <is>
          <t>Shoes</t>
        </is>
      </c>
      <c r="F8838" t="inlineStr">
        <is>
          <t>P-0487</t>
        </is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1</v>
      </c>
      <c r="S8838" t="n">
        <v>1</v>
      </c>
      <c r="T8838" t="n">
        <v>1</v>
      </c>
      <c r="U8838" t="inlineStr">
        <is>
          <t>Purchase Conversion</t>
        </is>
      </c>
      <c r="V8838" t="inlineStr">
        <is>
          <t>Purchased</t>
        </is>
      </c>
      <c r="W8838" t="n">
        <v>0</v>
      </c>
    </row>
    <row r="8839">
      <c r="A8839" t="inlineStr">
        <is>
          <t>2025-12</t>
        </is>
      </c>
      <c r="B8839" t="inlineStr">
        <is>
          <t>mobile</t>
        </is>
      </c>
      <c r="C8839" t="inlineStr">
        <is>
          <t>email</t>
        </is>
      </c>
      <c r="D8839" t="inlineStr">
        <is>
          <t>AU</t>
        </is>
      </c>
      <c r="E8839" t="inlineStr">
        <is>
          <t>Bottoms</t>
        </is>
      </c>
      <c r="F8839" t="inlineStr">
        <is>
          <t>P-0326</t>
        </is>
      </c>
      <c r="G8839" t="n">
        <v>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1</v>
      </c>
      <c r="S8839" t="n">
        <v>1</v>
      </c>
      <c r="T8839" t="n">
        <v>1</v>
      </c>
      <c r="U8839" t="inlineStr">
        <is>
          <t>Purchase Conversion</t>
        </is>
      </c>
      <c r="V8839" t="inlineStr">
        <is>
          <t>Purchased</t>
        </is>
      </c>
      <c r="W8839" t="n">
        <v>0</v>
      </c>
    </row>
    <row r="8840">
      <c r="A8840" t="inlineStr">
        <is>
          <t>2025-09</t>
        </is>
      </c>
      <c r="B8840" t="inlineStr">
        <is>
          <t>mobile</t>
        </is>
      </c>
      <c r="C8840" t="inlineStr">
        <is>
          <t>referral</t>
        </is>
      </c>
      <c r="D8840" t="inlineStr">
        <is>
          <t>AU</t>
        </is>
      </c>
      <c r="E8840" t="inlineStr">
        <is>
          <t>Accessories</t>
        </is>
      </c>
      <c r="F8840" t="inlineStr">
        <is>
          <t>P-0026</t>
        </is>
      </c>
      <c r="G8840" t="n">
        <v>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1</v>
      </c>
      <c r="S8840" t="n">
        <v>1</v>
      </c>
      <c r="T8840" t="n">
        <v>1</v>
      </c>
      <c r="U8840" t="inlineStr">
        <is>
          <t>Purchase Conversion</t>
        </is>
      </c>
      <c r="V8840" t="inlineStr">
        <is>
          <t>Purchased</t>
        </is>
      </c>
      <c r="W8840" t="n">
        <v>0</v>
      </c>
    </row>
    <row r="8841">
      <c r="A8841" t="inlineStr">
        <is>
          <t>2025-09</t>
        </is>
      </c>
      <c r="B8841" t="inlineStr">
        <is>
          <t>desktop</t>
        </is>
      </c>
      <c r="C8841" t="inlineStr">
        <is>
          <t>organic</t>
        </is>
      </c>
      <c r="D8841" t="inlineStr">
        <is>
          <t>US</t>
        </is>
      </c>
      <c r="E8841" t="inlineStr">
        <is>
          <t>Accessories</t>
        </is>
      </c>
      <c r="F8841" t="inlineStr">
        <is>
          <t>P-0261</t>
        </is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1</v>
      </c>
      <c r="S8841" t="n">
        <v>1</v>
      </c>
      <c r="T8841" t="n">
        <v>1</v>
      </c>
      <c r="U8841" t="inlineStr">
        <is>
          <t>Purchase Conversion</t>
        </is>
      </c>
      <c r="V8841" t="inlineStr">
        <is>
          <t>Purchased</t>
        </is>
      </c>
      <c r="W8841" t="n">
        <v>0</v>
      </c>
    </row>
    <row r="8842">
      <c r="A8842" t="inlineStr">
        <is>
          <t>2025-11</t>
        </is>
      </c>
      <c r="B8842" t="inlineStr">
        <is>
          <t>mobile</t>
        </is>
      </c>
      <c r="C8842" t="inlineStr">
        <is>
          <t>organic</t>
        </is>
      </c>
      <c r="D8842" t="inlineStr">
        <is>
          <t>AU</t>
        </is>
      </c>
      <c r="E8842" t="inlineStr">
        <is>
          <t>Shoes</t>
        </is>
      </c>
      <c r="F8842" t="inlineStr">
        <is>
          <t>P-0418</t>
        </is>
      </c>
      <c r="G8842" t="n">
        <v>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1</v>
      </c>
      <c r="S8842" t="n">
        <v>1</v>
      </c>
      <c r="T8842" t="n">
        <v>1</v>
      </c>
      <c r="U8842" t="inlineStr">
        <is>
          <t>Purchase Conversion</t>
        </is>
      </c>
      <c r="V8842" t="inlineStr">
        <is>
          <t>Purchased</t>
        </is>
      </c>
      <c r="W8842" t="n">
        <v>0</v>
      </c>
    </row>
    <row r="8843">
      <c r="A8843" t="inlineStr">
        <is>
          <t>2025-11</t>
        </is>
      </c>
      <c r="B8843" t="inlineStr">
        <is>
          <t>mobile</t>
        </is>
      </c>
      <c r="C8843" t="inlineStr">
        <is>
          <t>referral</t>
        </is>
      </c>
      <c r="D8843" t="inlineStr">
        <is>
          <t>US</t>
        </is>
      </c>
      <c r="E8843" t="inlineStr">
        <is>
          <t>Bottoms</t>
        </is>
      </c>
      <c r="F8843" t="inlineStr">
        <is>
          <t>P-0497</t>
        </is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1</v>
      </c>
      <c r="S8843" t="n">
        <v>1</v>
      </c>
      <c r="T8843" t="n">
        <v>1</v>
      </c>
      <c r="U8843" t="inlineStr">
        <is>
          <t>Purchase Conversion</t>
        </is>
      </c>
      <c r="V8843" t="inlineStr">
        <is>
          <t>Purchased</t>
        </is>
      </c>
      <c r="W8843" t="n">
        <v>0</v>
      </c>
    </row>
    <row r="8844">
      <c r="A8844" t="inlineStr">
        <is>
          <t>2025-09</t>
        </is>
      </c>
      <c r="B8844" t="inlineStr">
        <is>
          <t>desktop</t>
        </is>
      </c>
      <c r="C8844" t="inlineStr">
        <is>
          <t>organic</t>
        </is>
      </c>
      <c r="D8844" t="inlineStr">
        <is>
          <t>CA</t>
        </is>
      </c>
      <c r="E8844" t="inlineStr">
        <is>
          <t>Bottoms</t>
        </is>
      </c>
      <c r="F8844" t="inlineStr">
        <is>
          <t>P-0351</t>
        </is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1</v>
      </c>
      <c r="S8844" t="n">
        <v>1</v>
      </c>
      <c r="T8844" t="n">
        <v>1</v>
      </c>
      <c r="U8844" t="inlineStr">
        <is>
          <t>Purchase Conversion</t>
        </is>
      </c>
      <c r="V8844" t="inlineStr">
        <is>
          <t>Purchased</t>
        </is>
      </c>
      <c r="W8844" t="n">
        <v>0</v>
      </c>
    </row>
    <row r="8845">
      <c r="A8845" t="inlineStr">
        <is>
          <t>2025-07</t>
        </is>
      </c>
      <c r="B8845" t="inlineStr">
        <is>
          <t>mobile</t>
        </is>
      </c>
      <c r="C8845" t="inlineStr">
        <is>
          <t>paid_social</t>
        </is>
      </c>
      <c r="D8845" t="inlineStr">
        <is>
          <t>UK</t>
        </is>
      </c>
      <c r="E8845" t="inlineStr">
        <is>
          <t>Accessories</t>
        </is>
      </c>
      <c r="F8845" t="inlineStr">
        <is>
          <t>P-0330</t>
        </is>
      </c>
      <c r="G8845" t="n">
        <v>1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1</v>
      </c>
      <c r="P8845" t="n">
        <v>0</v>
      </c>
      <c r="Q8845" t="n">
        <v>0</v>
      </c>
      <c r="R8845" t="n">
        <v>0</v>
      </c>
      <c r="S8845" t="n">
        <v>1</v>
      </c>
      <c r="T8845" t="n">
        <v>1</v>
      </c>
      <c r="U8845" t="inlineStr">
        <is>
          <t>Purchase Conversion</t>
        </is>
      </c>
      <c r="V8845" t="inlineStr">
        <is>
          <t>Purchased</t>
        </is>
      </c>
      <c r="W8845" t="n">
        <v>0</v>
      </c>
    </row>
    <row r="8846">
      <c r="A8846" t="inlineStr">
        <is>
          <t>2025-12</t>
        </is>
      </c>
      <c r="B8846" t="inlineStr">
        <is>
          <t>tablet</t>
        </is>
      </c>
      <c r="C8846" t="inlineStr">
        <is>
          <t>paid_social</t>
        </is>
      </c>
      <c r="D8846" t="inlineStr">
        <is>
          <t>AU</t>
        </is>
      </c>
      <c r="E8846" t="inlineStr">
        <is>
          <t>Tops</t>
        </is>
      </c>
      <c r="F8846" t="inlineStr">
        <is>
          <t>P-0081</t>
        </is>
      </c>
      <c r="G8846" t="n">
        <v>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1</v>
      </c>
      <c r="S8846" t="n">
        <v>1</v>
      </c>
      <c r="T8846" t="n">
        <v>1</v>
      </c>
      <c r="U8846" t="inlineStr">
        <is>
          <t>Purchase Conversion</t>
        </is>
      </c>
      <c r="V8846" t="inlineStr">
        <is>
          <t>Purchased</t>
        </is>
      </c>
      <c r="W8846" t="n">
        <v>0</v>
      </c>
    </row>
    <row r="8847">
      <c r="A8847" t="inlineStr">
        <is>
          <t>2025-12</t>
        </is>
      </c>
      <c r="B8847" t="inlineStr">
        <is>
          <t>mobile</t>
        </is>
      </c>
      <c r="C8847" t="inlineStr">
        <is>
          <t>paid_social</t>
        </is>
      </c>
      <c r="D8847" t="inlineStr">
        <is>
          <t>CA</t>
        </is>
      </c>
      <c r="E8847" t="inlineStr">
        <is>
          <t>Tops</t>
        </is>
      </c>
      <c r="F8847" t="inlineStr">
        <is>
          <t>P-0478</t>
        </is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1</v>
      </c>
      <c r="S8847" t="n">
        <v>1</v>
      </c>
      <c r="T8847" t="n">
        <v>1</v>
      </c>
      <c r="U8847" t="inlineStr">
        <is>
          <t>Purchase Conversion</t>
        </is>
      </c>
      <c r="V8847" t="inlineStr">
        <is>
          <t>Purchased</t>
        </is>
      </c>
      <c r="W8847" t="n">
        <v>0</v>
      </c>
    </row>
    <row r="8848">
      <c r="A8848" t="inlineStr">
        <is>
          <t>2025-11</t>
        </is>
      </c>
      <c r="B8848" t="inlineStr">
        <is>
          <t>desktop</t>
        </is>
      </c>
      <c r="C8848" t="inlineStr">
        <is>
          <t>email</t>
        </is>
      </c>
      <c r="D8848" t="inlineStr">
        <is>
          <t>UK</t>
        </is>
      </c>
      <c r="E8848" t="inlineStr">
        <is>
          <t>Accessories</t>
        </is>
      </c>
      <c r="F8848" t="inlineStr">
        <is>
          <t>P-0133</t>
        </is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1</v>
      </c>
      <c r="S8848" t="n">
        <v>1</v>
      </c>
      <c r="T8848" t="n">
        <v>1</v>
      </c>
      <c r="U8848" t="inlineStr">
        <is>
          <t>Purchase Conversion</t>
        </is>
      </c>
      <c r="V8848" t="inlineStr">
        <is>
          <t>Purchased</t>
        </is>
      </c>
      <c r="W8848" t="n">
        <v>0</v>
      </c>
    </row>
    <row r="8849">
      <c r="A8849" t="inlineStr">
        <is>
          <t>2025-07</t>
        </is>
      </c>
      <c r="B8849" t="inlineStr">
        <is>
          <t>mobile</t>
        </is>
      </c>
      <c r="C8849" t="inlineStr">
        <is>
          <t>organic</t>
        </is>
      </c>
      <c r="D8849" t="inlineStr">
        <is>
          <t>AU</t>
        </is>
      </c>
      <c r="E8849" t="inlineStr">
        <is>
          <t>Tops</t>
        </is>
      </c>
      <c r="F8849" t="inlineStr">
        <is>
          <t>P-0484</t>
        </is>
      </c>
      <c r="G8849" t="n">
        <v>1</v>
      </c>
      <c r="H8849" t="n">
        <v>1</v>
      </c>
      <c r="I8849" t="n">
        <v>1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  <c r="P8849" t="n">
        <v>1</v>
      </c>
      <c r="Q8849" t="n">
        <v>0</v>
      </c>
      <c r="R8849" t="n">
        <v>0</v>
      </c>
      <c r="S8849" t="n">
        <v>0</v>
      </c>
      <c r="T8849" t="n">
        <v>1</v>
      </c>
      <c r="U8849" t="inlineStr">
        <is>
          <t>Purchase Conversion</t>
        </is>
      </c>
      <c r="V8849" t="inlineStr">
        <is>
          <t>Purchased</t>
        </is>
      </c>
      <c r="W8849" t="n">
        <v>0</v>
      </c>
    </row>
    <row r="8850">
      <c r="A8850" t="inlineStr">
        <is>
          <t>2025-12</t>
        </is>
      </c>
      <c r="B8850" t="inlineStr">
        <is>
          <t>mobile</t>
        </is>
      </c>
      <c r="C8850" t="inlineStr">
        <is>
          <t>organic</t>
        </is>
      </c>
      <c r="D8850" t="inlineStr">
        <is>
          <t>UK</t>
        </is>
      </c>
      <c r="E8850" t="inlineStr">
        <is>
          <t>Outerwear</t>
        </is>
      </c>
      <c r="F8850" t="inlineStr">
        <is>
          <t>P-0461</t>
        </is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1</v>
      </c>
      <c r="T8850" t="n">
        <v>1</v>
      </c>
      <c r="U8850" t="inlineStr">
        <is>
          <t>Purchase Conversion</t>
        </is>
      </c>
      <c r="V8850" t="inlineStr">
        <is>
          <t>Purchased</t>
        </is>
      </c>
      <c r="W8850" t="n">
        <v>0</v>
      </c>
    </row>
    <row r="8851">
      <c r="A8851" t="inlineStr">
        <is>
          <t>2025-10</t>
        </is>
      </c>
      <c r="B8851" t="inlineStr">
        <is>
          <t>mobile</t>
        </is>
      </c>
      <c r="C8851" t="inlineStr">
        <is>
          <t>paid_search</t>
        </is>
      </c>
      <c r="D8851" t="inlineStr">
        <is>
          <t>US</t>
        </is>
      </c>
      <c r="E8851" t="inlineStr">
        <is>
          <t>Shoes</t>
        </is>
      </c>
      <c r="F8851" t="inlineStr">
        <is>
          <t>P-0481</t>
        </is>
      </c>
      <c r="G8851" t="n">
        <v>1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0</v>
      </c>
      <c r="R8851" t="n">
        <v>0</v>
      </c>
      <c r="S8851" t="n">
        <v>1</v>
      </c>
      <c r="T8851" t="n">
        <v>1</v>
      </c>
      <c r="U8851" t="inlineStr">
        <is>
          <t>Purchase Conversion</t>
        </is>
      </c>
      <c r="V8851" t="inlineStr">
        <is>
          <t>Purchased</t>
        </is>
      </c>
      <c r="W8851" t="n">
        <v>0</v>
      </c>
    </row>
    <row r="8852">
      <c r="A8852" t="inlineStr">
        <is>
          <t>2025-07</t>
        </is>
      </c>
      <c r="B8852" t="inlineStr">
        <is>
          <t>mobile</t>
        </is>
      </c>
      <c r="C8852" t="inlineStr">
        <is>
          <t>email</t>
        </is>
      </c>
      <c r="D8852" t="inlineStr">
        <is>
          <t>UK</t>
        </is>
      </c>
      <c r="E8852" t="inlineStr">
        <is>
          <t>Tops</t>
        </is>
      </c>
      <c r="F8852" t="inlineStr">
        <is>
          <t>P-0225</t>
        </is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1</v>
      </c>
      <c r="S8852" t="n">
        <v>1</v>
      </c>
      <c r="T8852" t="n">
        <v>1</v>
      </c>
      <c r="U8852" t="inlineStr">
        <is>
          <t>Purchase Conversion</t>
        </is>
      </c>
      <c r="V8852" t="inlineStr">
        <is>
          <t>Purchased</t>
        </is>
      </c>
      <c r="W8852" t="n">
        <v>0</v>
      </c>
    </row>
    <row r="8853">
      <c r="A8853" t="inlineStr">
        <is>
          <t>2025-11</t>
        </is>
      </c>
      <c r="B8853" t="inlineStr">
        <is>
          <t>mobile</t>
        </is>
      </c>
      <c r="C8853" t="inlineStr">
        <is>
          <t>organic</t>
        </is>
      </c>
      <c r="D8853" t="inlineStr">
        <is>
          <t>UK</t>
        </is>
      </c>
      <c r="E8853" t="inlineStr">
        <is>
          <t>Shoes</t>
        </is>
      </c>
      <c r="F8853" t="inlineStr">
        <is>
          <t>P-0140</t>
        </is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1</v>
      </c>
      <c r="S8853" t="n">
        <v>1</v>
      </c>
      <c r="T8853" t="n">
        <v>1</v>
      </c>
      <c r="U8853" t="inlineStr">
        <is>
          <t>Purchase Conversion</t>
        </is>
      </c>
      <c r="V8853" t="inlineStr">
        <is>
          <t>Purchased</t>
        </is>
      </c>
      <c r="W8853" t="n">
        <v>0</v>
      </c>
    </row>
    <row r="8854">
      <c r="A8854" t="inlineStr">
        <is>
          <t>2025-08</t>
        </is>
      </c>
      <c r="B8854" t="inlineStr">
        <is>
          <t>mobile</t>
        </is>
      </c>
      <c r="C8854" t="inlineStr">
        <is>
          <t>paid_social</t>
        </is>
      </c>
      <c r="D8854" t="inlineStr">
        <is>
          <t>US</t>
        </is>
      </c>
      <c r="E8854" t="inlineStr">
        <is>
          <t>Outerwear</t>
        </is>
      </c>
      <c r="F8854" t="inlineStr">
        <is>
          <t>P-0158</t>
        </is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1</v>
      </c>
      <c r="S8854" t="n">
        <v>1</v>
      </c>
      <c r="T8854" t="n">
        <v>1</v>
      </c>
      <c r="U8854" t="inlineStr">
        <is>
          <t>Purchase Conversion</t>
        </is>
      </c>
      <c r="V8854" t="inlineStr">
        <is>
          <t>Purchased</t>
        </is>
      </c>
      <c r="W8854" t="n">
        <v>0</v>
      </c>
    </row>
    <row r="8855">
      <c r="A8855" t="inlineStr">
        <is>
          <t>2025-07</t>
        </is>
      </c>
      <c r="B8855" t="inlineStr">
        <is>
          <t>desktop</t>
        </is>
      </c>
      <c r="C8855" t="inlineStr">
        <is>
          <t>organic</t>
        </is>
      </c>
      <c r="D8855" t="inlineStr">
        <is>
          <t>UK</t>
        </is>
      </c>
      <c r="E8855" t="inlineStr">
        <is>
          <t>Bottoms</t>
        </is>
      </c>
      <c r="F8855" t="inlineStr">
        <is>
          <t>P-0054</t>
        </is>
      </c>
      <c r="G8855" t="n">
        <v>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1</v>
      </c>
      <c r="S8855" t="n">
        <v>1</v>
      </c>
      <c r="T8855" t="n">
        <v>1</v>
      </c>
      <c r="U8855" t="inlineStr">
        <is>
          <t>Purchase Conversion</t>
        </is>
      </c>
      <c r="V8855" t="inlineStr">
        <is>
          <t>Purchased</t>
        </is>
      </c>
      <c r="W8855" t="n">
        <v>0</v>
      </c>
    </row>
    <row r="8856">
      <c r="A8856" t="inlineStr">
        <is>
          <t>2025-11</t>
        </is>
      </c>
      <c r="B8856" t="inlineStr">
        <is>
          <t>mobile</t>
        </is>
      </c>
      <c r="C8856" t="inlineStr">
        <is>
          <t>paid_social</t>
        </is>
      </c>
      <c r="D8856" t="inlineStr">
        <is>
          <t>UK</t>
        </is>
      </c>
      <c r="E8856" t="inlineStr">
        <is>
          <t>Accessories</t>
        </is>
      </c>
      <c r="F8856" t="inlineStr">
        <is>
          <t>P-0007</t>
        </is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1</v>
      </c>
      <c r="S8856" t="n">
        <v>1</v>
      </c>
      <c r="T8856" t="n">
        <v>1</v>
      </c>
      <c r="U8856" t="inlineStr">
        <is>
          <t>Purchase Conversion</t>
        </is>
      </c>
      <c r="V8856" t="inlineStr">
        <is>
          <t>Purchased</t>
        </is>
      </c>
      <c r="W8856" t="n">
        <v>0</v>
      </c>
    </row>
    <row r="8857">
      <c r="A8857" t="inlineStr">
        <is>
          <t>2025-08</t>
        </is>
      </c>
      <c r="B8857" t="inlineStr">
        <is>
          <t>mobile</t>
        </is>
      </c>
      <c r="C8857" t="inlineStr">
        <is>
          <t>paid_social</t>
        </is>
      </c>
      <c r="D8857" t="inlineStr">
        <is>
          <t>AU</t>
        </is>
      </c>
      <c r="E8857" t="inlineStr">
        <is>
          <t>Outerwear</t>
        </is>
      </c>
      <c r="F8857" t="inlineStr">
        <is>
          <t>P-0084</t>
        </is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1</v>
      </c>
      <c r="S8857" t="n">
        <v>1</v>
      </c>
      <c r="T8857" t="n">
        <v>1</v>
      </c>
      <c r="U8857" t="inlineStr">
        <is>
          <t>Purchase Conversion</t>
        </is>
      </c>
      <c r="V8857" t="inlineStr">
        <is>
          <t>Purchased</t>
        </is>
      </c>
      <c r="W8857" t="n">
        <v>0</v>
      </c>
    </row>
    <row r="8858">
      <c r="A8858" t="inlineStr">
        <is>
          <t>2025-08</t>
        </is>
      </c>
      <c r="B8858" t="inlineStr">
        <is>
          <t>tablet</t>
        </is>
      </c>
      <c r="C8858" t="inlineStr">
        <is>
          <t>referral</t>
        </is>
      </c>
      <c r="D8858" t="inlineStr">
        <is>
          <t>US</t>
        </is>
      </c>
      <c r="E8858" t="inlineStr">
        <is>
          <t>Outerwear</t>
        </is>
      </c>
      <c r="F8858" t="inlineStr">
        <is>
          <t>P-0415</t>
        </is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1</v>
      </c>
      <c r="S8858" t="n">
        <v>1</v>
      </c>
      <c r="T8858" t="n">
        <v>1</v>
      </c>
      <c r="U8858" t="inlineStr">
        <is>
          <t>Purchase Conversion</t>
        </is>
      </c>
      <c r="V8858" t="inlineStr">
        <is>
          <t>Purchased</t>
        </is>
      </c>
      <c r="W8858" t="n">
        <v>0</v>
      </c>
    </row>
    <row r="8859">
      <c r="A8859" t="inlineStr">
        <is>
          <t>2025-11</t>
        </is>
      </c>
      <c r="B8859" t="inlineStr">
        <is>
          <t>mobile</t>
        </is>
      </c>
      <c r="C8859" t="inlineStr">
        <is>
          <t>paid_social</t>
        </is>
      </c>
      <c r="D8859" t="inlineStr">
        <is>
          <t>CA</t>
        </is>
      </c>
      <c r="E8859" t="inlineStr">
        <is>
          <t>Accessories</t>
        </is>
      </c>
      <c r="F8859" t="inlineStr">
        <is>
          <t>P-0057</t>
        </is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1</v>
      </c>
      <c r="S8859" t="n">
        <v>1</v>
      </c>
      <c r="T8859" t="n">
        <v>1</v>
      </c>
      <c r="U8859" t="inlineStr">
        <is>
          <t>Purchase Conversion</t>
        </is>
      </c>
      <c r="V8859" t="inlineStr">
        <is>
          <t>Purchased</t>
        </is>
      </c>
      <c r="W8859" t="n">
        <v>0</v>
      </c>
    </row>
    <row r="8860">
      <c r="A8860" t="inlineStr">
        <is>
          <t>2025-11</t>
        </is>
      </c>
      <c r="B8860" t="inlineStr">
        <is>
          <t>mobile</t>
        </is>
      </c>
      <c r="C8860" t="inlineStr">
        <is>
          <t>email</t>
        </is>
      </c>
      <c r="D8860" t="inlineStr">
        <is>
          <t>CA</t>
        </is>
      </c>
      <c r="E8860" t="inlineStr">
        <is>
          <t>Tops</t>
        </is>
      </c>
      <c r="F8860" t="inlineStr">
        <is>
          <t>P-0154</t>
        </is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1</v>
      </c>
      <c r="S8860" t="n">
        <v>1</v>
      </c>
      <c r="T8860" t="n">
        <v>1</v>
      </c>
      <c r="U8860" t="inlineStr">
        <is>
          <t>Purchase Conversion</t>
        </is>
      </c>
      <c r="V8860" t="inlineStr">
        <is>
          <t>Purchased</t>
        </is>
      </c>
      <c r="W8860" t="n">
        <v>0</v>
      </c>
    </row>
    <row r="8861">
      <c r="A8861" t="inlineStr">
        <is>
          <t>2025-07</t>
        </is>
      </c>
      <c r="B8861" t="inlineStr">
        <is>
          <t>mobile</t>
        </is>
      </c>
      <c r="C8861" t="inlineStr">
        <is>
          <t>organic</t>
        </is>
      </c>
      <c r="D8861" t="inlineStr">
        <is>
          <t>US</t>
        </is>
      </c>
      <c r="E8861" t="inlineStr">
        <is>
          <t>Accessories</t>
        </is>
      </c>
      <c r="F8861" t="inlineStr">
        <is>
          <t>P-0127</t>
        </is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1</v>
      </c>
      <c r="S8861" t="n">
        <v>1</v>
      </c>
      <c r="T8861" t="n">
        <v>1</v>
      </c>
      <c r="U8861" t="inlineStr">
        <is>
          <t>Purchase Conversion</t>
        </is>
      </c>
      <c r="V8861" t="inlineStr">
        <is>
          <t>Purchased</t>
        </is>
      </c>
      <c r="W8861" t="n">
        <v>0</v>
      </c>
    </row>
    <row r="8862">
      <c r="A8862" t="inlineStr">
        <is>
          <t>2025-09</t>
        </is>
      </c>
      <c r="B8862" t="inlineStr">
        <is>
          <t>mobile</t>
        </is>
      </c>
      <c r="C8862" t="inlineStr">
        <is>
          <t>paid_social</t>
        </is>
      </c>
      <c r="D8862" t="inlineStr">
        <is>
          <t>UK</t>
        </is>
      </c>
      <c r="E8862" t="inlineStr">
        <is>
          <t>Bottoms</t>
        </is>
      </c>
      <c r="F8862" t="inlineStr">
        <is>
          <t>P-0302</t>
        </is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1</v>
      </c>
      <c r="S8862" t="n">
        <v>1</v>
      </c>
      <c r="T8862" t="n">
        <v>1</v>
      </c>
      <c r="U8862" t="inlineStr">
        <is>
          <t>Purchase Conversion</t>
        </is>
      </c>
      <c r="V8862" t="inlineStr">
        <is>
          <t>Purchased</t>
        </is>
      </c>
      <c r="W8862" t="n">
        <v>0</v>
      </c>
    </row>
    <row r="8863">
      <c r="A8863" t="inlineStr">
        <is>
          <t>2025-12</t>
        </is>
      </c>
      <c r="B8863" t="inlineStr">
        <is>
          <t>desktop</t>
        </is>
      </c>
      <c r="C8863" t="inlineStr">
        <is>
          <t>paid_social</t>
        </is>
      </c>
      <c r="D8863" t="inlineStr">
        <is>
          <t>US</t>
        </is>
      </c>
      <c r="E8863" t="inlineStr">
        <is>
          <t>Tops</t>
        </is>
      </c>
      <c r="F8863" t="inlineStr">
        <is>
          <t>P-0442</t>
        </is>
      </c>
      <c r="G8863" t="n">
        <v>1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1</v>
      </c>
      <c r="P8863" t="n">
        <v>0</v>
      </c>
      <c r="Q8863" t="n">
        <v>0</v>
      </c>
      <c r="R8863" t="n">
        <v>0</v>
      </c>
      <c r="S8863" t="n">
        <v>1</v>
      </c>
      <c r="T8863" t="n">
        <v>1</v>
      </c>
      <c r="U8863" t="inlineStr">
        <is>
          <t>Purchase Conversion</t>
        </is>
      </c>
      <c r="V8863" t="inlineStr">
        <is>
          <t>Purchased</t>
        </is>
      </c>
      <c r="W8863" t="n">
        <v>0</v>
      </c>
    </row>
    <row r="8864">
      <c r="A8864" t="inlineStr">
        <is>
          <t>2025-10</t>
        </is>
      </c>
      <c r="B8864" t="inlineStr">
        <is>
          <t>desktop</t>
        </is>
      </c>
      <c r="C8864" t="inlineStr">
        <is>
          <t>organic</t>
        </is>
      </c>
      <c r="D8864" t="inlineStr">
        <is>
          <t>CA</t>
        </is>
      </c>
      <c r="E8864" t="inlineStr">
        <is>
          <t>Accessories</t>
        </is>
      </c>
      <c r="F8864" t="inlineStr">
        <is>
          <t>P-0055</t>
        </is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1</v>
      </c>
      <c r="S8864" t="n">
        <v>1</v>
      </c>
      <c r="T8864" t="n">
        <v>1</v>
      </c>
      <c r="U8864" t="inlineStr">
        <is>
          <t>Purchase Conversion</t>
        </is>
      </c>
      <c r="V8864" t="inlineStr">
        <is>
          <t>Purchased</t>
        </is>
      </c>
      <c r="W8864" t="n">
        <v>0</v>
      </c>
    </row>
    <row r="8865">
      <c r="A8865" t="inlineStr">
        <is>
          <t>2025-11</t>
        </is>
      </c>
      <c r="B8865" t="inlineStr">
        <is>
          <t>mobile</t>
        </is>
      </c>
      <c r="C8865" t="inlineStr">
        <is>
          <t>paid_search</t>
        </is>
      </c>
      <c r="D8865" t="inlineStr">
        <is>
          <t>CA</t>
        </is>
      </c>
      <c r="E8865" t="inlineStr">
        <is>
          <t>Tops</t>
        </is>
      </c>
      <c r="F8865" t="inlineStr">
        <is>
          <t>P-0423</t>
        </is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1</v>
      </c>
      <c r="S8865" t="n">
        <v>1</v>
      </c>
      <c r="T8865" t="n">
        <v>1</v>
      </c>
      <c r="U8865" t="inlineStr">
        <is>
          <t>Purchase Conversion</t>
        </is>
      </c>
      <c r="V8865" t="inlineStr">
        <is>
          <t>Purchased</t>
        </is>
      </c>
      <c r="W8865" t="n">
        <v>0</v>
      </c>
    </row>
    <row r="8866">
      <c r="A8866" t="inlineStr">
        <is>
          <t>2025-10</t>
        </is>
      </c>
      <c r="B8866" t="inlineStr">
        <is>
          <t>mobile</t>
        </is>
      </c>
      <c r="C8866" t="inlineStr">
        <is>
          <t>referral</t>
        </is>
      </c>
      <c r="D8866" t="inlineStr">
        <is>
          <t>US</t>
        </is>
      </c>
      <c r="E8866" t="inlineStr">
        <is>
          <t>Accessories</t>
        </is>
      </c>
      <c r="F8866" t="inlineStr">
        <is>
          <t>P-0383</t>
        </is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1</v>
      </c>
      <c r="S8866" t="n">
        <v>1</v>
      </c>
      <c r="T8866" t="n">
        <v>1</v>
      </c>
      <c r="U8866" t="inlineStr">
        <is>
          <t>Purchase Conversion</t>
        </is>
      </c>
      <c r="V8866" t="inlineStr">
        <is>
          <t>Purchased</t>
        </is>
      </c>
      <c r="W8866" t="n">
        <v>0</v>
      </c>
    </row>
    <row r="8867">
      <c r="A8867" t="inlineStr">
        <is>
          <t>2025-10</t>
        </is>
      </c>
      <c r="B8867" t="inlineStr">
        <is>
          <t>mobile</t>
        </is>
      </c>
      <c r="C8867" t="inlineStr">
        <is>
          <t>email</t>
        </is>
      </c>
      <c r="D8867" t="inlineStr">
        <is>
          <t>AU</t>
        </is>
      </c>
      <c r="E8867" t="inlineStr">
        <is>
          <t>Tops</t>
        </is>
      </c>
      <c r="F8867" t="inlineStr">
        <is>
          <t>P-0198</t>
        </is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1</v>
      </c>
      <c r="S8867" t="n">
        <v>1</v>
      </c>
      <c r="T8867" t="n">
        <v>1</v>
      </c>
      <c r="U8867" t="inlineStr">
        <is>
          <t>Purchase Conversion</t>
        </is>
      </c>
      <c r="V8867" t="inlineStr">
        <is>
          <t>Purchased</t>
        </is>
      </c>
      <c r="W8867" t="n">
        <v>0</v>
      </c>
    </row>
    <row r="8868">
      <c r="A8868" t="inlineStr">
        <is>
          <t>2025-11</t>
        </is>
      </c>
      <c r="B8868" t="inlineStr">
        <is>
          <t>mobile</t>
        </is>
      </c>
      <c r="C8868" t="inlineStr">
        <is>
          <t>paid_search</t>
        </is>
      </c>
      <c r="D8868" t="inlineStr">
        <is>
          <t>AU</t>
        </is>
      </c>
      <c r="E8868" t="inlineStr">
        <is>
          <t>Outerwear</t>
        </is>
      </c>
      <c r="F8868" t="inlineStr">
        <is>
          <t>P-0082</t>
        </is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1</v>
      </c>
      <c r="S8868" t="n">
        <v>1</v>
      </c>
      <c r="T8868" t="n">
        <v>1</v>
      </c>
      <c r="U8868" t="inlineStr">
        <is>
          <t>Purchase Conversion</t>
        </is>
      </c>
      <c r="V8868" t="inlineStr">
        <is>
          <t>Purchased</t>
        </is>
      </c>
      <c r="W8868" t="n">
        <v>0</v>
      </c>
    </row>
    <row r="8869">
      <c r="A8869" t="inlineStr">
        <is>
          <t>2025-09</t>
        </is>
      </c>
      <c r="B8869" t="inlineStr">
        <is>
          <t>mobile</t>
        </is>
      </c>
      <c r="C8869" t="inlineStr">
        <is>
          <t>organic</t>
        </is>
      </c>
      <c r="D8869" t="inlineStr">
        <is>
          <t>CA</t>
        </is>
      </c>
      <c r="E8869" t="inlineStr">
        <is>
          <t>Tops</t>
        </is>
      </c>
      <c r="F8869" t="inlineStr">
        <is>
          <t>P-0017</t>
        </is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1</v>
      </c>
      <c r="S8869" t="n">
        <v>1</v>
      </c>
      <c r="T8869" t="n">
        <v>1</v>
      </c>
      <c r="U8869" t="inlineStr">
        <is>
          <t>Purchase Conversion</t>
        </is>
      </c>
      <c r="V8869" t="inlineStr">
        <is>
          <t>Purchased</t>
        </is>
      </c>
      <c r="W8869" t="n">
        <v>0</v>
      </c>
    </row>
    <row r="8870">
      <c r="A8870" t="inlineStr">
        <is>
          <t>2025-10</t>
        </is>
      </c>
      <c r="B8870" t="inlineStr">
        <is>
          <t>desktop</t>
        </is>
      </c>
      <c r="C8870" t="inlineStr">
        <is>
          <t>email</t>
        </is>
      </c>
      <c r="D8870" t="inlineStr">
        <is>
          <t>CA</t>
        </is>
      </c>
      <c r="E8870" t="inlineStr">
        <is>
          <t>Shoes</t>
        </is>
      </c>
      <c r="F8870" t="inlineStr">
        <is>
          <t>P-0041</t>
        </is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1</v>
      </c>
      <c r="S8870" t="n">
        <v>1</v>
      </c>
      <c r="T8870" t="n">
        <v>1</v>
      </c>
      <c r="U8870" t="inlineStr">
        <is>
          <t>Purchase Conversion</t>
        </is>
      </c>
      <c r="V8870" t="inlineStr">
        <is>
          <t>Purchased</t>
        </is>
      </c>
      <c r="W8870" t="n">
        <v>0</v>
      </c>
    </row>
    <row r="8871">
      <c r="A8871" t="inlineStr">
        <is>
          <t>2025-12</t>
        </is>
      </c>
      <c r="B8871" t="inlineStr">
        <is>
          <t>mobile</t>
        </is>
      </c>
      <c r="C8871" t="inlineStr">
        <is>
          <t>email</t>
        </is>
      </c>
      <c r="D8871" t="inlineStr">
        <is>
          <t>AU</t>
        </is>
      </c>
      <c r="E8871" t="inlineStr">
        <is>
          <t>Shoes</t>
        </is>
      </c>
      <c r="F8871" t="inlineStr">
        <is>
          <t>P-0022</t>
        </is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1</v>
      </c>
      <c r="S8871" t="n">
        <v>1</v>
      </c>
      <c r="T8871" t="n">
        <v>1</v>
      </c>
      <c r="U8871" t="inlineStr">
        <is>
          <t>Purchase Conversion</t>
        </is>
      </c>
      <c r="V8871" t="inlineStr">
        <is>
          <t>Purchased</t>
        </is>
      </c>
      <c r="W8871" t="n">
        <v>0</v>
      </c>
    </row>
    <row r="8872">
      <c r="A8872" t="inlineStr">
        <is>
          <t>2025-09</t>
        </is>
      </c>
      <c r="B8872" t="inlineStr">
        <is>
          <t>mobile</t>
        </is>
      </c>
      <c r="C8872" t="inlineStr">
        <is>
          <t>paid_search</t>
        </is>
      </c>
      <c r="D8872" t="inlineStr">
        <is>
          <t>CA</t>
        </is>
      </c>
      <c r="E8872" t="inlineStr">
        <is>
          <t>Bottoms</t>
        </is>
      </c>
      <c r="F8872" t="inlineStr">
        <is>
          <t>P-0237</t>
        </is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1</v>
      </c>
      <c r="S8872" t="n">
        <v>1</v>
      </c>
      <c r="T8872" t="n">
        <v>1</v>
      </c>
      <c r="U8872" t="inlineStr">
        <is>
          <t>Purchase Conversion</t>
        </is>
      </c>
      <c r="V8872" t="inlineStr">
        <is>
          <t>Purchased</t>
        </is>
      </c>
      <c r="W8872" t="n">
        <v>0</v>
      </c>
    </row>
    <row r="8873">
      <c r="A8873" t="inlineStr">
        <is>
          <t>2025-12</t>
        </is>
      </c>
      <c r="B8873" t="inlineStr">
        <is>
          <t>desktop</t>
        </is>
      </c>
      <c r="C8873" t="inlineStr">
        <is>
          <t>paid_social</t>
        </is>
      </c>
      <c r="D8873" t="inlineStr">
        <is>
          <t>CA</t>
        </is>
      </c>
      <c r="E8873" t="inlineStr">
        <is>
          <t>Outerwear</t>
        </is>
      </c>
      <c r="F8873" t="inlineStr">
        <is>
          <t>P-0472</t>
        </is>
      </c>
      <c r="G8873" t="n">
        <v>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1</v>
      </c>
      <c r="S8873" t="n">
        <v>1</v>
      </c>
      <c r="T8873" t="n">
        <v>1</v>
      </c>
      <c r="U8873" t="inlineStr">
        <is>
          <t>Purchase Conversion</t>
        </is>
      </c>
      <c r="V8873" t="inlineStr">
        <is>
          <t>Purchased</t>
        </is>
      </c>
      <c r="W8873" t="n">
        <v>0</v>
      </c>
    </row>
    <row r="8874">
      <c r="A8874" t="inlineStr">
        <is>
          <t>2025-11</t>
        </is>
      </c>
      <c r="B8874" t="inlineStr">
        <is>
          <t>mobile</t>
        </is>
      </c>
      <c r="C8874" t="inlineStr">
        <is>
          <t>paid_search</t>
        </is>
      </c>
      <c r="D8874" t="inlineStr">
        <is>
          <t>UK</t>
        </is>
      </c>
      <c r="E8874" t="inlineStr">
        <is>
          <t>Shoes</t>
        </is>
      </c>
      <c r="F8874" t="inlineStr">
        <is>
          <t>P-0173</t>
        </is>
      </c>
      <c r="G8874" t="n">
        <v>1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1</v>
      </c>
      <c r="P8874" t="n">
        <v>0</v>
      </c>
      <c r="Q8874" t="n">
        <v>0</v>
      </c>
      <c r="R8874" t="n">
        <v>0</v>
      </c>
      <c r="S8874" t="n">
        <v>1</v>
      </c>
      <c r="T8874" t="n">
        <v>1</v>
      </c>
      <c r="U8874" t="inlineStr">
        <is>
          <t>Purchase Conversion</t>
        </is>
      </c>
      <c r="V8874" t="inlineStr">
        <is>
          <t>Purchased</t>
        </is>
      </c>
      <c r="W8874" t="n">
        <v>0</v>
      </c>
    </row>
    <row r="8875">
      <c r="A8875" t="inlineStr">
        <is>
          <t>2025-11</t>
        </is>
      </c>
      <c r="B8875" t="inlineStr">
        <is>
          <t>desktop</t>
        </is>
      </c>
      <c r="C8875" t="inlineStr">
        <is>
          <t>organic</t>
        </is>
      </c>
      <c r="D8875" t="inlineStr">
        <is>
          <t>UK</t>
        </is>
      </c>
      <c r="E8875" t="inlineStr">
        <is>
          <t>Shoes</t>
        </is>
      </c>
      <c r="F8875" t="inlineStr">
        <is>
          <t>P-0280</t>
        </is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1</v>
      </c>
      <c r="S8875" t="n">
        <v>1</v>
      </c>
      <c r="T8875" t="n">
        <v>1</v>
      </c>
      <c r="U8875" t="inlineStr">
        <is>
          <t>Purchase Conversion</t>
        </is>
      </c>
      <c r="V8875" t="inlineStr">
        <is>
          <t>Purchased</t>
        </is>
      </c>
      <c r="W8875" t="n">
        <v>0</v>
      </c>
    </row>
    <row r="8876">
      <c r="A8876" t="inlineStr">
        <is>
          <t>2025-07</t>
        </is>
      </c>
      <c r="B8876" t="inlineStr">
        <is>
          <t>desktop</t>
        </is>
      </c>
      <c r="C8876" t="inlineStr">
        <is>
          <t>organic</t>
        </is>
      </c>
      <c r="D8876" t="inlineStr">
        <is>
          <t>CA</t>
        </is>
      </c>
      <c r="E8876" t="inlineStr">
        <is>
          <t>Outerwear</t>
        </is>
      </c>
      <c r="F8876" t="inlineStr">
        <is>
          <t>P-0352</t>
        </is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1</v>
      </c>
      <c r="T8876" t="n">
        <v>1</v>
      </c>
      <c r="U8876" t="inlineStr">
        <is>
          <t>Purchase Conversion</t>
        </is>
      </c>
      <c r="V8876" t="inlineStr">
        <is>
          <t>Purchased</t>
        </is>
      </c>
      <c r="W8876" t="n">
        <v>0</v>
      </c>
    </row>
    <row r="8877">
      <c r="A8877" t="inlineStr">
        <is>
          <t>2025-10</t>
        </is>
      </c>
      <c r="B8877" t="inlineStr">
        <is>
          <t>desktop</t>
        </is>
      </c>
      <c r="C8877" t="inlineStr">
        <is>
          <t>referral</t>
        </is>
      </c>
      <c r="D8877" t="inlineStr">
        <is>
          <t>UK</t>
        </is>
      </c>
      <c r="E8877" t="inlineStr">
        <is>
          <t>Accessories</t>
        </is>
      </c>
      <c r="F8877" t="inlineStr">
        <is>
          <t>P-0207</t>
        </is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1</v>
      </c>
      <c r="S8877" t="n">
        <v>1</v>
      </c>
      <c r="T8877" t="n">
        <v>1</v>
      </c>
      <c r="U8877" t="inlineStr">
        <is>
          <t>Purchase Conversion</t>
        </is>
      </c>
      <c r="V8877" t="inlineStr">
        <is>
          <t>Purchased</t>
        </is>
      </c>
      <c r="W8877" t="n">
        <v>0</v>
      </c>
    </row>
    <row r="8878">
      <c r="A8878" t="inlineStr">
        <is>
          <t>2025-09</t>
        </is>
      </c>
      <c r="B8878" t="inlineStr">
        <is>
          <t>desktop</t>
        </is>
      </c>
      <c r="C8878" t="inlineStr">
        <is>
          <t>email</t>
        </is>
      </c>
      <c r="D8878" t="inlineStr">
        <is>
          <t>UK</t>
        </is>
      </c>
      <c r="E8878" t="inlineStr">
        <is>
          <t>Outerwear</t>
        </is>
      </c>
      <c r="F8878" t="inlineStr">
        <is>
          <t>P-0258</t>
        </is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1</v>
      </c>
      <c r="S8878" t="n">
        <v>1</v>
      </c>
      <c r="T8878" t="n">
        <v>1</v>
      </c>
      <c r="U8878" t="inlineStr">
        <is>
          <t>Purchase Conversion</t>
        </is>
      </c>
      <c r="V8878" t="inlineStr">
        <is>
          <t>Purchased</t>
        </is>
      </c>
      <c r="W8878" t="n">
        <v>0</v>
      </c>
    </row>
    <row r="8879">
      <c r="A8879" t="inlineStr">
        <is>
          <t>2025-07</t>
        </is>
      </c>
      <c r="B8879" t="inlineStr">
        <is>
          <t>desktop</t>
        </is>
      </c>
      <c r="C8879" t="inlineStr">
        <is>
          <t>organic</t>
        </is>
      </c>
      <c r="D8879" t="inlineStr">
        <is>
          <t>US</t>
        </is>
      </c>
      <c r="E8879" t="inlineStr">
        <is>
          <t>Tops</t>
        </is>
      </c>
      <c r="F8879" t="inlineStr">
        <is>
          <t>P-0099</t>
        </is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1</v>
      </c>
      <c r="S8879" t="n">
        <v>1</v>
      </c>
      <c r="T8879" t="n">
        <v>1</v>
      </c>
      <c r="U8879" t="inlineStr">
        <is>
          <t>Purchase Conversion</t>
        </is>
      </c>
      <c r="V8879" t="inlineStr">
        <is>
          <t>Purchased</t>
        </is>
      </c>
      <c r="W8879" t="n">
        <v>0</v>
      </c>
    </row>
    <row r="8880">
      <c r="A8880" t="inlineStr">
        <is>
          <t>2025-07</t>
        </is>
      </c>
      <c r="B8880" t="inlineStr">
        <is>
          <t>desktop</t>
        </is>
      </c>
      <c r="C8880" t="inlineStr">
        <is>
          <t>organic</t>
        </is>
      </c>
      <c r="D8880" t="inlineStr">
        <is>
          <t>AU</t>
        </is>
      </c>
      <c r="E8880" t="inlineStr">
        <is>
          <t>Shoes</t>
        </is>
      </c>
      <c r="F8880" t="inlineStr">
        <is>
          <t>P-0414</t>
        </is>
      </c>
      <c r="G8880" t="n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1</v>
      </c>
      <c r="S8880" t="n">
        <v>1</v>
      </c>
      <c r="T8880" t="n">
        <v>1</v>
      </c>
      <c r="U8880" t="inlineStr">
        <is>
          <t>Purchase Conversion</t>
        </is>
      </c>
      <c r="V8880" t="inlineStr">
        <is>
          <t>Purchased</t>
        </is>
      </c>
      <c r="W8880" t="n">
        <v>0</v>
      </c>
    </row>
    <row r="8881">
      <c r="A8881" t="inlineStr">
        <is>
          <t>2025-11</t>
        </is>
      </c>
      <c r="B8881" t="inlineStr">
        <is>
          <t>desktop</t>
        </is>
      </c>
      <c r="C8881" t="inlineStr">
        <is>
          <t>paid_search</t>
        </is>
      </c>
      <c r="D8881" t="inlineStr">
        <is>
          <t>US</t>
        </is>
      </c>
      <c r="E8881" t="inlineStr">
        <is>
          <t>Bottoms</t>
        </is>
      </c>
      <c r="F8881" t="inlineStr">
        <is>
          <t>P-0132</t>
        </is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1</v>
      </c>
      <c r="S8881" t="n">
        <v>1</v>
      </c>
      <c r="T8881" t="n">
        <v>1</v>
      </c>
      <c r="U8881" t="inlineStr">
        <is>
          <t>Purchase Conversion</t>
        </is>
      </c>
      <c r="V8881" t="inlineStr">
        <is>
          <t>Purchased</t>
        </is>
      </c>
      <c r="W8881" t="n">
        <v>0</v>
      </c>
    </row>
    <row r="8882">
      <c r="A8882" t="inlineStr">
        <is>
          <t>2025-09</t>
        </is>
      </c>
      <c r="B8882" t="inlineStr">
        <is>
          <t>mobile</t>
        </is>
      </c>
      <c r="C8882" t="inlineStr">
        <is>
          <t>referral</t>
        </is>
      </c>
      <c r="D8882" t="inlineStr">
        <is>
          <t>AU</t>
        </is>
      </c>
      <c r="E8882" t="inlineStr">
        <is>
          <t>Outerwear</t>
        </is>
      </c>
      <c r="F8882" t="inlineStr">
        <is>
          <t>P-0165</t>
        </is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1</v>
      </c>
      <c r="S8882" t="n">
        <v>1</v>
      </c>
      <c r="T8882" t="n">
        <v>1</v>
      </c>
      <c r="U8882" t="inlineStr">
        <is>
          <t>Purchase Conversion</t>
        </is>
      </c>
      <c r="V8882" t="inlineStr">
        <is>
          <t>Purchased</t>
        </is>
      </c>
      <c r="W8882" t="n">
        <v>0</v>
      </c>
    </row>
    <row r="8883">
      <c r="A8883" t="inlineStr">
        <is>
          <t>2025-07</t>
        </is>
      </c>
      <c r="B8883" t="inlineStr">
        <is>
          <t>mobile</t>
        </is>
      </c>
      <c r="C8883" t="inlineStr">
        <is>
          <t>paid_social</t>
        </is>
      </c>
      <c r="D8883" t="inlineStr">
        <is>
          <t>CA</t>
        </is>
      </c>
      <c r="E8883" t="inlineStr">
        <is>
          <t>Bottoms</t>
        </is>
      </c>
      <c r="F8883" t="inlineStr">
        <is>
          <t>P-0321</t>
        </is>
      </c>
      <c r="G8883" t="n">
        <v>1</v>
      </c>
      <c r="H8883" t="n">
        <v>1</v>
      </c>
      <c r="I8883" t="n">
        <v>1</v>
      </c>
      <c r="J8883" t="n">
        <v>1</v>
      </c>
      <c r="K8883" t="n">
        <v>77.59999999999999</v>
      </c>
      <c r="L8883" t="n">
        <v>20.87</v>
      </c>
      <c r="M8883" t="n">
        <v>1</v>
      </c>
      <c r="N8883" t="n">
        <v>0.2689</v>
      </c>
      <c r="O8883" t="n">
        <v>1</v>
      </c>
      <c r="P8883" t="n">
        <v>1</v>
      </c>
      <c r="Q8883" t="n">
        <v>1</v>
      </c>
      <c r="R8883" t="n">
        <v>0</v>
      </c>
      <c r="S8883" t="n">
        <v>0</v>
      </c>
      <c r="T8883" t="n">
        <v>0</v>
      </c>
      <c r="U8883" t="inlineStr">
        <is>
          <t>Purchase Conversion</t>
        </is>
      </c>
      <c r="V8883" t="inlineStr">
        <is>
          <t>Purchased</t>
        </is>
      </c>
      <c r="W8883" t="n">
        <v>77.59999999999999</v>
      </c>
    </row>
    <row r="8884">
      <c r="A8884" t="inlineStr">
        <is>
          <t>2025-09</t>
        </is>
      </c>
      <c r="B8884" t="inlineStr">
        <is>
          <t>mobile</t>
        </is>
      </c>
      <c r="C8884" t="inlineStr">
        <is>
          <t>paid_social</t>
        </is>
      </c>
      <c r="D8884" t="inlineStr">
        <is>
          <t>UK</t>
        </is>
      </c>
      <c r="E8884" t="inlineStr">
        <is>
          <t>Accessories</t>
        </is>
      </c>
      <c r="F8884" t="inlineStr">
        <is>
          <t>P-0009</t>
        </is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1</v>
      </c>
      <c r="S8884" t="n">
        <v>1</v>
      </c>
      <c r="T8884" t="n">
        <v>1</v>
      </c>
      <c r="U8884" t="inlineStr">
        <is>
          <t>Purchase Conversion</t>
        </is>
      </c>
      <c r="V8884" t="inlineStr">
        <is>
          <t>Purchased</t>
        </is>
      </c>
      <c r="W8884" t="n">
        <v>0</v>
      </c>
    </row>
    <row r="8885">
      <c r="A8885" t="inlineStr">
        <is>
          <t>2025-07</t>
        </is>
      </c>
      <c r="B8885" t="inlineStr">
        <is>
          <t>mobile</t>
        </is>
      </c>
      <c r="C8885" t="inlineStr">
        <is>
          <t>paid_search</t>
        </is>
      </c>
      <c r="D8885" t="inlineStr">
        <is>
          <t>US</t>
        </is>
      </c>
      <c r="E8885" t="inlineStr">
        <is>
          <t>Accessories</t>
        </is>
      </c>
      <c r="F8885" t="inlineStr">
        <is>
          <t>P-0030</t>
        </is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1</v>
      </c>
      <c r="S8885" t="n">
        <v>1</v>
      </c>
      <c r="T8885" t="n">
        <v>1</v>
      </c>
      <c r="U8885" t="inlineStr">
        <is>
          <t>Purchase Conversion</t>
        </is>
      </c>
      <c r="V8885" t="inlineStr">
        <is>
          <t>Purchased</t>
        </is>
      </c>
      <c r="W8885" t="n">
        <v>0</v>
      </c>
    </row>
    <row r="8886">
      <c r="A8886" t="inlineStr">
        <is>
          <t>2025-12</t>
        </is>
      </c>
      <c r="B8886" t="inlineStr">
        <is>
          <t>tablet</t>
        </is>
      </c>
      <c r="C8886" t="inlineStr">
        <is>
          <t>organic</t>
        </is>
      </c>
      <c r="D8886" t="inlineStr">
        <is>
          <t>US</t>
        </is>
      </c>
      <c r="E8886" t="inlineStr">
        <is>
          <t>Tops</t>
        </is>
      </c>
      <c r="F8886" t="inlineStr">
        <is>
          <t>P-0261</t>
        </is>
      </c>
      <c r="G8886" t="n">
        <v>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1</v>
      </c>
      <c r="S8886" t="n">
        <v>1</v>
      </c>
      <c r="T8886" t="n">
        <v>1</v>
      </c>
      <c r="U8886" t="inlineStr">
        <is>
          <t>Purchase Conversion</t>
        </is>
      </c>
      <c r="V8886" t="inlineStr">
        <is>
          <t>Purchased</t>
        </is>
      </c>
      <c r="W8886" t="n">
        <v>0</v>
      </c>
    </row>
    <row r="8887">
      <c r="A8887" t="inlineStr">
        <is>
          <t>2025-12</t>
        </is>
      </c>
      <c r="B8887" t="inlineStr">
        <is>
          <t>mobile</t>
        </is>
      </c>
      <c r="C8887" t="inlineStr">
        <is>
          <t>email</t>
        </is>
      </c>
      <c r="D8887" t="inlineStr">
        <is>
          <t>US</t>
        </is>
      </c>
      <c r="E8887" t="inlineStr">
        <is>
          <t>Accessories</t>
        </is>
      </c>
      <c r="F8887" t="inlineStr">
        <is>
          <t>P-0220</t>
        </is>
      </c>
      <c r="G8887" t="n">
        <v>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1</v>
      </c>
      <c r="S8887" t="n">
        <v>1</v>
      </c>
      <c r="T8887" t="n">
        <v>1</v>
      </c>
      <c r="U8887" t="inlineStr">
        <is>
          <t>Purchase Conversion</t>
        </is>
      </c>
      <c r="V8887" t="inlineStr">
        <is>
          <t>Purchased</t>
        </is>
      </c>
      <c r="W8887" t="n">
        <v>0</v>
      </c>
    </row>
    <row r="8888">
      <c r="A8888" t="inlineStr">
        <is>
          <t>2025-10</t>
        </is>
      </c>
      <c r="B8888" t="inlineStr">
        <is>
          <t>mobile</t>
        </is>
      </c>
      <c r="C8888" t="inlineStr">
        <is>
          <t>organic</t>
        </is>
      </c>
      <c r="D8888" t="inlineStr">
        <is>
          <t>US</t>
        </is>
      </c>
      <c r="E8888" t="inlineStr">
        <is>
          <t>Outerwear</t>
        </is>
      </c>
      <c r="F8888" t="inlineStr">
        <is>
          <t>P-0055</t>
        </is>
      </c>
      <c r="G8888" t="n">
        <v>1</v>
      </c>
      <c r="H8888" t="n">
        <v>1</v>
      </c>
      <c r="I8888" t="n">
        <v>1</v>
      </c>
      <c r="J8888" t="n">
        <v>1</v>
      </c>
      <c r="K8888" t="n">
        <v>67.98999999999999</v>
      </c>
      <c r="L8888" t="n">
        <v>21.57</v>
      </c>
      <c r="M8888" t="n">
        <v>1</v>
      </c>
      <c r="N8888" t="n">
        <v>0.3173</v>
      </c>
      <c r="O8888" t="n">
        <v>1</v>
      </c>
      <c r="P8888" t="n">
        <v>1</v>
      </c>
      <c r="Q8888" t="n">
        <v>1</v>
      </c>
      <c r="R8888" t="n">
        <v>0</v>
      </c>
      <c r="S8888" t="n">
        <v>0</v>
      </c>
      <c r="T8888" t="n">
        <v>0</v>
      </c>
      <c r="U8888" t="inlineStr">
        <is>
          <t>Purchase Conversion</t>
        </is>
      </c>
      <c r="V8888" t="inlineStr">
        <is>
          <t>Purchased</t>
        </is>
      </c>
      <c r="W8888" t="n">
        <v>67.98999999999999</v>
      </c>
    </row>
    <row r="8889">
      <c r="A8889" t="inlineStr">
        <is>
          <t>2025-11</t>
        </is>
      </c>
      <c r="B8889" t="inlineStr">
        <is>
          <t>desktop</t>
        </is>
      </c>
      <c r="C8889" t="inlineStr">
        <is>
          <t>organic</t>
        </is>
      </c>
      <c r="D8889" t="inlineStr">
        <is>
          <t>US</t>
        </is>
      </c>
      <c r="E8889" t="inlineStr">
        <is>
          <t>Shoes</t>
        </is>
      </c>
      <c r="F8889" t="inlineStr">
        <is>
          <t>P-0110</t>
        </is>
      </c>
      <c r="G8889" t="n">
        <v>1</v>
      </c>
      <c r="H8889" t="n">
        <v>1</v>
      </c>
      <c r="I8889" t="n">
        <v>1</v>
      </c>
      <c r="J8889" t="n">
        <v>1</v>
      </c>
      <c r="K8889" t="n">
        <v>70.73999999999999</v>
      </c>
      <c r="L8889" t="n">
        <v>16.66</v>
      </c>
      <c r="M8889" t="n">
        <v>1</v>
      </c>
      <c r="N8889" t="n">
        <v>0.2355</v>
      </c>
      <c r="O8889" t="n">
        <v>1</v>
      </c>
      <c r="P8889" t="n">
        <v>1</v>
      </c>
      <c r="Q8889" t="n">
        <v>1</v>
      </c>
      <c r="R8889" t="n">
        <v>0</v>
      </c>
      <c r="S8889" t="n">
        <v>0</v>
      </c>
      <c r="T8889" t="n">
        <v>0</v>
      </c>
      <c r="U8889" t="inlineStr">
        <is>
          <t>Purchase Conversion</t>
        </is>
      </c>
      <c r="V8889" t="inlineStr">
        <is>
          <t>Purchased</t>
        </is>
      </c>
      <c r="W8889" t="n">
        <v>70.73999999999999</v>
      </c>
    </row>
    <row r="8890">
      <c r="A8890" t="inlineStr">
        <is>
          <t>2025-10</t>
        </is>
      </c>
      <c r="B8890" t="inlineStr">
        <is>
          <t>mobile</t>
        </is>
      </c>
      <c r="C8890" t="inlineStr">
        <is>
          <t>email</t>
        </is>
      </c>
      <c r="D8890" t="inlineStr">
        <is>
          <t>CA</t>
        </is>
      </c>
      <c r="E8890" t="inlineStr">
        <is>
          <t>Bottoms</t>
        </is>
      </c>
      <c r="F8890" t="inlineStr">
        <is>
          <t>P-0061</t>
        </is>
      </c>
      <c r="G8890" t="n">
        <v>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1</v>
      </c>
      <c r="S8890" t="n">
        <v>1</v>
      </c>
      <c r="T8890" t="n">
        <v>1</v>
      </c>
      <c r="U8890" t="inlineStr">
        <is>
          <t>Purchase Conversion</t>
        </is>
      </c>
      <c r="V8890" t="inlineStr">
        <is>
          <t>Purchased</t>
        </is>
      </c>
      <c r="W8890" t="n">
        <v>0</v>
      </c>
    </row>
    <row r="8891">
      <c r="A8891" t="inlineStr">
        <is>
          <t>2025-09</t>
        </is>
      </c>
      <c r="B8891" t="inlineStr">
        <is>
          <t>mobile</t>
        </is>
      </c>
      <c r="C8891" t="inlineStr">
        <is>
          <t>referral</t>
        </is>
      </c>
      <c r="D8891" t="inlineStr">
        <is>
          <t>US</t>
        </is>
      </c>
      <c r="E8891" t="inlineStr">
        <is>
          <t>Shoes</t>
        </is>
      </c>
      <c r="F8891" t="inlineStr">
        <is>
          <t>P-0394</t>
        </is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1</v>
      </c>
      <c r="S8891" t="n">
        <v>1</v>
      </c>
      <c r="T8891" t="n">
        <v>1</v>
      </c>
      <c r="U8891" t="inlineStr">
        <is>
          <t>Purchase Conversion</t>
        </is>
      </c>
      <c r="V8891" t="inlineStr">
        <is>
          <t>Purchased</t>
        </is>
      </c>
      <c r="W8891" t="n">
        <v>0</v>
      </c>
    </row>
    <row r="8892">
      <c r="A8892" t="inlineStr">
        <is>
          <t>2025-10</t>
        </is>
      </c>
      <c r="B8892" t="inlineStr">
        <is>
          <t>mobile</t>
        </is>
      </c>
      <c r="C8892" t="inlineStr">
        <is>
          <t>organic</t>
        </is>
      </c>
      <c r="D8892" t="inlineStr">
        <is>
          <t>US</t>
        </is>
      </c>
      <c r="E8892" t="inlineStr">
        <is>
          <t>Bottoms</t>
        </is>
      </c>
      <c r="F8892" t="inlineStr">
        <is>
          <t>P-0181</t>
        </is>
      </c>
      <c r="G8892" t="n">
        <v>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1</v>
      </c>
      <c r="S8892" t="n">
        <v>1</v>
      </c>
      <c r="T8892" t="n">
        <v>1</v>
      </c>
      <c r="U8892" t="inlineStr">
        <is>
          <t>Purchase Conversion</t>
        </is>
      </c>
      <c r="V8892" t="inlineStr">
        <is>
          <t>Purchased</t>
        </is>
      </c>
      <c r="W8892" t="n">
        <v>0</v>
      </c>
    </row>
    <row r="8893">
      <c r="A8893" t="inlineStr">
        <is>
          <t>2025-09</t>
        </is>
      </c>
      <c r="B8893" t="inlineStr">
        <is>
          <t>mobile</t>
        </is>
      </c>
      <c r="C8893" t="inlineStr">
        <is>
          <t>paid_search</t>
        </is>
      </c>
      <c r="D8893" t="inlineStr">
        <is>
          <t>AU</t>
        </is>
      </c>
      <c r="E8893" t="inlineStr">
        <is>
          <t>Tops</t>
        </is>
      </c>
      <c r="F8893" t="inlineStr">
        <is>
          <t>P-0015</t>
        </is>
      </c>
      <c r="G8893" t="n">
        <v>1</v>
      </c>
      <c r="H8893" t="n">
        <v>1</v>
      </c>
      <c r="I8893" t="n">
        <v>1</v>
      </c>
      <c r="J8893" t="n">
        <v>1</v>
      </c>
      <c r="K8893" t="n">
        <v>67.86</v>
      </c>
      <c r="L8893" t="n">
        <v>19.88</v>
      </c>
      <c r="M8893" t="n">
        <v>1</v>
      </c>
      <c r="N8893" t="n">
        <v>0.293</v>
      </c>
      <c r="O8893" t="n">
        <v>1</v>
      </c>
      <c r="P8893" t="n">
        <v>1</v>
      </c>
      <c r="Q8893" t="n">
        <v>1</v>
      </c>
      <c r="R8893" t="n">
        <v>0</v>
      </c>
      <c r="S8893" t="n">
        <v>0</v>
      </c>
      <c r="T8893" t="n">
        <v>0</v>
      </c>
      <c r="U8893" t="inlineStr">
        <is>
          <t>Purchase Conversion</t>
        </is>
      </c>
      <c r="V8893" t="inlineStr">
        <is>
          <t>Purchased</t>
        </is>
      </c>
      <c r="W8893" t="n">
        <v>67.86</v>
      </c>
    </row>
    <row r="8894">
      <c r="A8894" t="inlineStr">
        <is>
          <t>2025-07</t>
        </is>
      </c>
      <c r="B8894" t="inlineStr">
        <is>
          <t>mobile</t>
        </is>
      </c>
      <c r="C8894" t="inlineStr">
        <is>
          <t>organic</t>
        </is>
      </c>
      <c r="D8894" t="inlineStr">
        <is>
          <t>US</t>
        </is>
      </c>
      <c r="E8894" t="inlineStr">
        <is>
          <t>Bottoms</t>
        </is>
      </c>
      <c r="F8894" t="inlineStr">
        <is>
          <t>P-0295</t>
        </is>
      </c>
      <c r="G8894" t="n">
        <v>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1</v>
      </c>
      <c r="S8894" t="n">
        <v>1</v>
      </c>
      <c r="T8894" t="n">
        <v>1</v>
      </c>
      <c r="U8894" t="inlineStr">
        <is>
          <t>Purchase Conversion</t>
        </is>
      </c>
      <c r="V8894" t="inlineStr">
        <is>
          <t>Purchased</t>
        </is>
      </c>
      <c r="W8894" t="n">
        <v>0</v>
      </c>
    </row>
    <row r="8895">
      <c r="A8895" t="inlineStr">
        <is>
          <t>2025-09</t>
        </is>
      </c>
      <c r="B8895" t="inlineStr">
        <is>
          <t>mobile</t>
        </is>
      </c>
      <c r="C8895" t="inlineStr">
        <is>
          <t>paid_social</t>
        </is>
      </c>
      <c r="D8895" t="inlineStr">
        <is>
          <t>CA</t>
        </is>
      </c>
      <c r="E8895" t="inlineStr">
        <is>
          <t>Accessories</t>
        </is>
      </c>
      <c r="F8895" t="inlineStr">
        <is>
          <t>P-0420</t>
        </is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1</v>
      </c>
      <c r="S8895" t="n">
        <v>1</v>
      </c>
      <c r="T8895" t="n">
        <v>1</v>
      </c>
      <c r="U8895" t="inlineStr">
        <is>
          <t>Purchase Conversion</t>
        </is>
      </c>
      <c r="V8895" t="inlineStr">
        <is>
          <t>Purchased</t>
        </is>
      </c>
      <c r="W8895" t="n">
        <v>0</v>
      </c>
    </row>
    <row r="8896">
      <c r="A8896" t="inlineStr">
        <is>
          <t>2025-08</t>
        </is>
      </c>
      <c r="B8896" t="inlineStr">
        <is>
          <t>mobile</t>
        </is>
      </c>
      <c r="C8896" t="inlineStr">
        <is>
          <t>organic</t>
        </is>
      </c>
      <c r="D8896" t="inlineStr">
        <is>
          <t>US</t>
        </is>
      </c>
      <c r="E8896" t="inlineStr">
        <is>
          <t>Tops</t>
        </is>
      </c>
      <c r="F8896" t="inlineStr">
        <is>
          <t>P-0261</t>
        </is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1</v>
      </c>
      <c r="S8896" t="n">
        <v>1</v>
      </c>
      <c r="T8896" t="n">
        <v>1</v>
      </c>
      <c r="U8896" t="inlineStr">
        <is>
          <t>Purchase Conversion</t>
        </is>
      </c>
      <c r="V8896" t="inlineStr">
        <is>
          <t>Purchased</t>
        </is>
      </c>
      <c r="W8896" t="n">
        <v>0</v>
      </c>
    </row>
    <row r="8897">
      <c r="A8897" t="inlineStr">
        <is>
          <t>2025-11</t>
        </is>
      </c>
      <c r="B8897" t="inlineStr">
        <is>
          <t>mobile</t>
        </is>
      </c>
      <c r="C8897" t="inlineStr">
        <is>
          <t>referral</t>
        </is>
      </c>
      <c r="D8897" t="inlineStr">
        <is>
          <t>US</t>
        </is>
      </c>
      <c r="E8897" t="inlineStr">
        <is>
          <t>Outerwear</t>
        </is>
      </c>
      <c r="F8897" t="inlineStr">
        <is>
          <t>P-0356</t>
        </is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1</v>
      </c>
      <c r="S8897" t="n">
        <v>1</v>
      </c>
      <c r="T8897" t="n">
        <v>1</v>
      </c>
      <c r="U8897" t="inlineStr">
        <is>
          <t>Purchase Conversion</t>
        </is>
      </c>
      <c r="V8897" t="inlineStr">
        <is>
          <t>Purchased</t>
        </is>
      </c>
      <c r="W8897" t="n">
        <v>0</v>
      </c>
    </row>
    <row r="8898">
      <c r="A8898" t="inlineStr">
        <is>
          <t>2025-10</t>
        </is>
      </c>
      <c r="B8898" t="inlineStr">
        <is>
          <t>mobile</t>
        </is>
      </c>
      <c r="C8898" t="inlineStr">
        <is>
          <t>organic</t>
        </is>
      </c>
      <c r="D8898" t="inlineStr">
        <is>
          <t>AU</t>
        </is>
      </c>
      <c r="E8898" t="inlineStr">
        <is>
          <t>Accessories</t>
        </is>
      </c>
      <c r="F8898" t="inlineStr">
        <is>
          <t>P-0385</t>
        </is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1</v>
      </c>
      <c r="S8898" t="n">
        <v>1</v>
      </c>
      <c r="T8898" t="n">
        <v>1</v>
      </c>
      <c r="U8898" t="inlineStr">
        <is>
          <t>Purchase Conversion</t>
        </is>
      </c>
      <c r="V8898" t="inlineStr">
        <is>
          <t>Purchased</t>
        </is>
      </c>
      <c r="W8898" t="n">
        <v>0</v>
      </c>
    </row>
    <row r="8899">
      <c r="A8899" t="inlineStr">
        <is>
          <t>2025-11</t>
        </is>
      </c>
      <c r="B8899" t="inlineStr">
        <is>
          <t>desktop</t>
        </is>
      </c>
      <c r="C8899" t="inlineStr">
        <is>
          <t>paid_social</t>
        </is>
      </c>
      <c r="D8899" t="inlineStr">
        <is>
          <t>CA</t>
        </is>
      </c>
      <c r="E8899" t="inlineStr">
        <is>
          <t>Shoes</t>
        </is>
      </c>
      <c r="F8899" t="inlineStr">
        <is>
          <t>P-0287</t>
        </is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1</v>
      </c>
      <c r="S8899" t="n">
        <v>1</v>
      </c>
      <c r="T8899" t="n">
        <v>1</v>
      </c>
      <c r="U8899" t="inlineStr">
        <is>
          <t>Purchase Conversion</t>
        </is>
      </c>
      <c r="V8899" t="inlineStr">
        <is>
          <t>Purchased</t>
        </is>
      </c>
      <c r="W8899" t="n">
        <v>0</v>
      </c>
    </row>
    <row r="8900">
      <c r="A8900" t="inlineStr">
        <is>
          <t>2025-12</t>
        </is>
      </c>
      <c r="B8900" t="inlineStr">
        <is>
          <t>desktop</t>
        </is>
      </c>
      <c r="C8900" t="inlineStr">
        <is>
          <t>paid_social</t>
        </is>
      </c>
      <c r="D8900" t="inlineStr">
        <is>
          <t>AU</t>
        </is>
      </c>
      <c r="E8900" t="inlineStr">
        <is>
          <t>Tops</t>
        </is>
      </c>
      <c r="F8900" t="inlineStr">
        <is>
          <t>P-0487</t>
        </is>
      </c>
      <c r="G8900" t="n">
        <v>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1</v>
      </c>
      <c r="S8900" t="n">
        <v>1</v>
      </c>
      <c r="T8900" t="n">
        <v>1</v>
      </c>
      <c r="U8900" t="inlineStr">
        <is>
          <t>Purchase Conversion</t>
        </is>
      </c>
      <c r="V8900" t="inlineStr">
        <is>
          <t>Purchased</t>
        </is>
      </c>
      <c r="W8900" t="n">
        <v>0</v>
      </c>
    </row>
    <row r="8901">
      <c r="A8901" t="inlineStr">
        <is>
          <t>2025-07</t>
        </is>
      </c>
      <c r="B8901" t="inlineStr">
        <is>
          <t>desktop</t>
        </is>
      </c>
      <c r="C8901" t="inlineStr">
        <is>
          <t>paid_search</t>
        </is>
      </c>
      <c r="D8901" t="inlineStr">
        <is>
          <t>AU</t>
        </is>
      </c>
      <c r="E8901" t="inlineStr">
        <is>
          <t>Tops</t>
        </is>
      </c>
      <c r="F8901" t="inlineStr">
        <is>
          <t>P-0178</t>
        </is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1</v>
      </c>
      <c r="S8901" t="n">
        <v>1</v>
      </c>
      <c r="T8901" t="n">
        <v>1</v>
      </c>
      <c r="U8901" t="inlineStr">
        <is>
          <t>Purchase Conversion</t>
        </is>
      </c>
      <c r="V8901" t="inlineStr">
        <is>
          <t>Purchased</t>
        </is>
      </c>
      <c r="W8901" t="n">
        <v>0</v>
      </c>
    </row>
    <row r="8902">
      <c r="A8902" t="inlineStr">
        <is>
          <t>2025-12</t>
        </is>
      </c>
      <c r="B8902" t="inlineStr">
        <is>
          <t>mobile</t>
        </is>
      </c>
      <c r="C8902" t="inlineStr">
        <is>
          <t>organic</t>
        </is>
      </c>
      <c r="D8902" t="inlineStr">
        <is>
          <t>US</t>
        </is>
      </c>
      <c r="E8902" t="inlineStr">
        <is>
          <t>Shoes</t>
        </is>
      </c>
      <c r="F8902" t="inlineStr">
        <is>
          <t>P-0029</t>
        </is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1</v>
      </c>
      <c r="S8902" t="n">
        <v>1</v>
      </c>
      <c r="T8902" t="n">
        <v>1</v>
      </c>
      <c r="U8902" t="inlineStr">
        <is>
          <t>Purchase Conversion</t>
        </is>
      </c>
      <c r="V8902" t="inlineStr">
        <is>
          <t>Purchased</t>
        </is>
      </c>
      <c r="W8902" t="n">
        <v>0</v>
      </c>
    </row>
    <row r="8903">
      <c r="A8903" t="inlineStr">
        <is>
          <t>2025-11</t>
        </is>
      </c>
      <c r="B8903" t="inlineStr">
        <is>
          <t>mobile</t>
        </is>
      </c>
      <c r="C8903" t="inlineStr">
        <is>
          <t>organic</t>
        </is>
      </c>
      <c r="D8903" t="inlineStr">
        <is>
          <t>CA</t>
        </is>
      </c>
      <c r="E8903" t="inlineStr">
        <is>
          <t>Shoes</t>
        </is>
      </c>
      <c r="F8903" t="inlineStr">
        <is>
          <t>P-0187</t>
        </is>
      </c>
      <c r="G8903" t="n">
        <v>1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1</v>
      </c>
      <c r="P8903" t="n">
        <v>0</v>
      </c>
      <c r="Q8903" t="n">
        <v>0</v>
      </c>
      <c r="R8903" t="n">
        <v>0</v>
      </c>
      <c r="S8903" t="n">
        <v>1</v>
      </c>
      <c r="T8903" t="n">
        <v>1</v>
      </c>
      <c r="U8903" t="inlineStr">
        <is>
          <t>Purchase Conversion</t>
        </is>
      </c>
      <c r="V8903" t="inlineStr">
        <is>
          <t>Purchased</t>
        </is>
      </c>
      <c r="W8903" t="n">
        <v>0</v>
      </c>
    </row>
    <row r="8904">
      <c r="A8904" t="inlineStr">
        <is>
          <t>2025-10</t>
        </is>
      </c>
      <c r="B8904" t="inlineStr">
        <is>
          <t>desktop</t>
        </is>
      </c>
      <c r="C8904" t="inlineStr">
        <is>
          <t>paid_search</t>
        </is>
      </c>
      <c r="D8904" t="inlineStr">
        <is>
          <t>UK</t>
        </is>
      </c>
      <c r="E8904" t="inlineStr">
        <is>
          <t>Bottoms</t>
        </is>
      </c>
      <c r="F8904" t="inlineStr">
        <is>
          <t>P-0079</t>
        </is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1</v>
      </c>
      <c r="S8904" t="n">
        <v>1</v>
      </c>
      <c r="T8904" t="n">
        <v>1</v>
      </c>
      <c r="U8904" t="inlineStr">
        <is>
          <t>Purchase Conversion</t>
        </is>
      </c>
      <c r="V8904" t="inlineStr">
        <is>
          <t>Purchased</t>
        </is>
      </c>
      <c r="W8904" t="n">
        <v>0</v>
      </c>
    </row>
    <row r="8905">
      <c r="A8905" t="inlineStr">
        <is>
          <t>2025-11</t>
        </is>
      </c>
      <c r="B8905" t="inlineStr">
        <is>
          <t>mobile</t>
        </is>
      </c>
      <c r="C8905" t="inlineStr">
        <is>
          <t>organic</t>
        </is>
      </c>
      <c r="D8905" t="inlineStr">
        <is>
          <t>UK</t>
        </is>
      </c>
      <c r="E8905" t="inlineStr">
        <is>
          <t>Accessories</t>
        </is>
      </c>
      <c r="F8905" t="inlineStr">
        <is>
          <t>P-0486</t>
        </is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1</v>
      </c>
      <c r="S8905" t="n">
        <v>1</v>
      </c>
      <c r="T8905" t="n">
        <v>1</v>
      </c>
      <c r="U8905" t="inlineStr">
        <is>
          <t>Purchase Conversion</t>
        </is>
      </c>
      <c r="V8905" t="inlineStr">
        <is>
          <t>Purchased</t>
        </is>
      </c>
      <c r="W8905" t="n">
        <v>0</v>
      </c>
    </row>
    <row r="8906">
      <c r="A8906" t="inlineStr">
        <is>
          <t>2025-07</t>
        </is>
      </c>
      <c r="B8906" t="inlineStr">
        <is>
          <t>mobile</t>
        </is>
      </c>
      <c r="C8906" t="inlineStr">
        <is>
          <t>paid_social</t>
        </is>
      </c>
      <c r="D8906" t="inlineStr">
        <is>
          <t>AU</t>
        </is>
      </c>
      <c r="E8906" t="inlineStr">
        <is>
          <t>Outerwear</t>
        </is>
      </c>
      <c r="F8906" t="inlineStr">
        <is>
          <t>P-0291</t>
        </is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1</v>
      </c>
      <c r="S8906" t="n">
        <v>1</v>
      </c>
      <c r="T8906" t="n">
        <v>1</v>
      </c>
      <c r="U8906" t="inlineStr">
        <is>
          <t>Purchase Conversion</t>
        </is>
      </c>
      <c r="V8906" t="inlineStr">
        <is>
          <t>Purchased</t>
        </is>
      </c>
      <c r="W8906" t="n">
        <v>0</v>
      </c>
    </row>
    <row r="8907">
      <c r="A8907" t="inlineStr">
        <is>
          <t>2025-12</t>
        </is>
      </c>
      <c r="B8907" t="inlineStr">
        <is>
          <t>desktop</t>
        </is>
      </c>
      <c r="C8907" t="inlineStr">
        <is>
          <t>organic</t>
        </is>
      </c>
      <c r="D8907" t="inlineStr">
        <is>
          <t>UK</t>
        </is>
      </c>
      <c r="E8907" t="inlineStr">
        <is>
          <t>Tops</t>
        </is>
      </c>
      <c r="F8907" t="inlineStr">
        <is>
          <t>P-0007</t>
        </is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1</v>
      </c>
      <c r="S8907" t="n">
        <v>1</v>
      </c>
      <c r="T8907" t="n">
        <v>1</v>
      </c>
      <c r="U8907" t="inlineStr">
        <is>
          <t>Purchase Conversion</t>
        </is>
      </c>
      <c r="V8907" t="inlineStr">
        <is>
          <t>Purchased</t>
        </is>
      </c>
      <c r="W8907" t="n">
        <v>0</v>
      </c>
    </row>
    <row r="8908">
      <c r="A8908" t="inlineStr">
        <is>
          <t>2025-07</t>
        </is>
      </c>
      <c r="B8908" t="inlineStr">
        <is>
          <t>mobile</t>
        </is>
      </c>
      <c r="C8908" t="inlineStr">
        <is>
          <t>organic</t>
        </is>
      </c>
      <c r="D8908" t="inlineStr">
        <is>
          <t>UK</t>
        </is>
      </c>
      <c r="E8908" t="inlineStr">
        <is>
          <t>Shoes</t>
        </is>
      </c>
      <c r="F8908" t="inlineStr">
        <is>
          <t>P-0486</t>
        </is>
      </c>
      <c r="G8908" t="n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1</v>
      </c>
      <c r="S8908" t="n">
        <v>1</v>
      </c>
      <c r="T8908" t="n">
        <v>1</v>
      </c>
      <c r="U8908" t="inlineStr">
        <is>
          <t>Purchase Conversion</t>
        </is>
      </c>
      <c r="V8908" t="inlineStr">
        <is>
          <t>Purchased</t>
        </is>
      </c>
      <c r="W8908" t="n">
        <v>0</v>
      </c>
    </row>
    <row r="8909">
      <c r="A8909" t="inlineStr">
        <is>
          <t>2025-11</t>
        </is>
      </c>
      <c r="B8909" t="inlineStr">
        <is>
          <t>mobile</t>
        </is>
      </c>
      <c r="C8909" t="inlineStr">
        <is>
          <t>organic</t>
        </is>
      </c>
      <c r="D8909" t="inlineStr">
        <is>
          <t>CA</t>
        </is>
      </c>
      <c r="E8909" t="inlineStr">
        <is>
          <t>Bottoms</t>
        </is>
      </c>
      <c r="F8909" t="inlineStr">
        <is>
          <t>P-0253</t>
        </is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1</v>
      </c>
      <c r="S8909" t="n">
        <v>1</v>
      </c>
      <c r="T8909" t="n">
        <v>1</v>
      </c>
      <c r="U8909" t="inlineStr">
        <is>
          <t>Purchase Conversion</t>
        </is>
      </c>
      <c r="V8909" t="inlineStr">
        <is>
          <t>Purchased</t>
        </is>
      </c>
      <c r="W8909" t="n">
        <v>0</v>
      </c>
    </row>
    <row r="8910">
      <c r="A8910" t="inlineStr">
        <is>
          <t>2025-10</t>
        </is>
      </c>
      <c r="B8910" t="inlineStr">
        <is>
          <t>tablet</t>
        </is>
      </c>
      <c r="C8910" t="inlineStr">
        <is>
          <t>referral</t>
        </is>
      </c>
      <c r="D8910" t="inlineStr">
        <is>
          <t>AU</t>
        </is>
      </c>
      <c r="E8910" t="inlineStr">
        <is>
          <t>Outerwear</t>
        </is>
      </c>
      <c r="F8910" t="inlineStr">
        <is>
          <t>P-0488</t>
        </is>
      </c>
      <c r="G8910" t="n">
        <v>1</v>
      </c>
      <c r="H8910" t="n">
        <v>1</v>
      </c>
      <c r="I8910" t="n">
        <v>1</v>
      </c>
      <c r="J8910" t="n">
        <v>1</v>
      </c>
      <c r="K8910" t="n">
        <v>66.13</v>
      </c>
      <c r="L8910" t="n">
        <v>15.86</v>
      </c>
      <c r="M8910" t="n">
        <v>1</v>
      </c>
      <c r="N8910" t="n">
        <v>0.2398</v>
      </c>
      <c r="O8910" t="n">
        <v>1</v>
      </c>
      <c r="P8910" t="n">
        <v>1</v>
      </c>
      <c r="Q8910" t="n">
        <v>1</v>
      </c>
      <c r="R8910" t="n">
        <v>0</v>
      </c>
      <c r="S8910" t="n">
        <v>0</v>
      </c>
      <c r="T8910" t="n">
        <v>0</v>
      </c>
      <c r="U8910" t="inlineStr">
        <is>
          <t>Purchase Conversion</t>
        </is>
      </c>
      <c r="V8910" t="inlineStr">
        <is>
          <t>Purchased</t>
        </is>
      </c>
      <c r="W8910" t="n">
        <v>66.13</v>
      </c>
    </row>
    <row r="8911">
      <c r="A8911" t="inlineStr">
        <is>
          <t>2025-11</t>
        </is>
      </c>
      <c r="B8911" t="inlineStr">
        <is>
          <t>mobile</t>
        </is>
      </c>
      <c r="C8911" t="inlineStr">
        <is>
          <t>email</t>
        </is>
      </c>
      <c r="D8911" t="inlineStr">
        <is>
          <t>AU</t>
        </is>
      </c>
      <c r="E8911" t="inlineStr">
        <is>
          <t>Accessories</t>
        </is>
      </c>
      <c r="F8911" t="inlineStr">
        <is>
          <t>P-0026</t>
        </is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1</v>
      </c>
      <c r="S8911" t="n">
        <v>1</v>
      </c>
      <c r="T8911" t="n">
        <v>1</v>
      </c>
      <c r="U8911" t="inlineStr">
        <is>
          <t>Purchase Conversion</t>
        </is>
      </c>
      <c r="V8911" t="inlineStr">
        <is>
          <t>Purchased</t>
        </is>
      </c>
      <c r="W8911" t="n">
        <v>0</v>
      </c>
    </row>
    <row r="8912">
      <c r="A8912" t="inlineStr">
        <is>
          <t>2025-09</t>
        </is>
      </c>
      <c r="B8912" t="inlineStr">
        <is>
          <t>mobile</t>
        </is>
      </c>
      <c r="C8912" t="inlineStr">
        <is>
          <t>organic</t>
        </is>
      </c>
      <c r="D8912" t="inlineStr">
        <is>
          <t>US</t>
        </is>
      </c>
      <c r="E8912" t="inlineStr">
        <is>
          <t>Tops</t>
        </is>
      </c>
      <c r="F8912" t="inlineStr">
        <is>
          <t>P-0399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1</v>
      </c>
      <c r="S8912" t="n">
        <v>1</v>
      </c>
      <c r="T8912" t="n">
        <v>1</v>
      </c>
      <c r="U8912" t="inlineStr">
        <is>
          <t>Purchase Conversion</t>
        </is>
      </c>
      <c r="V8912" t="inlineStr">
        <is>
          <t>Purchased</t>
        </is>
      </c>
      <c r="W8912" t="n">
        <v>0</v>
      </c>
    </row>
    <row r="8913">
      <c r="A8913" t="inlineStr">
        <is>
          <t>2025-09</t>
        </is>
      </c>
      <c r="B8913" t="inlineStr">
        <is>
          <t>desktop</t>
        </is>
      </c>
      <c r="C8913" t="inlineStr">
        <is>
          <t>paid_search</t>
        </is>
      </c>
      <c r="D8913" t="inlineStr">
        <is>
          <t>UK</t>
        </is>
      </c>
      <c r="E8913" t="inlineStr">
        <is>
          <t>Outerwear</t>
        </is>
      </c>
      <c r="F8913" t="inlineStr">
        <is>
          <t>P-0269</t>
        </is>
      </c>
      <c r="G8913" t="n">
        <v>1</v>
      </c>
      <c r="H8913" t="n">
        <v>1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1</v>
      </c>
      <c r="P8913" t="n">
        <v>0</v>
      </c>
      <c r="Q8913" t="n">
        <v>0</v>
      </c>
      <c r="R8913" t="n">
        <v>0</v>
      </c>
      <c r="S8913" t="n">
        <v>1</v>
      </c>
      <c r="T8913" t="n">
        <v>1</v>
      </c>
      <c r="U8913" t="inlineStr">
        <is>
          <t>Purchase Conversion</t>
        </is>
      </c>
      <c r="V8913" t="inlineStr">
        <is>
          <t>Purchased</t>
        </is>
      </c>
      <c r="W8913" t="n">
        <v>0</v>
      </c>
    </row>
    <row r="8914">
      <c r="A8914" t="inlineStr">
        <is>
          <t>2025-11</t>
        </is>
      </c>
      <c r="B8914" t="inlineStr">
        <is>
          <t>desktop</t>
        </is>
      </c>
      <c r="C8914" t="inlineStr">
        <is>
          <t>organic</t>
        </is>
      </c>
      <c r="D8914" t="inlineStr">
        <is>
          <t>AU</t>
        </is>
      </c>
      <c r="E8914" t="inlineStr">
        <is>
          <t>Bottoms</t>
        </is>
      </c>
      <c r="F8914" t="inlineStr">
        <is>
          <t>P-0108</t>
        </is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1</v>
      </c>
      <c r="S8914" t="n">
        <v>1</v>
      </c>
      <c r="T8914" t="n">
        <v>1</v>
      </c>
      <c r="U8914" t="inlineStr">
        <is>
          <t>Purchase Conversion</t>
        </is>
      </c>
      <c r="V8914" t="inlineStr">
        <is>
          <t>Purchased</t>
        </is>
      </c>
      <c r="W8914" t="n">
        <v>0</v>
      </c>
    </row>
    <row r="8915">
      <c r="A8915" t="inlineStr">
        <is>
          <t>2025-08</t>
        </is>
      </c>
      <c r="B8915" t="inlineStr">
        <is>
          <t>mobile</t>
        </is>
      </c>
      <c r="C8915" t="inlineStr">
        <is>
          <t>paid_search</t>
        </is>
      </c>
      <c r="D8915" t="inlineStr">
        <is>
          <t>UK</t>
        </is>
      </c>
      <c r="E8915" t="inlineStr">
        <is>
          <t>Shoes</t>
        </is>
      </c>
      <c r="F8915" t="inlineStr">
        <is>
          <t>P-0120</t>
        </is>
      </c>
      <c r="G8915" t="n">
        <v>1</v>
      </c>
      <c r="H8915" t="n">
        <v>1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  <c r="P8915" t="n">
        <v>0</v>
      </c>
      <c r="Q8915" t="n">
        <v>0</v>
      </c>
      <c r="R8915" t="n">
        <v>0</v>
      </c>
      <c r="S8915" t="n">
        <v>1</v>
      </c>
      <c r="T8915" t="n">
        <v>1</v>
      </c>
      <c r="U8915" t="inlineStr">
        <is>
          <t>Purchase Conversion</t>
        </is>
      </c>
      <c r="V8915" t="inlineStr">
        <is>
          <t>Purchased</t>
        </is>
      </c>
      <c r="W8915" t="n">
        <v>0</v>
      </c>
    </row>
    <row r="8916">
      <c r="A8916" t="inlineStr">
        <is>
          <t>2025-09</t>
        </is>
      </c>
      <c r="B8916" t="inlineStr">
        <is>
          <t>mobile</t>
        </is>
      </c>
      <c r="C8916" t="inlineStr">
        <is>
          <t>organic</t>
        </is>
      </c>
      <c r="D8916" t="inlineStr">
        <is>
          <t>UK</t>
        </is>
      </c>
      <c r="E8916" t="inlineStr">
        <is>
          <t>Shoes</t>
        </is>
      </c>
      <c r="F8916" t="inlineStr">
        <is>
          <t>P-0481</t>
        </is>
      </c>
      <c r="G8916" t="n">
        <v>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1</v>
      </c>
      <c r="T8916" t="n">
        <v>1</v>
      </c>
      <c r="U8916" t="inlineStr">
        <is>
          <t>Purchase Conversion</t>
        </is>
      </c>
      <c r="V8916" t="inlineStr">
        <is>
          <t>Purchased</t>
        </is>
      </c>
      <c r="W8916" t="n">
        <v>0</v>
      </c>
    </row>
    <row r="8917">
      <c r="A8917" t="inlineStr">
        <is>
          <t>2025-09</t>
        </is>
      </c>
      <c r="B8917" t="inlineStr">
        <is>
          <t>mobile</t>
        </is>
      </c>
      <c r="C8917" t="inlineStr">
        <is>
          <t>paid_search</t>
        </is>
      </c>
      <c r="D8917" t="inlineStr">
        <is>
          <t>US</t>
        </is>
      </c>
      <c r="E8917" t="inlineStr">
        <is>
          <t>Shoes</t>
        </is>
      </c>
      <c r="F8917" t="inlineStr">
        <is>
          <t>P-0177</t>
        </is>
      </c>
      <c r="G8917" t="n">
        <v>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1</v>
      </c>
      <c r="S8917" t="n">
        <v>1</v>
      </c>
      <c r="T8917" t="n">
        <v>1</v>
      </c>
      <c r="U8917" t="inlineStr">
        <is>
          <t>Purchase Conversion</t>
        </is>
      </c>
      <c r="V8917" t="inlineStr">
        <is>
          <t>Purchased</t>
        </is>
      </c>
      <c r="W8917" t="n">
        <v>0</v>
      </c>
    </row>
    <row r="8918">
      <c r="A8918" t="inlineStr">
        <is>
          <t>2025-10</t>
        </is>
      </c>
      <c r="B8918" t="inlineStr">
        <is>
          <t>mobile</t>
        </is>
      </c>
      <c r="C8918" t="inlineStr">
        <is>
          <t>paid_search</t>
        </is>
      </c>
      <c r="D8918" t="inlineStr">
        <is>
          <t>US</t>
        </is>
      </c>
      <c r="E8918" t="inlineStr">
        <is>
          <t>Tops</t>
        </is>
      </c>
      <c r="F8918" t="inlineStr">
        <is>
          <t>P-0386</t>
        </is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1</v>
      </c>
      <c r="S8918" t="n">
        <v>1</v>
      </c>
      <c r="T8918" t="n">
        <v>1</v>
      </c>
      <c r="U8918" t="inlineStr">
        <is>
          <t>Purchase Conversion</t>
        </is>
      </c>
      <c r="V8918" t="inlineStr">
        <is>
          <t>Purchased</t>
        </is>
      </c>
      <c r="W8918" t="n">
        <v>0</v>
      </c>
    </row>
    <row r="8919">
      <c r="A8919" t="inlineStr">
        <is>
          <t>2025-11</t>
        </is>
      </c>
      <c r="B8919" t="inlineStr">
        <is>
          <t>mobile</t>
        </is>
      </c>
      <c r="C8919" t="inlineStr">
        <is>
          <t>paid_social</t>
        </is>
      </c>
      <c r="D8919" t="inlineStr">
        <is>
          <t>AU</t>
        </is>
      </c>
      <c r="E8919" t="inlineStr">
        <is>
          <t>Bottoms</t>
        </is>
      </c>
      <c r="F8919" t="inlineStr">
        <is>
          <t>P-0025</t>
        </is>
      </c>
      <c r="G8919" t="n">
        <v>1</v>
      </c>
      <c r="H8919" t="n">
        <v>1</v>
      </c>
      <c r="I8919" t="n">
        <v>1</v>
      </c>
      <c r="J8919" t="n">
        <v>1</v>
      </c>
      <c r="K8919" t="n">
        <v>71.95</v>
      </c>
      <c r="L8919" t="n">
        <v>16.49</v>
      </c>
      <c r="M8919" t="n">
        <v>1</v>
      </c>
      <c r="N8919" t="n">
        <v>0.2292</v>
      </c>
      <c r="O8919" t="n">
        <v>1</v>
      </c>
      <c r="P8919" t="n">
        <v>1</v>
      </c>
      <c r="Q8919" t="n">
        <v>1</v>
      </c>
      <c r="R8919" t="n">
        <v>0</v>
      </c>
      <c r="S8919" t="n">
        <v>0</v>
      </c>
      <c r="T8919" t="n">
        <v>0</v>
      </c>
      <c r="U8919" t="inlineStr">
        <is>
          <t>Purchase Conversion</t>
        </is>
      </c>
      <c r="V8919" t="inlineStr">
        <is>
          <t>Purchased</t>
        </is>
      </c>
      <c r="W8919" t="n">
        <v>71.95</v>
      </c>
    </row>
    <row r="8920">
      <c r="A8920" t="inlineStr">
        <is>
          <t>2025-12</t>
        </is>
      </c>
      <c r="B8920" t="inlineStr">
        <is>
          <t>mobile</t>
        </is>
      </c>
      <c r="C8920" t="inlineStr">
        <is>
          <t>organic</t>
        </is>
      </c>
      <c r="D8920" t="inlineStr">
        <is>
          <t>CA</t>
        </is>
      </c>
      <c r="E8920" t="inlineStr">
        <is>
          <t>Shoes</t>
        </is>
      </c>
      <c r="F8920" t="inlineStr">
        <is>
          <t>P-0246</t>
        </is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1</v>
      </c>
      <c r="S8920" t="n">
        <v>1</v>
      </c>
      <c r="T8920" t="n">
        <v>1</v>
      </c>
      <c r="U8920" t="inlineStr">
        <is>
          <t>Purchase Conversion</t>
        </is>
      </c>
      <c r="V8920" t="inlineStr">
        <is>
          <t>Purchased</t>
        </is>
      </c>
      <c r="W8920" t="n">
        <v>0</v>
      </c>
    </row>
    <row r="8921">
      <c r="A8921" t="inlineStr">
        <is>
          <t>2025-11</t>
        </is>
      </c>
      <c r="B8921" t="inlineStr">
        <is>
          <t>desktop</t>
        </is>
      </c>
      <c r="C8921" t="inlineStr">
        <is>
          <t>organic</t>
        </is>
      </c>
      <c r="D8921" t="inlineStr">
        <is>
          <t>UK</t>
        </is>
      </c>
      <c r="E8921" t="inlineStr">
        <is>
          <t>Tops</t>
        </is>
      </c>
      <c r="F8921" t="inlineStr">
        <is>
          <t>P-0379</t>
        </is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1</v>
      </c>
      <c r="S8921" t="n">
        <v>1</v>
      </c>
      <c r="T8921" t="n">
        <v>1</v>
      </c>
      <c r="U8921" t="inlineStr">
        <is>
          <t>Purchase Conversion</t>
        </is>
      </c>
      <c r="V8921" t="inlineStr">
        <is>
          <t>Purchased</t>
        </is>
      </c>
      <c r="W8921" t="n">
        <v>0</v>
      </c>
    </row>
    <row r="8922">
      <c r="A8922" t="inlineStr">
        <is>
          <t>2025-08</t>
        </is>
      </c>
      <c r="B8922" t="inlineStr">
        <is>
          <t>desktop</t>
        </is>
      </c>
      <c r="C8922" t="inlineStr">
        <is>
          <t>organic</t>
        </is>
      </c>
      <c r="D8922" t="inlineStr">
        <is>
          <t>UK</t>
        </is>
      </c>
      <c r="E8922" t="inlineStr">
        <is>
          <t>Shoes</t>
        </is>
      </c>
      <c r="F8922" t="inlineStr">
        <is>
          <t>P-0173</t>
        </is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1</v>
      </c>
      <c r="S8922" t="n">
        <v>1</v>
      </c>
      <c r="T8922" t="n">
        <v>1</v>
      </c>
      <c r="U8922" t="inlineStr">
        <is>
          <t>Purchase Conversion</t>
        </is>
      </c>
      <c r="V8922" t="inlineStr">
        <is>
          <t>Purchased</t>
        </is>
      </c>
      <c r="W8922" t="n">
        <v>0</v>
      </c>
    </row>
    <row r="8923">
      <c r="A8923" t="inlineStr">
        <is>
          <t>2025-07</t>
        </is>
      </c>
      <c r="B8923" t="inlineStr">
        <is>
          <t>mobile</t>
        </is>
      </c>
      <c r="C8923" t="inlineStr">
        <is>
          <t>organic</t>
        </is>
      </c>
      <c r="D8923" t="inlineStr">
        <is>
          <t>US</t>
        </is>
      </c>
      <c r="E8923" t="inlineStr">
        <is>
          <t>Shoes</t>
        </is>
      </c>
      <c r="F8923" t="inlineStr">
        <is>
          <t>P-0334</t>
        </is>
      </c>
      <c r="G8923" t="n">
        <v>1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  <c r="S8923" t="n">
        <v>1</v>
      </c>
      <c r="T8923" t="n">
        <v>1</v>
      </c>
      <c r="U8923" t="inlineStr">
        <is>
          <t>Purchase Conversion</t>
        </is>
      </c>
      <c r="V8923" t="inlineStr">
        <is>
          <t>Purchased</t>
        </is>
      </c>
      <c r="W8923" t="n">
        <v>0</v>
      </c>
    </row>
    <row r="8924">
      <c r="A8924" t="inlineStr">
        <is>
          <t>2025-09</t>
        </is>
      </c>
      <c r="B8924" t="inlineStr">
        <is>
          <t>mobile</t>
        </is>
      </c>
      <c r="C8924" t="inlineStr">
        <is>
          <t>organic</t>
        </is>
      </c>
      <c r="D8924" t="inlineStr">
        <is>
          <t>CA</t>
        </is>
      </c>
      <c r="E8924" t="inlineStr">
        <is>
          <t>Bottoms</t>
        </is>
      </c>
      <c r="F8924" t="inlineStr">
        <is>
          <t>P-0222</t>
        </is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1</v>
      </c>
      <c r="S8924" t="n">
        <v>1</v>
      </c>
      <c r="T8924" t="n">
        <v>1</v>
      </c>
      <c r="U8924" t="inlineStr">
        <is>
          <t>Purchase Conversion</t>
        </is>
      </c>
      <c r="V8924" t="inlineStr">
        <is>
          <t>Purchased</t>
        </is>
      </c>
      <c r="W8924" t="n">
        <v>0</v>
      </c>
    </row>
    <row r="8925">
      <c r="A8925" t="inlineStr">
        <is>
          <t>2025-09</t>
        </is>
      </c>
      <c r="B8925" t="inlineStr">
        <is>
          <t>mobile</t>
        </is>
      </c>
      <c r="C8925" t="inlineStr">
        <is>
          <t>paid_social</t>
        </is>
      </c>
      <c r="D8925" t="inlineStr">
        <is>
          <t>CA</t>
        </is>
      </c>
      <c r="E8925" t="inlineStr">
        <is>
          <t>Outerwear</t>
        </is>
      </c>
      <c r="F8925" t="inlineStr">
        <is>
          <t>P-0075</t>
        </is>
      </c>
      <c r="G8925" t="n">
        <v>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1</v>
      </c>
      <c r="S8925" t="n">
        <v>1</v>
      </c>
      <c r="T8925" t="n">
        <v>1</v>
      </c>
      <c r="U8925" t="inlineStr">
        <is>
          <t>Purchase Conversion</t>
        </is>
      </c>
      <c r="V8925" t="inlineStr">
        <is>
          <t>Purchased</t>
        </is>
      </c>
      <c r="W8925" t="n">
        <v>0</v>
      </c>
    </row>
    <row r="8926">
      <c r="A8926" t="inlineStr">
        <is>
          <t>2025-11</t>
        </is>
      </c>
      <c r="B8926" t="inlineStr">
        <is>
          <t>mobile</t>
        </is>
      </c>
      <c r="C8926" t="inlineStr">
        <is>
          <t>paid_search</t>
        </is>
      </c>
      <c r="D8926" t="inlineStr">
        <is>
          <t>AU</t>
        </is>
      </c>
      <c r="E8926" t="inlineStr">
        <is>
          <t>Shoes</t>
        </is>
      </c>
      <c r="F8926" t="inlineStr">
        <is>
          <t>P-0236</t>
        </is>
      </c>
      <c r="G8926" t="n">
        <v>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1</v>
      </c>
      <c r="S8926" t="n">
        <v>1</v>
      </c>
      <c r="T8926" t="n">
        <v>1</v>
      </c>
      <c r="U8926" t="inlineStr">
        <is>
          <t>Purchase Conversion</t>
        </is>
      </c>
      <c r="V8926" t="inlineStr">
        <is>
          <t>Purchased</t>
        </is>
      </c>
      <c r="W8926" t="n">
        <v>0</v>
      </c>
    </row>
    <row r="8927">
      <c r="A8927" t="inlineStr">
        <is>
          <t>2025-07</t>
        </is>
      </c>
      <c r="B8927" t="inlineStr">
        <is>
          <t>mobile</t>
        </is>
      </c>
      <c r="C8927" t="inlineStr">
        <is>
          <t>organic</t>
        </is>
      </c>
      <c r="D8927" t="inlineStr">
        <is>
          <t>UK</t>
        </is>
      </c>
      <c r="E8927" t="inlineStr">
        <is>
          <t>Outerwear</t>
        </is>
      </c>
      <c r="F8927" t="inlineStr">
        <is>
          <t>P-0216</t>
        </is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1</v>
      </c>
      <c r="S8927" t="n">
        <v>1</v>
      </c>
      <c r="T8927" t="n">
        <v>1</v>
      </c>
      <c r="U8927" t="inlineStr">
        <is>
          <t>Purchase Conversion</t>
        </is>
      </c>
      <c r="V8927" t="inlineStr">
        <is>
          <t>Purchased</t>
        </is>
      </c>
      <c r="W8927" t="n">
        <v>0</v>
      </c>
    </row>
    <row r="8928">
      <c r="A8928" t="inlineStr">
        <is>
          <t>2025-10</t>
        </is>
      </c>
      <c r="B8928" t="inlineStr">
        <is>
          <t>mobile</t>
        </is>
      </c>
      <c r="C8928" t="inlineStr">
        <is>
          <t>organic</t>
        </is>
      </c>
      <c r="D8928" t="inlineStr">
        <is>
          <t>UK</t>
        </is>
      </c>
      <c r="E8928" t="inlineStr">
        <is>
          <t>Accessories</t>
        </is>
      </c>
      <c r="F8928" t="inlineStr">
        <is>
          <t>P-0036</t>
        </is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1</v>
      </c>
      <c r="S8928" t="n">
        <v>1</v>
      </c>
      <c r="T8928" t="n">
        <v>1</v>
      </c>
      <c r="U8928" t="inlineStr">
        <is>
          <t>Purchase Conversion</t>
        </is>
      </c>
      <c r="V8928" t="inlineStr">
        <is>
          <t>Purchased</t>
        </is>
      </c>
      <c r="W8928" t="n">
        <v>0</v>
      </c>
    </row>
    <row r="8929">
      <c r="A8929" t="inlineStr">
        <is>
          <t>2025-07</t>
        </is>
      </c>
      <c r="B8929" t="inlineStr">
        <is>
          <t>mobile</t>
        </is>
      </c>
      <c r="C8929" t="inlineStr">
        <is>
          <t>email</t>
        </is>
      </c>
      <c r="D8929" t="inlineStr">
        <is>
          <t>AU</t>
        </is>
      </c>
      <c r="E8929" t="inlineStr">
        <is>
          <t>Accessories</t>
        </is>
      </c>
      <c r="F8929" t="inlineStr">
        <is>
          <t>P-0062</t>
        </is>
      </c>
      <c r="G8929" t="n">
        <v>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1</v>
      </c>
      <c r="S8929" t="n">
        <v>1</v>
      </c>
      <c r="T8929" t="n">
        <v>1</v>
      </c>
      <c r="U8929" t="inlineStr">
        <is>
          <t>Purchase Conversion</t>
        </is>
      </c>
      <c r="V8929" t="inlineStr">
        <is>
          <t>Purchased</t>
        </is>
      </c>
      <c r="W8929" t="n">
        <v>0</v>
      </c>
    </row>
    <row r="8930">
      <c r="A8930" t="inlineStr">
        <is>
          <t>2025-08</t>
        </is>
      </c>
      <c r="B8930" t="inlineStr">
        <is>
          <t>desktop</t>
        </is>
      </c>
      <c r="C8930" t="inlineStr">
        <is>
          <t>paid_social</t>
        </is>
      </c>
      <c r="D8930" t="inlineStr">
        <is>
          <t>US</t>
        </is>
      </c>
      <c r="E8930" t="inlineStr">
        <is>
          <t>Tops</t>
        </is>
      </c>
      <c r="F8930" t="inlineStr">
        <is>
          <t>P-0200</t>
        </is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1</v>
      </c>
      <c r="S8930" t="n">
        <v>1</v>
      </c>
      <c r="T8930" t="n">
        <v>1</v>
      </c>
      <c r="U8930" t="inlineStr">
        <is>
          <t>Purchase Conversion</t>
        </is>
      </c>
      <c r="V8930" t="inlineStr">
        <is>
          <t>Purchased</t>
        </is>
      </c>
      <c r="W8930" t="n">
        <v>0</v>
      </c>
    </row>
    <row r="8931">
      <c r="A8931" t="inlineStr">
        <is>
          <t>2025-08</t>
        </is>
      </c>
      <c r="B8931" t="inlineStr">
        <is>
          <t>mobile</t>
        </is>
      </c>
      <c r="C8931" t="inlineStr">
        <is>
          <t>paid_search</t>
        </is>
      </c>
      <c r="D8931" t="inlineStr">
        <is>
          <t>CA</t>
        </is>
      </c>
      <c r="E8931" t="inlineStr">
        <is>
          <t>Tops</t>
        </is>
      </c>
      <c r="F8931" t="inlineStr">
        <is>
          <t>P-0225</t>
        </is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1</v>
      </c>
      <c r="S8931" t="n">
        <v>1</v>
      </c>
      <c r="T8931" t="n">
        <v>1</v>
      </c>
      <c r="U8931" t="inlineStr">
        <is>
          <t>Purchase Conversion</t>
        </is>
      </c>
      <c r="V8931" t="inlineStr">
        <is>
          <t>Purchased</t>
        </is>
      </c>
      <c r="W8931" t="n">
        <v>0</v>
      </c>
    </row>
    <row r="8932">
      <c r="A8932" t="inlineStr">
        <is>
          <t>2025-09</t>
        </is>
      </c>
      <c r="B8932" t="inlineStr">
        <is>
          <t>mobile</t>
        </is>
      </c>
      <c r="C8932" t="inlineStr">
        <is>
          <t>email</t>
        </is>
      </c>
      <c r="D8932" t="inlineStr">
        <is>
          <t>US</t>
        </is>
      </c>
      <c r="E8932" t="inlineStr">
        <is>
          <t>Tops</t>
        </is>
      </c>
      <c r="F8932" t="inlineStr">
        <is>
          <t>P-0304</t>
        </is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1</v>
      </c>
      <c r="S8932" t="n">
        <v>1</v>
      </c>
      <c r="T8932" t="n">
        <v>1</v>
      </c>
      <c r="U8932" t="inlineStr">
        <is>
          <t>Purchase Conversion</t>
        </is>
      </c>
      <c r="V8932" t="inlineStr">
        <is>
          <t>Purchased</t>
        </is>
      </c>
      <c r="W8932" t="n">
        <v>0</v>
      </c>
    </row>
    <row r="8933">
      <c r="A8933" t="inlineStr">
        <is>
          <t>2025-12</t>
        </is>
      </c>
      <c r="B8933" t="inlineStr">
        <is>
          <t>mobile</t>
        </is>
      </c>
      <c r="C8933" t="inlineStr">
        <is>
          <t>email</t>
        </is>
      </c>
      <c r="D8933" t="inlineStr">
        <is>
          <t>CA</t>
        </is>
      </c>
      <c r="E8933" t="inlineStr">
        <is>
          <t>Outerwear</t>
        </is>
      </c>
      <c r="F8933" t="inlineStr">
        <is>
          <t>P-0201</t>
        </is>
      </c>
      <c r="G8933" t="n">
        <v>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1</v>
      </c>
      <c r="S8933" t="n">
        <v>1</v>
      </c>
      <c r="T8933" t="n">
        <v>1</v>
      </c>
      <c r="U8933" t="inlineStr">
        <is>
          <t>Purchase Conversion</t>
        </is>
      </c>
      <c r="V8933" t="inlineStr">
        <is>
          <t>Purchased</t>
        </is>
      </c>
      <c r="W8933" t="n">
        <v>0</v>
      </c>
    </row>
    <row r="8934">
      <c r="A8934" t="inlineStr">
        <is>
          <t>2025-07</t>
        </is>
      </c>
      <c r="B8934" t="inlineStr">
        <is>
          <t>mobile</t>
        </is>
      </c>
      <c r="C8934" t="inlineStr">
        <is>
          <t>organic</t>
        </is>
      </c>
      <c r="D8934" t="inlineStr">
        <is>
          <t>CA</t>
        </is>
      </c>
      <c r="E8934" t="inlineStr">
        <is>
          <t>Shoes</t>
        </is>
      </c>
      <c r="F8934" t="inlineStr">
        <is>
          <t>P-0452</t>
        </is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1</v>
      </c>
      <c r="S8934" t="n">
        <v>1</v>
      </c>
      <c r="T8934" t="n">
        <v>1</v>
      </c>
      <c r="U8934" t="inlineStr">
        <is>
          <t>Purchase Conversion</t>
        </is>
      </c>
      <c r="V8934" t="inlineStr">
        <is>
          <t>Purchased</t>
        </is>
      </c>
      <c r="W8934" t="n">
        <v>0</v>
      </c>
    </row>
    <row r="8935">
      <c r="A8935" t="inlineStr">
        <is>
          <t>2025-07</t>
        </is>
      </c>
      <c r="B8935" t="inlineStr">
        <is>
          <t>mobile</t>
        </is>
      </c>
      <c r="C8935" t="inlineStr">
        <is>
          <t>referral</t>
        </is>
      </c>
      <c r="D8935" t="inlineStr">
        <is>
          <t>CA</t>
        </is>
      </c>
      <c r="E8935" t="inlineStr">
        <is>
          <t>Tops</t>
        </is>
      </c>
      <c r="F8935" t="inlineStr">
        <is>
          <t>P-0116</t>
        </is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1</v>
      </c>
      <c r="S8935" t="n">
        <v>1</v>
      </c>
      <c r="T8935" t="n">
        <v>1</v>
      </c>
      <c r="U8935" t="inlineStr">
        <is>
          <t>Purchase Conversion</t>
        </is>
      </c>
      <c r="V8935" t="inlineStr">
        <is>
          <t>Purchased</t>
        </is>
      </c>
      <c r="W8935" t="n">
        <v>0</v>
      </c>
    </row>
    <row r="8936">
      <c r="A8936" t="inlineStr">
        <is>
          <t>2025-08</t>
        </is>
      </c>
      <c r="B8936" t="inlineStr">
        <is>
          <t>mobile</t>
        </is>
      </c>
      <c r="C8936" t="inlineStr">
        <is>
          <t>paid_search</t>
        </is>
      </c>
      <c r="D8936" t="inlineStr">
        <is>
          <t>AU</t>
        </is>
      </c>
      <c r="E8936" t="inlineStr">
        <is>
          <t>Tops</t>
        </is>
      </c>
      <c r="F8936" t="inlineStr">
        <is>
          <t>P-0017</t>
        </is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1</v>
      </c>
      <c r="S8936" t="n">
        <v>1</v>
      </c>
      <c r="T8936" t="n">
        <v>1</v>
      </c>
      <c r="U8936" t="inlineStr">
        <is>
          <t>Purchase Conversion</t>
        </is>
      </c>
      <c r="V8936" t="inlineStr">
        <is>
          <t>Purchased</t>
        </is>
      </c>
      <c r="W8936" t="n">
        <v>0</v>
      </c>
    </row>
    <row r="8937">
      <c r="A8937" t="inlineStr">
        <is>
          <t>2025-07</t>
        </is>
      </c>
      <c r="B8937" t="inlineStr">
        <is>
          <t>mobile</t>
        </is>
      </c>
      <c r="C8937" t="inlineStr">
        <is>
          <t>paid_social</t>
        </is>
      </c>
      <c r="D8937" t="inlineStr">
        <is>
          <t>US</t>
        </is>
      </c>
      <c r="E8937" t="inlineStr">
        <is>
          <t>Bottoms</t>
        </is>
      </c>
      <c r="F8937" t="inlineStr">
        <is>
          <t>P-0470</t>
        </is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1</v>
      </c>
      <c r="S8937" t="n">
        <v>1</v>
      </c>
      <c r="T8937" t="n">
        <v>1</v>
      </c>
      <c r="U8937" t="inlineStr">
        <is>
          <t>Purchase Conversion</t>
        </is>
      </c>
      <c r="V8937" t="inlineStr">
        <is>
          <t>Purchased</t>
        </is>
      </c>
      <c r="W8937" t="n">
        <v>0</v>
      </c>
    </row>
    <row r="8938">
      <c r="A8938" t="inlineStr">
        <is>
          <t>2025-09</t>
        </is>
      </c>
      <c r="B8938" t="inlineStr">
        <is>
          <t>mobile</t>
        </is>
      </c>
      <c r="C8938" t="inlineStr">
        <is>
          <t>paid_social</t>
        </is>
      </c>
      <c r="D8938" t="inlineStr">
        <is>
          <t>CA</t>
        </is>
      </c>
      <c r="E8938" t="inlineStr">
        <is>
          <t>Outerwear</t>
        </is>
      </c>
      <c r="F8938" t="inlineStr">
        <is>
          <t>P-0067</t>
        </is>
      </c>
      <c r="G8938" t="n">
        <v>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1</v>
      </c>
      <c r="S8938" t="n">
        <v>1</v>
      </c>
      <c r="T8938" t="n">
        <v>1</v>
      </c>
      <c r="U8938" t="inlineStr">
        <is>
          <t>Purchase Conversion</t>
        </is>
      </c>
      <c r="V8938" t="inlineStr">
        <is>
          <t>Purchased</t>
        </is>
      </c>
      <c r="W8938" t="n">
        <v>0</v>
      </c>
    </row>
    <row r="8939">
      <c r="A8939" t="inlineStr">
        <is>
          <t>2025-08</t>
        </is>
      </c>
      <c r="B8939" t="inlineStr">
        <is>
          <t>mobile</t>
        </is>
      </c>
      <c r="C8939" t="inlineStr">
        <is>
          <t>organic</t>
        </is>
      </c>
      <c r="D8939" t="inlineStr">
        <is>
          <t>US</t>
        </is>
      </c>
      <c r="E8939" t="inlineStr">
        <is>
          <t>Outerwear</t>
        </is>
      </c>
      <c r="F8939" t="inlineStr">
        <is>
          <t>P-0169</t>
        </is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1</v>
      </c>
      <c r="S8939" t="n">
        <v>1</v>
      </c>
      <c r="T8939" t="n">
        <v>1</v>
      </c>
      <c r="U8939" t="inlineStr">
        <is>
          <t>Purchase Conversion</t>
        </is>
      </c>
      <c r="V8939" t="inlineStr">
        <is>
          <t>Purchased</t>
        </is>
      </c>
      <c r="W8939" t="n">
        <v>0</v>
      </c>
    </row>
    <row r="8940">
      <c r="A8940" t="inlineStr">
        <is>
          <t>2025-12</t>
        </is>
      </c>
      <c r="B8940" t="inlineStr">
        <is>
          <t>desktop</t>
        </is>
      </c>
      <c r="C8940" t="inlineStr">
        <is>
          <t>paid_search</t>
        </is>
      </c>
      <c r="D8940" t="inlineStr">
        <is>
          <t>UK</t>
        </is>
      </c>
      <c r="E8940" t="inlineStr">
        <is>
          <t>Accessories</t>
        </is>
      </c>
      <c r="F8940" t="inlineStr">
        <is>
          <t>P-0332</t>
        </is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1</v>
      </c>
      <c r="S8940" t="n">
        <v>1</v>
      </c>
      <c r="T8940" t="n">
        <v>1</v>
      </c>
      <c r="U8940" t="inlineStr">
        <is>
          <t>Purchase Conversion</t>
        </is>
      </c>
      <c r="V8940" t="inlineStr">
        <is>
          <t>Purchased</t>
        </is>
      </c>
      <c r="W8940" t="n">
        <v>0</v>
      </c>
    </row>
    <row r="8941">
      <c r="A8941" t="inlineStr">
        <is>
          <t>2025-08</t>
        </is>
      </c>
      <c r="B8941" t="inlineStr">
        <is>
          <t>mobile</t>
        </is>
      </c>
      <c r="C8941" t="inlineStr">
        <is>
          <t>paid_search</t>
        </is>
      </c>
      <c r="D8941" t="inlineStr">
        <is>
          <t>AU</t>
        </is>
      </c>
      <c r="E8941" t="inlineStr">
        <is>
          <t>Outerwear</t>
        </is>
      </c>
      <c r="F8941" t="inlineStr">
        <is>
          <t>P-0474</t>
        </is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1</v>
      </c>
      <c r="S8941" t="n">
        <v>1</v>
      </c>
      <c r="T8941" t="n">
        <v>1</v>
      </c>
      <c r="U8941" t="inlineStr">
        <is>
          <t>Purchase Conversion</t>
        </is>
      </c>
      <c r="V8941" t="inlineStr">
        <is>
          <t>Purchased</t>
        </is>
      </c>
      <c r="W8941" t="n">
        <v>0</v>
      </c>
    </row>
    <row r="8942">
      <c r="A8942" t="inlineStr">
        <is>
          <t>2025-10</t>
        </is>
      </c>
      <c r="B8942" t="inlineStr">
        <is>
          <t>mobile</t>
        </is>
      </c>
      <c r="C8942" t="inlineStr">
        <is>
          <t>email</t>
        </is>
      </c>
      <c r="D8942" t="inlineStr">
        <is>
          <t>CA</t>
        </is>
      </c>
      <c r="E8942" t="inlineStr">
        <is>
          <t>Tops</t>
        </is>
      </c>
      <c r="F8942" t="inlineStr">
        <is>
          <t>P-0171</t>
        </is>
      </c>
      <c r="G8942" t="n">
        <v>1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1</v>
      </c>
      <c r="S8942" t="n">
        <v>1</v>
      </c>
      <c r="T8942" t="n">
        <v>1</v>
      </c>
      <c r="U8942" t="inlineStr">
        <is>
          <t>Purchase Conversion</t>
        </is>
      </c>
      <c r="V8942" t="inlineStr">
        <is>
          <t>Purchased</t>
        </is>
      </c>
      <c r="W8942" t="n">
        <v>0</v>
      </c>
    </row>
    <row r="8943">
      <c r="A8943" t="inlineStr">
        <is>
          <t>2025-11</t>
        </is>
      </c>
      <c r="B8943" t="inlineStr">
        <is>
          <t>mobile</t>
        </is>
      </c>
      <c r="C8943" t="inlineStr">
        <is>
          <t>organic</t>
        </is>
      </c>
      <c r="D8943" t="inlineStr">
        <is>
          <t>AU</t>
        </is>
      </c>
      <c r="E8943" t="inlineStr">
        <is>
          <t>Accessories</t>
        </is>
      </c>
      <c r="F8943" t="inlineStr">
        <is>
          <t>P-0010</t>
        </is>
      </c>
      <c r="G8943" t="n">
        <v>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1</v>
      </c>
      <c r="S8943" t="n">
        <v>1</v>
      </c>
      <c r="T8943" t="n">
        <v>1</v>
      </c>
      <c r="U8943" t="inlineStr">
        <is>
          <t>Purchase Conversion</t>
        </is>
      </c>
      <c r="V8943" t="inlineStr">
        <is>
          <t>Purchased</t>
        </is>
      </c>
      <c r="W8943" t="n">
        <v>0</v>
      </c>
    </row>
    <row r="8944">
      <c r="A8944" t="inlineStr">
        <is>
          <t>2025-07</t>
        </is>
      </c>
      <c r="B8944" t="inlineStr">
        <is>
          <t>desktop</t>
        </is>
      </c>
      <c r="C8944" t="inlineStr">
        <is>
          <t>organic</t>
        </is>
      </c>
      <c r="D8944" t="inlineStr">
        <is>
          <t>AU</t>
        </is>
      </c>
      <c r="E8944" t="inlineStr">
        <is>
          <t>Outerwear</t>
        </is>
      </c>
      <c r="F8944" t="inlineStr">
        <is>
          <t>P-0423</t>
        </is>
      </c>
      <c r="G8944" t="n">
        <v>1</v>
      </c>
      <c r="H8944" t="n">
        <v>1</v>
      </c>
      <c r="I8944" t="n">
        <v>1</v>
      </c>
      <c r="J8944" t="n">
        <v>1</v>
      </c>
      <c r="K8944" t="n">
        <v>57.83</v>
      </c>
      <c r="L8944" t="n">
        <v>13.27</v>
      </c>
      <c r="M8944" t="n">
        <v>1</v>
      </c>
      <c r="N8944" t="n">
        <v>0.2295</v>
      </c>
      <c r="O8944" t="n">
        <v>1</v>
      </c>
      <c r="P8944" t="n">
        <v>1</v>
      </c>
      <c r="Q8944" t="n">
        <v>1</v>
      </c>
      <c r="R8944" t="n">
        <v>0</v>
      </c>
      <c r="S8944" t="n">
        <v>0</v>
      </c>
      <c r="T8944" t="n">
        <v>0</v>
      </c>
      <c r="U8944" t="inlineStr">
        <is>
          <t>Purchase Conversion</t>
        </is>
      </c>
      <c r="V8944" t="inlineStr">
        <is>
          <t>Purchased</t>
        </is>
      </c>
      <c r="W8944" t="n">
        <v>57.83</v>
      </c>
    </row>
    <row r="8945">
      <c r="A8945" t="inlineStr">
        <is>
          <t>2025-12</t>
        </is>
      </c>
      <c r="B8945" t="inlineStr">
        <is>
          <t>desktop</t>
        </is>
      </c>
      <c r="C8945" t="inlineStr">
        <is>
          <t>paid_search</t>
        </is>
      </c>
      <c r="D8945" t="inlineStr">
        <is>
          <t>CA</t>
        </is>
      </c>
      <c r="E8945" t="inlineStr">
        <is>
          <t>Accessories</t>
        </is>
      </c>
      <c r="F8945" t="inlineStr">
        <is>
          <t>P-0069</t>
        </is>
      </c>
      <c r="G8945" t="n">
        <v>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1</v>
      </c>
      <c r="S8945" t="n">
        <v>1</v>
      </c>
      <c r="T8945" t="n">
        <v>1</v>
      </c>
      <c r="U8945" t="inlineStr">
        <is>
          <t>Purchase Conversion</t>
        </is>
      </c>
      <c r="V8945" t="inlineStr">
        <is>
          <t>Purchased</t>
        </is>
      </c>
      <c r="W8945" t="n">
        <v>0</v>
      </c>
    </row>
    <row r="8946">
      <c r="A8946" t="inlineStr">
        <is>
          <t>2025-10</t>
        </is>
      </c>
      <c r="B8946" t="inlineStr">
        <is>
          <t>desktop</t>
        </is>
      </c>
      <c r="C8946" t="inlineStr">
        <is>
          <t>organic</t>
        </is>
      </c>
      <c r="D8946" t="inlineStr">
        <is>
          <t>US</t>
        </is>
      </c>
      <c r="E8946" t="inlineStr">
        <is>
          <t>Shoes</t>
        </is>
      </c>
      <c r="F8946" t="inlineStr">
        <is>
          <t>P-0020</t>
        </is>
      </c>
      <c r="G8946" t="n">
        <v>1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1</v>
      </c>
      <c r="P8946" t="n">
        <v>0</v>
      </c>
      <c r="Q8946" t="n">
        <v>0</v>
      </c>
      <c r="R8946" t="n">
        <v>0</v>
      </c>
      <c r="S8946" t="n">
        <v>1</v>
      </c>
      <c r="T8946" t="n">
        <v>1</v>
      </c>
      <c r="U8946" t="inlineStr">
        <is>
          <t>Purchase Conversion</t>
        </is>
      </c>
      <c r="V8946" t="inlineStr">
        <is>
          <t>Purchased</t>
        </is>
      </c>
      <c r="W8946" t="n">
        <v>0</v>
      </c>
    </row>
    <row r="8947">
      <c r="A8947" t="inlineStr">
        <is>
          <t>2025-10</t>
        </is>
      </c>
      <c r="B8947" t="inlineStr">
        <is>
          <t>mobile</t>
        </is>
      </c>
      <c r="C8947" t="inlineStr">
        <is>
          <t>organic</t>
        </is>
      </c>
      <c r="D8947" t="inlineStr">
        <is>
          <t>UK</t>
        </is>
      </c>
      <c r="E8947" t="inlineStr">
        <is>
          <t>Accessories</t>
        </is>
      </c>
      <c r="F8947" t="inlineStr">
        <is>
          <t>P-0419</t>
        </is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1</v>
      </c>
      <c r="S8947" t="n">
        <v>1</v>
      </c>
      <c r="T8947" t="n">
        <v>1</v>
      </c>
      <c r="U8947" t="inlineStr">
        <is>
          <t>Purchase Conversion</t>
        </is>
      </c>
      <c r="V8947" t="inlineStr">
        <is>
          <t>Purchased</t>
        </is>
      </c>
      <c r="W8947" t="n">
        <v>0</v>
      </c>
    </row>
    <row r="8948">
      <c r="A8948" t="inlineStr">
        <is>
          <t>2025-08</t>
        </is>
      </c>
      <c r="B8948" t="inlineStr">
        <is>
          <t>mobile</t>
        </is>
      </c>
      <c r="C8948" t="inlineStr">
        <is>
          <t>paid_search</t>
        </is>
      </c>
      <c r="D8948" t="inlineStr">
        <is>
          <t>AU</t>
        </is>
      </c>
      <c r="E8948" t="inlineStr">
        <is>
          <t>Outerwear</t>
        </is>
      </c>
      <c r="F8948" t="inlineStr">
        <is>
          <t>P-0373</t>
        </is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1</v>
      </c>
      <c r="S8948" t="n">
        <v>1</v>
      </c>
      <c r="T8948" t="n">
        <v>1</v>
      </c>
      <c r="U8948" t="inlineStr">
        <is>
          <t>Purchase Conversion</t>
        </is>
      </c>
      <c r="V8948" t="inlineStr">
        <is>
          <t>Purchased</t>
        </is>
      </c>
      <c r="W8948" t="n">
        <v>0</v>
      </c>
    </row>
    <row r="8949">
      <c r="A8949" t="inlineStr">
        <is>
          <t>2025-10</t>
        </is>
      </c>
      <c r="B8949" t="inlineStr">
        <is>
          <t>mobile</t>
        </is>
      </c>
      <c r="C8949" t="inlineStr">
        <is>
          <t>organic</t>
        </is>
      </c>
      <c r="D8949" t="inlineStr">
        <is>
          <t>AU</t>
        </is>
      </c>
      <c r="E8949" t="inlineStr">
        <is>
          <t>Accessories</t>
        </is>
      </c>
      <c r="F8949" t="inlineStr">
        <is>
          <t>P-0280</t>
        </is>
      </c>
      <c r="G8949" t="n">
        <v>1</v>
      </c>
      <c r="H8949" t="n">
        <v>1</v>
      </c>
      <c r="I8949" t="n">
        <v>1</v>
      </c>
      <c r="J8949" t="n">
        <v>1</v>
      </c>
      <c r="K8949" t="n">
        <v>100.53</v>
      </c>
      <c r="L8949" t="n">
        <v>20.44</v>
      </c>
      <c r="M8949" t="n">
        <v>1</v>
      </c>
      <c r="N8949" t="n">
        <v>0.2033</v>
      </c>
      <c r="O8949" t="n">
        <v>1</v>
      </c>
      <c r="P8949" t="n">
        <v>1</v>
      </c>
      <c r="Q8949" t="n">
        <v>1</v>
      </c>
      <c r="R8949" t="n">
        <v>0</v>
      </c>
      <c r="S8949" t="n">
        <v>0</v>
      </c>
      <c r="T8949" t="n">
        <v>0</v>
      </c>
      <c r="U8949" t="inlineStr">
        <is>
          <t>Purchase Conversion</t>
        </is>
      </c>
      <c r="V8949" t="inlineStr">
        <is>
          <t>Purchased</t>
        </is>
      </c>
      <c r="W8949" t="n">
        <v>100.53</v>
      </c>
    </row>
    <row r="8950">
      <c r="A8950" t="inlineStr">
        <is>
          <t>2025-12</t>
        </is>
      </c>
      <c r="B8950" t="inlineStr">
        <is>
          <t>desktop</t>
        </is>
      </c>
      <c r="C8950" t="inlineStr">
        <is>
          <t>email</t>
        </is>
      </c>
      <c r="D8950" t="inlineStr">
        <is>
          <t>US</t>
        </is>
      </c>
      <c r="E8950" t="inlineStr">
        <is>
          <t>Bottoms</t>
        </is>
      </c>
      <c r="F8950" t="inlineStr">
        <is>
          <t>P-0118</t>
        </is>
      </c>
      <c r="G8950" t="n">
        <v>1</v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t="n">
        <v>0</v>
      </c>
      <c r="Q8950" t="n">
        <v>0</v>
      </c>
      <c r="R8950" t="n">
        <v>0</v>
      </c>
      <c r="S8950" t="n">
        <v>1</v>
      </c>
      <c r="T8950" t="n">
        <v>1</v>
      </c>
      <c r="U8950" t="inlineStr">
        <is>
          <t>Purchase Conversion</t>
        </is>
      </c>
      <c r="V8950" t="inlineStr">
        <is>
          <t>Purchased</t>
        </is>
      </c>
      <c r="W8950" t="n">
        <v>0</v>
      </c>
    </row>
    <row r="8951">
      <c r="A8951" t="inlineStr">
        <is>
          <t>2025-10</t>
        </is>
      </c>
      <c r="B8951" t="inlineStr">
        <is>
          <t>desktop</t>
        </is>
      </c>
      <c r="C8951" t="inlineStr">
        <is>
          <t>paid_social</t>
        </is>
      </c>
      <c r="D8951" t="inlineStr">
        <is>
          <t>AU</t>
        </is>
      </c>
      <c r="E8951" t="inlineStr">
        <is>
          <t>Shoes</t>
        </is>
      </c>
      <c r="F8951" t="inlineStr">
        <is>
          <t>P-0423</t>
        </is>
      </c>
      <c r="G8951" t="n">
        <v>1</v>
      </c>
      <c r="H8951" t="n">
        <v>1</v>
      </c>
      <c r="I8951" t="n">
        <v>1</v>
      </c>
      <c r="J8951" t="n">
        <v>1</v>
      </c>
      <c r="K8951" t="n">
        <v>96.56999999999999</v>
      </c>
      <c r="L8951" t="n">
        <v>22.34</v>
      </c>
      <c r="M8951" t="n">
        <v>1</v>
      </c>
      <c r="N8951" t="n">
        <v>0.2313</v>
      </c>
      <c r="O8951" t="n">
        <v>1</v>
      </c>
      <c r="P8951" t="n">
        <v>1</v>
      </c>
      <c r="Q8951" t="n">
        <v>1</v>
      </c>
      <c r="R8951" t="n">
        <v>0</v>
      </c>
      <c r="S8951" t="n">
        <v>0</v>
      </c>
      <c r="T8951" t="n">
        <v>0</v>
      </c>
      <c r="U8951" t="inlineStr">
        <is>
          <t>Purchase Conversion</t>
        </is>
      </c>
      <c r="V8951" t="inlineStr">
        <is>
          <t>Purchased</t>
        </is>
      </c>
      <c r="W8951" t="n">
        <v>96.56999999999999</v>
      </c>
    </row>
    <row r="8952">
      <c r="A8952" t="inlineStr">
        <is>
          <t>2025-11</t>
        </is>
      </c>
      <c r="B8952" t="inlineStr">
        <is>
          <t>mobile</t>
        </is>
      </c>
      <c r="C8952" t="inlineStr">
        <is>
          <t>organic</t>
        </is>
      </c>
      <c r="D8952" t="inlineStr">
        <is>
          <t>UK</t>
        </is>
      </c>
      <c r="E8952" t="inlineStr">
        <is>
          <t>Outerwear</t>
        </is>
      </c>
      <c r="F8952" t="inlineStr">
        <is>
          <t>P-0326</t>
        </is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1</v>
      </c>
      <c r="S8952" t="n">
        <v>1</v>
      </c>
      <c r="T8952" t="n">
        <v>1</v>
      </c>
      <c r="U8952" t="inlineStr">
        <is>
          <t>Purchase Conversion</t>
        </is>
      </c>
      <c r="V8952" t="inlineStr">
        <is>
          <t>Purchased</t>
        </is>
      </c>
      <c r="W8952" t="n">
        <v>0</v>
      </c>
    </row>
    <row r="8953">
      <c r="A8953" t="inlineStr">
        <is>
          <t>2025-08</t>
        </is>
      </c>
      <c r="B8953" t="inlineStr">
        <is>
          <t>desktop</t>
        </is>
      </c>
      <c r="C8953" t="inlineStr">
        <is>
          <t>organic</t>
        </is>
      </c>
      <c r="D8953" t="inlineStr">
        <is>
          <t>CA</t>
        </is>
      </c>
      <c r="E8953" t="inlineStr">
        <is>
          <t>Bottoms</t>
        </is>
      </c>
      <c r="F8953" t="inlineStr">
        <is>
          <t>P-0180</t>
        </is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1</v>
      </c>
      <c r="S8953" t="n">
        <v>1</v>
      </c>
      <c r="T8953" t="n">
        <v>1</v>
      </c>
      <c r="U8953" t="inlineStr">
        <is>
          <t>Purchase Conversion</t>
        </is>
      </c>
      <c r="V8953" t="inlineStr">
        <is>
          <t>Purchased</t>
        </is>
      </c>
      <c r="W8953" t="n">
        <v>0</v>
      </c>
    </row>
    <row r="8954">
      <c r="A8954" t="inlineStr">
        <is>
          <t>2025-11</t>
        </is>
      </c>
      <c r="B8954" t="inlineStr">
        <is>
          <t>desktop</t>
        </is>
      </c>
      <c r="C8954" t="inlineStr">
        <is>
          <t>paid_social</t>
        </is>
      </c>
      <c r="D8954" t="inlineStr">
        <is>
          <t>CA</t>
        </is>
      </c>
      <c r="E8954" t="inlineStr">
        <is>
          <t>Accessories</t>
        </is>
      </c>
      <c r="F8954" t="inlineStr">
        <is>
          <t>P-0441</t>
        </is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1</v>
      </c>
      <c r="S8954" t="n">
        <v>1</v>
      </c>
      <c r="T8954" t="n">
        <v>1</v>
      </c>
      <c r="U8954" t="inlineStr">
        <is>
          <t>Purchase Conversion</t>
        </is>
      </c>
      <c r="V8954" t="inlineStr">
        <is>
          <t>Purchased</t>
        </is>
      </c>
      <c r="W8954" t="n">
        <v>0</v>
      </c>
    </row>
    <row r="8955">
      <c r="A8955" t="inlineStr">
        <is>
          <t>2025-07</t>
        </is>
      </c>
      <c r="B8955" t="inlineStr">
        <is>
          <t>mobile</t>
        </is>
      </c>
      <c r="C8955" t="inlineStr">
        <is>
          <t>paid_social</t>
        </is>
      </c>
      <c r="D8955" t="inlineStr">
        <is>
          <t>AU</t>
        </is>
      </c>
      <c r="E8955" t="inlineStr">
        <is>
          <t>Shoes</t>
        </is>
      </c>
      <c r="F8955" t="inlineStr">
        <is>
          <t>P-0465</t>
        </is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1</v>
      </c>
      <c r="S8955" t="n">
        <v>1</v>
      </c>
      <c r="T8955" t="n">
        <v>1</v>
      </c>
      <c r="U8955" t="inlineStr">
        <is>
          <t>Purchase Conversion</t>
        </is>
      </c>
      <c r="V8955" t="inlineStr">
        <is>
          <t>Purchased</t>
        </is>
      </c>
      <c r="W8955" t="n">
        <v>0</v>
      </c>
    </row>
    <row r="8956">
      <c r="A8956" t="inlineStr">
        <is>
          <t>2025-12</t>
        </is>
      </c>
      <c r="B8956" t="inlineStr">
        <is>
          <t>mobile</t>
        </is>
      </c>
      <c r="C8956" t="inlineStr">
        <is>
          <t>organic</t>
        </is>
      </c>
      <c r="D8956" t="inlineStr">
        <is>
          <t>CA</t>
        </is>
      </c>
      <c r="E8956" t="inlineStr">
        <is>
          <t>Outerwear</t>
        </is>
      </c>
      <c r="F8956" t="inlineStr">
        <is>
          <t>P-0259</t>
        </is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1</v>
      </c>
      <c r="S8956" t="n">
        <v>1</v>
      </c>
      <c r="T8956" t="n">
        <v>1</v>
      </c>
      <c r="U8956" t="inlineStr">
        <is>
          <t>Purchase Conversion</t>
        </is>
      </c>
      <c r="V8956" t="inlineStr">
        <is>
          <t>Purchased</t>
        </is>
      </c>
      <c r="W8956" t="n">
        <v>0</v>
      </c>
    </row>
    <row r="8957">
      <c r="A8957" t="inlineStr">
        <is>
          <t>2025-08</t>
        </is>
      </c>
      <c r="B8957" t="inlineStr">
        <is>
          <t>mobile</t>
        </is>
      </c>
      <c r="C8957" t="inlineStr">
        <is>
          <t>organic</t>
        </is>
      </c>
      <c r="D8957" t="inlineStr">
        <is>
          <t>UK</t>
        </is>
      </c>
      <c r="E8957" t="inlineStr">
        <is>
          <t>Bottoms</t>
        </is>
      </c>
      <c r="F8957" t="inlineStr">
        <is>
          <t>P-0291</t>
        </is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1</v>
      </c>
      <c r="S8957" t="n">
        <v>1</v>
      </c>
      <c r="T8957" t="n">
        <v>1</v>
      </c>
      <c r="U8957" t="inlineStr">
        <is>
          <t>Purchase Conversion</t>
        </is>
      </c>
      <c r="V8957" t="inlineStr">
        <is>
          <t>Purchased</t>
        </is>
      </c>
      <c r="W8957" t="n">
        <v>0</v>
      </c>
    </row>
    <row r="8958">
      <c r="A8958" t="inlineStr">
        <is>
          <t>2025-08</t>
        </is>
      </c>
      <c r="B8958" t="inlineStr">
        <is>
          <t>mobile</t>
        </is>
      </c>
      <c r="C8958" t="inlineStr">
        <is>
          <t>organic</t>
        </is>
      </c>
      <c r="D8958" t="inlineStr">
        <is>
          <t>UK</t>
        </is>
      </c>
      <c r="E8958" t="inlineStr">
        <is>
          <t>Shoes</t>
        </is>
      </c>
      <c r="F8958" t="inlineStr">
        <is>
          <t>P-0394</t>
        </is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1</v>
      </c>
      <c r="S8958" t="n">
        <v>1</v>
      </c>
      <c r="T8958" t="n">
        <v>1</v>
      </c>
      <c r="U8958" t="inlineStr">
        <is>
          <t>Purchase Conversion</t>
        </is>
      </c>
      <c r="V8958" t="inlineStr">
        <is>
          <t>Purchased</t>
        </is>
      </c>
      <c r="W8958" t="n">
        <v>0</v>
      </c>
    </row>
    <row r="8959">
      <c r="A8959" t="inlineStr">
        <is>
          <t>2025-11</t>
        </is>
      </c>
      <c r="B8959" t="inlineStr">
        <is>
          <t>desktop</t>
        </is>
      </c>
      <c r="C8959" t="inlineStr">
        <is>
          <t>organic</t>
        </is>
      </c>
      <c r="D8959" t="inlineStr">
        <is>
          <t>CA</t>
        </is>
      </c>
      <c r="E8959" t="inlineStr">
        <is>
          <t>Bottoms</t>
        </is>
      </c>
      <c r="F8959" t="inlineStr">
        <is>
          <t>P-0394</t>
        </is>
      </c>
      <c r="G8959" t="n">
        <v>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1</v>
      </c>
      <c r="S8959" t="n">
        <v>1</v>
      </c>
      <c r="T8959" t="n">
        <v>1</v>
      </c>
      <c r="U8959" t="inlineStr">
        <is>
          <t>Purchase Conversion</t>
        </is>
      </c>
      <c r="V8959" t="inlineStr">
        <is>
          <t>Purchased</t>
        </is>
      </c>
      <c r="W8959" t="n">
        <v>0</v>
      </c>
    </row>
    <row r="8960">
      <c r="A8960" t="inlineStr">
        <is>
          <t>2025-10</t>
        </is>
      </c>
      <c r="B8960" t="inlineStr">
        <is>
          <t>tablet</t>
        </is>
      </c>
      <c r="C8960" t="inlineStr">
        <is>
          <t>referral</t>
        </is>
      </c>
      <c r="D8960" t="inlineStr">
        <is>
          <t>CA</t>
        </is>
      </c>
      <c r="E8960" t="inlineStr">
        <is>
          <t>Shoes</t>
        </is>
      </c>
      <c r="F8960" t="inlineStr">
        <is>
          <t>P-0277</t>
        </is>
      </c>
      <c r="G8960" t="n">
        <v>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1</v>
      </c>
      <c r="S8960" t="n">
        <v>1</v>
      </c>
      <c r="T8960" t="n">
        <v>1</v>
      </c>
      <c r="U8960" t="inlineStr">
        <is>
          <t>Purchase Conversion</t>
        </is>
      </c>
      <c r="V8960" t="inlineStr">
        <is>
          <t>Purchased</t>
        </is>
      </c>
      <c r="W8960" t="n">
        <v>0</v>
      </c>
    </row>
    <row r="8961">
      <c r="A8961" t="inlineStr">
        <is>
          <t>2025-10</t>
        </is>
      </c>
      <c r="B8961" t="inlineStr">
        <is>
          <t>mobile</t>
        </is>
      </c>
      <c r="C8961" t="inlineStr">
        <is>
          <t>organic</t>
        </is>
      </c>
      <c r="D8961" t="inlineStr">
        <is>
          <t>UK</t>
        </is>
      </c>
      <c r="E8961" t="inlineStr">
        <is>
          <t>Outerwear</t>
        </is>
      </c>
      <c r="F8961" t="inlineStr">
        <is>
          <t>P-0420</t>
        </is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1</v>
      </c>
      <c r="S8961" t="n">
        <v>1</v>
      </c>
      <c r="T8961" t="n">
        <v>1</v>
      </c>
      <c r="U8961" t="inlineStr">
        <is>
          <t>Purchase Conversion</t>
        </is>
      </c>
      <c r="V8961" t="inlineStr">
        <is>
          <t>Purchased</t>
        </is>
      </c>
      <c r="W8961" t="n">
        <v>0</v>
      </c>
    </row>
    <row r="8962">
      <c r="A8962" t="inlineStr">
        <is>
          <t>2025-09</t>
        </is>
      </c>
      <c r="B8962" t="inlineStr">
        <is>
          <t>mobile</t>
        </is>
      </c>
      <c r="C8962" t="inlineStr">
        <is>
          <t>email</t>
        </is>
      </c>
      <c r="D8962" t="inlineStr">
        <is>
          <t>AU</t>
        </is>
      </c>
      <c r="E8962" t="inlineStr">
        <is>
          <t>Bottoms</t>
        </is>
      </c>
      <c r="F8962" t="inlineStr">
        <is>
          <t>P-0237</t>
        </is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1</v>
      </c>
      <c r="S8962" t="n">
        <v>1</v>
      </c>
      <c r="T8962" t="n">
        <v>1</v>
      </c>
      <c r="U8962" t="inlineStr">
        <is>
          <t>Purchase Conversion</t>
        </is>
      </c>
      <c r="V8962" t="inlineStr">
        <is>
          <t>Purchased</t>
        </is>
      </c>
      <c r="W8962" t="n">
        <v>0</v>
      </c>
    </row>
    <row r="8963">
      <c r="A8963" t="inlineStr">
        <is>
          <t>2025-09</t>
        </is>
      </c>
      <c r="B8963" t="inlineStr">
        <is>
          <t>mobile</t>
        </is>
      </c>
      <c r="C8963" t="inlineStr">
        <is>
          <t>email</t>
        </is>
      </c>
      <c r="D8963" t="inlineStr">
        <is>
          <t>US</t>
        </is>
      </c>
      <c r="E8963" t="inlineStr">
        <is>
          <t>Tops</t>
        </is>
      </c>
      <c r="F8963" t="inlineStr">
        <is>
          <t>P-0413</t>
        </is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1</v>
      </c>
      <c r="S8963" t="n">
        <v>1</v>
      </c>
      <c r="T8963" t="n">
        <v>1</v>
      </c>
      <c r="U8963" t="inlineStr">
        <is>
          <t>Purchase Conversion</t>
        </is>
      </c>
      <c r="V8963" t="inlineStr">
        <is>
          <t>Purchased</t>
        </is>
      </c>
      <c r="W8963" t="n">
        <v>0</v>
      </c>
    </row>
    <row r="8964">
      <c r="A8964" t="inlineStr">
        <is>
          <t>2025-11</t>
        </is>
      </c>
      <c r="B8964" t="inlineStr">
        <is>
          <t>mobile</t>
        </is>
      </c>
      <c r="C8964" t="inlineStr">
        <is>
          <t>referral</t>
        </is>
      </c>
      <c r="D8964" t="inlineStr">
        <is>
          <t>CA</t>
        </is>
      </c>
      <c r="E8964" t="inlineStr">
        <is>
          <t>Shoes</t>
        </is>
      </c>
      <c r="F8964" t="inlineStr">
        <is>
          <t>P-0281</t>
        </is>
      </c>
      <c r="G8964" t="n">
        <v>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1</v>
      </c>
      <c r="S8964" t="n">
        <v>1</v>
      </c>
      <c r="T8964" t="n">
        <v>1</v>
      </c>
      <c r="U8964" t="inlineStr">
        <is>
          <t>Purchase Conversion</t>
        </is>
      </c>
      <c r="V8964" t="inlineStr">
        <is>
          <t>Purchased</t>
        </is>
      </c>
      <c r="W8964" t="n">
        <v>0</v>
      </c>
    </row>
    <row r="8965">
      <c r="A8965" t="inlineStr">
        <is>
          <t>2025-12</t>
        </is>
      </c>
      <c r="B8965" t="inlineStr">
        <is>
          <t>desktop</t>
        </is>
      </c>
      <c r="C8965" t="inlineStr">
        <is>
          <t>paid_social</t>
        </is>
      </c>
      <c r="D8965" t="inlineStr">
        <is>
          <t>CA</t>
        </is>
      </c>
      <c r="E8965" t="inlineStr">
        <is>
          <t>Tops</t>
        </is>
      </c>
      <c r="F8965" t="inlineStr">
        <is>
          <t>P-0225</t>
        </is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1</v>
      </c>
      <c r="S8965" t="n">
        <v>1</v>
      </c>
      <c r="T8965" t="n">
        <v>1</v>
      </c>
      <c r="U8965" t="inlineStr">
        <is>
          <t>Purchase Conversion</t>
        </is>
      </c>
      <c r="V8965" t="inlineStr">
        <is>
          <t>Purchased</t>
        </is>
      </c>
      <c r="W8965" t="n">
        <v>0</v>
      </c>
    </row>
    <row r="8966">
      <c r="A8966" t="inlineStr">
        <is>
          <t>2025-10</t>
        </is>
      </c>
      <c r="B8966" t="inlineStr">
        <is>
          <t>mobile</t>
        </is>
      </c>
      <c r="C8966" t="inlineStr">
        <is>
          <t>organic</t>
        </is>
      </c>
      <c r="D8966" t="inlineStr">
        <is>
          <t>AU</t>
        </is>
      </c>
      <c r="E8966" t="inlineStr">
        <is>
          <t>Accessories</t>
        </is>
      </c>
      <c r="F8966" t="inlineStr">
        <is>
          <t>P-0015</t>
        </is>
      </c>
      <c r="G8966" t="n">
        <v>1</v>
      </c>
      <c r="H8966" t="n">
        <v>1</v>
      </c>
      <c r="I8966" t="n">
        <v>1</v>
      </c>
      <c r="J8966" t="n">
        <v>1</v>
      </c>
      <c r="K8966" t="n">
        <v>73.63</v>
      </c>
      <c r="L8966" t="n">
        <v>14.85</v>
      </c>
      <c r="M8966" t="n">
        <v>1</v>
      </c>
      <c r="N8966" t="n">
        <v>0.2017</v>
      </c>
      <c r="O8966" t="n">
        <v>1</v>
      </c>
      <c r="P8966" t="n">
        <v>1</v>
      </c>
      <c r="Q8966" t="n">
        <v>1</v>
      </c>
      <c r="R8966" t="n">
        <v>0</v>
      </c>
      <c r="S8966" t="n">
        <v>0</v>
      </c>
      <c r="T8966" t="n">
        <v>0</v>
      </c>
      <c r="U8966" t="inlineStr">
        <is>
          <t>Purchase Conversion</t>
        </is>
      </c>
      <c r="V8966" t="inlineStr">
        <is>
          <t>Purchased</t>
        </is>
      </c>
      <c r="W8966" t="n">
        <v>73.63</v>
      </c>
    </row>
    <row r="8967">
      <c r="A8967" t="inlineStr">
        <is>
          <t>2025-07</t>
        </is>
      </c>
      <c r="B8967" t="inlineStr">
        <is>
          <t>mobile</t>
        </is>
      </c>
      <c r="C8967" t="inlineStr">
        <is>
          <t>email</t>
        </is>
      </c>
      <c r="D8967" t="inlineStr">
        <is>
          <t>CA</t>
        </is>
      </c>
      <c r="E8967" t="inlineStr">
        <is>
          <t>Bottoms</t>
        </is>
      </c>
      <c r="F8967" t="inlineStr">
        <is>
          <t>P-0112</t>
        </is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1</v>
      </c>
      <c r="S8967" t="n">
        <v>1</v>
      </c>
      <c r="T8967" t="n">
        <v>1</v>
      </c>
      <c r="U8967" t="inlineStr">
        <is>
          <t>Purchase Conversion</t>
        </is>
      </c>
      <c r="V8967" t="inlineStr">
        <is>
          <t>Purchased</t>
        </is>
      </c>
      <c r="W8967" t="n">
        <v>0</v>
      </c>
    </row>
    <row r="8968">
      <c r="A8968" t="inlineStr">
        <is>
          <t>2025-08</t>
        </is>
      </c>
      <c r="B8968" t="inlineStr">
        <is>
          <t>desktop</t>
        </is>
      </c>
      <c r="C8968" t="inlineStr">
        <is>
          <t>paid_social</t>
        </is>
      </c>
      <c r="D8968" t="inlineStr">
        <is>
          <t>CA</t>
        </is>
      </c>
      <c r="E8968" t="inlineStr">
        <is>
          <t>Accessories</t>
        </is>
      </c>
      <c r="F8968" t="inlineStr">
        <is>
          <t>P-0349</t>
        </is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1</v>
      </c>
      <c r="S8968" t="n">
        <v>1</v>
      </c>
      <c r="T8968" t="n">
        <v>1</v>
      </c>
      <c r="U8968" t="inlineStr">
        <is>
          <t>Purchase Conversion</t>
        </is>
      </c>
      <c r="V8968" t="inlineStr">
        <is>
          <t>Purchased</t>
        </is>
      </c>
      <c r="W8968" t="n">
        <v>0</v>
      </c>
    </row>
    <row r="8969">
      <c r="A8969" t="inlineStr">
        <is>
          <t>2025-11</t>
        </is>
      </c>
      <c r="B8969" t="inlineStr">
        <is>
          <t>mobile</t>
        </is>
      </c>
      <c r="C8969" t="inlineStr">
        <is>
          <t>email</t>
        </is>
      </c>
      <c r="D8969" t="inlineStr">
        <is>
          <t>AU</t>
        </is>
      </c>
      <c r="E8969" t="inlineStr">
        <is>
          <t>Shoes</t>
        </is>
      </c>
      <c r="F8969" t="inlineStr">
        <is>
          <t>P-0058</t>
        </is>
      </c>
      <c r="G8969" t="n">
        <v>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1</v>
      </c>
      <c r="S8969" t="n">
        <v>1</v>
      </c>
      <c r="T8969" t="n">
        <v>1</v>
      </c>
      <c r="U8969" t="inlineStr">
        <is>
          <t>Purchase Conversion</t>
        </is>
      </c>
      <c r="V8969" t="inlineStr">
        <is>
          <t>Purchased</t>
        </is>
      </c>
      <c r="W8969" t="n">
        <v>0</v>
      </c>
    </row>
    <row r="8970">
      <c r="A8970" t="inlineStr">
        <is>
          <t>2025-11</t>
        </is>
      </c>
      <c r="B8970" t="inlineStr">
        <is>
          <t>mobile</t>
        </is>
      </c>
      <c r="C8970" t="inlineStr">
        <is>
          <t>paid_social</t>
        </is>
      </c>
      <c r="D8970" t="inlineStr">
        <is>
          <t>UK</t>
        </is>
      </c>
      <c r="E8970" t="inlineStr">
        <is>
          <t>Tops</t>
        </is>
      </c>
      <c r="F8970" t="inlineStr">
        <is>
          <t>P-0109</t>
        </is>
      </c>
      <c r="G8970" t="n">
        <v>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1</v>
      </c>
      <c r="S8970" t="n">
        <v>1</v>
      </c>
      <c r="T8970" t="n">
        <v>1</v>
      </c>
      <c r="U8970" t="inlineStr">
        <is>
          <t>Purchase Conversion</t>
        </is>
      </c>
      <c r="V8970" t="inlineStr">
        <is>
          <t>Purchased</t>
        </is>
      </c>
      <c r="W8970" t="n">
        <v>0</v>
      </c>
    </row>
    <row r="8971">
      <c r="A8971" t="inlineStr">
        <is>
          <t>2025-10</t>
        </is>
      </c>
      <c r="B8971" t="inlineStr">
        <is>
          <t>desktop</t>
        </is>
      </c>
      <c r="C8971" t="inlineStr">
        <is>
          <t>email</t>
        </is>
      </c>
      <c r="D8971" t="inlineStr">
        <is>
          <t>US</t>
        </is>
      </c>
      <c r="E8971" t="inlineStr">
        <is>
          <t>Shoes</t>
        </is>
      </c>
      <c r="F8971" t="inlineStr">
        <is>
          <t>P-0289</t>
        </is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1</v>
      </c>
      <c r="S8971" t="n">
        <v>1</v>
      </c>
      <c r="T8971" t="n">
        <v>1</v>
      </c>
      <c r="U8971" t="inlineStr">
        <is>
          <t>Purchase Conversion</t>
        </is>
      </c>
      <c r="V8971" t="inlineStr">
        <is>
          <t>Purchased</t>
        </is>
      </c>
      <c r="W8971" t="n">
        <v>0</v>
      </c>
    </row>
    <row r="8972">
      <c r="A8972" t="inlineStr">
        <is>
          <t>2025-09</t>
        </is>
      </c>
      <c r="B8972" t="inlineStr">
        <is>
          <t>mobile</t>
        </is>
      </c>
      <c r="C8972" t="inlineStr">
        <is>
          <t>organic</t>
        </is>
      </c>
      <c r="D8972" t="inlineStr">
        <is>
          <t>CA</t>
        </is>
      </c>
      <c r="E8972" t="inlineStr">
        <is>
          <t>Shoes</t>
        </is>
      </c>
      <c r="F8972" t="inlineStr">
        <is>
          <t>P-0126</t>
        </is>
      </c>
      <c r="G8972" t="n">
        <v>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1</v>
      </c>
      <c r="S8972" t="n">
        <v>1</v>
      </c>
      <c r="T8972" t="n">
        <v>1</v>
      </c>
      <c r="U8972" t="inlineStr">
        <is>
          <t>Purchase Conversion</t>
        </is>
      </c>
      <c r="V8972" t="inlineStr">
        <is>
          <t>Purchased</t>
        </is>
      </c>
      <c r="W8972" t="n">
        <v>0</v>
      </c>
    </row>
    <row r="8973">
      <c r="A8973" t="inlineStr">
        <is>
          <t>2025-12</t>
        </is>
      </c>
      <c r="B8973" t="inlineStr">
        <is>
          <t>mobile</t>
        </is>
      </c>
      <c r="C8973" t="inlineStr">
        <is>
          <t>paid_search</t>
        </is>
      </c>
      <c r="D8973" t="inlineStr">
        <is>
          <t>CA</t>
        </is>
      </c>
      <c r="E8973" t="inlineStr">
        <is>
          <t>Outerwear</t>
        </is>
      </c>
      <c r="F8973" t="inlineStr">
        <is>
          <t>P-0455</t>
        </is>
      </c>
      <c r="G8973" t="n">
        <v>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1</v>
      </c>
      <c r="S8973" t="n">
        <v>1</v>
      </c>
      <c r="T8973" t="n">
        <v>1</v>
      </c>
      <c r="U8973" t="inlineStr">
        <is>
          <t>Purchase Conversion</t>
        </is>
      </c>
      <c r="V8973" t="inlineStr">
        <is>
          <t>Purchased</t>
        </is>
      </c>
      <c r="W8973" t="n">
        <v>0</v>
      </c>
    </row>
    <row r="8974">
      <c r="A8974" t="inlineStr">
        <is>
          <t>2025-07</t>
        </is>
      </c>
      <c r="B8974" t="inlineStr">
        <is>
          <t>mobile</t>
        </is>
      </c>
      <c r="C8974" t="inlineStr">
        <is>
          <t>paid_search</t>
        </is>
      </c>
      <c r="D8974" t="inlineStr">
        <is>
          <t>AU</t>
        </is>
      </c>
      <c r="E8974" t="inlineStr">
        <is>
          <t>Bottoms</t>
        </is>
      </c>
      <c r="F8974" t="inlineStr">
        <is>
          <t>P-0264</t>
        </is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1</v>
      </c>
      <c r="S8974" t="n">
        <v>1</v>
      </c>
      <c r="T8974" t="n">
        <v>1</v>
      </c>
      <c r="U8974" t="inlineStr">
        <is>
          <t>Purchase Conversion</t>
        </is>
      </c>
      <c r="V8974" t="inlineStr">
        <is>
          <t>Purchased</t>
        </is>
      </c>
      <c r="W8974" t="n">
        <v>0</v>
      </c>
    </row>
    <row r="8975">
      <c r="A8975" t="inlineStr">
        <is>
          <t>2025-08</t>
        </is>
      </c>
      <c r="B8975" t="inlineStr">
        <is>
          <t>desktop</t>
        </is>
      </c>
      <c r="C8975" t="inlineStr">
        <is>
          <t>email</t>
        </is>
      </c>
      <c r="D8975" t="inlineStr">
        <is>
          <t>UK</t>
        </is>
      </c>
      <c r="E8975" t="inlineStr">
        <is>
          <t>Accessories</t>
        </is>
      </c>
      <c r="F8975" t="inlineStr">
        <is>
          <t>P-0397</t>
        </is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1</v>
      </c>
      <c r="S8975" t="n">
        <v>1</v>
      </c>
      <c r="T8975" t="n">
        <v>1</v>
      </c>
      <c r="U8975" t="inlineStr">
        <is>
          <t>Purchase Conversion</t>
        </is>
      </c>
      <c r="V8975" t="inlineStr">
        <is>
          <t>Purchased</t>
        </is>
      </c>
      <c r="W8975" t="n">
        <v>0</v>
      </c>
    </row>
    <row r="8976">
      <c r="A8976" t="inlineStr">
        <is>
          <t>2025-09</t>
        </is>
      </c>
      <c r="B8976" t="inlineStr">
        <is>
          <t>mobile</t>
        </is>
      </c>
      <c r="C8976" t="inlineStr">
        <is>
          <t>paid_social</t>
        </is>
      </c>
      <c r="D8976" t="inlineStr">
        <is>
          <t>AU</t>
        </is>
      </c>
      <c r="E8976" t="inlineStr">
        <is>
          <t>Outerwear</t>
        </is>
      </c>
      <c r="F8976" t="inlineStr">
        <is>
          <t>P-0471</t>
        </is>
      </c>
      <c r="G8976" t="n">
        <v>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1</v>
      </c>
      <c r="S8976" t="n">
        <v>1</v>
      </c>
      <c r="T8976" t="n">
        <v>1</v>
      </c>
      <c r="U8976" t="inlineStr">
        <is>
          <t>Purchase Conversion</t>
        </is>
      </c>
      <c r="V8976" t="inlineStr">
        <is>
          <t>Purchased</t>
        </is>
      </c>
      <c r="W8976" t="n">
        <v>0</v>
      </c>
    </row>
    <row r="8977">
      <c r="A8977" t="inlineStr">
        <is>
          <t>2025-07</t>
        </is>
      </c>
      <c r="B8977" t="inlineStr">
        <is>
          <t>mobile</t>
        </is>
      </c>
      <c r="C8977" t="inlineStr">
        <is>
          <t>paid_social</t>
        </is>
      </c>
      <c r="D8977" t="inlineStr">
        <is>
          <t>CA</t>
        </is>
      </c>
      <c r="E8977" t="inlineStr">
        <is>
          <t>Accessories</t>
        </is>
      </c>
      <c r="F8977" t="inlineStr">
        <is>
          <t>P-0263</t>
        </is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1</v>
      </c>
      <c r="S8977" t="n">
        <v>1</v>
      </c>
      <c r="T8977" t="n">
        <v>1</v>
      </c>
      <c r="U8977" t="inlineStr">
        <is>
          <t>Purchase Conversion</t>
        </is>
      </c>
      <c r="V8977" t="inlineStr">
        <is>
          <t>Purchased</t>
        </is>
      </c>
      <c r="W8977" t="n">
        <v>0</v>
      </c>
    </row>
    <row r="8978">
      <c r="A8978" t="inlineStr">
        <is>
          <t>2025-07</t>
        </is>
      </c>
      <c r="B8978" t="inlineStr">
        <is>
          <t>mobile</t>
        </is>
      </c>
      <c r="C8978" t="inlineStr">
        <is>
          <t>organic</t>
        </is>
      </c>
      <c r="D8978" t="inlineStr">
        <is>
          <t>AU</t>
        </is>
      </c>
      <c r="E8978" t="inlineStr">
        <is>
          <t>Shoes</t>
        </is>
      </c>
      <c r="F8978" t="inlineStr">
        <is>
          <t>P-0111</t>
        </is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1</v>
      </c>
      <c r="S8978" t="n">
        <v>1</v>
      </c>
      <c r="T8978" t="n">
        <v>1</v>
      </c>
      <c r="U8978" t="inlineStr">
        <is>
          <t>Purchase Conversion</t>
        </is>
      </c>
      <c r="V8978" t="inlineStr">
        <is>
          <t>Purchased</t>
        </is>
      </c>
      <c r="W8978" t="n">
        <v>0</v>
      </c>
    </row>
    <row r="8979">
      <c r="A8979" t="inlineStr">
        <is>
          <t>2025-07</t>
        </is>
      </c>
      <c r="B8979" t="inlineStr">
        <is>
          <t>desktop</t>
        </is>
      </c>
      <c r="C8979" t="inlineStr">
        <is>
          <t>paid_social</t>
        </is>
      </c>
      <c r="D8979" t="inlineStr">
        <is>
          <t>US</t>
        </is>
      </c>
      <c r="E8979" t="inlineStr">
        <is>
          <t>Accessories</t>
        </is>
      </c>
      <c r="F8979" t="inlineStr">
        <is>
          <t>P-0419</t>
        </is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1</v>
      </c>
      <c r="S8979" t="n">
        <v>1</v>
      </c>
      <c r="T8979" t="n">
        <v>1</v>
      </c>
      <c r="U8979" t="inlineStr">
        <is>
          <t>Purchase Conversion</t>
        </is>
      </c>
      <c r="V8979" t="inlineStr">
        <is>
          <t>Purchased</t>
        </is>
      </c>
      <c r="W8979" t="n">
        <v>0</v>
      </c>
    </row>
    <row r="8980">
      <c r="A8980" t="inlineStr">
        <is>
          <t>2025-09</t>
        </is>
      </c>
      <c r="B8980" t="inlineStr">
        <is>
          <t>desktop</t>
        </is>
      </c>
      <c r="C8980" t="inlineStr">
        <is>
          <t>paid_search</t>
        </is>
      </c>
      <c r="D8980" t="inlineStr">
        <is>
          <t>US</t>
        </is>
      </c>
      <c r="E8980" t="inlineStr">
        <is>
          <t>Bottoms</t>
        </is>
      </c>
      <c r="F8980" t="inlineStr">
        <is>
          <t>P-0099</t>
        </is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1</v>
      </c>
      <c r="S8980" t="n">
        <v>1</v>
      </c>
      <c r="T8980" t="n">
        <v>1</v>
      </c>
      <c r="U8980" t="inlineStr">
        <is>
          <t>Purchase Conversion</t>
        </is>
      </c>
      <c r="V8980" t="inlineStr">
        <is>
          <t>Purchased</t>
        </is>
      </c>
      <c r="W8980" t="n">
        <v>0</v>
      </c>
    </row>
    <row r="8981">
      <c r="A8981" t="inlineStr">
        <is>
          <t>2025-09</t>
        </is>
      </c>
      <c r="B8981" t="inlineStr">
        <is>
          <t>mobile</t>
        </is>
      </c>
      <c r="C8981" t="inlineStr">
        <is>
          <t>paid_search</t>
        </is>
      </c>
      <c r="D8981" t="inlineStr">
        <is>
          <t>US</t>
        </is>
      </c>
      <c r="E8981" t="inlineStr">
        <is>
          <t>Bottoms</t>
        </is>
      </c>
      <c r="F8981" t="inlineStr">
        <is>
          <t>P-0381</t>
        </is>
      </c>
      <c r="G8981" t="n">
        <v>1</v>
      </c>
      <c r="H8981" t="n">
        <v>1</v>
      </c>
      <c r="I8981" t="n">
        <v>1</v>
      </c>
      <c r="J8981" t="n">
        <v>1</v>
      </c>
      <c r="K8981" t="n">
        <v>56</v>
      </c>
      <c r="L8981" t="n">
        <v>14.19</v>
      </c>
      <c r="M8981" t="n">
        <v>1</v>
      </c>
      <c r="N8981" t="n">
        <v>0.2534</v>
      </c>
      <c r="O8981" t="n">
        <v>1</v>
      </c>
      <c r="P8981" t="n">
        <v>1</v>
      </c>
      <c r="Q8981" t="n">
        <v>1</v>
      </c>
      <c r="R8981" t="n">
        <v>0</v>
      </c>
      <c r="S8981" t="n">
        <v>0</v>
      </c>
      <c r="T8981" t="n">
        <v>0</v>
      </c>
      <c r="U8981" t="inlineStr">
        <is>
          <t>Purchase Conversion</t>
        </is>
      </c>
      <c r="V8981" t="inlineStr">
        <is>
          <t>Purchased</t>
        </is>
      </c>
      <c r="W8981" t="n">
        <v>56</v>
      </c>
    </row>
    <row r="8982">
      <c r="A8982" t="inlineStr">
        <is>
          <t>2025-10</t>
        </is>
      </c>
      <c r="B8982" t="inlineStr">
        <is>
          <t>mobile</t>
        </is>
      </c>
      <c r="C8982" t="inlineStr">
        <is>
          <t>paid_search</t>
        </is>
      </c>
      <c r="D8982" t="inlineStr">
        <is>
          <t>US</t>
        </is>
      </c>
      <c r="E8982" t="inlineStr">
        <is>
          <t>Accessories</t>
        </is>
      </c>
      <c r="F8982" t="inlineStr">
        <is>
          <t>P-0285</t>
        </is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1</v>
      </c>
      <c r="S8982" t="n">
        <v>1</v>
      </c>
      <c r="T8982" t="n">
        <v>1</v>
      </c>
      <c r="U8982" t="inlineStr">
        <is>
          <t>Purchase Conversion</t>
        </is>
      </c>
      <c r="V8982" t="inlineStr">
        <is>
          <t>Purchased</t>
        </is>
      </c>
      <c r="W8982" t="n">
        <v>0</v>
      </c>
    </row>
    <row r="8983">
      <c r="A8983" t="inlineStr">
        <is>
          <t>2025-12</t>
        </is>
      </c>
      <c r="B8983" t="inlineStr">
        <is>
          <t>mobile</t>
        </is>
      </c>
      <c r="C8983" t="inlineStr">
        <is>
          <t>organic</t>
        </is>
      </c>
      <c r="D8983" t="inlineStr">
        <is>
          <t>US</t>
        </is>
      </c>
      <c r="E8983" t="inlineStr">
        <is>
          <t>Accessories</t>
        </is>
      </c>
      <c r="F8983" t="inlineStr">
        <is>
          <t>P-0378</t>
        </is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1</v>
      </c>
      <c r="S8983" t="n">
        <v>1</v>
      </c>
      <c r="T8983" t="n">
        <v>1</v>
      </c>
      <c r="U8983" t="inlineStr">
        <is>
          <t>Purchase Conversion</t>
        </is>
      </c>
      <c r="V8983" t="inlineStr">
        <is>
          <t>Purchased</t>
        </is>
      </c>
      <c r="W8983" t="n">
        <v>0</v>
      </c>
    </row>
    <row r="8984">
      <c r="A8984" t="inlineStr">
        <is>
          <t>2025-08</t>
        </is>
      </c>
      <c r="B8984" t="inlineStr">
        <is>
          <t>desktop</t>
        </is>
      </c>
      <c r="C8984" t="inlineStr">
        <is>
          <t>paid_social</t>
        </is>
      </c>
      <c r="D8984" t="inlineStr">
        <is>
          <t>AU</t>
        </is>
      </c>
      <c r="E8984" t="inlineStr">
        <is>
          <t>Outerwear</t>
        </is>
      </c>
      <c r="F8984" t="inlineStr">
        <is>
          <t>P-0011</t>
        </is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1</v>
      </c>
      <c r="S8984" t="n">
        <v>1</v>
      </c>
      <c r="T8984" t="n">
        <v>1</v>
      </c>
      <c r="U8984" t="inlineStr">
        <is>
          <t>Purchase Conversion</t>
        </is>
      </c>
      <c r="V8984" t="inlineStr">
        <is>
          <t>Purchased</t>
        </is>
      </c>
      <c r="W8984" t="n">
        <v>0</v>
      </c>
    </row>
    <row r="8985">
      <c r="A8985" t="inlineStr">
        <is>
          <t>2025-07</t>
        </is>
      </c>
      <c r="B8985" t="inlineStr">
        <is>
          <t>mobile</t>
        </is>
      </c>
      <c r="C8985" t="inlineStr">
        <is>
          <t>organic</t>
        </is>
      </c>
      <c r="D8985" t="inlineStr">
        <is>
          <t>US</t>
        </is>
      </c>
      <c r="E8985" t="inlineStr">
        <is>
          <t>Tops</t>
        </is>
      </c>
      <c r="F8985" t="inlineStr">
        <is>
          <t>P-0297</t>
        </is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1</v>
      </c>
      <c r="S8985" t="n">
        <v>1</v>
      </c>
      <c r="T8985" t="n">
        <v>1</v>
      </c>
      <c r="U8985" t="inlineStr">
        <is>
          <t>Purchase Conversion</t>
        </is>
      </c>
      <c r="V8985" t="inlineStr">
        <is>
          <t>Purchased</t>
        </is>
      </c>
      <c r="W8985" t="n">
        <v>0</v>
      </c>
    </row>
    <row r="8986">
      <c r="A8986" t="inlineStr">
        <is>
          <t>2025-11</t>
        </is>
      </c>
      <c r="B8986" t="inlineStr">
        <is>
          <t>desktop</t>
        </is>
      </c>
      <c r="C8986" t="inlineStr">
        <is>
          <t>paid_search</t>
        </is>
      </c>
      <c r="D8986" t="inlineStr">
        <is>
          <t>US</t>
        </is>
      </c>
      <c r="E8986" t="inlineStr">
        <is>
          <t>Outerwear</t>
        </is>
      </c>
      <c r="F8986" t="inlineStr">
        <is>
          <t>P-0063</t>
        </is>
      </c>
      <c r="G8986" t="n">
        <v>1</v>
      </c>
      <c r="H8986" t="n">
        <v>1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1</v>
      </c>
      <c r="P8986" t="n">
        <v>1</v>
      </c>
      <c r="Q8986" t="n">
        <v>0</v>
      </c>
      <c r="R8986" t="n">
        <v>0</v>
      </c>
      <c r="S8986" t="n">
        <v>0</v>
      </c>
      <c r="T8986" t="n">
        <v>1</v>
      </c>
      <c r="U8986" t="inlineStr">
        <is>
          <t>Purchase Conversion</t>
        </is>
      </c>
      <c r="V8986" t="inlineStr">
        <is>
          <t>Purchased</t>
        </is>
      </c>
      <c r="W8986" t="n">
        <v>0</v>
      </c>
    </row>
    <row r="8987">
      <c r="A8987" t="inlineStr">
        <is>
          <t>2025-12</t>
        </is>
      </c>
      <c r="B8987" t="inlineStr">
        <is>
          <t>desktop</t>
        </is>
      </c>
      <c r="C8987" t="inlineStr">
        <is>
          <t>email</t>
        </is>
      </c>
      <c r="D8987" t="inlineStr">
        <is>
          <t>CA</t>
        </is>
      </c>
      <c r="E8987" t="inlineStr">
        <is>
          <t>Accessories</t>
        </is>
      </c>
      <c r="F8987" t="inlineStr">
        <is>
          <t>P-0260</t>
        </is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1</v>
      </c>
      <c r="S8987" t="n">
        <v>1</v>
      </c>
      <c r="T8987" t="n">
        <v>1</v>
      </c>
      <c r="U8987" t="inlineStr">
        <is>
          <t>Purchase Conversion</t>
        </is>
      </c>
      <c r="V8987" t="inlineStr">
        <is>
          <t>Purchased</t>
        </is>
      </c>
      <c r="W8987" t="n">
        <v>0</v>
      </c>
    </row>
    <row r="8988">
      <c r="A8988" t="inlineStr">
        <is>
          <t>2025-09</t>
        </is>
      </c>
      <c r="B8988" t="inlineStr">
        <is>
          <t>desktop</t>
        </is>
      </c>
      <c r="C8988" t="inlineStr">
        <is>
          <t>organic</t>
        </is>
      </c>
      <c r="D8988" t="inlineStr">
        <is>
          <t>CA</t>
        </is>
      </c>
      <c r="E8988" t="inlineStr">
        <is>
          <t>Tops</t>
        </is>
      </c>
      <c r="F8988" t="inlineStr">
        <is>
          <t>P-0151</t>
        </is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1</v>
      </c>
      <c r="S8988" t="n">
        <v>1</v>
      </c>
      <c r="T8988" t="n">
        <v>1</v>
      </c>
      <c r="U8988" t="inlineStr">
        <is>
          <t>Purchase Conversion</t>
        </is>
      </c>
      <c r="V8988" t="inlineStr">
        <is>
          <t>Purchased</t>
        </is>
      </c>
      <c r="W8988" t="n">
        <v>0</v>
      </c>
    </row>
    <row r="8989">
      <c r="A8989" t="inlineStr">
        <is>
          <t>2025-12</t>
        </is>
      </c>
      <c r="B8989" t="inlineStr">
        <is>
          <t>desktop</t>
        </is>
      </c>
      <c r="C8989" t="inlineStr">
        <is>
          <t>paid_social</t>
        </is>
      </c>
      <c r="D8989" t="inlineStr">
        <is>
          <t>CA</t>
        </is>
      </c>
      <c r="E8989" t="inlineStr">
        <is>
          <t>Outerwear</t>
        </is>
      </c>
      <c r="F8989" t="inlineStr">
        <is>
          <t>P-0007</t>
        </is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1</v>
      </c>
      <c r="S8989" t="n">
        <v>1</v>
      </c>
      <c r="T8989" t="n">
        <v>1</v>
      </c>
      <c r="U8989" t="inlineStr">
        <is>
          <t>Purchase Conversion</t>
        </is>
      </c>
      <c r="V8989" t="inlineStr">
        <is>
          <t>Purchased</t>
        </is>
      </c>
      <c r="W8989" t="n">
        <v>0</v>
      </c>
    </row>
    <row r="8990">
      <c r="A8990" t="inlineStr">
        <is>
          <t>2025-07</t>
        </is>
      </c>
      <c r="B8990" t="inlineStr">
        <is>
          <t>mobile</t>
        </is>
      </c>
      <c r="C8990" t="inlineStr">
        <is>
          <t>email</t>
        </is>
      </c>
      <c r="D8990" t="inlineStr">
        <is>
          <t>AU</t>
        </is>
      </c>
      <c r="E8990" t="inlineStr">
        <is>
          <t>Tops</t>
        </is>
      </c>
      <c r="F8990" t="inlineStr">
        <is>
          <t>P-0114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1</v>
      </c>
      <c r="S8990" t="n">
        <v>1</v>
      </c>
      <c r="T8990" t="n">
        <v>1</v>
      </c>
      <c r="U8990" t="inlineStr">
        <is>
          <t>Purchase Conversion</t>
        </is>
      </c>
      <c r="V8990" t="inlineStr">
        <is>
          <t>Purchased</t>
        </is>
      </c>
      <c r="W8990" t="n">
        <v>0</v>
      </c>
    </row>
    <row r="8991">
      <c r="A8991" t="inlineStr">
        <is>
          <t>2025-10</t>
        </is>
      </c>
      <c r="B8991" t="inlineStr">
        <is>
          <t>mobile</t>
        </is>
      </c>
      <c r="C8991" t="inlineStr">
        <is>
          <t>organic</t>
        </is>
      </c>
      <c r="D8991" t="inlineStr">
        <is>
          <t>CA</t>
        </is>
      </c>
      <c r="E8991" t="inlineStr">
        <is>
          <t>Bottoms</t>
        </is>
      </c>
      <c r="F8991" t="inlineStr">
        <is>
          <t>P-0363</t>
        </is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1</v>
      </c>
      <c r="S8991" t="n">
        <v>1</v>
      </c>
      <c r="T8991" t="n">
        <v>1</v>
      </c>
      <c r="U8991" t="inlineStr">
        <is>
          <t>Purchase Conversion</t>
        </is>
      </c>
      <c r="V8991" t="inlineStr">
        <is>
          <t>Purchased</t>
        </is>
      </c>
      <c r="W8991" t="n">
        <v>0</v>
      </c>
    </row>
    <row r="8992">
      <c r="A8992" t="inlineStr">
        <is>
          <t>2025-07</t>
        </is>
      </c>
      <c r="B8992" t="inlineStr">
        <is>
          <t>mobile</t>
        </is>
      </c>
      <c r="C8992" t="inlineStr">
        <is>
          <t>organic</t>
        </is>
      </c>
      <c r="D8992" t="inlineStr">
        <is>
          <t>US</t>
        </is>
      </c>
      <c r="E8992" t="inlineStr">
        <is>
          <t>Bottoms</t>
        </is>
      </c>
      <c r="F8992" t="inlineStr">
        <is>
          <t>P-0055</t>
        </is>
      </c>
      <c r="G8992" t="n">
        <v>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1</v>
      </c>
      <c r="S8992" t="n">
        <v>1</v>
      </c>
      <c r="T8992" t="n">
        <v>1</v>
      </c>
      <c r="U8992" t="inlineStr">
        <is>
          <t>Purchase Conversion</t>
        </is>
      </c>
      <c r="V8992" t="inlineStr">
        <is>
          <t>Purchased</t>
        </is>
      </c>
      <c r="W8992" t="n">
        <v>0</v>
      </c>
    </row>
    <row r="8993">
      <c r="A8993" t="inlineStr">
        <is>
          <t>2025-08</t>
        </is>
      </c>
      <c r="B8993" t="inlineStr">
        <is>
          <t>desktop</t>
        </is>
      </c>
      <c r="C8993" t="inlineStr">
        <is>
          <t>organic</t>
        </is>
      </c>
      <c r="D8993" t="inlineStr">
        <is>
          <t>AU</t>
        </is>
      </c>
      <c r="E8993" t="inlineStr">
        <is>
          <t>Shoes</t>
        </is>
      </c>
      <c r="F8993" t="inlineStr">
        <is>
          <t>P-0106</t>
        </is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1</v>
      </c>
      <c r="S8993" t="n">
        <v>1</v>
      </c>
      <c r="T8993" t="n">
        <v>1</v>
      </c>
      <c r="U8993" t="inlineStr">
        <is>
          <t>Purchase Conversion</t>
        </is>
      </c>
      <c r="V8993" t="inlineStr">
        <is>
          <t>Purchased</t>
        </is>
      </c>
      <c r="W8993" t="n">
        <v>0</v>
      </c>
    </row>
    <row r="8994">
      <c r="A8994" t="inlineStr">
        <is>
          <t>2025-09</t>
        </is>
      </c>
      <c r="B8994" t="inlineStr">
        <is>
          <t>desktop</t>
        </is>
      </c>
      <c r="C8994" t="inlineStr">
        <is>
          <t>paid_search</t>
        </is>
      </c>
      <c r="D8994" t="inlineStr">
        <is>
          <t>CA</t>
        </is>
      </c>
      <c r="E8994" t="inlineStr">
        <is>
          <t>Tops</t>
        </is>
      </c>
      <c r="F8994" t="inlineStr">
        <is>
          <t>P-0428</t>
        </is>
      </c>
      <c r="G8994" t="n">
        <v>1</v>
      </c>
      <c r="H8994" t="n">
        <v>1</v>
      </c>
      <c r="I8994" t="n">
        <v>1</v>
      </c>
      <c r="J8994" t="n">
        <v>1</v>
      </c>
      <c r="K8994" t="n">
        <v>85.44</v>
      </c>
      <c r="L8994" t="n">
        <v>24.72</v>
      </c>
      <c r="M8994" t="n">
        <v>1</v>
      </c>
      <c r="N8994" t="n">
        <v>0.2893</v>
      </c>
      <c r="O8994" t="n">
        <v>1</v>
      </c>
      <c r="P8994" t="n">
        <v>1</v>
      </c>
      <c r="Q8994" t="n">
        <v>1</v>
      </c>
      <c r="R8994" t="n">
        <v>0</v>
      </c>
      <c r="S8994" t="n">
        <v>0</v>
      </c>
      <c r="T8994" t="n">
        <v>0</v>
      </c>
      <c r="U8994" t="inlineStr">
        <is>
          <t>Purchase Conversion</t>
        </is>
      </c>
      <c r="V8994" t="inlineStr">
        <is>
          <t>Purchased</t>
        </is>
      </c>
      <c r="W8994" t="n">
        <v>85.44</v>
      </c>
    </row>
    <row r="8995">
      <c r="A8995" t="inlineStr">
        <is>
          <t>2025-10</t>
        </is>
      </c>
      <c r="B8995" t="inlineStr">
        <is>
          <t>desktop</t>
        </is>
      </c>
      <c r="C8995" t="inlineStr">
        <is>
          <t>email</t>
        </is>
      </c>
      <c r="D8995" t="inlineStr">
        <is>
          <t>CA</t>
        </is>
      </c>
      <c r="E8995" t="inlineStr">
        <is>
          <t>Shoes</t>
        </is>
      </c>
      <c r="F8995" t="inlineStr">
        <is>
          <t>P-0251</t>
        </is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1</v>
      </c>
      <c r="S8995" t="n">
        <v>1</v>
      </c>
      <c r="T8995" t="n">
        <v>1</v>
      </c>
      <c r="U8995" t="inlineStr">
        <is>
          <t>Purchase Conversion</t>
        </is>
      </c>
      <c r="V8995" t="inlineStr">
        <is>
          <t>Purchased</t>
        </is>
      </c>
      <c r="W8995" t="n">
        <v>0</v>
      </c>
    </row>
    <row r="8996">
      <c r="A8996" t="inlineStr">
        <is>
          <t>2025-12</t>
        </is>
      </c>
      <c r="B8996" t="inlineStr">
        <is>
          <t>desktop</t>
        </is>
      </c>
      <c r="C8996" t="inlineStr">
        <is>
          <t>paid_social</t>
        </is>
      </c>
      <c r="D8996" t="inlineStr">
        <is>
          <t>AU</t>
        </is>
      </c>
      <c r="E8996" t="inlineStr">
        <is>
          <t>Accessories</t>
        </is>
      </c>
      <c r="F8996" t="inlineStr">
        <is>
          <t>P-0083</t>
        </is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1</v>
      </c>
      <c r="S8996" t="n">
        <v>1</v>
      </c>
      <c r="T8996" t="n">
        <v>1</v>
      </c>
      <c r="U8996" t="inlineStr">
        <is>
          <t>Purchase Conversion</t>
        </is>
      </c>
      <c r="V8996" t="inlineStr">
        <is>
          <t>Purchased</t>
        </is>
      </c>
      <c r="W8996" t="n">
        <v>0</v>
      </c>
    </row>
    <row r="8997">
      <c r="A8997" t="inlineStr">
        <is>
          <t>2025-11</t>
        </is>
      </c>
      <c r="B8997" t="inlineStr">
        <is>
          <t>mobile</t>
        </is>
      </c>
      <c r="C8997" t="inlineStr">
        <is>
          <t>paid_search</t>
        </is>
      </c>
      <c r="D8997" t="inlineStr">
        <is>
          <t>AU</t>
        </is>
      </c>
      <c r="E8997" t="inlineStr">
        <is>
          <t>Bottoms</t>
        </is>
      </c>
      <c r="F8997" t="inlineStr">
        <is>
          <t>P-0020</t>
        </is>
      </c>
      <c r="G8997" t="n">
        <v>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1</v>
      </c>
      <c r="S8997" t="n">
        <v>1</v>
      </c>
      <c r="T8997" t="n">
        <v>1</v>
      </c>
      <c r="U8997" t="inlineStr">
        <is>
          <t>Purchase Conversion</t>
        </is>
      </c>
      <c r="V8997" t="inlineStr">
        <is>
          <t>Purchased</t>
        </is>
      </c>
      <c r="W8997" t="n">
        <v>0</v>
      </c>
    </row>
    <row r="8998">
      <c r="A8998" t="inlineStr">
        <is>
          <t>2025-08</t>
        </is>
      </c>
      <c r="B8998" t="inlineStr">
        <is>
          <t>mobile</t>
        </is>
      </c>
      <c r="C8998" t="inlineStr">
        <is>
          <t>referral</t>
        </is>
      </c>
      <c r="D8998" t="inlineStr">
        <is>
          <t>UK</t>
        </is>
      </c>
      <c r="E8998" t="inlineStr">
        <is>
          <t>Shoes</t>
        </is>
      </c>
      <c r="F8998" t="inlineStr">
        <is>
          <t>P-0234</t>
        </is>
      </c>
      <c r="G8998" t="n">
        <v>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1</v>
      </c>
      <c r="S8998" t="n">
        <v>1</v>
      </c>
      <c r="T8998" t="n">
        <v>1</v>
      </c>
      <c r="U8998" t="inlineStr">
        <is>
          <t>Purchase Conversion</t>
        </is>
      </c>
      <c r="V8998" t="inlineStr">
        <is>
          <t>Purchased</t>
        </is>
      </c>
      <c r="W8998" t="n">
        <v>0</v>
      </c>
    </row>
    <row r="8999">
      <c r="A8999" t="inlineStr">
        <is>
          <t>2025-08</t>
        </is>
      </c>
      <c r="B8999" t="inlineStr">
        <is>
          <t>mobile</t>
        </is>
      </c>
      <c r="C8999" t="inlineStr">
        <is>
          <t>paid_search</t>
        </is>
      </c>
      <c r="D8999" t="inlineStr">
        <is>
          <t>CA</t>
        </is>
      </c>
      <c r="E8999" t="inlineStr">
        <is>
          <t>Shoes</t>
        </is>
      </c>
      <c r="F8999" t="inlineStr">
        <is>
          <t>P-0227</t>
        </is>
      </c>
      <c r="G8999" t="n">
        <v>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  <c r="S8999" t="n">
        <v>1</v>
      </c>
      <c r="T8999" t="n">
        <v>1</v>
      </c>
      <c r="U8999" t="inlineStr">
        <is>
          <t>Purchase Conversion</t>
        </is>
      </c>
      <c r="V8999" t="inlineStr">
        <is>
          <t>Purchased</t>
        </is>
      </c>
      <c r="W8999" t="n">
        <v>0</v>
      </c>
    </row>
    <row r="9000">
      <c r="A9000" t="inlineStr">
        <is>
          <t>2025-07</t>
        </is>
      </c>
      <c r="B9000" t="inlineStr">
        <is>
          <t>mobile</t>
        </is>
      </c>
      <c r="C9000" t="inlineStr">
        <is>
          <t>email</t>
        </is>
      </c>
      <c r="D9000" t="inlineStr">
        <is>
          <t>UK</t>
        </is>
      </c>
      <c r="E9000" t="inlineStr">
        <is>
          <t>Tops</t>
        </is>
      </c>
      <c r="F9000" t="inlineStr">
        <is>
          <t>P-0337</t>
        </is>
      </c>
      <c r="G9000" t="n">
        <v>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1</v>
      </c>
      <c r="S9000" t="n">
        <v>1</v>
      </c>
      <c r="T9000" t="n">
        <v>1</v>
      </c>
      <c r="U9000" t="inlineStr">
        <is>
          <t>Purchase Conversion</t>
        </is>
      </c>
      <c r="V9000" t="inlineStr">
        <is>
          <t>Purchased</t>
        </is>
      </c>
      <c r="W9000" t="n">
        <v>0</v>
      </c>
    </row>
    <row r="9001">
      <c r="A9001" t="inlineStr">
        <is>
          <t>2025-08</t>
        </is>
      </c>
      <c r="B9001" t="inlineStr">
        <is>
          <t>desktop</t>
        </is>
      </c>
      <c r="C9001" t="inlineStr">
        <is>
          <t>referral</t>
        </is>
      </c>
      <c r="D9001" t="inlineStr">
        <is>
          <t>US</t>
        </is>
      </c>
      <c r="E9001" t="inlineStr">
        <is>
          <t>Accessories</t>
        </is>
      </c>
      <c r="F9001" t="inlineStr">
        <is>
          <t>P-0293</t>
        </is>
      </c>
      <c r="G9001" t="n">
        <v>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1</v>
      </c>
      <c r="S9001" t="n">
        <v>1</v>
      </c>
      <c r="T9001" t="n">
        <v>1</v>
      </c>
      <c r="U9001" t="inlineStr">
        <is>
          <t>Purchase Conversion</t>
        </is>
      </c>
      <c r="V9001" t="inlineStr">
        <is>
          <t>Purchased</t>
        </is>
      </c>
      <c r="W9001" t="n">
        <v>0</v>
      </c>
    </row>
    <row r="9002">
      <c r="A9002" t="inlineStr">
        <is>
          <t>2025-10</t>
        </is>
      </c>
      <c r="B9002" t="inlineStr">
        <is>
          <t>mobile</t>
        </is>
      </c>
      <c r="C9002" t="inlineStr">
        <is>
          <t>paid_social</t>
        </is>
      </c>
      <c r="D9002" t="inlineStr">
        <is>
          <t>US</t>
        </is>
      </c>
      <c r="E9002" t="inlineStr">
        <is>
          <t>Outerwear</t>
        </is>
      </c>
      <c r="F9002" t="inlineStr">
        <is>
          <t>P-0411</t>
        </is>
      </c>
      <c r="G9002" t="n">
        <v>1</v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  <c r="P9002" t="n">
        <v>0</v>
      </c>
      <c r="Q9002" t="n">
        <v>0</v>
      </c>
      <c r="R9002" t="n">
        <v>0</v>
      </c>
      <c r="S9002" t="n">
        <v>1</v>
      </c>
      <c r="T9002" t="n">
        <v>1</v>
      </c>
      <c r="U9002" t="inlineStr">
        <is>
          <t>Purchase Conversion</t>
        </is>
      </c>
      <c r="V9002" t="inlineStr">
        <is>
          <t>Purchased</t>
        </is>
      </c>
      <c r="W9002" t="n">
        <v>0</v>
      </c>
    </row>
    <row r="9003">
      <c r="A9003" t="inlineStr">
        <is>
          <t>2025-11</t>
        </is>
      </c>
      <c r="B9003" t="inlineStr">
        <is>
          <t>mobile</t>
        </is>
      </c>
      <c r="C9003" t="inlineStr">
        <is>
          <t>paid_search</t>
        </is>
      </c>
      <c r="D9003" t="inlineStr">
        <is>
          <t>UK</t>
        </is>
      </c>
      <c r="E9003" t="inlineStr">
        <is>
          <t>Accessories</t>
        </is>
      </c>
      <c r="F9003" t="inlineStr">
        <is>
          <t>P-0248</t>
        </is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1</v>
      </c>
      <c r="S9003" t="n">
        <v>1</v>
      </c>
      <c r="T9003" t="n">
        <v>1</v>
      </c>
      <c r="U9003" t="inlineStr">
        <is>
          <t>Purchase Conversion</t>
        </is>
      </c>
      <c r="V9003" t="inlineStr">
        <is>
          <t>Purchased</t>
        </is>
      </c>
      <c r="W9003" t="n">
        <v>0</v>
      </c>
    </row>
    <row r="9004">
      <c r="A9004" t="inlineStr">
        <is>
          <t>2025-09</t>
        </is>
      </c>
      <c r="B9004" t="inlineStr">
        <is>
          <t>desktop</t>
        </is>
      </c>
      <c r="C9004" t="inlineStr">
        <is>
          <t>paid_social</t>
        </is>
      </c>
      <c r="D9004" t="inlineStr">
        <is>
          <t>US</t>
        </is>
      </c>
      <c r="E9004" t="inlineStr">
        <is>
          <t>Accessories</t>
        </is>
      </c>
      <c r="F9004" t="inlineStr">
        <is>
          <t>P-0068</t>
        </is>
      </c>
      <c r="G9004" t="n">
        <v>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1</v>
      </c>
      <c r="S9004" t="n">
        <v>1</v>
      </c>
      <c r="T9004" t="n">
        <v>1</v>
      </c>
      <c r="U9004" t="inlineStr">
        <is>
          <t>Purchase Conversion</t>
        </is>
      </c>
      <c r="V9004" t="inlineStr">
        <is>
          <t>Purchased</t>
        </is>
      </c>
      <c r="W9004" t="n">
        <v>0</v>
      </c>
    </row>
    <row r="9005">
      <c r="A9005" t="inlineStr">
        <is>
          <t>2025-08</t>
        </is>
      </c>
      <c r="B9005" t="inlineStr">
        <is>
          <t>mobile</t>
        </is>
      </c>
      <c r="C9005" t="inlineStr">
        <is>
          <t>organic</t>
        </is>
      </c>
      <c r="D9005" t="inlineStr">
        <is>
          <t>CA</t>
        </is>
      </c>
      <c r="E9005" t="inlineStr">
        <is>
          <t>Accessories</t>
        </is>
      </c>
      <c r="F9005" t="inlineStr">
        <is>
          <t>P-0226</t>
        </is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1</v>
      </c>
      <c r="S9005" t="n">
        <v>1</v>
      </c>
      <c r="T9005" t="n">
        <v>1</v>
      </c>
      <c r="U9005" t="inlineStr">
        <is>
          <t>Purchase Conversion</t>
        </is>
      </c>
      <c r="V9005" t="inlineStr">
        <is>
          <t>Purchased</t>
        </is>
      </c>
      <c r="W9005" t="n">
        <v>0</v>
      </c>
    </row>
    <row r="9006">
      <c r="A9006" t="inlineStr">
        <is>
          <t>2025-07</t>
        </is>
      </c>
      <c r="B9006" t="inlineStr">
        <is>
          <t>mobile</t>
        </is>
      </c>
      <c r="C9006" t="inlineStr">
        <is>
          <t>email</t>
        </is>
      </c>
      <c r="D9006" t="inlineStr">
        <is>
          <t>US</t>
        </is>
      </c>
      <c r="E9006" t="inlineStr">
        <is>
          <t>Shoes</t>
        </is>
      </c>
      <c r="F9006" t="inlineStr">
        <is>
          <t>P-0189</t>
        </is>
      </c>
      <c r="G9006" t="n">
        <v>1</v>
      </c>
      <c r="H9006" t="n">
        <v>1</v>
      </c>
      <c r="I9006" t="n">
        <v>1</v>
      </c>
      <c r="J9006" t="n">
        <v>1</v>
      </c>
      <c r="K9006" t="n">
        <v>103.67</v>
      </c>
      <c r="L9006" t="n">
        <v>21.95</v>
      </c>
      <c r="M9006" t="n">
        <v>1</v>
      </c>
      <c r="N9006" t="n">
        <v>0.2117</v>
      </c>
      <c r="O9006" t="n">
        <v>1</v>
      </c>
      <c r="P9006" t="n">
        <v>1</v>
      </c>
      <c r="Q9006" t="n">
        <v>1</v>
      </c>
      <c r="R9006" t="n">
        <v>0</v>
      </c>
      <c r="S9006" t="n">
        <v>0</v>
      </c>
      <c r="T9006" t="n">
        <v>0</v>
      </c>
      <c r="U9006" t="inlineStr">
        <is>
          <t>Purchase Conversion</t>
        </is>
      </c>
      <c r="V9006" t="inlineStr">
        <is>
          <t>Purchased</t>
        </is>
      </c>
      <c r="W9006" t="n">
        <v>103.67</v>
      </c>
    </row>
    <row r="9007">
      <c r="A9007" t="inlineStr">
        <is>
          <t>2025-12</t>
        </is>
      </c>
      <c r="B9007" t="inlineStr">
        <is>
          <t>mobile</t>
        </is>
      </c>
      <c r="C9007" t="inlineStr">
        <is>
          <t>paid_social</t>
        </is>
      </c>
      <c r="D9007" t="inlineStr">
        <is>
          <t>CA</t>
        </is>
      </c>
      <c r="E9007" t="inlineStr">
        <is>
          <t>Tops</t>
        </is>
      </c>
      <c r="F9007" t="inlineStr">
        <is>
          <t>P-0420</t>
        </is>
      </c>
      <c r="G9007" t="n">
        <v>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1</v>
      </c>
      <c r="S9007" t="n">
        <v>1</v>
      </c>
      <c r="T9007" t="n">
        <v>1</v>
      </c>
      <c r="U9007" t="inlineStr">
        <is>
          <t>Purchase Conversion</t>
        </is>
      </c>
      <c r="V9007" t="inlineStr">
        <is>
          <t>Purchased</t>
        </is>
      </c>
      <c r="W9007" t="n">
        <v>0</v>
      </c>
    </row>
    <row r="9008">
      <c r="A9008" t="inlineStr">
        <is>
          <t>2025-11</t>
        </is>
      </c>
      <c r="B9008" t="inlineStr">
        <is>
          <t>tablet</t>
        </is>
      </c>
      <c r="C9008" t="inlineStr">
        <is>
          <t>organic</t>
        </is>
      </c>
      <c r="D9008" t="inlineStr">
        <is>
          <t>AU</t>
        </is>
      </c>
      <c r="E9008" t="inlineStr">
        <is>
          <t>Tops</t>
        </is>
      </c>
      <c r="F9008" t="inlineStr">
        <is>
          <t>P-0031</t>
        </is>
      </c>
      <c r="G9008" t="n">
        <v>1</v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1</v>
      </c>
      <c r="P9008" t="n">
        <v>0</v>
      </c>
      <c r="Q9008" t="n">
        <v>0</v>
      </c>
      <c r="R9008" t="n">
        <v>0</v>
      </c>
      <c r="S9008" t="n">
        <v>1</v>
      </c>
      <c r="T9008" t="n">
        <v>1</v>
      </c>
      <c r="U9008" t="inlineStr">
        <is>
          <t>Purchase Conversion</t>
        </is>
      </c>
      <c r="V9008" t="inlineStr">
        <is>
          <t>Purchased</t>
        </is>
      </c>
      <c r="W9008" t="n">
        <v>0</v>
      </c>
    </row>
    <row r="9009">
      <c r="A9009" t="inlineStr">
        <is>
          <t>2025-12</t>
        </is>
      </c>
      <c r="B9009" t="inlineStr">
        <is>
          <t>mobile</t>
        </is>
      </c>
      <c r="C9009" t="inlineStr">
        <is>
          <t>paid_search</t>
        </is>
      </c>
      <c r="D9009" t="inlineStr">
        <is>
          <t>CA</t>
        </is>
      </c>
      <c r="E9009" t="inlineStr">
        <is>
          <t>Shoes</t>
        </is>
      </c>
      <c r="F9009" t="inlineStr">
        <is>
          <t>P-0039</t>
        </is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1</v>
      </c>
      <c r="S9009" t="n">
        <v>1</v>
      </c>
      <c r="T9009" t="n">
        <v>1</v>
      </c>
      <c r="U9009" t="inlineStr">
        <is>
          <t>Purchase Conversion</t>
        </is>
      </c>
      <c r="V9009" t="inlineStr">
        <is>
          <t>Purchased</t>
        </is>
      </c>
      <c r="W9009" t="n">
        <v>0</v>
      </c>
    </row>
    <row r="9010">
      <c r="A9010" t="inlineStr">
        <is>
          <t>2025-09</t>
        </is>
      </c>
      <c r="B9010" t="inlineStr">
        <is>
          <t>mobile</t>
        </is>
      </c>
      <c r="C9010" t="inlineStr">
        <is>
          <t>paid_social</t>
        </is>
      </c>
      <c r="D9010" t="inlineStr">
        <is>
          <t>AU</t>
        </is>
      </c>
      <c r="E9010" t="inlineStr">
        <is>
          <t>Shoes</t>
        </is>
      </c>
      <c r="F9010" t="inlineStr">
        <is>
          <t>P-0016</t>
        </is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1</v>
      </c>
      <c r="S9010" t="n">
        <v>1</v>
      </c>
      <c r="T9010" t="n">
        <v>1</v>
      </c>
      <c r="U9010" t="inlineStr">
        <is>
          <t>Purchase Conversion</t>
        </is>
      </c>
      <c r="V9010" t="inlineStr">
        <is>
          <t>Purchased</t>
        </is>
      </c>
      <c r="W9010" t="n">
        <v>0</v>
      </c>
    </row>
    <row r="9011">
      <c r="A9011" t="inlineStr">
        <is>
          <t>2025-08</t>
        </is>
      </c>
      <c r="B9011" t="inlineStr">
        <is>
          <t>desktop</t>
        </is>
      </c>
      <c r="C9011" t="inlineStr">
        <is>
          <t>organic</t>
        </is>
      </c>
      <c r="D9011" t="inlineStr">
        <is>
          <t>CA</t>
        </is>
      </c>
      <c r="E9011" t="inlineStr">
        <is>
          <t>Shoes</t>
        </is>
      </c>
      <c r="F9011" t="inlineStr">
        <is>
          <t>P-0422</t>
        </is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1</v>
      </c>
      <c r="S9011" t="n">
        <v>1</v>
      </c>
      <c r="T9011" t="n">
        <v>1</v>
      </c>
      <c r="U9011" t="inlineStr">
        <is>
          <t>Purchase Conversion</t>
        </is>
      </c>
      <c r="V9011" t="inlineStr">
        <is>
          <t>Purchased</t>
        </is>
      </c>
      <c r="W9011" t="n">
        <v>0</v>
      </c>
    </row>
    <row r="9012">
      <c r="A9012" t="inlineStr">
        <is>
          <t>2025-08</t>
        </is>
      </c>
      <c r="B9012" t="inlineStr">
        <is>
          <t>mobile</t>
        </is>
      </c>
      <c r="C9012" t="inlineStr">
        <is>
          <t>organic</t>
        </is>
      </c>
      <c r="D9012" t="inlineStr">
        <is>
          <t>AU</t>
        </is>
      </c>
      <c r="E9012" t="inlineStr">
        <is>
          <t>Outerwear</t>
        </is>
      </c>
      <c r="F9012" t="inlineStr">
        <is>
          <t>P-0190</t>
        </is>
      </c>
      <c r="G9012" t="n">
        <v>1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  <c r="P9012" t="n">
        <v>0</v>
      </c>
      <c r="Q9012" t="n">
        <v>0</v>
      </c>
      <c r="R9012" t="n">
        <v>0</v>
      </c>
      <c r="S9012" t="n">
        <v>1</v>
      </c>
      <c r="T9012" t="n">
        <v>1</v>
      </c>
      <c r="U9012" t="inlineStr">
        <is>
          <t>Purchase Conversion</t>
        </is>
      </c>
      <c r="V9012" t="inlineStr">
        <is>
          <t>Purchased</t>
        </is>
      </c>
      <c r="W9012" t="n">
        <v>0</v>
      </c>
    </row>
    <row r="9013">
      <c r="A9013" t="inlineStr">
        <is>
          <t>2025-10</t>
        </is>
      </c>
      <c r="B9013" t="inlineStr">
        <is>
          <t>desktop</t>
        </is>
      </c>
      <c r="C9013" t="inlineStr">
        <is>
          <t>organic</t>
        </is>
      </c>
      <c r="D9013" t="inlineStr">
        <is>
          <t>AU</t>
        </is>
      </c>
      <c r="E9013" t="inlineStr">
        <is>
          <t>Bottoms</t>
        </is>
      </c>
      <c r="F9013" t="inlineStr">
        <is>
          <t>P-0002</t>
        </is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1</v>
      </c>
      <c r="S9013" t="n">
        <v>1</v>
      </c>
      <c r="T9013" t="n">
        <v>1</v>
      </c>
      <c r="U9013" t="inlineStr">
        <is>
          <t>Purchase Conversion</t>
        </is>
      </c>
      <c r="V9013" t="inlineStr">
        <is>
          <t>Purchased</t>
        </is>
      </c>
      <c r="W9013" t="n">
        <v>0</v>
      </c>
    </row>
    <row r="9014">
      <c r="A9014" t="inlineStr">
        <is>
          <t>2025-09</t>
        </is>
      </c>
      <c r="B9014" t="inlineStr">
        <is>
          <t>mobile</t>
        </is>
      </c>
      <c r="C9014" t="inlineStr">
        <is>
          <t>paid_search</t>
        </is>
      </c>
      <c r="D9014" t="inlineStr">
        <is>
          <t>CA</t>
        </is>
      </c>
      <c r="E9014" t="inlineStr">
        <is>
          <t>Outerwear</t>
        </is>
      </c>
      <c r="F9014" t="inlineStr">
        <is>
          <t>P-0025</t>
        </is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1</v>
      </c>
      <c r="S9014" t="n">
        <v>1</v>
      </c>
      <c r="T9014" t="n">
        <v>1</v>
      </c>
      <c r="U9014" t="inlineStr">
        <is>
          <t>Purchase Conversion</t>
        </is>
      </c>
      <c r="V9014" t="inlineStr">
        <is>
          <t>Purchased</t>
        </is>
      </c>
      <c r="W9014" t="n">
        <v>0</v>
      </c>
    </row>
    <row r="9015">
      <c r="A9015" t="inlineStr">
        <is>
          <t>2025-12</t>
        </is>
      </c>
      <c r="B9015" t="inlineStr">
        <is>
          <t>desktop</t>
        </is>
      </c>
      <c r="C9015" t="inlineStr">
        <is>
          <t>paid_social</t>
        </is>
      </c>
      <c r="D9015" t="inlineStr">
        <is>
          <t>UK</t>
        </is>
      </c>
      <c r="E9015" t="inlineStr">
        <is>
          <t>Shoes</t>
        </is>
      </c>
      <c r="F9015" t="inlineStr">
        <is>
          <t>P-0270</t>
        </is>
      </c>
      <c r="G9015" t="n">
        <v>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1</v>
      </c>
      <c r="S9015" t="n">
        <v>1</v>
      </c>
      <c r="T9015" t="n">
        <v>1</v>
      </c>
      <c r="U9015" t="inlineStr">
        <is>
          <t>Purchase Conversion</t>
        </is>
      </c>
      <c r="V9015" t="inlineStr">
        <is>
          <t>Purchased</t>
        </is>
      </c>
      <c r="W9015" t="n">
        <v>0</v>
      </c>
    </row>
    <row r="9016">
      <c r="A9016" t="inlineStr">
        <is>
          <t>2025-07</t>
        </is>
      </c>
      <c r="B9016" t="inlineStr">
        <is>
          <t>desktop</t>
        </is>
      </c>
      <c r="C9016" t="inlineStr">
        <is>
          <t>organic</t>
        </is>
      </c>
      <c r="D9016" t="inlineStr">
        <is>
          <t>CA</t>
        </is>
      </c>
      <c r="E9016" t="inlineStr">
        <is>
          <t>Outerwear</t>
        </is>
      </c>
      <c r="F9016" t="inlineStr">
        <is>
          <t>P-0273</t>
        </is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1</v>
      </c>
      <c r="S9016" t="n">
        <v>1</v>
      </c>
      <c r="T9016" t="n">
        <v>1</v>
      </c>
      <c r="U9016" t="inlineStr">
        <is>
          <t>Purchase Conversion</t>
        </is>
      </c>
      <c r="V9016" t="inlineStr">
        <is>
          <t>Purchased</t>
        </is>
      </c>
      <c r="W9016" t="n">
        <v>0</v>
      </c>
    </row>
    <row r="9017">
      <c r="A9017" t="inlineStr">
        <is>
          <t>2025-12</t>
        </is>
      </c>
      <c r="B9017" t="inlineStr">
        <is>
          <t>mobile</t>
        </is>
      </c>
      <c r="C9017" t="inlineStr">
        <is>
          <t>paid_search</t>
        </is>
      </c>
      <c r="D9017" t="inlineStr">
        <is>
          <t>AU</t>
        </is>
      </c>
      <c r="E9017" t="inlineStr">
        <is>
          <t>Outerwear</t>
        </is>
      </c>
      <c r="F9017" t="inlineStr">
        <is>
          <t>P-0306</t>
        </is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1</v>
      </c>
      <c r="S9017" t="n">
        <v>1</v>
      </c>
      <c r="T9017" t="n">
        <v>1</v>
      </c>
      <c r="U9017" t="inlineStr">
        <is>
          <t>Purchase Conversion</t>
        </is>
      </c>
      <c r="V9017" t="inlineStr">
        <is>
          <t>Purchased</t>
        </is>
      </c>
      <c r="W9017" t="n">
        <v>0</v>
      </c>
    </row>
    <row r="9018">
      <c r="A9018" t="inlineStr">
        <is>
          <t>2025-12</t>
        </is>
      </c>
      <c r="B9018" t="inlineStr">
        <is>
          <t>mobile</t>
        </is>
      </c>
      <c r="C9018" t="inlineStr">
        <is>
          <t>organic</t>
        </is>
      </c>
      <c r="D9018" t="inlineStr">
        <is>
          <t>CA</t>
        </is>
      </c>
      <c r="E9018" t="inlineStr">
        <is>
          <t>Shoes</t>
        </is>
      </c>
      <c r="F9018" t="inlineStr">
        <is>
          <t>P-0234</t>
        </is>
      </c>
      <c r="G9018" t="n">
        <v>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1</v>
      </c>
      <c r="S9018" t="n">
        <v>1</v>
      </c>
      <c r="T9018" t="n">
        <v>1</v>
      </c>
      <c r="U9018" t="inlineStr">
        <is>
          <t>Purchase Conversion</t>
        </is>
      </c>
      <c r="V9018" t="inlineStr">
        <is>
          <t>Purchased</t>
        </is>
      </c>
      <c r="W9018" t="n">
        <v>0</v>
      </c>
    </row>
    <row r="9019">
      <c r="A9019" t="inlineStr">
        <is>
          <t>2025-12</t>
        </is>
      </c>
      <c r="B9019" t="inlineStr">
        <is>
          <t>mobile</t>
        </is>
      </c>
      <c r="C9019" t="inlineStr">
        <is>
          <t>paid_social</t>
        </is>
      </c>
      <c r="D9019" t="inlineStr">
        <is>
          <t>UK</t>
        </is>
      </c>
      <c r="E9019" t="inlineStr">
        <is>
          <t>Accessories</t>
        </is>
      </c>
      <c r="F9019" t="inlineStr">
        <is>
          <t>P-0360</t>
        </is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1</v>
      </c>
      <c r="S9019" t="n">
        <v>1</v>
      </c>
      <c r="T9019" t="n">
        <v>1</v>
      </c>
      <c r="U9019" t="inlineStr">
        <is>
          <t>Purchase Conversion</t>
        </is>
      </c>
      <c r="V9019" t="inlineStr">
        <is>
          <t>Purchased</t>
        </is>
      </c>
      <c r="W9019" t="n">
        <v>0</v>
      </c>
    </row>
    <row r="9020">
      <c r="A9020" t="inlineStr">
        <is>
          <t>2025-09</t>
        </is>
      </c>
      <c r="B9020" t="inlineStr">
        <is>
          <t>desktop</t>
        </is>
      </c>
      <c r="C9020" t="inlineStr">
        <is>
          <t>email</t>
        </is>
      </c>
      <c r="D9020" t="inlineStr">
        <is>
          <t>UK</t>
        </is>
      </c>
      <c r="E9020" t="inlineStr">
        <is>
          <t>Shoes</t>
        </is>
      </c>
      <c r="F9020" t="inlineStr">
        <is>
          <t>P-0106</t>
        </is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1</v>
      </c>
      <c r="S9020" t="n">
        <v>1</v>
      </c>
      <c r="T9020" t="n">
        <v>1</v>
      </c>
      <c r="U9020" t="inlineStr">
        <is>
          <t>Purchase Conversion</t>
        </is>
      </c>
      <c r="V9020" t="inlineStr">
        <is>
          <t>Purchased</t>
        </is>
      </c>
      <c r="W9020" t="n">
        <v>0</v>
      </c>
    </row>
    <row r="9021">
      <c r="A9021" t="inlineStr">
        <is>
          <t>2025-08</t>
        </is>
      </c>
      <c r="B9021" t="inlineStr">
        <is>
          <t>mobile</t>
        </is>
      </c>
      <c r="C9021" t="inlineStr">
        <is>
          <t>paid_social</t>
        </is>
      </c>
      <c r="D9021" t="inlineStr">
        <is>
          <t>CA</t>
        </is>
      </c>
      <c r="E9021" t="inlineStr">
        <is>
          <t>Accessories</t>
        </is>
      </c>
      <c r="F9021" t="inlineStr">
        <is>
          <t>P-0008</t>
        </is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1</v>
      </c>
      <c r="S9021" t="n">
        <v>1</v>
      </c>
      <c r="T9021" t="n">
        <v>1</v>
      </c>
      <c r="U9021" t="inlineStr">
        <is>
          <t>Purchase Conversion</t>
        </is>
      </c>
      <c r="V9021" t="inlineStr">
        <is>
          <t>Purchased</t>
        </is>
      </c>
      <c r="W9021" t="n">
        <v>0</v>
      </c>
    </row>
    <row r="9022">
      <c r="A9022" t="inlineStr">
        <is>
          <t>2025-12</t>
        </is>
      </c>
      <c r="B9022" t="inlineStr">
        <is>
          <t>mobile</t>
        </is>
      </c>
      <c r="C9022" t="inlineStr">
        <is>
          <t>referral</t>
        </is>
      </c>
      <c r="D9022" t="inlineStr">
        <is>
          <t>UK</t>
        </is>
      </c>
      <c r="E9022" t="inlineStr">
        <is>
          <t>Bottoms</t>
        </is>
      </c>
      <c r="F9022" t="inlineStr">
        <is>
          <t>P-0307</t>
        </is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1</v>
      </c>
      <c r="S9022" t="n">
        <v>1</v>
      </c>
      <c r="T9022" t="n">
        <v>1</v>
      </c>
      <c r="U9022" t="inlineStr">
        <is>
          <t>Purchase Conversion</t>
        </is>
      </c>
      <c r="V9022" t="inlineStr">
        <is>
          <t>Purchased</t>
        </is>
      </c>
      <c r="W9022" t="n">
        <v>0</v>
      </c>
    </row>
    <row r="9023">
      <c r="A9023" t="inlineStr">
        <is>
          <t>2025-07</t>
        </is>
      </c>
      <c r="B9023" t="inlineStr">
        <is>
          <t>mobile</t>
        </is>
      </c>
      <c r="C9023" t="inlineStr">
        <is>
          <t>paid_search</t>
        </is>
      </c>
      <c r="D9023" t="inlineStr">
        <is>
          <t>AU</t>
        </is>
      </c>
      <c r="E9023" t="inlineStr">
        <is>
          <t>Accessories</t>
        </is>
      </c>
      <c r="F9023" t="inlineStr">
        <is>
          <t>P-0059</t>
        </is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1</v>
      </c>
      <c r="S9023" t="n">
        <v>1</v>
      </c>
      <c r="T9023" t="n">
        <v>1</v>
      </c>
      <c r="U9023" t="inlineStr">
        <is>
          <t>Purchase Conversion</t>
        </is>
      </c>
      <c r="V9023" t="inlineStr">
        <is>
          <t>Purchased</t>
        </is>
      </c>
      <c r="W9023" t="n">
        <v>0</v>
      </c>
    </row>
    <row r="9024">
      <c r="A9024" t="inlineStr">
        <is>
          <t>2025-09</t>
        </is>
      </c>
      <c r="B9024" t="inlineStr">
        <is>
          <t>mobile</t>
        </is>
      </c>
      <c r="C9024" t="inlineStr">
        <is>
          <t>email</t>
        </is>
      </c>
      <c r="D9024" t="inlineStr">
        <is>
          <t>CA</t>
        </is>
      </c>
      <c r="E9024" t="inlineStr">
        <is>
          <t>Accessories</t>
        </is>
      </c>
      <c r="F9024" t="inlineStr">
        <is>
          <t>P-0039</t>
        </is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1</v>
      </c>
      <c r="S9024" t="n">
        <v>1</v>
      </c>
      <c r="T9024" t="n">
        <v>1</v>
      </c>
      <c r="U9024" t="inlineStr">
        <is>
          <t>Purchase Conversion</t>
        </is>
      </c>
      <c r="V9024" t="inlineStr">
        <is>
          <t>Purchased</t>
        </is>
      </c>
      <c r="W9024" t="n">
        <v>0</v>
      </c>
    </row>
    <row r="9025">
      <c r="A9025" t="inlineStr">
        <is>
          <t>2025-07</t>
        </is>
      </c>
      <c r="B9025" t="inlineStr">
        <is>
          <t>mobile</t>
        </is>
      </c>
      <c r="C9025" t="inlineStr">
        <is>
          <t>referral</t>
        </is>
      </c>
      <c r="D9025" t="inlineStr">
        <is>
          <t>UK</t>
        </is>
      </c>
      <c r="E9025" t="inlineStr">
        <is>
          <t>Tops</t>
        </is>
      </c>
      <c r="F9025" t="inlineStr">
        <is>
          <t>P-0095</t>
        </is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1</v>
      </c>
      <c r="S9025" t="n">
        <v>1</v>
      </c>
      <c r="T9025" t="n">
        <v>1</v>
      </c>
      <c r="U9025" t="inlineStr">
        <is>
          <t>Purchase Conversion</t>
        </is>
      </c>
      <c r="V9025" t="inlineStr">
        <is>
          <t>Purchased</t>
        </is>
      </c>
      <c r="W9025" t="n">
        <v>0</v>
      </c>
    </row>
    <row r="9026">
      <c r="A9026" t="inlineStr">
        <is>
          <t>2025-12</t>
        </is>
      </c>
      <c r="B9026" t="inlineStr">
        <is>
          <t>mobile</t>
        </is>
      </c>
      <c r="C9026" t="inlineStr">
        <is>
          <t>organic</t>
        </is>
      </c>
      <c r="D9026" t="inlineStr">
        <is>
          <t>CA</t>
        </is>
      </c>
      <c r="E9026" t="inlineStr">
        <is>
          <t>Outerwear</t>
        </is>
      </c>
      <c r="F9026" t="inlineStr">
        <is>
          <t>P-0009</t>
        </is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1</v>
      </c>
      <c r="S9026" t="n">
        <v>1</v>
      </c>
      <c r="T9026" t="n">
        <v>1</v>
      </c>
      <c r="U9026" t="inlineStr">
        <is>
          <t>Purchase Conversion</t>
        </is>
      </c>
      <c r="V9026" t="inlineStr">
        <is>
          <t>Purchased</t>
        </is>
      </c>
      <c r="W9026" t="n">
        <v>0</v>
      </c>
    </row>
    <row r="9027">
      <c r="A9027" t="inlineStr">
        <is>
          <t>2025-09</t>
        </is>
      </c>
      <c r="B9027" t="inlineStr">
        <is>
          <t>desktop</t>
        </is>
      </c>
      <c r="C9027" t="inlineStr">
        <is>
          <t>organic</t>
        </is>
      </c>
      <c r="D9027" t="inlineStr">
        <is>
          <t>CA</t>
        </is>
      </c>
      <c r="E9027" t="inlineStr">
        <is>
          <t>Bottoms</t>
        </is>
      </c>
      <c r="F9027" t="inlineStr">
        <is>
          <t>P-0315</t>
        </is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1</v>
      </c>
      <c r="S9027" t="n">
        <v>1</v>
      </c>
      <c r="T9027" t="n">
        <v>1</v>
      </c>
      <c r="U9027" t="inlineStr">
        <is>
          <t>Purchase Conversion</t>
        </is>
      </c>
      <c r="V9027" t="inlineStr">
        <is>
          <t>Purchased</t>
        </is>
      </c>
      <c r="W9027" t="n">
        <v>0</v>
      </c>
    </row>
    <row r="9028">
      <c r="A9028" t="inlineStr">
        <is>
          <t>2025-10</t>
        </is>
      </c>
      <c r="B9028" t="inlineStr">
        <is>
          <t>mobile</t>
        </is>
      </c>
      <c r="C9028" t="inlineStr">
        <is>
          <t>referral</t>
        </is>
      </c>
      <c r="D9028" t="inlineStr">
        <is>
          <t>US</t>
        </is>
      </c>
      <c r="E9028" t="inlineStr">
        <is>
          <t>Accessories</t>
        </is>
      </c>
      <c r="F9028" t="inlineStr">
        <is>
          <t>P-0163</t>
        </is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1</v>
      </c>
      <c r="S9028" t="n">
        <v>1</v>
      </c>
      <c r="T9028" t="n">
        <v>1</v>
      </c>
      <c r="U9028" t="inlineStr">
        <is>
          <t>Purchase Conversion</t>
        </is>
      </c>
      <c r="V9028" t="inlineStr">
        <is>
          <t>Purchased</t>
        </is>
      </c>
      <c r="W9028" t="n">
        <v>0</v>
      </c>
    </row>
    <row r="9029">
      <c r="A9029" t="inlineStr">
        <is>
          <t>2025-12</t>
        </is>
      </c>
      <c r="B9029" t="inlineStr">
        <is>
          <t>mobile</t>
        </is>
      </c>
      <c r="C9029" t="inlineStr">
        <is>
          <t>paid_social</t>
        </is>
      </c>
      <c r="D9029" t="inlineStr">
        <is>
          <t>UK</t>
        </is>
      </c>
      <c r="E9029" t="inlineStr">
        <is>
          <t>Shoes</t>
        </is>
      </c>
      <c r="F9029" t="inlineStr">
        <is>
          <t>P-0446</t>
        </is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1</v>
      </c>
      <c r="S9029" t="n">
        <v>1</v>
      </c>
      <c r="T9029" t="n">
        <v>1</v>
      </c>
      <c r="U9029" t="inlineStr">
        <is>
          <t>Purchase Conversion</t>
        </is>
      </c>
      <c r="V9029" t="inlineStr">
        <is>
          <t>Purchased</t>
        </is>
      </c>
      <c r="W9029" t="n">
        <v>0</v>
      </c>
    </row>
    <row r="9030">
      <c r="A9030" t="inlineStr">
        <is>
          <t>2025-10</t>
        </is>
      </c>
      <c r="B9030" t="inlineStr">
        <is>
          <t>desktop</t>
        </is>
      </c>
      <c r="C9030" t="inlineStr">
        <is>
          <t>organic</t>
        </is>
      </c>
      <c r="D9030" t="inlineStr">
        <is>
          <t>AU</t>
        </is>
      </c>
      <c r="E9030" t="inlineStr">
        <is>
          <t>Shoes</t>
        </is>
      </c>
      <c r="F9030" t="inlineStr">
        <is>
          <t>P-0477</t>
        </is>
      </c>
      <c r="G9030" t="n">
        <v>1</v>
      </c>
      <c r="H9030" t="n">
        <v>1</v>
      </c>
      <c r="I9030" t="n">
        <v>1</v>
      </c>
      <c r="J9030" t="n">
        <v>1</v>
      </c>
      <c r="K9030" t="n">
        <v>70.42</v>
      </c>
      <c r="L9030" t="n">
        <v>16.71</v>
      </c>
      <c r="M9030" t="n">
        <v>1</v>
      </c>
      <c r="N9030" t="n">
        <v>0.2373</v>
      </c>
      <c r="O9030" t="n">
        <v>1</v>
      </c>
      <c r="P9030" t="n">
        <v>1</v>
      </c>
      <c r="Q9030" t="n">
        <v>1</v>
      </c>
      <c r="R9030" t="n">
        <v>0</v>
      </c>
      <c r="S9030" t="n">
        <v>0</v>
      </c>
      <c r="T9030" t="n">
        <v>0</v>
      </c>
      <c r="U9030" t="inlineStr">
        <is>
          <t>Purchase Conversion</t>
        </is>
      </c>
      <c r="V9030" t="inlineStr">
        <is>
          <t>Purchased</t>
        </is>
      </c>
      <c r="W9030" t="n">
        <v>70.42</v>
      </c>
    </row>
    <row r="9031">
      <c r="A9031" t="inlineStr">
        <is>
          <t>2025-07</t>
        </is>
      </c>
      <c r="B9031" t="inlineStr">
        <is>
          <t>mobile</t>
        </is>
      </c>
      <c r="C9031" t="inlineStr">
        <is>
          <t>referral</t>
        </is>
      </c>
      <c r="D9031" t="inlineStr">
        <is>
          <t>UK</t>
        </is>
      </c>
      <c r="E9031" t="inlineStr">
        <is>
          <t>Bottoms</t>
        </is>
      </c>
      <c r="F9031" t="inlineStr">
        <is>
          <t>P-0339</t>
        </is>
      </c>
      <c r="G9031" t="n">
        <v>1</v>
      </c>
      <c r="H9031" t="n">
        <v>1</v>
      </c>
      <c r="I9031" t="n">
        <v>1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1</v>
      </c>
      <c r="P9031" t="n">
        <v>1</v>
      </c>
      <c r="Q9031" t="n">
        <v>0</v>
      </c>
      <c r="R9031" t="n">
        <v>0</v>
      </c>
      <c r="S9031" t="n">
        <v>0</v>
      </c>
      <c r="T9031" t="n">
        <v>1</v>
      </c>
      <c r="U9031" t="inlineStr">
        <is>
          <t>Purchase Conversion</t>
        </is>
      </c>
      <c r="V9031" t="inlineStr">
        <is>
          <t>Purchased</t>
        </is>
      </c>
      <c r="W9031" t="n">
        <v>0</v>
      </c>
    </row>
    <row r="9032">
      <c r="A9032" t="inlineStr">
        <is>
          <t>2025-12</t>
        </is>
      </c>
      <c r="B9032" t="inlineStr">
        <is>
          <t>mobile</t>
        </is>
      </c>
      <c r="C9032" t="inlineStr">
        <is>
          <t>organic</t>
        </is>
      </c>
      <c r="D9032" t="inlineStr">
        <is>
          <t>UK</t>
        </is>
      </c>
      <c r="E9032" t="inlineStr">
        <is>
          <t>Tops</t>
        </is>
      </c>
      <c r="F9032" t="inlineStr">
        <is>
          <t>P-0074</t>
        </is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1</v>
      </c>
      <c r="S9032" t="n">
        <v>1</v>
      </c>
      <c r="T9032" t="n">
        <v>1</v>
      </c>
      <c r="U9032" t="inlineStr">
        <is>
          <t>Purchase Conversion</t>
        </is>
      </c>
      <c r="V9032" t="inlineStr">
        <is>
          <t>Purchased</t>
        </is>
      </c>
      <c r="W9032" t="n">
        <v>0</v>
      </c>
    </row>
    <row r="9033">
      <c r="A9033" t="inlineStr">
        <is>
          <t>2025-07</t>
        </is>
      </c>
      <c r="B9033" t="inlineStr">
        <is>
          <t>tablet</t>
        </is>
      </c>
      <c r="C9033" t="inlineStr">
        <is>
          <t>paid_social</t>
        </is>
      </c>
      <c r="D9033" t="inlineStr">
        <is>
          <t>AU</t>
        </is>
      </c>
      <c r="E9033" t="inlineStr">
        <is>
          <t>Outerwear</t>
        </is>
      </c>
      <c r="F9033" t="inlineStr">
        <is>
          <t>P-0319</t>
        </is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1</v>
      </c>
      <c r="S9033" t="n">
        <v>1</v>
      </c>
      <c r="T9033" t="n">
        <v>1</v>
      </c>
      <c r="U9033" t="inlineStr">
        <is>
          <t>Purchase Conversion</t>
        </is>
      </c>
      <c r="V9033" t="inlineStr">
        <is>
          <t>Purchased</t>
        </is>
      </c>
      <c r="W9033" t="n">
        <v>0</v>
      </c>
    </row>
    <row r="9034">
      <c r="A9034" t="inlineStr">
        <is>
          <t>2025-07</t>
        </is>
      </c>
      <c r="B9034" t="inlineStr">
        <is>
          <t>desktop</t>
        </is>
      </c>
      <c r="C9034" t="inlineStr">
        <is>
          <t>email</t>
        </is>
      </c>
      <c r="D9034" t="inlineStr">
        <is>
          <t>AU</t>
        </is>
      </c>
      <c r="E9034" t="inlineStr">
        <is>
          <t>Outerwear</t>
        </is>
      </c>
      <c r="F9034" t="inlineStr">
        <is>
          <t>P-0072</t>
        </is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1</v>
      </c>
      <c r="S9034" t="n">
        <v>1</v>
      </c>
      <c r="T9034" t="n">
        <v>1</v>
      </c>
      <c r="U9034" t="inlineStr">
        <is>
          <t>Purchase Conversion</t>
        </is>
      </c>
      <c r="V9034" t="inlineStr">
        <is>
          <t>Purchased</t>
        </is>
      </c>
      <c r="W9034" t="n">
        <v>0</v>
      </c>
    </row>
    <row r="9035">
      <c r="A9035" t="inlineStr">
        <is>
          <t>2025-11</t>
        </is>
      </c>
      <c r="B9035" t="inlineStr">
        <is>
          <t>mobile</t>
        </is>
      </c>
      <c r="C9035" t="inlineStr">
        <is>
          <t>organic</t>
        </is>
      </c>
      <c r="D9035" t="inlineStr">
        <is>
          <t>UK</t>
        </is>
      </c>
      <c r="E9035" t="inlineStr">
        <is>
          <t>Accessories</t>
        </is>
      </c>
      <c r="F9035" t="inlineStr">
        <is>
          <t>P-0243</t>
        </is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1</v>
      </c>
      <c r="S9035" t="n">
        <v>1</v>
      </c>
      <c r="T9035" t="n">
        <v>1</v>
      </c>
      <c r="U9035" t="inlineStr">
        <is>
          <t>Purchase Conversion</t>
        </is>
      </c>
      <c r="V9035" t="inlineStr">
        <is>
          <t>Purchased</t>
        </is>
      </c>
      <c r="W9035" t="n">
        <v>0</v>
      </c>
    </row>
    <row r="9036">
      <c r="A9036" t="inlineStr">
        <is>
          <t>2025-09</t>
        </is>
      </c>
      <c r="B9036" t="inlineStr">
        <is>
          <t>mobile</t>
        </is>
      </c>
      <c r="C9036" t="inlineStr">
        <is>
          <t>paid_search</t>
        </is>
      </c>
      <c r="D9036" t="inlineStr">
        <is>
          <t>AU</t>
        </is>
      </c>
      <c r="E9036" t="inlineStr">
        <is>
          <t>Shoes</t>
        </is>
      </c>
      <c r="F9036" t="inlineStr">
        <is>
          <t>P-0270</t>
        </is>
      </c>
      <c r="G9036" t="n">
        <v>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1</v>
      </c>
      <c r="S9036" t="n">
        <v>1</v>
      </c>
      <c r="T9036" t="n">
        <v>1</v>
      </c>
      <c r="U9036" t="inlineStr">
        <is>
          <t>Purchase Conversion</t>
        </is>
      </c>
      <c r="V9036" t="inlineStr">
        <is>
          <t>Purchased</t>
        </is>
      </c>
      <c r="W9036" t="n">
        <v>0</v>
      </c>
    </row>
    <row r="9037">
      <c r="A9037" t="inlineStr">
        <is>
          <t>2025-12</t>
        </is>
      </c>
      <c r="B9037" t="inlineStr">
        <is>
          <t>desktop</t>
        </is>
      </c>
      <c r="C9037" t="inlineStr">
        <is>
          <t>organic</t>
        </is>
      </c>
      <c r="D9037" t="inlineStr">
        <is>
          <t>CA</t>
        </is>
      </c>
      <c r="E9037" t="inlineStr">
        <is>
          <t>Tops</t>
        </is>
      </c>
      <c r="F9037" t="inlineStr">
        <is>
          <t>P-0443</t>
        </is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1</v>
      </c>
      <c r="S9037" t="n">
        <v>1</v>
      </c>
      <c r="T9037" t="n">
        <v>1</v>
      </c>
      <c r="U9037" t="inlineStr">
        <is>
          <t>Purchase Conversion</t>
        </is>
      </c>
      <c r="V9037" t="inlineStr">
        <is>
          <t>Purchased</t>
        </is>
      </c>
      <c r="W9037" t="n">
        <v>0</v>
      </c>
    </row>
    <row r="9038">
      <c r="A9038" t="inlineStr">
        <is>
          <t>2025-08</t>
        </is>
      </c>
      <c r="B9038" t="inlineStr">
        <is>
          <t>mobile</t>
        </is>
      </c>
      <c r="C9038" t="inlineStr">
        <is>
          <t>referral</t>
        </is>
      </c>
      <c r="D9038" t="inlineStr">
        <is>
          <t>UK</t>
        </is>
      </c>
      <c r="E9038" t="inlineStr">
        <is>
          <t>Accessories</t>
        </is>
      </c>
      <c r="F9038" t="inlineStr">
        <is>
          <t>P-0378</t>
        </is>
      </c>
      <c r="G9038" t="n">
        <v>1</v>
      </c>
      <c r="H9038" t="n">
        <v>1</v>
      </c>
      <c r="I9038" t="n">
        <v>1</v>
      </c>
      <c r="J9038" t="n">
        <v>1</v>
      </c>
      <c r="K9038" t="n">
        <v>76.92</v>
      </c>
      <c r="L9038" t="n">
        <v>19.43</v>
      </c>
      <c r="M9038" t="n">
        <v>1</v>
      </c>
      <c r="N9038" t="n">
        <v>0.2526</v>
      </c>
      <c r="O9038" t="n">
        <v>1</v>
      </c>
      <c r="P9038" t="n">
        <v>1</v>
      </c>
      <c r="Q9038" t="n">
        <v>1</v>
      </c>
      <c r="R9038" t="n">
        <v>0</v>
      </c>
      <c r="S9038" t="n">
        <v>0</v>
      </c>
      <c r="T9038" t="n">
        <v>0</v>
      </c>
      <c r="U9038" t="inlineStr">
        <is>
          <t>Purchase Conversion</t>
        </is>
      </c>
      <c r="V9038" t="inlineStr">
        <is>
          <t>Purchased</t>
        </is>
      </c>
      <c r="W9038" t="n">
        <v>76.92</v>
      </c>
    </row>
    <row r="9039">
      <c r="A9039" t="inlineStr">
        <is>
          <t>2025-08</t>
        </is>
      </c>
      <c r="B9039" t="inlineStr">
        <is>
          <t>mobile</t>
        </is>
      </c>
      <c r="C9039" t="inlineStr">
        <is>
          <t>organic</t>
        </is>
      </c>
      <c r="D9039" t="inlineStr">
        <is>
          <t>CA</t>
        </is>
      </c>
      <c r="E9039" t="inlineStr">
        <is>
          <t>Bottoms</t>
        </is>
      </c>
      <c r="F9039" t="inlineStr">
        <is>
          <t>P-0128</t>
        </is>
      </c>
      <c r="G9039" t="n">
        <v>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1</v>
      </c>
      <c r="S9039" t="n">
        <v>1</v>
      </c>
      <c r="T9039" t="n">
        <v>1</v>
      </c>
      <c r="U9039" t="inlineStr">
        <is>
          <t>Purchase Conversion</t>
        </is>
      </c>
      <c r="V9039" t="inlineStr">
        <is>
          <t>Purchased</t>
        </is>
      </c>
      <c r="W9039" t="n">
        <v>0</v>
      </c>
    </row>
    <row r="9040">
      <c r="A9040" t="inlineStr">
        <is>
          <t>2025-10</t>
        </is>
      </c>
      <c r="B9040" t="inlineStr">
        <is>
          <t>mobile</t>
        </is>
      </c>
      <c r="C9040" t="inlineStr">
        <is>
          <t>organic</t>
        </is>
      </c>
      <c r="D9040" t="inlineStr">
        <is>
          <t>AU</t>
        </is>
      </c>
      <c r="E9040" t="inlineStr">
        <is>
          <t>Outerwear</t>
        </is>
      </c>
      <c r="F9040" t="inlineStr">
        <is>
          <t>P-0236</t>
        </is>
      </c>
      <c r="G9040" t="n">
        <v>1</v>
      </c>
      <c r="H9040" t="n">
        <v>1</v>
      </c>
      <c r="I9040" t="n">
        <v>1</v>
      </c>
      <c r="J9040" t="n">
        <v>1</v>
      </c>
      <c r="K9040" t="n">
        <v>88.43000000000001</v>
      </c>
      <c r="L9040" t="n">
        <v>23.65</v>
      </c>
      <c r="M9040" t="n">
        <v>1</v>
      </c>
      <c r="N9040" t="n">
        <v>0.2674</v>
      </c>
      <c r="O9040" t="n">
        <v>1</v>
      </c>
      <c r="P9040" t="n">
        <v>1</v>
      </c>
      <c r="Q9040" t="n">
        <v>1</v>
      </c>
      <c r="R9040" t="n">
        <v>0</v>
      </c>
      <c r="S9040" t="n">
        <v>0</v>
      </c>
      <c r="T9040" t="n">
        <v>0</v>
      </c>
      <c r="U9040" t="inlineStr">
        <is>
          <t>Purchase Conversion</t>
        </is>
      </c>
      <c r="V9040" t="inlineStr">
        <is>
          <t>Purchased</t>
        </is>
      </c>
      <c r="W9040" t="n">
        <v>88.43000000000001</v>
      </c>
    </row>
    <row r="9041">
      <c r="A9041" t="inlineStr">
        <is>
          <t>2025-11</t>
        </is>
      </c>
      <c r="B9041" t="inlineStr">
        <is>
          <t>mobile</t>
        </is>
      </c>
      <c r="C9041" t="inlineStr">
        <is>
          <t>organic</t>
        </is>
      </c>
      <c r="D9041" t="inlineStr">
        <is>
          <t>CA</t>
        </is>
      </c>
      <c r="E9041" t="inlineStr">
        <is>
          <t>Outerwear</t>
        </is>
      </c>
      <c r="F9041" t="inlineStr">
        <is>
          <t>P-0419</t>
        </is>
      </c>
      <c r="G9041" t="n">
        <v>1</v>
      </c>
      <c r="H9041" t="n">
        <v>1</v>
      </c>
      <c r="I9041" t="n">
        <v>1</v>
      </c>
      <c r="J9041" t="n">
        <v>1</v>
      </c>
      <c r="K9041" t="n">
        <v>92.36</v>
      </c>
      <c r="L9041" t="n">
        <v>18.47</v>
      </c>
      <c r="M9041" t="n">
        <v>1</v>
      </c>
      <c r="N9041" t="n">
        <v>0.2</v>
      </c>
      <c r="O9041" t="n">
        <v>1</v>
      </c>
      <c r="P9041" t="n">
        <v>1</v>
      </c>
      <c r="Q9041" t="n">
        <v>1</v>
      </c>
      <c r="R9041" t="n">
        <v>0</v>
      </c>
      <c r="S9041" t="n">
        <v>0</v>
      </c>
      <c r="T9041" t="n">
        <v>0</v>
      </c>
      <c r="U9041" t="inlineStr">
        <is>
          <t>Purchase Conversion</t>
        </is>
      </c>
      <c r="V9041" t="inlineStr">
        <is>
          <t>Purchased</t>
        </is>
      </c>
      <c r="W9041" t="n">
        <v>92.36</v>
      </c>
    </row>
    <row r="9042">
      <c r="A9042" t="inlineStr">
        <is>
          <t>2025-12</t>
        </is>
      </c>
      <c r="B9042" t="inlineStr">
        <is>
          <t>mobile</t>
        </is>
      </c>
      <c r="C9042" t="inlineStr">
        <is>
          <t>referral</t>
        </is>
      </c>
      <c r="D9042" t="inlineStr">
        <is>
          <t>US</t>
        </is>
      </c>
      <c r="E9042" t="inlineStr">
        <is>
          <t>Accessories</t>
        </is>
      </c>
      <c r="F9042" t="inlineStr">
        <is>
          <t>P-0348</t>
        </is>
      </c>
      <c r="G9042" t="n">
        <v>1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1</v>
      </c>
      <c r="P9042" t="n">
        <v>0</v>
      </c>
      <c r="Q9042" t="n">
        <v>0</v>
      </c>
      <c r="R9042" t="n">
        <v>0</v>
      </c>
      <c r="S9042" t="n">
        <v>1</v>
      </c>
      <c r="T9042" t="n">
        <v>1</v>
      </c>
      <c r="U9042" t="inlineStr">
        <is>
          <t>Purchase Conversion</t>
        </is>
      </c>
      <c r="V9042" t="inlineStr">
        <is>
          <t>Purchased</t>
        </is>
      </c>
      <c r="W9042" t="n">
        <v>0</v>
      </c>
    </row>
    <row r="9043">
      <c r="A9043" t="inlineStr">
        <is>
          <t>2025-10</t>
        </is>
      </c>
      <c r="B9043" t="inlineStr">
        <is>
          <t>mobile</t>
        </is>
      </c>
      <c r="C9043" t="inlineStr">
        <is>
          <t>paid_social</t>
        </is>
      </c>
      <c r="D9043" t="inlineStr">
        <is>
          <t>CA</t>
        </is>
      </c>
      <c r="E9043" t="inlineStr">
        <is>
          <t>Bottoms</t>
        </is>
      </c>
      <c r="F9043" t="inlineStr">
        <is>
          <t>P-0484</t>
        </is>
      </c>
      <c r="G9043" t="n">
        <v>1</v>
      </c>
      <c r="H9043" t="n">
        <v>1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1</v>
      </c>
      <c r="P9043" t="n">
        <v>0</v>
      </c>
      <c r="Q9043" t="n">
        <v>0</v>
      </c>
      <c r="R9043" t="n">
        <v>0</v>
      </c>
      <c r="S9043" t="n">
        <v>1</v>
      </c>
      <c r="T9043" t="n">
        <v>1</v>
      </c>
      <c r="U9043" t="inlineStr">
        <is>
          <t>Purchase Conversion</t>
        </is>
      </c>
      <c r="V9043" t="inlineStr">
        <is>
          <t>Purchased</t>
        </is>
      </c>
      <c r="W9043" t="n">
        <v>0</v>
      </c>
    </row>
    <row r="9044">
      <c r="A9044" t="inlineStr">
        <is>
          <t>2025-12</t>
        </is>
      </c>
      <c r="B9044" t="inlineStr">
        <is>
          <t>desktop</t>
        </is>
      </c>
      <c r="C9044" t="inlineStr">
        <is>
          <t>email</t>
        </is>
      </c>
      <c r="D9044" t="inlineStr">
        <is>
          <t>US</t>
        </is>
      </c>
      <c r="E9044" t="inlineStr">
        <is>
          <t>Accessories</t>
        </is>
      </c>
      <c r="F9044" t="inlineStr">
        <is>
          <t>P-0216</t>
        </is>
      </c>
      <c r="G9044" t="n">
        <v>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1</v>
      </c>
      <c r="S9044" t="n">
        <v>1</v>
      </c>
      <c r="T9044" t="n">
        <v>1</v>
      </c>
      <c r="U9044" t="inlineStr">
        <is>
          <t>Purchase Conversion</t>
        </is>
      </c>
      <c r="V9044" t="inlineStr">
        <is>
          <t>Purchased</t>
        </is>
      </c>
      <c r="W9044" t="n">
        <v>0</v>
      </c>
    </row>
    <row r="9045">
      <c r="A9045" t="inlineStr">
        <is>
          <t>2025-09</t>
        </is>
      </c>
      <c r="B9045" t="inlineStr">
        <is>
          <t>desktop</t>
        </is>
      </c>
      <c r="C9045" t="inlineStr">
        <is>
          <t>organic</t>
        </is>
      </c>
      <c r="D9045" t="inlineStr">
        <is>
          <t>AU</t>
        </is>
      </c>
      <c r="E9045" t="inlineStr">
        <is>
          <t>Accessories</t>
        </is>
      </c>
      <c r="F9045" t="inlineStr">
        <is>
          <t>P-0370</t>
        </is>
      </c>
      <c r="G9045" t="n">
        <v>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1</v>
      </c>
      <c r="S9045" t="n">
        <v>1</v>
      </c>
      <c r="T9045" t="n">
        <v>1</v>
      </c>
      <c r="U9045" t="inlineStr">
        <is>
          <t>Purchase Conversion</t>
        </is>
      </c>
      <c r="V9045" t="inlineStr">
        <is>
          <t>Purchased</t>
        </is>
      </c>
      <c r="W9045" t="n">
        <v>0</v>
      </c>
    </row>
    <row r="9046">
      <c r="A9046" t="inlineStr">
        <is>
          <t>2025-11</t>
        </is>
      </c>
      <c r="B9046" t="inlineStr">
        <is>
          <t>desktop</t>
        </is>
      </c>
      <c r="C9046" t="inlineStr">
        <is>
          <t>referral</t>
        </is>
      </c>
      <c r="D9046" t="inlineStr">
        <is>
          <t>US</t>
        </is>
      </c>
      <c r="E9046" t="inlineStr">
        <is>
          <t>Tops</t>
        </is>
      </c>
      <c r="F9046" t="inlineStr">
        <is>
          <t>P-0391</t>
        </is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1</v>
      </c>
      <c r="S9046" t="n">
        <v>1</v>
      </c>
      <c r="T9046" t="n">
        <v>1</v>
      </c>
      <c r="U9046" t="inlineStr">
        <is>
          <t>Purchase Conversion</t>
        </is>
      </c>
      <c r="V9046" t="inlineStr">
        <is>
          <t>Purchased</t>
        </is>
      </c>
      <c r="W9046" t="n">
        <v>0</v>
      </c>
    </row>
    <row r="9047">
      <c r="A9047" t="inlineStr">
        <is>
          <t>2025-08</t>
        </is>
      </c>
      <c r="B9047" t="inlineStr">
        <is>
          <t>mobile</t>
        </is>
      </c>
      <c r="C9047" t="inlineStr">
        <is>
          <t>organic</t>
        </is>
      </c>
      <c r="D9047" t="inlineStr">
        <is>
          <t>US</t>
        </is>
      </c>
      <c r="E9047" t="inlineStr">
        <is>
          <t>Bottoms</t>
        </is>
      </c>
      <c r="F9047" t="inlineStr">
        <is>
          <t>P-0092</t>
        </is>
      </c>
      <c r="G9047" t="n">
        <v>1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1</v>
      </c>
      <c r="S9047" t="n">
        <v>1</v>
      </c>
      <c r="T9047" t="n">
        <v>1</v>
      </c>
      <c r="U9047" t="inlineStr">
        <is>
          <t>Purchase Conversion</t>
        </is>
      </c>
      <c r="V9047" t="inlineStr">
        <is>
          <t>Purchased</t>
        </is>
      </c>
      <c r="W9047" t="n">
        <v>0</v>
      </c>
    </row>
    <row r="9048">
      <c r="A9048" t="inlineStr">
        <is>
          <t>2025-12</t>
        </is>
      </c>
      <c r="B9048" t="inlineStr">
        <is>
          <t>mobile</t>
        </is>
      </c>
      <c r="C9048" t="inlineStr">
        <is>
          <t>organic</t>
        </is>
      </c>
      <c r="D9048" t="inlineStr">
        <is>
          <t>US</t>
        </is>
      </c>
      <c r="E9048" t="inlineStr">
        <is>
          <t>Bottoms</t>
        </is>
      </c>
      <c r="F9048" t="inlineStr">
        <is>
          <t>P-0429</t>
        </is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1</v>
      </c>
      <c r="S9048" t="n">
        <v>1</v>
      </c>
      <c r="T9048" t="n">
        <v>1</v>
      </c>
      <c r="U9048" t="inlineStr">
        <is>
          <t>Purchase Conversion</t>
        </is>
      </c>
      <c r="V9048" t="inlineStr">
        <is>
          <t>Purchased</t>
        </is>
      </c>
      <c r="W9048" t="n">
        <v>0</v>
      </c>
    </row>
    <row r="9049">
      <c r="A9049" t="inlineStr">
        <is>
          <t>2025-09</t>
        </is>
      </c>
      <c r="B9049" t="inlineStr">
        <is>
          <t>mobile</t>
        </is>
      </c>
      <c r="C9049" t="inlineStr">
        <is>
          <t>paid_social</t>
        </is>
      </c>
      <c r="D9049" t="inlineStr">
        <is>
          <t>US</t>
        </is>
      </c>
      <c r="E9049" t="inlineStr">
        <is>
          <t>Bottoms</t>
        </is>
      </c>
      <c r="F9049" t="inlineStr">
        <is>
          <t>P-0486</t>
        </is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1</v>
      </c>
      <c r="S9049" t="n">
        <v>1</v>
      </c>
      <c r="T9049" t="n">
        <v>1</v>
      </c>
      <c r="U9049" t="inlineStr">
        <is>
          <t>Purchase Conversion</t>
        </is>
      </c>
      <c r="V9049" t="inlineStr">
        <is>
          <t>Purchased</t>
        </is>
      </c>
      <c r="W9049" t="n">
        <v>0</v>
      </c>
    </row>
    <row r="9050">
      <c r="A9050" t="inlineStr">
        <is>
          <t>2025-11</t>
        </is>
      </c>
      <c r="B9050" t="inlineStr">
        <is>
          <t>mobile</t>
        </is>
      </c>
      <c r="C9050" t="inlineStr">
        <is>
          <t>email</t>
        </is>
      </c>
      <c r="D9050" t="inlineStr">
        <is>
          <t>UK</t>
        </is>
      </c>
      <c r="E9050" t="inlineStr">
        <is>
          <t>Accessories</t>
        </is>
      </c>
      <c r="F9050" t="inlineStr">
        <is>
          <t>P-0235</t>
        </is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1</v>
      </c>
      <c r="S9050" t="n">
        <v>1</v>
      </c>
      <c r="T9050" t="n">
        <v>1</v>
      </c>
      <c r="U9050" t="inlineStr">
        <is>
          <t>Purchase Conversion</t>
        </is>
      </c>
      <c r="V9050" t="inlineStr">
        <is>
          <t>Purchased</t>
        </is>
      </c>
      <c r="W9050" t="n">
        <v>0</v>
      </c>
    </row>
    <row r="9051">
      <c r="A9051" t="inlineStr">
        <is>
          <t>2025-10</t>
        </is>
      </c>
      <c r="B9051" t="inlineStr">
        <is>
          <t>mobile</t>
        </is>
      </c>
      <c r="C9051" t="inlineStr">
        <is>
          <t>referral</t>
        </is>
      </c>
      <c r="D9051" t="inlineStr">
        <is>
          <t>AU</t>
        </is>
      </c>
      <c r="E9051" t="inlineStr">
        <is>
          <t>Shoes</t>
        </is>
      </c>
      <c r="F9051" t="inlineStr">
        <is>
          <t>P-0015</t>
        </is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1</v>
      </c>
      <c r="T9051" t="n">
        <v>1</v>
      </c>
      <c r="U9051" t="inlineStr">
        <is>
          <t>Purchase Conversion</t>
        </is>
      </c>
      <c r="V9051" t="inlineStr">
        <is>
          <t>Purchased</t>
        </is>
      </c>
      <c r="W9051" t="n">
        <v>0</v>
      </c>
    </row>
    <row r="9052">
      <c r="A9052" t="inlineStr">
        <is>
          <t>2025-09</t>
        </is>
      </c>
      <c r="B9052" t="inlineStr">
        <is>
          <t>desktop</t>
        </is>
      </c>
      <c r="C9052" t="inlineStr">
        <is>
          <t>organic</t>
        </is>
      </c>
      <c r="D9052" t="inlineStr">
        <is>
          <t>AU</t>
        </is>
      </c>
      <c r="E9052" t="inlineStr">
        <is>
          <t>Tops</t>
        </is>
      </c>
      <c r="F9052" t="inlineStr">
        <is>
          <t>P-0130</t>
        </is>
      </c>
      <c r="G9052" t="n">
        <v>1</v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1</v>
      </c>
      <c r="P9052" t="n">
        <v>0</v>
      </c>
      <c r="Q9052" t="n">
        <v>0</v>
      </c>
      <c r="R9052" t="n">
        <v>0</v>
      </c>
      <c r="S9052" t="n">
        <v>1</v>
      </c>
      <c r="T9052" t="n">
        <v>1</v>
      </c>
      <c r="U9052" t="inlineStr">
        <is>
          <t>Purchase Conversion</t>
        </is>
      </c>
      <c r="V9052" t="inlineStr">
        <is>
          <t>Purchased</t>
        </is>
      </c>
      <c r="W9052" t="n">
        <v>0</v>
      </c>
    </row>
    <row r="9053">
      <c r="A9053" t="inlineStr">
        <is>
          <t>2025-11</t>
        </is>
      </c>
      <c r="B9053" t="inlineStr">
        <is>
          <t>desktop</t>
        </is>
      </c>
      <c r="C9053" t="inlineStr">
        <is>
          <t>email</t>
        </is>
      </c>
      <c r="D9053" t="inlineStr">
        <is>
          <t>UK</t>
        </is>
      </c>
      <c r="E9053" t="inlineStr">
        <is>
          <t>Shoes</t>
        </is>
      </c>
      <c r="F9053" t="inlineStr">
        <is>
          <t>P-0136</t>
        </is>
      </c>
      <c r="G9053" t="n">
        <v>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1</v>
      </c>
      <c r="S9053" t="n">
        <v>1</v>
      </c>
      <c r="T9053" t="n">
        <v>1</v>
      </c>
      <c r="U9053" t="inlineStr">
        <is>
          <t>Purchase Conversion</t>
        </is>
      </c>
      <c r="V9053" t="inlineStr">
        <is>
          <t>Purchased</t>
        </is>
      </c>
      <c r="W9053" t="n">
        <v>0</v>
      </c>
    </row>
    <row r="9054">
      <c r="A9054" t="inlineStr">
        <is>
          <t>2025-07</t>
        </is>
      </c>
      <c r="B9054" t="inlineStr">
        <is>
          <t>mobile</t>
        </is>
      </c>
      <c r="C9054" t="inlineStr">
        <is>
          <t>organic</t>
        </is>
      </c>
      <c r="D9054" t="inlineStr">
        <is>
          <t>AU</t>
        </is>
      </c>
      <c r="E9054" t="inlineStr">
        <is>
          <t>Bottoms</t>
        </is>
      </c>
      <c r="F9054" t="inlineStr">
        <is>
          <t>P-0103</t>
        </is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1</v>
      </c>
      <c r="S9054" t="n">
        <v>1</v>
      </c>
      <c r="T9054" t="n">
        <v>1</v>
      </c>
      <c r="U9054" t="inlineStr">
        <is>
          <t>Purchase Conversion</t>
        </is>
      </c>
      <c r="V9054" t="inlineStr">
        <is>
          <t>Purchased</t>
        </is>
      </c>
      <c r="W9054" t="n">
        <v>0</v>
      </c>
    </row>
    <row r="9055">
      <c r="A9055" t="inlineStr">
        <is>
          <t>2025-08</t>
        </is>
      </c>
      <c r="B9055" t="inlineStr">
        <is>
          <t>mobile</t>
        </is>
      </c>
      <c r="C9055" t="inlineStr">
        <is>
          <t>organic</t>
        </is>
      </c>
      <c r="D9055" t="inlineStr">
        <is>
          <t>US</t>
        </is>
      </c>
      <c r="E9055" t="inlineStr">
        <is>
          <t>Accessories</t>
        </is>
      </c>
      <c r="F9055" t="inlineStr">
        <is>
          <t>P-0030</t>
        </is>
      </c>
      <c r="G9055" t="n">
        <v>1</v>
      </c>
      <c r="H9055" t="n">
        <v>1</v>
      </c>
      <c r="I9055" t="n">
        <v>1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1</v>
      </c>
      <c r="P9055" t="n">
        <v>1</v>
      </c>
      <c r="Q9055" t="n">
        <v>0</v>
      </c>
      <c r="R9055" t="n">
        <v>0</v>
      </c>
      <c r="S9055" t="n">
        <v>0</v>
      </c>
      <c r="T9055" t="n">
        <v>1</v>
      </c>
      <c r="U9055" t="inlineStr">
        <is>
          <t>Purchase Conversion</t>
        </is>
      </c>
      <c r="V9055" t="inlineStr">
        <is>
          <t>Purchased</t>
        </is>
      </c>
      <c r="W9055" t="n">
        <v>0</v>
      </c>
    </row>
    <row r="9056">
      <c r="A9056" t="inlineStr">
        <is>
          <t>2025-08</t>
        </is>
      </c>
      <c r="B9056" t="inlineStr">
        <is>
          <t>desktop</t>
        </is>
      </c>
      <c r="C9056" t="inlineStr">
        <is>
          <t>referral</t>
        </is>
      </c>
      <c r="D9056" t="inlineStr">
        <is>
          <t>CA</t>
        </is>
      </c>
      <c r="E9056" t="inlineStr">
        <is>
          <t>Shoes</t>
        </is>
      </c>
      <c r="F9056" t="inlineStr">
        <is>
          <t>P-0337</t>
        </is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1</v>
      </c>
      <c r="S9056" t="n">
        <v>1</v>
      </c>
      <c r="T9056" t="n">
        <v>1</v>
      </c>
      <c r="U9056" t="inlineStr">
        <is>
          <t>Purchase Conversion</t>
        </is>
      </c>
      <c r="V9056" t="inlineStr">
        <is>
          <t>Purchased</t>
        </is>
      </c>
      <c r="W9056" t="n">
        <v>0</v>
      </c>
    </row>
    <row r="9057">
      <c r="A9057" t="inlineStr">
        <is>
          <t>2025-12</t>
        </is>
      </c>
      <c r="B9057" t="inlineStr">
        <is>
          <t>mobile</t>
        </is>
      </c>
      <c r="C9057" t="inlineStr">
        <is>
          <t>email</t>
        </is>
      </c>
      <c r="D9057" t="inlineStr">
        <is>
          <t>AU</t>
        </is>
      </c>
      <c r="E9057" t="inlineStr">
        <is>
          <t>Bottoms</t>
        </is>
      </c>
      <c r="F9057" t="inlineStr">
        <is>
          <t>P-0407</t>
        </is>
      </c>
      <c r="G9057" t="n">
        <v>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1</v>
      </c>
      <c r="S9057" t="n">
        <v>1</v>
      </c>
      <c r="T9057" t="n">
        <v>1</v>
      </c>
      <c r="U9057" t="inlineStr">
        <is>
          <t>Purchase Conversion</t>
        </is>
      </c>
      <c r="V9057" t="inlineStr">
        <is>
          <t>Purchased</t>
        </is>
      </c>
      <c r="W9057" t="n">
        <v>0</v>
      </c>
    </row>
    <row r="9058">
      <c r="A9058" t="inlineStr">
        <is>
          <t>2025-08</t>
        </is>
      </c>
      <c r="B9058" t="inlineStr">
        <is>
          <t>mobile</t>
        </is>
      </c>
      <c r="C9058" t="inlineStr">
        <is>
          <t>organic</t>
        </is>
      </c>
      <c r="D9058" t="inlineStr">
        <is>
          <t>US</t>
        </is>
      </c>
      <c r="E9058" t="inlineStr">
        <is>
          <t>Outerwear</t>
        </is>
      </c>
      <c r="F9058" t="inlineStr">
        <is>
          <t>P-0090</t>
        </is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1</v>
      </c>
      <c r="S9058" t="n">
        <v>1</v>
      </c>
      <c r="T9058" t="n">
        <v>1</v>
      </c>
      <c r="U9058" t="inlineStr">
        <is>
          <t>Purchase Conversion</t>
        </is>
      </c>
      <c r="V9058" t="inlineStr">
        <is>
          <t>Purchased</t>
        </is>
      </c>
      <c r="W9058" t="n">
        <v>0</v>
      </c>
    </row>
    <row r="9059">
      <c r="A9059" t="inlineStr">
        <is>
          <t>2025-12</t>
        </is>
      </c>
      <c r="B9059" t="inlineStr">
        <is>
          <t>desktop</t>
        </is>
      </c>
      <c r="C9059" t="inlineStr">
        <is>
          <t>organic</t>
        </is>
      </c>
      <c r="D9059" t="inlineStr">
        <is>
          <t>US</t>
        </is>
      </c>
      <c r="E9059" t="inlineStr">
        <is>
          <t>Shoes</t>
        </is>
      </c>
      <c r="F9059" t="inlineStr">
        <is>
          <t>P-0060</t>
        </is>
      </c>
      <c r="G9059" t="n">
        <v>1</v>
      </c>
      <c r="H9059" t="n">
        <v>1</v>
      </c>
      <c r="I9059" t="n">
        <v>1</v>
      </c>
      <c r="J9059" t="n">
        <v>1</v>
      </c>
      <c r="K9059" t="n">
        <v>70.44</v>
      </c>
      <c r="L9059" t="n">
        <v>12.83</v>
      </c>
      <c r="M9059" t="n">
        <v>1</v>
      </c>
      <c r="N9059" t="n">
        <v>0.1821</v>
      </c>
      <c r="O9059" t="n">
        <v>1</v>
      </c>
      <c r="P9059" t="n">
        <v>1</v>
      </c>
      <c r="Q9059" t="n">
        <v>1</v>
      </c>
      <c r="R9059" t="n">
        <v>0</v>
      </c>
      <c r="S9059" t="n">
        <v>0</v>
      </c>
      <c r="T9059" t="n">
        <v>0</v>
      </c>
      <c r="U9059" t="inlineStr">
        <is>
          <t>Purchase Conversion</t>
        </is>
      </c>
      <c r="V9059" t="inlineStr">
        <is>
          <t>Purchased</t>
        </is>
      </c>
      <c r="W9059" t="n">
        <v>70.44</v>
      </c>
    </row>
    <row r="9060">
      <c r="A9060" t="inlineStr">
        <is>
          <t>2025-11</t>
        </is>
      </c>
      <c r="B9060" t="inlineStr">
        <is>
          <t>desktop</t>
        </is>
      </c>
      <c r="C9060" t="inlineStr">
        <is>
          <t>organic</t>
        </is>
      </c>
      <c r="D9060" t="inlineStr">
        <is>
          <t>AU</t>
        </is>
      </c>
      <c r="E9060" t="inlineStr">
        <is>
          <t>Bottoms</t>
        </is>
      </c>
      <c r="F9060" t="inlineStr">
        <is>
          <t>P-0241</t>
        </is>
      </c>
      <c r="G9060" t="n">
        <v>1</v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  <c r="Q9060" t="n">
        <v>0</v>
      </c>
      <c r="R9060" t="n">
        <v>0</v>
      </c>
      <c r="S9060" t="n">
        <v>1</v>
      </c>
      <c r="T9060" t="n">
        <v>1</v>
      </c>
      <c r="U9060" t="inlineStr">
        <is>
          <t>Purchase Conversion</t>
        </is>
      </c>
      <c r="V9060" t="inlineStr">
        <is>
          <t>Purchased</t>
        </is>
      </c>
      <c r="W9060" t="n">
        <v>0</v>
      </c>
    </row>
    <row r="9061">
      <c r="A9061" t="inlineStr">
        <is>
          <t>2025-11</t>
        </is>
      </c>
      <c r="B9061" t="inlineStr">
        <is>
          <t>desktop</t>
        </is>
      </c>
      <c r="C9061" t="inlineStr">
        <is>
          <t>referral</t>
        </is>
      </c>
      <c r="D9061" t="inlineStr">
        <is>
          <t>UK</t>
        </is>
      </c>
      <c r="E9061" t="inlineStr">
        <is>
          <t>Accessories</t>
        </is>
      </c>
      <c r="F9061" t="inlineStr">
        <is>
          <t>P-0296</t>
        </is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1</v>
      </c>
      <c r="S9061" t="n">
        <v>1</v>
      </c>
      <c r="T9061" t="n">
        <v>1</v>
      </c>
      <c r="U9061" t="inlineStr">
        <is>
          <t>Purchase Conversion</t>
        </is>
      </c>
      <c r="V9061" t="inlineStr">
        <is>
          <t>Purchased</t>
        </is>
      </c>
      <c r="W9061" t="n">
        <v>0</v>
      </c>
    </row>
    <row r="9062">
      <c r="A9062" t="inlineStr">
        <is>
          <t>2025-09</t>
        </is>
      </c>
      <c r="B9062" t="inlineStr">
        <is>
          <t>desktop</t>
        </is>
      </c>
      <c r="C9062" t="inlineStr">
        <is>
          <t>paid_social</t>
        </is>
      </c>
      <c r="D9062" t="inlineStr">
        <is>
          <t>UK</t>
        </is>
      </c>
      <c r="E9062" t="inlineStr">
        <is>
          <t>Bottoms</t>
        </is>
      </c>
      <c r="F9062" t="inlineStr">
        <is>
          <t>P-0359</t>
        </is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1</v>
      </c>
      <c r="S9062" t="n">
        <v>1</v>
      </c>
      <c r="T9062" t="n">
        <v>1</v>
      </c>
      <c r="U9062" t="inlineStr">
        <is>
          <t>Purchase Conversion</t>
        </is>
      </c>
      <c r="V9062" t="inlineStr">
        <is>
          <t>Purchased</t>
        </is>
      </c>
      <c r="W9062" t="n">
        <v>0</v>
      </c>
    </row>
    <row r="9063">
      <c r="A9063" t="inlineStr">
        <is>
          <t>2025-11</t>
        </is>
      </c>
      <c r="B9063" t="inlineStr">
        <is>
          <t>mobile</t>
        </is>
      </c>
      <c r="C9063" t="inlineStr">
        <is>
          <t>email</t>
        </is>
      </c>
      <c r="D9063" t="inlineStr">
        <is>
          <t>UK</t>
        </is>
      </c>
      <c r="E9063" t="inlineStr">
        <is>
          <t>Tops</t>
        </is>
      </c>
      <c r="F9063" t="inlineStr">
        <is>
          <t>P-0289</t>
        </is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1</v>
      </c>
      <c r="S9063" t="n">
        <v>1</v>
      </c>
      <c r="T9063" t="n">
        <v>1</v>
      </c>
      <c r="U9063" t="inlineStr">
        <is>
          <t>Purchase Conversion</t>
        </is>
      </c>
      <c r="V9063" t="inlineStr">
        <is>
          <t>Purchased</t>
        </is>
      </c>
      <c r="W9063" t="n">
        <v>0</v>
      </c>
    </row>
    <row r="9064">
      <c r="A9064" t="inlineStr">
        <is>
          <t>2025-11</t>
        </is>
      </c>
      <c r="B9064" t="inlineStr">
        <is>
          <t>tablet</t>
        </is>
      </c>
      <c r="C9064" t="inlineStr">
        <is>
          <t>organic</t>
        </is>
      </c>
      <c r="D9064" t="inlineStr">
        <is>
          <t>UK</t>
        </is>
      </c>
      <c r="E9064" t="inlineStr">
        <is>
          <t>Shoes</t>
        </is>
      </c>
      <c r="F9064" t="inlineStr">
        <is>
          <t>P-0363</t>
        </is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1</v>
      </c>
      <c r="S9064" t="n">
        <v>1</v>
      </c>
      <c r="T9064" t="n">
        <v>1</v>
      </c>
      <c r="U9064" t="inlineStr">
        <is>
          <t>Purchase Conversion</t>
        </is>
      </c>
      <c r="V9064" t="inlineStr">
        <is>
          <t>Purchased</t>
        </is>
      </c>
      <c r="W9064" t="n">
        <v>0</v>
      </c>
    </row>
    <row r="9065">
      <c r="A9065" t="inlineStr">
        <is>
          <t>2025-09</t>
        </is>
      </c>
      <c r="B9065" t="inlineStr">
        <is>
          <t>mobile</t>
        </is>
      </c>
      <c r="C9065" t="inlineStr">
        <is>
          <t>paid_social</t>
        </is>
      </c>
      <c r="D9065" t="inlineStr">
        <is>
          <t>AU</t>
        </is>
      </c>
      <c r="E9065" t="inlineStr">
        <is>
          <t>Accessories</t>
        </is>
      </c>
      <c r="F9065" t="inlineStr">
        <is>
          <t>P-0429</t>
        </is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1</v>
      </c>
      <c r="S9065" t="n">
        <v>1</v>
      </c>
      <c r="T9065" t="n">
        <v>1</v>
      </c>
      <c r="U9065" t="inlineStr">
        <is>
          <t>Purchase Conversion</t>
        </is>
      </c>
      <c r="V9065" t="inlineStr">
        <is>
          <t>Purchased</t>
        </is>
      </c>
      <c r="W9065" t="n">
        <v>0</v>
      </c>
    </row>
    <row r="9066">
      <c r="A9066" t="inlineStr">
        <is>
          <t>2025-12</t>
        </is>
      </c>
      <c r="B9066" t="inlineStr">
        <is>
          <t>desktop</t>
        </is>
      </c>
      <c r="C9066" t="inlineStr">
        <is>
          <t>paid_search</t>
        </is>
      </c>
      <c r="D9066" t="inlineStr">
        <is>
          <t>UK</t>
        </is>
      </c>
      <c r="E9066" t="inlineStr">
        <is>
          <t>Outerwear</t>
        </is>
      </c>
      <c r="F9066" t="inlineStr">
        <is>
          <t>P-0275</t>
        </is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1</v>
      </c>
      <c r="S9066" t="n">
        <v>1</v>
      </c>
      <c r="T9066" t="n">
        <v>1</v>
      </c>
      <c r="U9066" t="inlineStr">
        <is>
          <t>Purchase Conversion</t>
        </is>
      </c>
      <c r="V9066" t="inlineStr">
        <is>
          <t>Purchased</t>
        </is>
      </c>
      <c r="W9066" t="n">
        <v>0</v>
      </c>
    </row>
    <row r="9067">
      <c r="A9067" t="inlineStr">
        <is>
          <t>2025-09</t>
        </is>
      </c>
      <c r="B9067" t="inlineStr">
        <is>
          <t>mobile</t>
        </is>
      </c>
      <c r="C9067" t="inlineStr">
        <is>
          <t>paid_social</t>
        </is>
      </c>
      <c r="D9067" t="inlineStr">
        <is>
          <t>UK</t>
        </is>
      </c>
      <c r="E9067" t="inlineStr">
        <is>
          <t>Tops</t>
        </is>
      </c>
      <c r="F9067" t="inlineStr">
        <is>
          <t>P-0003</t>
        </is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1</v>
      </c>
      <c r="S9067" t="n">
        <v>1</v>
      </c>
      <c r="T9067" t="n">
        <v>1</v>
      </c>
      <c r="U9067" t="inlineStr">
        <is>
          <t>Purchase Conversion</t>
        </is>
      </c>
      <c r="V9067" t="inlineStr">
        <is>
          <t>Purchased</t>
        </is>
      </c>
      <c r="W9067" t="n">
        <v>0</v>
      </c>
    </row>
    <row r="9068">
      <c r="A9068" t="inlineStr">
        <is>
          <t>2025-12</t>
        </is>
      </c>
      <c r="B9068" t="inlineStr">
        <is>
          <t>mobile</t>
        </is>
      </c>
      <c r="C9068" t="inlineStr">
        <is>
          <t>organic</t>
        </is>
      </c>
      <c r="D9068" t="inlineStr">
        <is>
          <t>AU</t>
        </is>
      </c>
      <c r="E9068" t="inlineStr">
        <is>
          <t>Outerwear</t>
        </is>
      </c>
      <c r="F9068" t="inlineStr">
        <is>
          <t>P-0440</t>
        </is>
      </c>
      <c r="G9068" t="n">
        <v>1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1</v>
      </c>
      <c r="S9068" t="n">
        <v>1</v>
      </c>
      <c r="T9068" t="n">
        <v>1</v>
      </c>
      <c r="U9068" t="inlineStr">
        <is>
          <t>Purchase Conversion</t>
        </is>
      </c>
      <c r="V9068" t="inlineStr">
        <is>
          <t>Purchased</t>
        </is>
      </c>
      <c r="W9068" t="n">
        <v>0</v>
      </c>
    </row>
    <row r="9069">
      <c r="A9069" t="inlineStr">
        <is>
          <t>2025-07</t>
        </is>
      </c>
      <c r="B9069" t="inlineStr">
        <is>
          <t>mobile</t>
        </is>
      </c>
      <c r="C9069" t="inlineStr">
        <is>
          <t>organic</t>
        </is>
      </c>
      <c r="D9069" t="inlineStr">
        <is>
          <t>UK</t>
        </is>
      </c>
      <c r="E9069" t="inlineStr">
        <is>
          <t>Outerwear</t>
        </is>
      </c>
      <c r="F9069" t="inlineStr">
        <is>
          <t>P-0460</t>
        </is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1</v>
      </c>
      <c r="S9069" t="n">
        <v>1</v>
      </c>
      <c r="T9069" t="n">
        <v>1</v>
      </c>
      <c r="U9069" t="inlineStr">
        <is>
          <t>Purchase Conversion</t>
        </is>
      </c>
      <c r="V9069" t="inlineStr">
        <is>
          <t>Purchased</t>
        </is>
      </c>
      <c r="W9069" t="n">
        <v>0</v>
      </c>
    </row>
    <row r="9070">
      <c r="A9070" t="inlineStr">
        <is>
          <t>2025-12</t>
        </is>
      </c>
      <c r="B9070" t="inlineStr">
        <is>
          <t>mobile</t>
        </is>
      </c>
      <c r="C9070" t="inlineStr">
        <is>
          <t>organic</t>
        </is>
      </c>
      <c r="D9070" t="inlineStr">
        <is>
          <t>UK</t>
        </is>
      </c>
      <c r="E9070" t="inlineStr">
        <is>
          <t>Tops</t>
        </is>
      </c>
      <c r="F9070" t="inlineStr">
        <is>
          <t>P-0297</t>
        </is>
      </c>
      <c r="G9070" t="n">
        <v>1</v>
      </c>
      <c r="H9070" t="n">
        <v>1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1</v>
      </c>
      <c r="P9070" t="n">
        <v>1</v>
      </c>
      <c r="Q9070" t="n">
        <v>0</v>
      </c>
      <c r="R9070" t="n">
        <v>0</v>
      </c>
      <c r="S9070" t="n">
        <v>0</v>
      </c>
      <c r="T9070" t="n">
        <v>1</v>
      </c>
      <c r="U9070" t="inlineStr">
        <is>
          <t>Purchase Conversion</t>
        </is>
      </c>
      <c r="V9070" t="inlineStr">
        <is>
          <t>Purchased</t>
        </is>
      </c>
      <c r="W9070" t="n">
        <v>0</v>
      </c>
    </row>
    <row r="9071">
      <c r="A9071" t="inlineStr">
        <is>
          <t>2025-08</t>
        </is>
      </c>
      <c r="B9071" t="inlineStr">
        <is>
          <t>mobile</t>
        </is>
      </c>
      <c r="C9071" t="inlineStr">
        <is>
          <t>paid_search</t>
        </is>
      </c>
      <c r="D9071" t="inlineStr">
        <is>
          <t>US</t>
        </is>
      </c>
      <c r="E9071" t="inlineStr">
        <is>
          <t>Shoes</t>
        </is>
      </c>
      <c r="F9071" t="inlineStr">
        <is>
          <t>P-0389</t>
        </is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1</v>
      </c>
      <c r="S9071" t="n">
        <v>1</v>
      </c>
      <c r="T9071" t="n">
        <v>1</v>
      </c>
      <c r="U9071" t="inlineStr">
        <is>
          <t>Purchase Conversion</t>
        </is>
      </c>
      <c r="V9071" t="inlineStr">
        <is>
          <t>Purchased</t>
        </is>
      </c>
      <c r="W9071" t="n">
        <v>0</v>
      </c>
    </row>
    <row r="9072">
      <c r="A9072" t="inlineStr">
        <is>
          <t>2025-09</t>
        </is>
      </c>
      <c r="B9072" t="inlineStr">
        <is>
          <t>mobile</t>
        </is>
      </c>
      <c r="C9072" t="inlineStr">
        <is>
          <t>paid_social</t>
        </is>
      </c>
      <c r="D9072" t="inlineStr">
        <is>
          <t>US</t>
        </is>
      </c>
      <c r="E9072" t="inlineStr">
        <is>
          <t>Tops</t>
        </is>
      </c>
      <c r="F9072" t="inlineStr">
        <is>
          <t>P-0004</t>
        </is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1</v>
      </c>
      <c r="S9072" t="n">
        <v>1</v>
      </c>
      <c r="T9072" t="n">
        <v>1</v>
      </c>
      <c r="U9072" t="inlineStr">
        <is>
          <t>Purchase Conversion</t>
        </is>
      </c>
      <c r="V9072" t="inlineStr">
        <is>
          <t>Purchased</t>
        </is>
      </c>
      <c r="W9072" t="n">
        <v>0</v>
      </c>
    </row>
    <row r="9073">
      <c r="A9073" t="inlineStr">
        <is>
          <t>2025-07</t>
        </is>
      </c>
      <c r="B9073" t="inlineStr">
        <is>
          <t>mobile</t>
        </is>
      </c>
      <c r="C9073" t="inlineStr">
        <is>
          <t>email</t>
        </is>
      </c>
      <c r="D9073" t="inlineStr">
        <is>
          <t>US</t>
        </is>
      </c>
      <c r="E9073" t="inlineStr">
        <is>
          <t>Outerwear</t>
        </is>
      </c>
      <c r="F9073" t="inlineStr">
        <is>
          <t>P-0297</t>
        </is>
      </c>
      <c r="G9073" t="n">
        <v>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1</v>
      </c>
      <c r="S9073" t="n">
        <v>1</v>
      </c>
      <c r="T9073" t="n">
        <v>1</v>
      </c>
      <c r="U9073" t="inlineStr">
        <is>
          <t>Purchase Conversion</t>
        </is>
      </c>
      <c r="V9073" t="inlineStr">
        <is>
          <t>Purchased</t>
        </is>
      </c>
      <c r="W9073" t="n">
        <v>0</v>
      </c>
    </row>
    <row r="9074">
      <c r="A9074" t="inlineStr">
        <is>
          <t>2025-09</t>
        </is>
      </c>
      <c r="B9074" t="inlineStr">
        <is>
          <t>mobile</t>
        </is>
      </c>
      <c r="C9074" t="inlineStr">
        <is>
          <t>email</t>
        </is>
      </c>
      <c r="D9074" t="inlineStr">
        <is>
          <t>AU</t>
        </is>
      </c>
      <c r="E9074" t="inlineStr">
        <is>
          <t>Outerwear</t>
        </is>
      </c>
      <c r="F9074" t="inlineStr">
        <is>
          <t>P-0246</t>
        </is>
      </c>
      <c r="G9074" t="n">
        <v>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1</v>
      </c>
      <c r="S9074" t="n">
        <v>1</v>
      </c>
      <c r="T9074" t="n">
        <v>1</v>
      </c>
      <c r="U9074" t="inlineStr">
        <is>
          <t>Purchase Conversion</t>
        </is>
      </c>
      <c r="V9074" t="inlineStr">
        <is>
          <t>Purchased</t>
        </is>
      </c>
      <c r="W9074" t="n">
        <v>0</v>
      </c>
    </row>
    <row r="9075">
      <c r="A9075" t="inlineStr">
        <is>
          <t>2025-08</t>
        </is>
      </c>
      <c r="B9075" t="inlineStr">
        <is>
          <t>mobile</t>
        </is>
      </c>
      <c r="C9075" t="inlineStr">
        <is>
          <t>organic</t>
        </is>
      </c>
      <c r="D9075" t="inlineStr">
        <is>
          <t>US</t>
        </is>
      </c>
      <c r="E9075" t="inlineStr">
        <is>
          <t>Shoes</t>
        </is>
      </c>
      <c r="F9075" t="inlineStr">
        <is>
          <t>P-0385</t>
        </is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1</v>
      </c>
      <c r="S9075" t="n">
        <v>1</v>
      </c>
      <c r="T9075" t="n">
        <v>1</v>
      </c>
      <c r="U9075" t="inlineStr">
        <is>
          <t>Purchase Conversion</t>
        </is>
      </c>
      <c r="V9075" t="inlineStr">
        <is>
          <t>Purchased</t>
        </is>
      </c>
      <c r="W9075" t="n">
        <v>0</v>
      </c>
    </row>
    <row r="9076">
      <c r="A9076" t="inlineStr">
        <is>
          <t>2025-10</t>
        </is>
      </c>
      <c r="B9076" t="inlineStr">
        <is>
          <t>mobile</t>
        </is>
      </c>
      <c r="C9076" t="inlineStr">
        <is>
          <t>organic</t>
        </is>
      </c>
      <c r="D9076" t="inlineStr">
        <is>
          <t>CA</t>
        </is>
      </c>
      <c r="E9076" t="inlineStr">
        <is>
          <t>Shoes</t>
        </is>
      </c>
      <c r="F9076" t="inlineStr">
        <is>
          <t>P-0074</t>
        </is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1</v>
      </c>
      <c r="S9076" t="n">
        <v>1</v>
      </c>
      <c r="T9076" t="n">
        <v>1</v>
      </c>
      <c r="U9076" t="inlineStr">
        <is>
          <t>Purchase Conversion</t>
        </is>
      </c>
      <c r="V9076" t="inlineStr">
        <is>
          <t>Purchased</t>
        </is>
      </c>
      <c r="W9076" t="n">
        <v>0</v>
      </c>
    </row>
    <row r="9077">
      <c r="A9077" t="inlineStr">
        <is>
          <t>2025-10</t>
        </is>
      </c>
      <c r="B9077" t="inlineStr">
        <is>
          <t>mobile</t>
        </is>
      </c>
      <c r="C9077" t="inlineStr">
        <is>
          <t>organic</t>
        </is>
      </c>
      <c r="D9077" t="inlineStr">
        <is>
          <t>CA</t>
        </is>
      </c>
      <c r="E9077" t="inlineStr">
        <is>
          <t>Bottoms</t>
        </is>
      </c>
      <c r="F9077" t="inlineStr">
        <is>
          <t>P-0308</t>
        </is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1</v>
      </c>
      <c r="S9077" t="n">
        <v>1</v>
      </c>
      <c r="T9077" t="n">
        <v>1</v>
      </c>
      <c r="U9077" t="inlineStr">
        <is>
          <t>Purchase Conversion</t>
        </is>
      </c>
      <c r="V9077" t="inlineStr">
        <is>
          <t>Purchased</t>
        </is>
      </c>
      <c r="W9077" t="n">
        <v>0</v>
      </c>
    </row>
    <row r="9078">
      <c r="A9078" t="inlineStr">
        <is>
          <t>2025-12</t>
        </is>
      </c>
      <c r="B9078" t="inlineStr">
        <is>
          <t>mobile</t>
        </is>
      </c>
      <c r="C9078" t="inlineStr">
        <is>
          <t>paid_search</t>
        </is>
      </c>
      <c r="D9078" t="inlineStr">
        <is>
          <t>CA</t>
        </is>
      </c>
      <c r="E9078" t="inlineStr">
        <is>
          <t>Outerwear</t>
        </is>
      </c>
      <c r="F9078" t="inlineStr">
        <is>
          <t>P-0200</t>
        </is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1</v>
      </c>
      <c r="S9078" t="n">
        <v>1</v>
      </c>
      <c r="T9078" t="n">
        <v>1</v>
      </c>
      <c r="U9078" t="inlineStr">
        <is>
          <t>Purchase Conversion</t>
        </is>
      </c>
      <c r="V9078" t="inlineStr">
        <is>
          <t>Purchased</t>
        </is>
      </c>
      <c r="W9078" t="n">
        <v>0</v>
      </c>
    </row>
    <row r="9079">
      <c r="A9079" t="inlineStr">
        <is>
          <t>2025-08</t>
        </is>
      </c>
      <c r="B9079" t="inlineStr">
        <is>
          <t>desktop</t>
        </is>
      </c>
      <c r="C9079" t="inlineStr">
        <is>
          <t>email</t>
        </is>
      </c>
      <c r="D9079" t="inlineStr">
        <is>
          <t>UK</t>
        </is>
      </c>
      <c r="E9079" t="inlineStr">
        <is>
          <t>Outerwear</t>
        </is>
      </c>
      <c r="F9079" t="inlineStr">
        <is>
          <t>P-0295</t>
        </is>
      </c>
      <c r="G9079" t="n">
        <v>1</v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1</v>
      </c>
      <c r="P9079" t="n">
        <v>0</v>
      </c>
      <c r="Q9079" t="n">
        <v>0</v>
      </c>
      <c r="R9079" t="n">
        <v>0</v>
      </c>
      <c r="S9079" t="n">
        <v>1</v>
      </c>
      <c r="T9079" t="n">
        <v>1</v>
      </c>
      <c r="U9079" t="inlineStr">
        <is>
          <t>Purchase Conversion</t>
        </is>
      </c>
      <c r="V9079" t="inlineStr">
        <is>
          <t>Purchased</t>
        </is>
      </c>
      <c r="W9079" t="n">
        <v>0</v>
      </c>
    </row>
    <row r="9080">
      <c r="A9080" t="inlineStr">
        <is>
          <t>2025-09</t>
        </is>
      </c>
      <c r="B9080" t="inlineStr">
        <is>
          <t>mobile</t>
        </is>
      </c>
      <c r="C9080" t="inlineStr">
        <is>
          <t>paid_social</t>
        </is>
      </c>
      <c r="D9080" t="inlineStr">
        <is>
          <t>CA</t>
        </is>
      </c>
      <c r="E9080" t="inlineStr">
        <is>
          <t>Tops</t>
        </is>
      </c>
      <c r="F9080" t="inlineStr">
        <is>
          <t>P-0005</t>
        </is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1</v>
      </c>
      <c r="S9080" t="n">
        <v>1</v>
      </c>
      <c r="T9080" t="n">
        <v>1</v>
      </c>
      <c r="U9080" t="inlineStr">
        <is>
          <t>Purchase Conversion</t>
        </is>
      </c>
      <c r="V9080" t="inlineStr">
        <is>
          <t>Purchased</t>
        </is>
      </c>
      <c r="W9080" t="n">
        <v>0</v>
      </c>
    </row>
    <row r="9081">
      <c r="A9081" t="inlineStr">
        <is>
          <t>2025-11</t>
        </is>
      </c>
      <c r="B9081" t="inlineStr">
        <is>
          <t>desktop</t>
        </is>
      </c>
      <c r="C9081" t="inlineStr">
        <is>
          <t>paid_social</t>
        </is>
      </c>
      <c r="D9081" t="inlineStr">
        <is>
          <t>US</t>
        </is>
      </c>
      <c r="E9081" t="inlineStr">
        <is>
          <t>Outerwear</t>
        </is>
      </c>
      <c r="F9081" t="inlineStr">
        <is>
          <t>P-0265</t>
        </is>
      </c>
      <c r="G9081" t="n">
        <v>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1</v>
      </c>
      <c r="S9081" t="n">
        <v>1</v>
      </c>
      <c r="T9081" t="n">
        <v>1</v>
      </c>
      <c r="U9081" t="inlineStr">
        <is>
          <t>Purchase Conversion</t>
        </is>
      </c>
      <c r="V9081" t="inlineStr">
        <is>
          <t>Purchased</t>
        </is>
      </c>
      <c r="W9081" t="n">
        <v>0</v>
      </c>
    </row>
    <row r="9082">
      <c r="A9082" t="inlineStr">
        <is>
          <t>2025-09</t>
        </is>
      </c>
      <c r="B9082" t="inlineStr">
        <is>
          <t>desktop</t>
        </is>
      </c>
      <c r="C9082" t="inlineStr">
        <is>
          <t>paid_social</t>
        </is>
      </c>
      <c r="D9082" t="inlineStr">
        <is>
          <t>US</t>
        </is>
      </c>
      <c r="E9082" t="inlineStr">
        <is>
          <t>Accessories</t>
        </is>
      </c>
      <c r="F9082" t="inlineStr">
        <is>
          <t>P-0241</t>
        </is>
      </c>
      <c r="G9082" t="n">
        <v>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1</v>
      </c>
      <c r="S9082" t="n">
        <v>1</v>
      </c>
      <c r="T9082" t="n">
        <v>1</v>
      </c>
      <c r="U9082" t="inlineStr">
        <is>
          <t>Purchase Conversion</t>
        </is>
      </c>
      <c r="V9082" t="inlineStr">
        <is>
          <t>Purchased</t>
        </is>
      </c>
      <c r="W9082" t="n">
        <v>0</v>
      </c>
    </row>
    <row r="9083">
      <c r="A9083" t="inlineStr">
        <is>
          <t>2025-08</t>
        </is>
      </c>
      <c r="B9083" t="inlineStr">
        <is>
          <t>mobile</t>
        </is>
      </c>
      <c r="C9083" t="inlineStr">
        <is>
          <t>paid_search</t>
        </is>
      </c>
      <c r="D9083" t="inlineStr">
        <is>
          <t>US</t>
        </is>
      </c>
      <c r="E9083" t="inlineStr">
        <is>
          <t>Bottoms</t>
        </is>
      </c>
      <c r="F9083" t="inlineStr">
        <is>
          <t>P-0032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1</v>
      </c>
      <c r="S9083" t="n">
        <v>1</v>
      </c>
      <c r="T9083" t="n">
        <v>1</v>
      </c>
      <c r="U9083" t="inlineStr">
        <is>
          <t>Purchase Conversion</t>
        </is>
      </c>
      <c r="V9083" t="inlineStr">
        <is>
          <t>Purchased</t>
        </is>
      </c>
      <c r="W9083" t="n">
        <v>0</v>
      </c>
    </row>
    <row r="9084">
      <c r="A9084" t="inlineStr">
        <is>
          <t>2025-10</t>
        </is>
      </c>
      <c r="B9084" t="inlineStr">
        <is>
          <t>mobile</t>
        </is>
      </c>
      <c r="C9084" t="inlineStr">
        <is>
          <t>paid_search</t>
        </is>
      </c>
      <c r="D9084" t="inlineStr">
        <is>
          <t>UK</t>
        </is>
      </c>
      <c r="E9084" t="inlineStr">
        <is>
          <t>Outerwear</t>
        </is>
      </c>
      <c r="F9084" t="inlineStr">
        <is>
          <t>P-0120</t>
        </is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1</v>
      </c>
      <c r="S9084" t="n">
        <v>1</v>
      </c>
      <c r="T9084" t="n">
        <v>1</v>
      </c>
      <c r="U9084" t="inlineStr">
        <is>
          <t>Purchase Conversion</t>
        </is>
      </c>
      <c r="V9084" t="inlineStr">
        <is>
          <t>Purchased</t>
        </is>
      </c>
      <c r="W9084" t="n">
        <v>0</v>
      </c>
    </row>
    <row r="9085">
      <c r="A9085" t="inlineStr">
        <is>
          <t>2025-10</t>
        </is>
      </c>
      <c r="B9085" t="inlineStr">
        <is>
          <t>mobile</t>
        </is>
      </c>
      <c r="C9085" t="inlineStr">
        <is>
          <t>paid_social</t>
        </is>
      </c>
      <c r="D9085" t="inlineStr">
        <is>
          <t>AU</t>
        </is>
      </c>
      <c r="E9085" t="inlineStr">
        <is>
          <t>Shoes</t>
        </is>
      </c>
      <c r="F9085" t="inlineStr">
        <is>
          <t>P-0413</t>
        </is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1</v>
      </c>
      <c r="S9085" t="n">
        <v>1</v>
      </c>
      <c r="T9085" t="n">
        <v>1</v>
      </c>
      <c r="U9085" t="inlineStr">
        <is>
          <t>Purchase Conversion</t>
        </is>
      </c>
      <c r="V9085" t="inlineStr">
        <is>
          <t>Purchased</t>
        </is>
      </c>
      <c r="W9085" t="n">
        <v>0</v>
      </c>
    </row>
    <row r="9086">
      <c r="A9086" t="inlineStr">
        <is>
          <t>2025-11</t>
        </is>
      </c>
      <c r="B9086" t="inlineStr">
        <is>
          <t>mobile</t>
        </is>
      </c>
      <c r="C9086" t="inlineStr">
        <is>
          <t>organic</t>
        </is>
      </c>
      <c r="D9086" t="inlineStr">
        <is>
          <t>UK</t>
        </is>
      </c>
      <c r="E9086" t="inlineStr">
        <is>
          <t>Shoes</t>
        </is>
      </c>
      <c r="F9086" t="inlineStr">
        <is>
          <t>P-0306</t>
        </is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1</v>
      </c>
      <c r="S9086" t="n">
        <v>1</v>
      </c>
      <c r="T9086" t="n">
        <v>1</v>
      </c>
      <c r="U9086" t="inlineStr">
        <is>
          <t>Purchase Conversion</t>
        </is>
      </c>
      <c r="V9086" t="inlineStr">
        <is>
          <t>Purchased</t>
        </is>
      </c>
      <c r="W9086" t="n">
        <v>0</v>
      </c>
    </row>
    <row r="9087">
      <c r="A9087" t="inlineStr">
        <is>
          <t>2025-07</t>
        </is>
      </c>
      <c r="B9087" t="inlineStr">
        <is>
          <t>mobile</t>
        </is>
      </c>
      <c r="C9087" t="inlineStr">
        <is>
          <t>email</t>
        </is>
      </c>
      <c r="D9087" t="inlineStr">
        <is>
          <t>AU</t>
        </is>
      </c>
      <c r="E9087" t="inlineStr">
        <is>
          <t>Shoes</t>
        </is>
      </c>
      <c r="F9087" t="inlineStr">
        <is>
          <t>P-0445</t>
        </is>
      </c>
      <c r="G9087" t="n">
        <v>1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1</v>
      </c>
      <c r="S9087" t="n">
        <v>1</v>
      </c>
      <c r="T9087" t="n">
        <v>1</v>
      </c>
      <c r="U9087" t="inlineStr">
        <is>
          <t>Purchase Conversion</t>
        </is>
      </c>
      <c r="V9087" t="inlineStr">
        <is>
          <t>Purchased</t>
        </is>
      </c>
      <c r="W9087" t="n">
        <v>0</v>
      </c>
    </row>
    <row r="9088">
      <c r="A9088" t="inlineStr">
        <is>
          <t>2025-08</t>
        </is>
      </c>
      <c r="B9088" t="inlineStr">
        <is>
          <t>mobile</t>
        </is>
      </c>
      <c r="C9088" t="inlineStr">
        <is>
          <t>organic</t>
        </is>
      </c>
      <c r="D9088" t="inlineStr">
        <is>
          <t>US</t>
        </is>
      </c>
      <c r="E9088" t="inlineStr">
        <is>
          <t>Outerwear</t>
        </is>
      </c>
      <c r="F9088" t="inlineStr">
        <is>
          <t>P-0400</t>
        </is>
      </c>
      <c r="G9088" t="n">
        <v>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1</v>
      </c>
      <c r="S9088" t="n">
        <v>1</v>
      </c>
      <c r="T9088" t="n">
        <v>1</v>
      </c>
      <c r="U9088" t="inlineStr">
        <is>
          <t>Purchase Conversion</t>
        </is>
      </c>
      <c r="V9088" t="inlineStr">
        <is>
          <t>Purchased</t>
        </is>
      </c>
      <c r="W9088" t="n">
        <v>0</v>
      </c>
    </row>
    <row r="9089">
      <c r="A9089" t="inlineStr">
        <is>
          <t>2025-09</t>
        </is>
      </c>
      <c r="B9089" t="inlineStr">
        <is>
          <t>desktop</t>
        </is>
      </c>
      <c r="C9089" t="inlineStr">
        <is>
          <t>organic</t>
        </is>
      </c>
      <c r="D9089" t="inlineStr">
        <is>
          <t>CA</t>
        </is>
      </c>
      <c r="E9089" t="inlineStr">
        <is>
          <t>Tops</t>
        </is>
      </c>
      <c r="F9089" t="inlineStr">
        <is>
          <t>P-0157</t>
        </is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1</v>
      </c>
      <c r="S9089" t="n">
        <v>1</v>
      </c>
      <c r="T9089" t="n">
        <v>1</v>
      </c>
      <c r="U9089" t="inlineStr">
        <is>
          <t>Purchase Conversion</t>
        </is>
      </c>
      <c r="V9089" t="inlineStr">
        <is>
          <t>Purchased</t>
        </is>
      </c>
      <c r="W9089" t="n">
        <v>0</v>
      </c>
    </row>
    <row r="9090">
      <c r="A9090" t="inlineStr">
        <is>
          <t>2025-11</t>
        </is>
      </c>
      <c r="B9090" t="inlineStr">
        <is>
          <t>mobile</t>
        </is>
      </c>
      <c r="C9090" t="inlineStr">
        <is>
          <t>organic</t>
        </is>
      </c>
      <c r="D9090" t="inlineStr">
        <is>
          <t>AU</t>
        </is>
      </c>
      <c r="E9090" t="inlineStr">
        <is>
          <t>Accessories</t>
        </is>
      </c>
      <c r="F9090" t="inlineStr">
        <is>
          <t>P-0358</t>
        </is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1</v>
      </c>
      <c r="S9090" t="n">
        <v>1</v>
      </c>
      <c r="T9090" t="n">
        <v>1</v>
      </c>
      <c r="U9090" t="inlineStr">
        <is>
          <t>Purchase Conversion</t>
        </is>
      </c>
      <c r="V9090" t="inlineStr">
        <is>
          <t>Purchased</t>
        </is>
      </c>
      <c r="W9090" t="n">
        <v>0</v>
      </c>
    </row>
    <row r="9091">
      <c r="A9091" t="inlineStr">
        <is>
          <t>2025-08</t>
        </is>
      </c>
      <c r="B9091" t="inlineStr">
        <is>
          <t>mobile</t>
        </is>
      </c>
      <c r="C9091" t="inlineStr">
        <is>
          <t>email</t>
        </is>
      </c>
      <c r="D9091" t="inlineStr">
        <is>
          <t>UK</t>
        </is>
      </c>
      <c r="E9091" t="inlineStr">
        <is>
          <t>Outerwear</t>
        </is>
      </c>
      <c r="F9091" t="inlineStr">
        <is>
          <t>P-0427</t>
        </is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1</v>
      </c>
      <c r="S9091" t="n">
        <v>1</v>
      </c>
      <c r="T9091" t="n">
        <v>1</v>
      </c>
      <c r="U9091" t="inlineStr">
        <is>
          <t>Purchase Conversion</t>
        </is>
      </c>
      <c r="V9091" t="inlineStr">
        <is>
          <t>Purchased</t>
        </is>
      </c>
      <c r="W9091" t="n">
        <v>0</v>
      </c>
    </row>
    <row r="9092">
      <c r="A9092" t="inlineStr">
        <is>
          <t>2025-10</t>
        </is>
      </c>
      <c r="B9092" t="inlineStr">
        <is>
          <t>mobile</t>
        </is>
      </c>
      <c r="C9092" t="inlineStr">
        <is>
          <t>organic</t>
        </is>
      </c>
      <c r="D9092" t="inlineStr">
        <is>
          <t>CA</t>
        </is>
      </c>
      <c r="E9092" t="inlineStr">
        <is>
          <t>Bottoms</t>
        </is>
      </c>
      <c r="F9092" t="inlineStr">
        <is>
          <t>P-0210</t>
        </is>
      </c>
      <c r="G9092" t="n">
        <v>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1</v>
      </c>
      <c r="S9092" t="n">
        <v>1</v>
      </c>
      <c r="T9092" t="n">
        <v>1</v>
      </c>
      <c r="U9092" t="inlineStr">
        <is>
          <t>Purchase Conversion</t>
        </is>
      </c>
      <c r="V9092" t="inlineStr">
        <is>
          <t>Purchased</t>
        </is>
      </c>
      <c r="W9092" t="n">
        <v>0</v>
      </c>
    </row>
    <row r="9093">
      <c r="A9093" t="inlineStr">
        <is>
          <t>2025-12</t>
        </is>
      </c>
      <c r="B9093" t="inlineStr">
        <is>
          <t>mobile</t>
        </is>
      </c>
      <c r="C9093" t="inlineStr">
        <is>
          <t>organic</t>
        </is>
      </c>
      <c r="D9093" t="inlineStr">
        <is>
          <t>AU</t>
        </is>
      </c>
      <c r="E9093" t="inlineStr">
        <is>
          <t>Outerwear</t>
        </is>
      </c>
      <c r="F9093" t="inlineStr">
        <is>
          <t>P-0405</t>
        </is>
      </c>
      <c r="G9093" t="n">
        <v>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</v>
      </c>
      <c r="S9093" t="n">
        <v>1</v>
      </c>
      <c r="T9093" t="n">
        <v>1</v>
      </c>
      <c r="U9093" t="inlineStr">
        <is>
          <t>Purchase Conversion</t>
        </is>
      </c>
      <c r="V9093" t="inlineStr">
        <is>
          <t>Purchased</t>
        </is>
      </c>
      <c r="W9093" t="n">
        <v>0</v>
      </c>
    </row>
    <row r="9094">
      <c r="A9094" t="inlineStr">
        <is>
          <t>2025-07</t>
        </is>
      </c>
      <c r="B9094" t="inlineStr">
        <is>
          <t>desktop</t>
        </is>
      </c>
      <c r="C9094" t="inlineStr">
        <is>
          <t>email</t>
        </is>
      </c>
      <c r="D9094" t="inlineStr">
        <is>
          <t>AU</t>
        </is>
      </c>
      <c r="E9094" t="inlineStr">
        <is>
          <t>Shoes</t>
        </is>
      </c>
      <c r="F9094" t="inlineStr">
        <is>
          <t>P-0076</t>
        </is>
      </c>
      <c r="G9094" t="n">
        <v>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1</v>
      </c>
      <c r="S9094" t="n">
        <v>1</v>
      </c>
      <c r="T9094" t="n">
        <v>1</v>
      </c>
      <c r="U9094" t="inlineStr">
        <is>
          <t>Purchase Conversion</t>
        </is>
      </c>
      <c r="V9094" t="inlineStr">
        <is>
          <t>Purchased</t>
        </is>
      </c>
      <c r="W9094" t="n">
        <v>0</v>
      </c>
    </row>
    <row r="9095">
      <c r="A9095" t="inlineStr">
        <is>
          <t>2025-12</t>
        </is>
      </c>
      <c r="B9095" t="inlineStr">
        <is>
          <t>mobile</t>
        </is>
      </c>
      <c r="C9095" t="inlineStr">
        <is>
          <t>organic</t>
        </is>
      </c>
      <c r="D9095" t="inlineStr">
        <is>
          <t>AU</t>
        </is>
      </c>
      <c r="E9095" t="inlineStr">
        <is>
          <t>Shoes</t>
        </is>
      </c>
      <c r="F9095" t="inlineStr">
        <is>
          <t>P-0171</t>
        </is>
      </c>
      <c r="G9095" t="n">
        <v>1</v>
      </c>
      <c r="H9095" t="n">
        <v>1</v>
      </c>
      <c r="I9095" t="n">
        <v>1</v>
      </c>
      <c r="J9095" t="n">
        <v>1</v>
      </c>
      <c r="K9095" t="n">
        <v>95.91</v>
      </c>
      <c r="L9095" t="n">
        <v>23.32</v>
      </c>
      <c r="M9095" t="n">
        <v>1</v>
      </c>
      <c r="N9095" t="n">
        <v>0.2431</v>
      </c>
      <c r="O9095" t="n">
        <v>1</v>
      </c>
      <c r="P9095" t="n">
        <v>1</v>
      </c>
      <c r="Q9095" t="n">
        <v>1</v>
      </c>
      <c r="R9095" t="n">
        <v>0</v>
      </c>
      <c r="S9095" t="n">
        <v>0</v>
      </c>
      <c r="T9095" t="n">
        <v>0</v>
      </c>
      <c r="U9095" t="inlineStr">
        <is>
          <t>Purchase Conversion</t>
        </is>
      </c>
      <c r="V9095" t="inlineStr">
        <is>
          <t>Purchased</t>
        </is>
      </c>
      <c r="W9095" t="n">
        <v>95.91</v>
      </c>
    </row>
    <row r="9096">
      <c r="A9096" t="inlineStr">
        <is>
          <t>2025-07</t>
        </is>
      </c>
      <c r="B9096" t="inlineStr">
        <is>
          <t>tablet</t>
        </is>
      </c>
      <c r="C9096" t="inlineStr">
        <is>
          <t>email</t>
        </is>
      </c>
      <c r="D9096" t="inlineStr">
        <is>
          <t>AU</t>
        </is>
      </c>
      <c r="E9096" t="inlineStr">
        <is>
          <t>Accessories</t>
        </is>
      </c>
      <c r="F9096" t="inlineStr">
        <is>
          <t>P-0248</t>
        </is>
      </c>
      <c r="G9096" t="n">
        <v>1</v>
      </c>
      <c r="H9096" t="n">
        <v>1</v>
      </c>
      <c r="I9096" t="n">
        <v>1</v>
      </c>
      <c r="J9096" t="n">
        <v>1</v>
      </c>
      <c r="K9096" t="n">
        <v>34.67</v>
      </c>
      <c r="L9096" t="n">
        <v>6.7</v>
      </c>
      <c r="M9096" t="n">
        <v>1</v>
      </c>
      <c r="N9096" t="n">
        <v>0.1933</v>
      </c>
      <c r="O9096" t="n">
        <v>1</v>
      </c>
      <c r="P9096" t="n">
        <v>1</v>
      </c>
      <c r="Q9096" t="n">
        <v>1</v>
      </c>
      <c r="R9096" t="n">
        <v>0</v>
      </c>
      <c r="S9096" t="n">
        <v>0</v>
      </c>
      <c r="T9096" t="n">
        <v>0</v>
      </c>
      <c r="U9096" t="inlineStr">
        <is>
          <t>Purchase Conversion</t>
        </is>
      </c>
      <c r="V9096" t="inlineStr">
        <is>
          <t>Purchased</t>
        </is>
      </c>
      <c r="W9096" t="n">
        <v>34.67</v>
      </c>
    </row>
    <row r="9097">
      <c r="A9097" t="inlineStr">
        <is>
          <t>2025-07</t>
        </is>
      </c>
      <c r="B9097" t="inlineStr">
        <is>
          <t>mobile</t>
        </is>
      </c>
      <c r="C9097" t="inlineStr">
        <is>
          <t>organic</t>
        </is>
      </c>
      <c r="D9097" t="inlineStr">
        <is>
          <t>CA</t>
        </is>
      </c>
      <c r="E9097" t="inlineStr">
        <is>
          <t>Shoes</t>
        </is>
      </c>
      <c r="F9097" t="inlineStr">
        <is>
          <t>P-0034</t>
        </is>
      </c>
      <c r="G9097" t="n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1</v>
      </c>
      <c r="S9097" t="n">
        <v>1</v>
      </c>
      <c r="T9097" t="n">
        <v>1</v>
      </c>
      <c r="U9097" t="inlineStr">
        <is>
          <t>Purchase Conversion</t>
        </is>
      </c>
      <c r="V9097" t="inlineStr">
        <is>
          <t>Purchased</t>
        </is>
      </c>
      <c r="W9097" t="n">
        <v>0</v>
      </c>
    </row>
    <row r="9098">
      <c r="A9098" t="inlineStr">
        <is>
          <t>2025-08</t>
        </is>
      </c>
      <c r="B9098" t="inlineStr">
        <is>
          <t>mobile</t>
        </is>
      </c>
      <c r="C9098" t="inlineStr">
        <is>
          <t>paid_search</t>
        </is>
      </c>
      <c r="D9098" t="inlineStr">
        <is>
          <t>AU</t>
        </is>
      </c>
      <c r="E9098" t="inlineStr">
        <is>
          <t>Accessories</t>
        </is>
      </c>
      <c r="F9098" t="inlineStr">
        <is>
          <t>P-0016</t>
        </is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1</v>
      </c>
      <c r="S9098" t="n">
        <v>1</v>
      </c>
      <c r="T9098" t="n">
        <v>1</v>
      </c>
      <c r="U9098" t="inlineStr">
        <is>
          <t>Purchase Conversion</t>
        </is>
      </c>
      <c r="V9098" t="inlineStr">
        <is>
          <t>Purchased</t>
        </is>
      </c>
      <c r="W9098" t="n">
        <v>0</v>
      </c>
    </row>
    <row r="9099">
      <c r="A9099" t="inlineStr">
        <is>
          <t>2025-08</t>
        </is>
      </c>
      <c r="B9099" t="inlineStr">
        <is>
          <t>mobile</t>
        </is>
      </c>
      <c r="C9099" t="inlineStr">
        <is>
          <t>organic</t>
        </is>
      </c>
      <c r="D9099" t="inlineStr">
        <is>
          <t>AU</t>
        </is>
      </c>
      <c r="E9099" t="inlineStr">
        <is>
          <t>Bottoms</t>
        </is>
      </c>
      <c r="F9099" t="inlineStr">
        <is>
          <t>P-0178</t>
        </is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1</v>
      </c>
      <c r="S9099" t="n">
        <v>1</v>
      </c>
      <c r="T9099" t="n">
        <v>1</v>
      </c>
      <c r="U9099" t="inlineStr">
        <is>
          <t>Purchase Conversion</t>
        </is>
      </c>
      <c r="V9099" t="inlineStr">
        <is>
          <t>Purchased</t>
        </is>
      </c>
      <c r="W9099" t="n">
        <v>0</v>
      </c>
    </row>
    <row r="9100">
      <c r="A9100" t="inlineStr">
        <is>
          <t>2025-07</t>
        </is>
      </c>
      <c r="B9100" t="inlineStr">
        <is>
          <t>desktop</t>
        </is>
      </c>
      <c r="C9100" t="inlineStr">
        <is>
          <t>organic</t>
        </is>
      </c>
      <c r="D9100" t="inlineStr">
        <is>
          <t>US</t>
        </is>
      </c>
      <c r="E9100" t="inlineStr">
        <is>
          <t>Bottoms</t>
        </is>
      </c>
      <c r="F9100" t="inlineStr">
        <is>
          <t>P-0318</t>
        </is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1</v>
      </c>
      <c r="S9100" t="n">
        <v>1</v>
      </c>
      <c r="T9100" t="n">
        <v>1</v>
      </c>
      <c r="U9100" t="inlineStr">
        <is>
          <t>Purchase Conversion</t>
        </is>
      </c>
      <c r="V9100" t="inlineStr">
        <is>
          <t>Purchased</t>
        </is>
      </c>
      <c r="W9100" t="n">
        <v>0</v>
      </c>
    </row>
    <row r="9101">
      <c r="A9101" t="inlineStr">
        <is>
          <t>2025-10</t>
        </is>
      </c>
      <c r="B9101" t="inlineStr">
        <is>
          <t>mobile</t>
        </is>
      </c>
      <c r="C9101" t="inlineStr">
        <is>
          <t>organic</t>
        </is>
      </c>
      <c r="D9101" t="inlineStr">
        <is>
          <t>AU</t>
        </is>
      </c>
      <c r="E9101" t="inlineStr">
        <is>
          <t>Accessories</t>
        </is>
      </c>
      <c r="F9101" t="inlineStr">
        <is>
          <t>P-0408</t>
        </is>
      </c>
      <c r="G9101" t="n">
        <v>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1</v>
      </c>
      <c r="S9101" t="n">
        <v>1</v>
      </c>
      <c r="T9101" t="n">
        <v>1</v>
      </c>
      <c r="U9101" t="inlineStr">
        <is>
          <t>Purchase Conversion</t>
        </is>
      </c>
      <c r="V9101" t="inlineStr">
        <is>
          <t>Purchased</t>
        </is>
      </c>
      <c r="W9101" t="n">
        <v>0</v>
      </c>
    </row>
    <row r="9102">
      <c r="A9102" t="inlineStr">
        <is>
          <t>2025-07</t>
        </is>
      </c>
      <c r="B9102" t="inlineStr">
        <is>
          <t>mobile</t>
        </is>
      </c>
      <c r="C9102" t="inlineStr">
        <is>
          <t>paid_search</t>
        </is>
      </c>
      <c r="D9102" t="inlineStr">
        <is>
          <t>CA</t>
        </is>
      </c>
      <c r="E9102" t="inlineStr">
        <is>
          <t>Outerwear</t>
        </is>
      </c>
      <c r="F9102" t="inlineStr">
        <is>
          <t>P-0200</t>
        </is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1</v>
      </c>
      <c r="S9102" t="n">
        <v>1</v>
      </c>
      <c r="T9102" t="n">
        <v>1</v>
      </c>
      <c r="U9102" t="inlineStr">
        <is>
          <t>Purchase Conversion</t>
        </is>
      </c>
      <c r="V9102" t="inlineStr">
        <is>
          <t>Purchased</t>
        </is>
      </c>
      <c r="W9102" t="n">
        <v>0</v>
      </c>
    </row>
    <row r="9103">
      <c r="A9103" t="inlineStr">
        <is>
          <t>2025-09</t>
        </is>
      </c>
      <c r="B9103" t="inlineStr">
        <is>
          <t>mobile</t>
        </is>
      </c>
      <c r="C9103" t="inlineStr">
        <is>
          <t>paid_social</t>
        </is>
      </c>
      <c r="D9103" t="inlineStr">
        <is>
          <t>US</t>
        </is>
      </c>
      <c r="E9103" t="inlineStr">
        <is>
          <t>Outerwear</t>
        </is>
      </c>
      <c r="F9103" t="inlineStr">
        <is>
          <t>P-0102</t>
        </is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1</v>
      </c>
      <c r="S9103" t="n">
        <v>1</v>
      </c>
      <c r="T9103" t="n">
        <v>1</v>
      </c>
      <c r="U9103" t="inlineStr">
        <is>
          <t>Purchase Conversion</t>
        </is>
      </c>
      <c r="V9103" t="inlineStr">
        <is>
          <t>Purchased</t>
        </is>
      </c>
      <c r="W9103" t="n">
        <v>0</v>
      </c>
    </row>
    <row r="9104">
      <c r="A9104" t="inlineStr">
        <is>
          <t>2025-11</t>
        </is>
      </c>
      <c r="B9104" t="inlineStr">
        <is>
          <t>mobile</t>
        </is>
      </c>
      <c r="C9104" t="inlineStr">
        <is>
          <t>paid_social</t>
        </is>
      </c>
      <c r="D9104" t="inlineStr">
        <is>
          <t>US</t>
        </is>
      </c>
      <c r="E9104" t="inlineStr">
        <is>
          <t>Tops</t>
        </is>
      </c>
      <c r="F9104" t="inlineStr">
        <is>
          <t>P-0060</t>
        </is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1</v>
      </c>
      <c r="S9104" t="n">
        <v>1</v>
      </c>
      <c r="T9104" t="n">
        <v>1</v>
      </c>
      <c r="U9104" t="inlineStr">
        <is>
          <t>Purchase Conversion</t>
        </is>
      </c>
      <c r="V9104" t="inlineStr">
        <is>
          <t>Purchased</t>
        </is>
      </c>
      <c r="W9104" t="n">
        <v>0</v>
      </c>
    </row>
    <row r="9105">
      <c r="A9105" t="inlineStr">
        <is>
          <t>2025-12</t>
        </is>
      </c>
      <c r="B9105" t="inlineStr">
        <is>
          <t>mobile</t>
        </is>
      </c>
      <c r="C9105" t="inlineStr">
        <is>
          <t>referral</t>
        </is>
      </c>
      <c r="D9105" t="inlineStr">
        <is>
          <t>UK</t>
        </is>
      </c>
      <c r="E9105" t="inlineStr">
        <is>
          <t>Shoes</t>
        </is>
      </c>
      <c r="F9105" t="inlineStr">
        <is>
          <t>P-0079</t>
        </is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1</v>
      </c>
      <c r="S9105" t="n">
        <v>1</v>
      </c>
      <c r="T9105" t="n">
        <v>1</v>
      </c>
      <c r="U9105" t="inlineStr">
        <is>
          <t>Purchase Conversion</t>
        </is>
      </c>
      <c r="V9105" t="inlineStr">
        <is>
          <t>Purchased</t>
        </is>
      </c>
      <c r="W9105" t="n">
        <v>0</v>
      </c>
    </row>
    <row r="9106">
      <c r="A9106" t="inlineStr">
        <is>
          <t>2025-08</t>
        </is>
      </c>
      <c r="B9106" t="inlineStr">
        <is>
          <t>desktop</t>
        </is>
      </c>
      <c r="C9106" t="inlineStr">
        <is>
          <t>organic</t>
        </is>
      </c>
      <c r="D9106" t="inlineStr">
        <is>
          <t>US</t>
        </is>
      </c>
      <c r="E9106" t="inlineStr">
        <is>
          <t>Shoes</t>
        </is>
      </c>
      <c r="F9106" t="inlineStr">
        <is>
          <t>P-0348</t>
        </is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1</v>
      </c>
      <c r="S9106" t="n">
        <v>1</v>
      </c>
      <c r="T9106" t="n">
        <v>1</v>
      </c>
      <c r="U9106" t="inlineStr">
        <is>
          <t>Purchase Conversion</t>
        </is>
      </c>
      <c r="V9106" t="inlineStr">
        <is>
          <t>Purchased</t>
        </is>
      </c>
      <c r="W9106" t="n">
        <v>0</v>
      </c>
    </row>
    <row r="9107">
      <c r="A9107" t="inlineStr">
        <is>
          <t>2025-12</t>
        </is>
      </c>
      <c r="B9107" t="inlineStr">
        <is>
          <t>mobile</t>
        </is>
      </c>
      <c r="C9107" t="inlineStr">
        <is>
          <t>organic</t>
        </is>
      </c>
      <c r="D9107" t="inlineStr">
        <is>
          <t>CA</t>
        </is>
      </c>
      <c r="E9107" t="inlineStr">
        <is>
          <t>Tops</t>
        </is>
      </c>
      <c r="F9107" t="inlineStr">
        <is>
          <t>P-0334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1</v>
      </c>
      <c r="S9107" t="n">
        <v>1</v>
      </c>
      <c r="T9107" t="n">
        <v>1</v>
      </c>
      <c r="U9107" t="inlineStr">
        <is>
          <t>Purchase Conversion</t>
        </is>
      </c>
      <c r="V9107" t="inlineStr">
        <is>
          <t>Purchased</t>
        </is>
      </c>
      <c r="W9107" t="n">
        <v>0</v>
      </c>
    </row>
    <row r="9108">
      <c r="A9108" t="inlineStr">
        <is>
          <t>2025-10</t>
        </is>
      </c>
      <c r="B9108" t="inlineStr">
        <is>
          <t>mobile</t>
        </is>
      </c>
      <c r="C9108" t="inlineStr">
        <is>
          <t>paid_social</t>
        </is>
      </c>
      <c r="D9108" t="inlineStr">
        <is>
          <t>AU</t>
        </is>
      </c>
      <c r="E9108" t="inlineStr">
        <is>
          <t>Bottoms</t>
        </is>
      </c>
      <c r="F9108" t="inlineStr">
        <is>
          <t>P-0378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1</v>
      </c>
      <c r="S9108" t="n">
        <v>1</v>
      </c>
      <c r="T9108" t="n">
        <v>1</v>
      </c>
      <c r="U9108" t="inlineStr">
        <is>
          <t>Purchase Conversion</t>
        </is>
      </c>
      <c r="V9108" t="inlineStr">
        <is>
          <t>Purchased</t>
        </is>
      </c>
      <c r="W9108" t="n">
        <v>0</v>
      </c>
    </row>
    <row r="9109">
      <c r="A9109" t="inlineStr">
        <is>
          <t>2025-08</t>
        </is>
      </c>
      <c r="B9109" t="inlineStr">
        <is>
          <t>mobile</t>
        </is>
      </c>
      <c r="C9109" t="inlineStr">
        <is>
          <t>organic</t>
        </is>
      </c>
      <c r="D9109" t="inlineStr">
        <is>
          <t>UK</t>
        </is>
      </c>
      <c r="E9109" t="inlineStr">
        <is>
          <t>Shoes</t>
        </is>
      </c>
      <c r="F9109" t="inlineStr">
        <is>
          <t>P-0218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1</v>
      </c>
      <c r="S9109" t="n">
        <v>1</v>
      </c>
      <c r="T9109" t="n">
        <v>1</v>
      </c>
      <c r="U9109" t="inlineStr">
        <is>
          <t>Purchase Conversion</t>
        </is>
      </c>
      <c r="V9109" t="inlineStr">
        <is>
          <t>Purchased</t>
        </is>
      </c>
      <c r="W9109" t="n">
        <v>0</v>
      </c>
    </row>
    <row r="9110">
      <c r="A9110" t="inlineStr">
        <is>
          <t>2025-09</t>
        </is>
      </c>
      <c r="B9110" t="inlineStr">
        <is>
          <t>mobile</t>
        </is>
      </c>
      <c r="C9110" t="inlineStr">
        <is>
          <t>paid_social</t>
        </is>
      </c>
      <c r="D9110" t="inlineStr">
        <is>
          <t>US</t>
        </is>
      </c>
      <c r="E9110" t="inlineStr">
        <is>
          <t>Outerwear</t>
        </is>
      </c>
      <c r="F9110" t="inlineStr">
        <is>
          <t>P-0477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1</v>
      </c>
      <c r="S9110" t="n">
        <v>1</v>
      </c>
      <c r="T9110" t="n">
        <v>1</v>
      </c>
      <c r="U9110" t="inlineStr">
        <is>
          <t>Purchase Conversion</t>
        </is>
      </c>
      <c r="V9110" t="inlineStr">
        <is>
          <t>Purchased</t>
        </is>
      </c>
      <c r="W9110" t="n">
        <v>0</v>
      </c>
    </row>
    <row r="9111">
      <c r="A9111" t="inlineStr">
        <is>
          <t>2025-10</t>
        </is>
      </c>
      <c r="B9111" t="inlineStr">
        <is>
          <t>desktop</t>
        </is>
      </c>
      <c r="C9111" t="inlineStr">
        <is>
          <t>organic</t>
        </is>
      </c>
      <c r="D9111" t="inlineStr">
        <is>
          <t>AU</t>
        </is>
      </c>
      <c r="E9111" t="inlineStr">
        <is>
          <t>Accessories</t>
        </is>
      </c>
      <c r="F9111" t="inlineStr">
        <is>
          <t>P-0061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1</v>
      </c>
      <c r="S9111" t="n">
        <v>1</v>
      </c>
      <c r="T9111" t="n">
        <v>1</v>
      </c>
      <c r="U9111" t="inlineStr">
        <is>
          <t>Purchase Conversion</t>
        </is>
      </c>
      <c r="V9111" t="inlineStr">
        <is>
          <t>Purchased</t>
        </is>
      </c>
      <c r="W9111" t="n">
        <v>0</v>
      </c>
    </row>
    <row r="9112">
      <c r="A9112" t="inlineStr">
        <is>
          <t>2025-11</t>
        </is>
      </c>
      <c r="B9112" t="inlineStr">
        <is>
          <t>mobile</t>
        </is>
      </c>
      <c r="C9112" t="inlineStr">
        <is>
          <t>organic</t>
        </is>
      </c>
      <c r="D9112" t="inlineStr">
        <is>
          <t>CA</t>
        </is>
      </c>
      <c r="E9112" t="inlineStr">
        <is>
          <t>Tops</t>
        </is>
      </c>
      <c r="F9112" t="inlineStr">
        <is>
          <t>P-0192</t>
        </is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1</v>
      </c>
      <c r="S9112" t="n">
        <v>1</v>
      </c>
      <c r="T9112" t="n">
        <v>1</v>
      </c>
      <c r="U9112" t="inlineStr">
        <is>
          <t>Purchase Conversion</t>
        </is>
      </c>
      <c r="V9112" t="inlineStr">
        <is>
          <t>Purchased</t>
        </is>
      </c>
      <c r="W9112" t="n">
        <v>0</v>
      </c>
    </row>
    <row r="9113">
      <c r="A9113" t="inlineStr">
        <is>
          <t>2025-09</t>
        </is>
      </c>
      <c r="B9113" t="inlineStr">
        <is>
          <t>desktop</t>
        </is>
      </c>
      <c r="C9113" t="inlineStr">
        <is>
          <t>organic</t>
        </is>
      </c>
      <c r="D9113" t="inlineStr">
        <is>
          <t>CA</t>
        </is>
      </c>
      <c r="E9113" t="inlineStr">
        <is>
          <t>Outerwear</t>
        </is>
      </c>
      <c r="F9113" t="inlineStr">
        <is>
          <t>P-0037</t>
        </is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</v>
      </c>
      <c r="P9113" t="n">
        <v>1</v>
      </c>
      <c r="Q9113" t="n">
        <v>0</v>
      </c>
      <c r="R9113" t="n">
        <v>0</v>
      </c>
      <c r="S9113" t="n">
        <v>0</v>
      </c>
      <c r="T9113" t="n">
        <v>1</v>
      </c>
      <c r="U9113" t="inlineStr">
        <is>
          <t>Purchase Conversion</t>
        </is>
      </c>
      <c r="V9113" t="inlineStr">
        <is>
          <t>Purchased</t>
        </is>
      </c>
      <c r="W9113" t="n">
        <v>0</v>
      </c>
    </row>
    <row r="9114">
      <c r="A9114" t="inlineStr">
        <is>
          <t>2025-10</t>
        </is>
      </c>
      <c r="B9114" t="inlineStr">
        <is>
          <t>mobile</t>
        </is>
      </c>
      <c r="C9114" t="inlineStr">
        <is>
          <t>paid_social</t>
        </is>
      </c>
      <c r="D9114" t="inlineStr">
        <is>
          <t>UK</t>
        </is>
      </c>
      <c r="E9114" t="inlineStr">
        <is>
          <t>Outerwear</t>
        </is>
      </c>
      <c r="F9114" t="inlineStr">
        <is>
          <t>P-0409</t>
        </is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1</v>
      </c>
      <c r="S9114" t="n">
        <v>1</v>
      </c>
      <c r="T9114" t="n">
        <v>1</v>
      </c>
      <c r="U9114" t="inlineStr">
        <is>
          <t>Purchase Conversion</t>
        </is>
      </c>
      <c r="V9114" t="inlineStr">
        <is>
          <t>Purchased</t>
        </is>
      </c>
      <c r="W9114" t="n">
        <v>0</v>
      </c>
    </row>
    <row r="9115">
      <c r="A9115" t="inlineStr">
        <is>
          <t>2025-12</t>
        </is>
      </c>
      <c r="B9115" t="inlineStr">
        <is>
          <t>mobile</t>
        </is>
      </c>
      <c r="C9115" t="inlineStr">
        <is>
          <t>organic</t>
        </is>
      </c>
      <c r="D9115" t="inlineStr">
        <is>
          <t>AU</t>
        </is>
      </c>
      <c r="E9115" t="inlineStr">
        <is>
          <t>Tops</t>
        </is>
      </c>
      <c r="F9115" t="inlineStr">
        <is>
          <t>P-0304</t>
        </is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1</v>
      </c>
      <c r="S9115" t="n">
        <v>1</v>
      </c>
      <c r="T9115" t="n">
        <v>1</v>
      </c>
      <c r="U9115" t="inlineStr">
        <is>
          <t>Purchase Conversion</t>
        </is>
      </c>
      <c r="V9115" t="inlineStr">
        <is>
          <t>Purchased</t>
        </is>
      </c>
      <c r="W9115" t="n">
        <v>0</v>
      </c>
    </row>
    <row r="9116">
      <c r="A9116" t="inlineStr">
        <is>
          <t>2025-07</t>
        </is>
      </c>
      <c r="B9116" t="inlineStr">
        <is>
          <t>mobile</t>
        </is>
      </c>
      <c r="C9116" t="inlineStr">
        <is>
          <t>organic</t>
        </is>
      </c>
      <c r="D9116" t="inlineStr">
        <is>
          <t>UK</t>
        </is>
      </c>
      <c r="E9116" t="inlineStr">
        <is>
          <t>Bottoms</t>
        </is>
      </c>
      <c r="F9116" t="inlineStr">
        <is>
          <t>P-0419</t>
        </is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1</v>
      </c>
      <c r="S9116" t="n">
        <v>1</v>
      </c>
      <c r="T9116" t="n">
        <v>1</v>
      </c>
      <c r="U9116" t="inlineStr">
        <is>
          <t>Purchase Conversion</t>
        </is>
      </c>
      <c r="V9116" t="inlineStr">
        <is>
          <t>Purchased</t>
        </is>
      </c>
      <c r="W9116" t="n">
        <v>0</v>
      </c>
    </row>
    <row r="9117">
      <c r="A9117" t="inlineStr">
        <is>
          <t>2025-07</t>
        </is>
      </c>
      <c r="B9117" t="inlineStr">
        <is>
          <t>mobile</t>
        </is>
      </c>
      <c r="C9117" t="inlineStr">
        <is>
          <t>referral</t>
        </is>
      </c>
      <c r="D9117" t="inlineStr">
        <is>
          <t>US</t>
        </is>
      </c>
      <c r="E9117" t="inlineStr">
        <is>
          <t>Tops</t>
        </is>
      </c>
      <c r="F9117" t="inlineStr">
        <is>
          <t>P-0448</t>
        </is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1</v>
      </c>
      <c r="S9117" t="n">
        <v>1</v>
      </c>
      <c r="T9117" t="n">
        <v>1</v>
      </c>
      <c r="U9117" t="inlineStr">
        <is>
          <t>Purchase Conversion</t>
        </is>
      </c>
      <c r="V9117" t="inlineStr">
        <is>
          <t>Purchased</t>
        </is>
      </c>
      <c r="W9117" t="n">
        <v>0</v>
      </c>
    </row>
    <row r="9118">
      <c r="A9118" t="inlineStr">
        <is>
          <t>2025-09</t>
        </is>
      </c>
      <c r="B9118" t="inlineStr">
        <is>
          <t>desktop</t>
        </is>
      </c>
      <c r="C9118" t="inlineStr">
        <is>
          <t>organic</t>
        </is>
      </c>
      <c r="D9118" t="inlineStr">
        <is>
          <t>US</t>
        </is>
      </c>
      <c r="E9118" t="inlineStr">
        <is>
          <t>Outerwear</t>
        </is>
      </c>
      <c r="F9118" t="inlineStr">
        <is>
          <t>P-0136</t>
        </is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1</v>
      </c>
      <c r="S9118" t="n">
        <v>1</v>
      </c>
      <c r="T9118" t="n">
        <v>1</v>
      </c>
      <c r="U9118" t="inlineStr">
        <is>
          <t>Purchase Conversion</t>
        </is>
      </c>
      <c r="V9118" t="inlineStr">
        <is>
          <t>Purchased</t>
        </is>
      </c>
      <c r="W9118" t="n">
        <v>0</v>
      </c>
    </row>
    <row r="9119">
      <c r="A9119" t="inlineStr">
        <is>
          <t>2025-09</t>
        </is>
      </c>
      <c r="B9119" t="inlineStr">
        <is>
          <t>mobile</t>
        </is>
      </c>
      <c r="C9119" t="inlineStr">
        <is>
          <t>organic</t>
        </is>
      </c>
      <c r="D9119" t="inlineStr">
        <is>
          <t>UK</t>
        </is>
      </c>
      <c r="E9119" t="inlineStr">
        <is>
          <t>Outerwear</t>
        </is>
      </c>
      <c r="F9119" t="inlineStr">
        <is>
          <t>P-0156</t>
        </is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1</v>
      </c>
      <c r="S9119" t="n">
        <v>1</v>
      </c>
      <c r="T9119" t="n">
        <v>1</v>
      </c>
      <c r="U9119" t="inlineStr">
        <is>
          <t>Purchase Conversion</t>
        </is>
      </c>
      <c r="V9119" t="inlineStr">
        <is>
          <t>Purchased</t>
        </is>
      </c>
      <c r="W9119" t="n">
        <v>0</v>
      </c>
    </row>
    <row r="9120">
      <c r="A9120" t="inlineStr">
        <is>
          <t>2025-09</t>
        </is>
      </c>
      <c r="B9120" t="inlineStr">
        <is>
          <t>mobile</t>
        </is>
      </c>
      <c r="C9120" t="inlineStr">
        <is>
          <t>paid_search</t>
        </is>
      </c>
      <c r="D9120" t="inlineStr">
        <is>
          <t>AU</t>
        </is>
      </c>
      <c r="E9120" t="inlineStr">
        <is>
          <t>Shoes</t>
        </is>
      </c>
      <c r="F9120" t="inlineStr">
        <is>
          <t>P-0113</t>
        </is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1</v>
      </c>
      <c r="S9120" t="n">
        <v>1</v>
      </c>
      <c r="T9120" t="n">
        <v>1</v>
      </c>
      <c r="U9120" t="inlineStr">
        <is>
          <t>Purchase Conversion</t>
        </is>
      </c>
      <c r="V9120" t="inlineStr">
        <is>
          <t>Purchased</t>
        </is>
      </c>
      <c r="W9120" t="n">
        <v>0</v>
      </c>
    </row>
    <row r="9121">
      <c r="A9121" t="inlineStr">
        <is>
          <t>2025-07</t>
        </is>
      </c>
      <c r="B9121" t="inlineStr">
        <is>
          <t>mobile</t>
        </is>
      </c>
      <c r="C9121" t="inlineStr">
        <is>
          <t>email</t>
        </is>
      </c>
      <c r="D9121" t="inlineStr">
        <is>
          <t>US</t>
        </is>
      </c>
      <c r="E9121" t="inlineStr">
        <is>
          <t>Accessories</t>
        </is>
      </c>
      <c r="F9121" t="inlineStr">
        <is>
          <t>P-0486</t>
        </is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1</v>
      </c>
      <c r="S9121" t="n">
        <v>1</v>
      </c>
      <c r="T9121" t="n">
        <v>1</v>
      </c>
      <c r="U9121" t="inlineStr">
        <is>
          <t>Purchase Conversion</t>
        </is>
      </c>
      <c r="V9121" t="inlineStr">
        <is>
          <t>Purchased</t>
        </is>
      </c>
      <c r="W9121" t="n">
        <v>0</v>
      </c>
    </row>
    <row r="9122">
      <c r="A9122" t="inlineStr">
        <is>
          <t>2025-07</t>
        </is>
      </c>
      <c r="B9122" t="inlineStr">
        <is>
          <t>mobile</t>
        </is>
      </c>
      <c r="C9122" t="inlineStr">
        <is>
          <t>organic</t>
        </is>
      </c>
      <c r="D9122" t="inlineStr">
        <is>
          <t>US</t>
        </is>
      </c>
      <c r="E9122" t="inlineStr">
        <is>
          <t>Tops</t>
        </is>
      </c>
      <c r="F9122" t="inlineStr">
        <is>
          <t>P-0195</t>
        </is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1</v>
      </c>
      <c r="S9122" t="n">
        <v>1</v>
      </c>
      <c r="T9122" t="n">
        <v>1</v>
      </c>
      <c r="U9122" t="inlineStr">
        <is>
          <t>Purchase Conversion</t>
        </is>
      </c>
      <c r="V9122" t="inlineStr">
        <is>
          <t>Purchased</t>
        </is>
      </c>
      <c r="W9122" t="n">
        <v>0</v>
      </c>
    </row>
    <row r="9123">
      <c r="A9123" t="inlineStr">
        <is>
          <t>2025-09</t>
        </is>
      </c>
      <c r="B9123" t="inlineStr">
        <is>
          <t>mobile</t>
        </is>
      </c>
      <c r="C9123" t="inlineStr">
        <is>
          <t>organic</t>
        </is>
      </c>
      <c r="D9123" t="inlineStr">
        <is>
          <t>UK</t>
        </is>
      </c>
      <c r="E9123" t="inlineStr">
        <is>
          <t>Shoes</t>
        </is>
      </c>
      <c r="F9123" t="inlineStr">
        <is>
          <t>P-0287</t>
        </is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1</v>
      </c>
      <c r="S9123" t="n">
        <v>1</v>
      </c>
      <c r="T9123" t="n">
        <v>1</v>
      </c>
      <c r="U9123" t="inlineStr">
        <is>
          <t>Purchase Conversion</t>
        </is>
      </c>
      <c r="V9123" t="inlineStr">
        <is>
          <t>Purchased</t>
        </is>
      </c>
      <c r="W9123" t="n">
        <v>0</v>
      </c>
    </row>
    <row r="9124">
      <c r="A9124" t="inlineStr">
        <is>
          <t>2025-09</t>
        </is>
      </c>
      <c r="B9124" t="inlineStr">
        <is>
          <t>mobile</t>
        </is>
      </c>
      <c r="C9124" t="inlineStr">
        <is>
          <t>organic</t>
        </is>
      </c>
      <c r="D9124" t="inlineStr">
        <is>
          <t>UK</t>
        </is>
      </c>
      <c r="E9124" t="inlineStr">
        <is>
          <t>Tops</t>
        </is>
      </c>
      <c r="F9124" t="inlineStr">
        <is>
          <t>P-0438</t>
        </is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1</v>
      </c>
      <c r="S9124" t="n">
        <v>1</v>
      </c>
      <c r="T9124" t="n">
        <v>1</v>
      </c>
      <c r="U9124" t="inlineStr">
        <is>
          <t>Purchase Conversion</t>
        </is>
      </c>
      <c r="V9124" t="inlineStr">
        <is>
          <t>Purchased</t>
        </is>
      </c>
      <c r="W9124" t="n">
        <v>0</v>
      </c>
    </row>
    <row r="9125">
      <c r="A9125" t="inlineStr">
        <is>
          <t>2025-08</t>
        </is>
      </c>
      <c r="B9125" t="inlineStr">
        <is>
          <t>desktop</t>
        </is>
      </c>
      <c r="C9125" t="inlineStr">
        <is>
          <t>referral</t>
        </is>
      </c>
      <c r="D9125" t="inlineStr">
        <is>
          <t>CA</t>
        </is>
      </c>
      <c r="E9125" t="inlineStr">
        <is>
          <t>Bottoms</t>
        </is>
      </c>
      <c r="F9125" t="inlineStr">
        <is>
          <t>P-0167</t>
        </is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1</v>
      </c>
      <c r="S9125" t="n">
        <v>1</v>
      </c>
      <c r="T9125" t="n">
        <v>1</v>
      </c>
      <c r="U9125" t="inlineStr">
        <is>
          <t>Purchase Conversion</t>
        </is>
      </c>
      <c r="V9125" t="inlineStr">
        <is>
          <t>Purchased</t>
        </is>
      </c>
      <c r="W9125" t="n">
        <v>0</v>
      </c>
    </row>
    <row r="9126">
      <c r="A9126" t="inlineStr">
        <is>
          <t>2025-07</t>
        </is>
      </c>
      <c r="B9126" t="inlineStr">
        <is>
          <t>mobile</t>
        </is>
      </c>
      <c r="C9126" t="inlineStr">
        <is>
          <t>email</t>
        </is>
      </c>
      <c r="D9126" t="inlineStr">
        <is>
          <t>CA</t>
        </is>
      </c>
      <c r="E9126" t="inlineStr">
        <is>
          <t>Shoes</t>
        </is>
      </c>
      <c r="F9126" t="inlineStr">
        <is>
          <t>P-0083</t>
        </is>
      </c>
      <c r="G9126" t="n">
        <v>1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1</v>
      </c>
      <c r="P9126" t="n">
        <v>0</v>
      </c>
      <c r="Q9126" t="n">
        <v>0</v>
      </c>
      <c r="R9126" t="n">
        <v>0</v>
      </c>
      <c r="S9126" t="n">
        <v>1</v>
      </c>
      <c r="T9126" t="n">
        <v>1</v>
      </c>
      <c r="U9126" t="inlineStr">
        <is>
          <t>Purchase Conversion</t>
        </is>
      </c>
      <c r="V9126" t="inlineStr">
        <is>
          <t>Purchased</t>
        </is>
      </c>
      <c r="W9126" t="n">
        <v>0</v>
      </c>
    </row>
    <row r="9127">
      <c r="A9127" t="inlineStr">
        <is>
          <t>2025-11</t>
        </is>
      </c>
      <c r="B9127" t="inlineStr">
        <is>
          <t>mobile</t>
        </is>
      </c>
      <c r="C9127" t="inlineStr">
        <is>
          <t>organic</t>
        </is>
      </c>
      <c r="D9127" t="inlineStr">
        <is>
          <t>AU</t>
        </is>
      </c>
      <c r="E9127" t="inlineStr">
        <is>
          <t>Shoes</t>
        </is>
      </c>
      <c r="F9127" t="inlineStr">
        <is>
          <t>P-0405</t>
        </is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1</v>
      </c>
      <c r="S9127" t="n">
        <v>1</v>
      </c>
      <c r="T9127" t="n">
        <v>1</v>
      </c>
      <c r="U9127" t="inlineStr">
        <is>
          <t>Purchase Conversion</t>
        </is>
      </c>
      <c r="V9127" t="inlineStr">
        <is>
          <t>Purchased</t>
        </is>
      </c>
      <c r="W9127" t="n">
        <v>0</v>
      </c>
    </row>
    <row r="9128">
      <c r="A9128" t="inlineStr">
        <is>
          <t>2025-12</t>
        </is>
      </c>
      <c r="B9128" t="inlineStr">
        <is>
          <t>mobile</t>
        </is>
      </c>
      <c r="C9128" t="inlineStr">
        <is>
          <t>organic</t>
        </is>
      </c>
      <c r="D9128" t="inlineStr">
        <is>
          <t>UK</t>
        </is>
      </c>
      <c r="E9128" t="inlineStr">
        <is>
          <t>Shoes</t>
        </is>
      </c>
      <c r="F9128" t="inlineStr">
        <is>
          <t>P-0220</t>
        </is>
      </c>
      <c r="G9128" t="n">
        <v>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1</v>
      </c>
      <c r="S9128" t="n">
        <v>1</v>
      </c>
      <c r="T9128" t="n">
        <v>1</v>
      </c>
      <c r="U9128" t="inlineStr">
        <is>
          <t>Purchase Conversion</t>
        </is>
      </c>
      <c r="V9128" t="inlineStr">
        <is>
          <t>Purchased</t>
        </is>
      </c>
      <c r="W9128" t="n">
        <v>0</v>
      </c>
    </row>
    <row r="9129">
      <c r="A9129" t="inlineStr">
        <is>
          <t>2025-12</t>
        </is>
      </c>
      <c r="B9129" t="inlineStr">
        <is>
          <t>desktop</t>
        </is>
      </c>
      <c r="C9129" t="inlineStr">
        <is>
          <t>organic</t>
        </is>
      </c>
      <c r="D9129" t="inlineStr">
        <is>
          <t>CA</t>
        </is>
      </c>
      <c r="E9129" t="inlineStr">
        <is>
          <t>Accessories</t>
        </is>
      </c>
      <c r="F9129" t="inlineStr">
        <is>
          <t>P-0328</t>
        </is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1</v>
      </c>
      <c r="S9129" t="n">
        <v>1</v>
      </c>
      <c r="T9129" t="n">
        <v>1</v>
      </c>
      <c r="U9129" t="inlineStr">
        <is>
          <t>Purchase Conversion</t>
        </is>
      </c>
      <c r="V9129" t="inlineStr">
        <is>
          <t>Purchased</t>
        </is>
      </c>
      <c r="W9129" t="n">
        <v>0</v>
      </c>
    </row>
    <row r="9130">
      <c r="A9130" t="inlineStr">
        <is>
          <t>2025-07</t>
        </is>
      </c>
      <c r="B9130" t="inlineStr">
        <is>
          <t>mobile</t>
        </is>
      </c>
      <c r="C9130" t="inlineStr">
        <is>
          <t>organic</t>
        </is>
      </c>
      <c r="D9130" t="inlineStr">
        <is>
          <t>UK</t>
        </is>
      </c>
      <c r="E9130" t="inlineStr">
        <is>
          <t>Tops</t>
        </is>
      </c>
      <c r="F9130" t="inlineStr">
        <is>
          <t>P-0006</t>
        </is>
      </c>
      <c r="G9130" t="n">
        <v>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1</v>
      </c>
      <c r="S9130" t="n">
        <v>1</v>
      </c>
      <c r="T9130" t="n">
        <v>1</v>
      </c>
      <c r="U9130" t="inlineStr">
        <is>
          <t>Purchase Conversion</t>
        </is>
      </c>
      <c r="V9130" t="inlineStr">
        <is>
          <t>Purchased</t>
        </is>
      </c>
      <c r="W9130" t="n">
        <v>0</v>
      </c>
    </row>
    <row r="9131">
      <c r="A9131" t="inlineStr">
        <is>
          <t>2025-08</t>
        </is>
      </c>
      <c r="B9131" t="inlineStr">
        <is>
          <t>desktop</t>
        </is>
      </c>
      <c r="C9131" t="inlineStr">
        <is>
          <t>organic</t>
        </is>
      </c>
      <c r="D9131" t="inlineStr">
        <is>
          <t>US</t>
        </is>
      </c>
      <c r="E9131" t="inlineStr">
        <is>
          <t>Accessories</t>
        </is>
      </c>
      <c r="F9131" t="inlineStr">
        <is>
          <t>P-0178</t>
        </is>
      </c>
      <c r="G9131" t="n">
        <v>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1</v>
      </c>
      <c r="S9131" t="n">
        <v>1</v>
      </c>
      <c r="T9131" t="n">
        <v>1</v>
      </c>
      <c r="U9131" t="inlineStr">
        <is>
          <t>Purchase Conversion</t>
        </is>
      </c>
      <c r="V9131" t="inlineStr">
        <is>
          <t>Purchased</t>
        </is>
      </c>
      <c r="W9131" t="n">
        <v>0</v>
      </c>
    </row>
    <row r="9132">
      <c r="A9132" t="inlineStr">
        <is>
          <t>2025-10</t>
        </is>
      </c>
      <c r="B9132" t="inlineStr">
        <is>
          <t>desktop</t>
        </is>
      </c>
      <c r="C9132" t="inlineStr">
        <is>
          <t>paid_search</t>
        </is>
      </c>
      <c r="D9132" t="inlineStr">
        <is>
          <t>AU</t>
        </is>
      </c>
      <c r="E9132" t="inlineStr">
        <is>
          <t>Outerwear</t>
        </is>
      </c>
      <c r="F9132" t="inlineStr">
        <is>
          <t>P-0094</t>
        </is>
      </c>
      <c r="G9132" t="n">
        <v>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1</v>
      </c>
      <c r="S9132" t="n">
        <v>1</v>
      </c>
      <c r="T9132" t="n">
        <v>1</v>
      </c>
      <c r="U9132" t="inlineStr">
        <is>
          <t>Purchase Conversion</t>
        </is>
      </c>
      <c r="V9132" t="inlineStr">
        <is>
          <t>Purchased</t>
        </is>
      </c>
      <c r="W9132" t="n">
        <v>0</v>
      </c>
    </row>
    <row r="9133">
      <c r="A9133" t="inlineStr">
        <is>
          <t>2025-09</t>
        </is>
      </c>
      <c r="B9133" t="inlineStr">
        <is>
          <t>mobile</t>
        </is>
      </c>
      <c r="C9133" t="inlineStr">
        <is>
          <t>organic</t>
        </is>
      </c>
      <c r="D9133" t="inlineStr">
        <is>
          <t>AU</t>
        </is>
      </c>
      <c r="E9133" t="inlineStr">
        <is>
          <t>Shoes</t>
        </is>
      </c>
      <c r="F9133" t="inlineStr">
        <is>
          <t>P-0136</t>
        </is>
      </c>
      <c r="G9133" t="n">
        <v>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1</v>
      </c>
      <c r="S9133" t="n">
        <v>1</v>
      </c>
      <c r="T9133" t="n">
        <v>1</v>
      </c>
      <c r="U9133" t="inlineStr">
        <is>
          <t>Purchase Conversion</t>
        </is>
      </c>
      <c r="V9133" t="inlineStr">
        <is>
          <t>Purchased</t>
        </is>
      </c>
      <c r="W9133" t="n">
        <v>0</v>
      </c>
    </row>
    <row r="9134">
      <c r="A9134" t="inlineStr">
        <is>
          <t>2025-10</t>
        </is>
      </c>
      <c r="B9134" t="inlineStr">
        <is>
          <t>mobile</t>
        </is>
      </c>
      <c r="C9134" t="inlineStr">
        <is>
          <t>paid_search</t>
        </is>
      </c>
      <c r="D9134" t="inlineStr">
        <is>
          <t>UK</t>
        </is>
      </c>
      <c r="E9134" t="inlineStr">
        <is>
          <t>Outerwear</t>
        </is>
      </c>
      <c r="F9134" t="inlineStr">
        <is>
          <t>P-0349</t>
        </is>
      </c>
      <c r="G9134" t="n">
        <v>1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1</v>
      </c>
      <c r="S9134" t="n">
        <v>1</v>
      </c>
      <c r="T9134" t="n">
        <v>1</v>
      </c>
      <c r="U9134" t="inlineStr">
        <is>
          <t>Purchase Conversion</t>
        </is>
      </c>
      <c r="V9134" t="inlineStr">
        <is>
          <t>Purchased</t>
        </is>
      </c>
      <c r="W9134" t="n">
        <v>0</v>
      </c>
    </row>
    <row r="9135">
      <c r="A9135" t="inlineStr">
        <is>
          <t>2025-12</t>
        </is>
      </c>
      <c r="B9135" t="inlineStr">
        <is>
          <t>desktop</t>
        </is>
      </c>
      <c r="C9135" t="inlineStr">
        <is>
          <t>paid_search</t>
        </is>
      </c>
      <c r="D9135" t="inlineStr">
        <is>
          <t>UK</t>
        </is>
      </c>
      <c r="E9135" t="inlineStr">
        <is>
          <t>Bottoms</t>
        </is>
      </c>
      <c r="F9135" t="inlineStr">
        <is>
          <t>P-0297</t>
        </is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1</v>
      </c>
      <c r="S9135" t="n">
        <v>1</v>
      </c>
      <c r="T9135" t="n">
        <v>1</v>
      </c>
      <c r="U9135" t="inlineStr">
        <is>
          <t>Purchase Conversion</t>
        </is>
      </c>
      <c r="V9135" t="inlineStr">
        <is>
          <t>Purchased</t>
        </is>
      </c>
      <c r="W9135" t="n">
        <v>0</v>
      </c>
    </row>
    <row r="9136">
      <c r="A9136" t="inlineStr">
        <is>
          <t>2025-07</t>
        </is>
      </c>
      <c r="B9136" t="inlineStr">
        <is>
          <t>mobile</t>
        </is>
      </c>
      <c r="C9136" t="inlineStr">
        <is>
          <t>organic</t>
        </is>
      </c>
      <c r="D9136" t="inlineStr">
        <is>
          <t>AU</t>
        </is>
      </c>
      <c r="E9136" t="inlineStr">
        <is>
          <t>Bottoms</t>
        </is>
      </c>
      <c r="F9136" t="inlineStr">
        <is>
          <t>P-0403</t>
        </is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1</v>
      </c>
      <c r="S9136" t="n">
        <v>1</v>
      </c>
      <c r="T9136" t="n">
        <v>1</v>
      </c>
      <c r="U9136" t="inlineStr">
        <is>
          <t>Purchase Conversion</t>
        </is>
      </c>
      <c r="V9136" t="inlineStr">
        <is>
          <t>Purchased</t>
        </is>
      </c>
      <c r="W9136" t="n">
        <v>0</v>
      </c>
    </row>
    <row r="9137">
      <c r="A9137" t="inlineStr">
        <is>
          <t>2025-07</t>
        </is>
      </c>
      <c r="B9137" t="inlineStr">
        <is>
          <t>mobile</t>
        </is>
      </c>
      <c r="C9137" t="inlineStr">
        <is>
          <t>organic</t>
        </is>
      </c>
      <c r="D9137" t="inlineStr">
        <is>
          <t>AU</t>
        </is>
      </c>
      <c r="E9137" t="inlineStr">
        <is>
          <t>Tops</t>
        </is>
      </c>
      <c r="F9137" t="inlineStr">
        <is>
          <t>P-0401</t>
        </is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1</v>
      </c>
      <c r="S9137" t="n">
        <v>1</v>
      </c>
      <c r="T9137" t="n">
        <v>1</v>
      </c>
      <c r="U9137" t="inlineStr">
        <is>
          <t>Purchase Conversion</t>
        </is>
      </c>
      <c r="V9137" t="inlineStr">
        <is>
          <t>Purchased</t>
        </is>
      </c>
      <c r="W9137" t="n">
        <v>0</v>
      </c>
    </row>
    <row r="9138">
      <c r="A9138" t="inlineStr">
        <is>
          <t>2025-12</t>
        </is>
      </c>
      <c r="B9138" t="inlineStr">
        <is>
          <t>desktop</t>
        </is>
      </c>
      <c r="C9138" t="inlineStr">
        <is>
          <t>organic</t>
        </is>
      </c>
      <c r="D9138" t="inlineStr">
        <is>
          <t>AU</t>
        </is>
      </c>
      <c r="E9138" t="inlineStr">
        <is>
          <t>Outerwear</t>
        </is>
      </c>
      <c r="F9138" t="inlineStr">
        <is>
          <t>P-0160</t>
        </is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1</v>
      </c>
      <c r="S9138" t="n">
        <v>1</v>
      </c>
      <c r="T9138" t="n">
        <v>1</v>
      </c>
      <c r="U9138" t="inlineStr">
        <is>
          <t>Purchase Conversion</t>
        </is>
      </c>
      <c r="V9138" t="inlineStr">
        <is>
          <t>Purchased</t>
        </is>
      </c>
      <c r="W9138" t="n">
        <v>0</v>
      </c>
    </row>
    <row r="9139">
      <c r="A9139" t="inlineStr">
        <is>
          <t>2025-12</t>
        </is>
      </c>
      <c r="B9139" t="inlineStr">
        <is>
          <t>mobile</t>
        </is>
      </c>
      <c r="C9139" t="inlineStr">
        <is>
          <t>organic</t>
        </is>
      </c>
      <c r="D9139" t="inlineStr">
        <is>
          <t>US</t>
        </is>
      </c>
      <c r="E9139" t="inlineStr">
        <is>
          <t>Accessories</t>
        </is>
      </c>
      <c r="F9139" t="inlineStr">
        <is>
          <t>P-0346</t>
        </is>
      </c>
      <c r="G9139" t="n">
        <v>1</v>
      </c>
      <c r="H9139" t="n">
        <v>1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1</v>
      </c>
      <c r="P9139" t="n">
        <v>0</v>
      </c>
      <c r="Q9139" t="n">
        <v>0</v>
      </c>
      <c r="R9139" t="n">
        <v>0</v>
      </c>
      <c r="S9139" t="n">
        <v>1</v>
      </c>
      <c r="T9139" t="n">
        <v>1</v>
      </c>
      <c r="U9139" t="inlineStr">
        <is>
          <t>Purchase Conversion</t>
        </is>
      </c>
      <c r="V9139" t="inlineStr">
        <is>
          <t>Purchased</t>
        </is>
      </c>
      <c r="W9139" t="n">
        <v>0</v>
      </c>
    </row>
    <row r="9140">
      <c r="A9140" t="inlineStr">
        <is>
          <t>2025-10</t>
        </is>
      </c>
      <c r="B9140" t="inlineStr">
        <is>
          <t>desktop</t>
        </is>
      </c>
      <c r="C9140" t="inlineStr">
        <is>
          <t>paid_search</t>
        </is>
      </c>
      <c r="D9140" t="inlineStr">
        <is>
          <t>CA</t>
        </is>
      </c>
      <c r="E9140" t="inlineStr">
        <is>
          <t>Outerwear</t>
        </is>
      </c>
      <c r="F9140" t="inlineStr">
        <is>
          <t>P-0032</t>
        </is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1</v>
      </c>
      <c r="S9140" t="n">
        <v>1</v>
      </c>
      <c r="T9140" t="n">
        <v>1</v>
      </c>
      <c r="U9140" t="inlineStr">
        <is>
          <t>Purchase Conversion</t>
        </is>
      </c>
      <c r="V9140" t="inlineStr">
        <is>
          <t>Purchased</t>
        </is>
      </c>
      <c r="W9140" t="n">
        <v>0</v>
      </c>
    </row>
    <row r="9141">
      <c r="A9141" t="inlineStr">
        <is>
          <t>2025-10</t>
        </is>
      </c>
      <c r="B9141" t="inlineStr">
        <is>
          <t>desktop</t>
        </is>
      </c>
      <c r="C9141" t="inlineStr">
        <is>
          <t>paid_search</t>
        </is>
      </c>
      <c r="D9141" t="inlineStr">
        <is>
          <t>UK</t>
        </is>
      </c>
      <c r="E9141" t="inlineStr">
        <is>
          <t>Tops</t>
        </is>
      </c>
      <c r="F9141" t="inlineStr">
        <is>
          <t>P-0197</t>
        </is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1</v>
      </c>
      <c r="S9141" t="n">
        <v>1</v>
      </c>
      <c r="T9141" t="n">
        <v>1</v>
      </c>
      <c r="U9141" t="inlineStr">
        <is>
          <t>Purchase Conversion</t>
        </is>
      </c>
      <c r="V9141" t="inlineStr">
        <is>
          <t>Purchased</t>
        </is>
      </c>
      <c r="W9141" t="n">
        <v>0</v>
      </c>
    </row>
    <row r="9142">
      <c r="A9142" t="inlineStr">
        <is>
          <t>2025-12</t>
        </is>
      </c>
      <c r="B9142" t="inlineStr">
        <is>
          <t>tablet</t>
        </is>
      </c>
      <c r="C9142" t="inlineStr">
        <is>
          <t>paid_social</t>
        </is>
      </c>
      <c r="D9142" t="inlineStr">
        <is>
          <t>AU</t>
        </is>
      </c>
      <c r="E9142" t="inlineStr">
        <is>
          <t>Accessories</t>
        </is>
      </c>
      <c r="F9142" t="inlineStr">
        <is>
          <t>P-0317</t>
        </is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1</v>
      </c>
      <c r="S9142" t="n">
        <v>1</v>
      </c>
      <c r="T9142" t="n">
        <v>1</v>
      </c>
      <c r="U9142" t="inlineStr">
        <is>
          <t>Purchase Conversion</t>
        </is>
      </c>
      <c r="V9142" t="inlineStr">
        <is>
          <t>Purchased</t>
        </is>
      </c>
      <c r="W9142" t="n">
        <v>0</v>
      </c>
    </row>
    <row r="9143">
      <c r="A9143" t="inlineStr">
        <is>
          <t>2025-10</t>
        </is>
      </c>
      <c r="B9143" t="inlineStr">
        <is>
          <t>mobile</t>
        </is>
      </c>
      <c r="C9143" t="inlineStr">
        <is>
          <t>organic</t>
        </is>
      </c>
      <c r="D9143" t="inlineStr">
        <is>
          <t>UK</t>
        </is>
      </c>
      <c r="E9143" t="inlineStr">
        <is>
          <t>Accessories</t>
        </is>
      </c>
      <c r="F9143" t="inlineStr">
        <is>
          <t>P-0454</t>
        </is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1</v>
      </c>
      <c r="S9143" t="n">
        <v>1</v>
      </c>
      <c r="T9143" t="n">
        <v>1</v>
      </c>
      <c r="U9143" t="inlineStr">
        <is>
          <t>Purchase Conversion</t>
        </is>
      </c>
      <c r="V9143" t="inlineStr">
        <is>
          <t>Purchased</t>
        </is>
      </c>
      <c r="W9143" t="n">
        <v>0</v>
      </c>
    </row>
    <row r="9144">
      <c r="A9144" t="inlineStr">
        <is>
          <t>2025-11</t>
        </is>
      </c>
      <c r="B9144" t="inlineStr">
        <is>
          <t>mobile</t>
        </is>
      </c>
      <c r="C9144" t="inlineStr">
        <is>
          <t>organic</t>
        </is>
      </c>
      <c r="D9144" t="inlineStr">
        <is>
          <t>US</t>
        </is>
      </c>
      <c r="E9144" t="inlineStr">
        <is>
          <t>Tops</t>
        </is>
      </c>
      <c r="F9144" t="inlineStr">
        <is>
          <t>P-0421</t>
        </is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1</v>
      </c>
      <c r="S9144" t="n">
        <v>1</v>
      </c>
      <c r="T9144" t="n">
        <v>1</v>
      </c>
      <c r="U9144" t="inlineStr">
        <is>
          <t>Purchase Conversion</t>
        </is>
      </c>
      <c r="V9144" t="inlineStr">
        <is>
          <t>Purchased</t>
        </is>
      </c>
      <c r="W9144" t="n">
        <v>0</v>
      </c>
    </row>
    <row r="9145">
      <c r="A9145" t="inlineStr">
        <is>
          <t>2025-08</t>
        </is>
      </c>
      <c r="B9145" t="inlineStr">
        <is>
          <t>mobile</t>
        </is>
      </c>
      <c r="C9145" t="inlineStr">
        <is>
          <t>paid_social</t>
        </is>
      </c>
      <c r="D9145" t="inlineStr">
        <is>
          <t>US</t>
        </is>
      </c>
      <c r="E9145" t="inlineStr">
        <is>
          <t>Accessories</t>
        </is>
      </c>
      <c r="F9145" t="inlineStr">
        <is>
          <t>P-0289</t>
        </is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1</v>
      </c>
      <c r="S9145" t="n">
        <v>1</v>
      </c>
      <c r="T9145" t="n">
        <v>1</v>
      </c>
      <c r="U9145" t="inlineStr">
        <is>
          <t>Purchase Conversion</t>
        </is>
      </c>
      <c r="V9145" t="inlineStr">
        <is>
          <t>Purchased</t>
        </is>
      </c>
      <c r="W9145" t="n">
        <v>0</v>
      </c>
    </row>
    <row r="9146">
      <c r="A9146" t="inlineStr">
        <is>
          <t>2025-09</t>
        </is>
      </c>
      <c r="B9146" t="inlineStr">
        <is>
          <t>mobile</t>
        </is>
      </c>
      <c r="C9146" t="inlineStr">
        <is>
          <t>email</t>
        </is>
      </c>
      <c r="D9146" t="inlineStr">
        <is>
          <t>AU</t>
        </is>
      </c>
      <c r="E9146" t="inlineStr">
        <is>
          <t>Tops</t>
        </is>
      </c>
      <c r="F9146" t="inlineStr">
        <is>
          <t>P-0291</t>
        </is>
      </c>
      <c r="G9146" t="n">
        <v>1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  <c r="P9146" t="n">
        <v>0</v>
      </c>
      <c r="Q9146" t="n">
        <v>0</v>
      </c>
      <c r="R9146" t="n">
        <v>0</v>
      </c>
      <c r="S9146" t="n">
        <v>1</v>
      </c>
      <c r="T9146" t="n">
        <v>1</v>
      </c>
      <c r="U9146" t="inlineStr">
        <is>
          <t>Purchase Conversion</t>
        </is>
      </c>
      <c r="V9146" t="inlineStr">
        <is>
          <t>Purchased</t>
        </is>
      </c>
      <c r="W9146" t="n">
        <v>0</v>
      </c>
    </row>
    <row r="9147">
      <c r="A9147" t="inlineStr">
        <is>
          <t>2025-07</t>
        </is>
      </c>
      <c r="B9147" t="inlineStr">
        <is>
          <t>desktop</t>
        </is>
      </c>
      <c r="C9147" t="inlineStr">
        <is>
          <t>organic</t>
        </is>
      </c>
      <c r="D9147" t="inlineStr">
        <is>
          <t>CA</t>
        </is>
      </c>
      <c r="E9147" t="inlineStr">
        <is>
          <t>Bottoms</t>
        </is>
      </c>
      <c r="F9147" t="inlineStr">
        <is>
          <t>P-0364</t>
        </is>
      </c>
      <c r="G9147" t="n">
        <v>1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1</v>
      </c>
      <c r="S9147" t="n">
        <v>1</v>
      </c>
      <c r="T9147" t="n">
        <v>1</v>
      </c>
      <c r="U9147" t="inlineStr">
        <is>
          <t>Purchase Conversion</t>
        </is>
      </c>
      <c r="V9147" t="inlineStr">
        <is>
          <t>Purchased</t>
        </is>
      </c>
      <c r="W9147" t="n">
        <v>0</v>
      </c>
    </row>
    <row r="9148">
      <c r="A9148" t="inlineStr">
        <is>
          <t>2025-07</t>
        </is>
      </c>
      <c r="B9148" t="inlineStr">
        <is>
          <t>mobile</t>
        </is>
      </c>
      <c r="C9148" t="inlineStr">
        <is>
          <t>organic</t>
        </is>
      </c>
      <c r="D9148" t="inlineStr">
        <is>
          <t>UK</t>
        </is>
      </c>
      <c r="E9148" t="inlineStr">
        <is>
          <t>Outerwear</t>
        </is>
      </c>
      <c r="F9148" t="inlineStr">
        <is>
          <t>P-0335</t>
        </is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1</v>
      </c>
      <c r="S9148" t="n">
        <v>1</v>
      </c>
      <c r="T9148" t="n">
        <v>1</v>
      </c>
      <c r="U9148" t="inlineStr">
        <is>
          <t>Purchase Conversion</t>
        </is>
      </c>
      <c r="V9148" t="inlineStr">
        <is>
          <t>Purchased</t>
        </is>
      </c>
      <c r="W9148" t="n">
        <v>0</v>
      </c>
    </row>
    <row r="9149">
      <c r="A9149" t="inlineStr">
        <is>
          <t>2025-09</t>
        </is>
      </c>
      <c r="B9149" t="inlineStr">
        <is>
          <t>mobile</t>
        </is>
      </c>
      <c r="C9149" t="inlineStr">
        <is>
          <t>paid_social</t>
        </is>
      </c>
      <c r="D9149" t="inlineStr">
        <is>
          <t>CA</t>
        </is>
      </c>
      <c r="E9149" t="inlineStr">
        <is>
          <t>Accessories</t>
        </is>
      </c>
      <c r="F9149" t="inlineStr">
        <is>
          <t>P-0215</t>
        </is>
      </c>
      <c r="G9149" t="n">
        <v>1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1</v>
      </c>
      <c r="S9149" t="n">
        <v>1</v>
      </c>
      <c r="T9149" t="n">
        <v>1</v>
      </c>
      <c r="U9149" t="inlineStr">
        <is>
          <t>Purchase Conversion</t>
        </is>
      </c>
      <c r="V9149" t="inlineStr">
        <is>
          <t>Purchased</t>
        </is>
      </c>
      <c r="W9149" t="n">
        <v>0</v>
      </c>
    </row>
    <row r="9150">
      <c r="A9150" t="inlineStr">
        <is>
          <t>2025-10</t>
        </is>
      </c>
      <c r="B9150" t="inlineStr">
        <is>
          <t>mobile</t>
        </is>
      </c>
      <c r="C9150" t="inlineStr">
        <is>
          <t>referral</t>
        </is>
      </c>
      <c r="D9150" t="inlineStr">
        <is>
          <t>US</t>
        </is>
      </c>
      <c r="E9150" t="inlineStr">
        <is>
          <t>Outerwear</t>
        </is>
      </c>
      <c r="F9150" t="inlineStr">
        <is>
          <t>P-0217</t>
        </is>
      </c>
      <c r="G9150" t="n">
        <v>1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1</v>
      </c>
      <c r="S9150" t="n">
        <v>1</v>
      </c>
      <c r="T9150" t="n">
        <v>1</v>
      </c>
      <c r="U9150" t="inlineStr">
        <is>
          <t>Purchase Conversion</t>
        </is>
      </c>
      <c r="V9150" t="inlineStr">
        <is>
          <t>Purchased</t>
        </is>
      </c>
      <c r="W9150" t="n">
        <v>0</v>
      </c>
    </row>
    <row r="9151">
      <c r="A9151" t="inlineStr">
        <is>
          <t>2025-11</t>
        </is>
      </c>
      <c r="B9151" t="inlineStr">
        <is>
          <t>desktop</t>
        </is>
      </c>
      <c r="C9151" t="inlineStr">
        <is>
          <t>email</t>
        </is>
      </c>
      <c r="D9151" t="inlineStr">
        <is>
          <t>AU</t>
        </is>
      </c>
      <c r="E9151" t="inlineStr">
        <is>
          <t>Outerwear</t>
        </is>
      </c>
      <c r="F9151" t="inlineStr">
        <is>
          <t>P-0386</t>
        </is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1</v>
      </c>
      <c r="S9151" t="n">
        <v>1</v>
      </c>
      <c r="T9151" t="n">
        <v>1</v>
      </c>
      <c r="U9151" t="inlineStr">
        <is>
          <t>Purchase Conversion</t>
        </is>
      </c>
      <c r="V9151" t="inlineStr">
        <is>
          <t>Purchased</t>
        </is>
      </c>
      <c r="W9151" t="n">
        <v>0</v>
      </c>
    </row>
    <row r="9152">
      <c r="A9152" t="inlineStr">
        <is>
          <t>2025-10</t>
        </is>
      </c>
      <c r="B9152" t="inlineStr">
        <is>
          <t>mobile</t>
        </is>
      </c>
      <c r="C9152" t="inlineStr">
        <is>
          <t>email</t>
        </is>
      </c>
      <c r="D9152" t="inlineStr">
        <is>
          <t>US</t>
        </is>
      </c>
      <c r="E9152" t="inlineStr">
        <is>
          <t>Bottoms</t>
        </is>
      </c>
      <c r="F9152" t="inlineStr">
        <is>
          <t>P-0005</t>
        </is>
      </c>
      <c r="G9152" t="n">
        <v>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1</v>
      </c>
      <c r="S9152" t="n">
        <v>1</v>
      </c>
      <c r="T9152" t="n">
        <v>1</v>
      </c>
      <c r="U9152" t="inlineStr">
        <is>
          <t>Purchase Conversion</t>
        </is>
      </c>
      <c r="V9152" t="inlineStr">
        <is>
          <t>Purchased</t>
        </is>
      </c>
      <c r="W9152" t="n">
        <v>0</v>
      </c>
    </row>
    <row r="9153">
      <c r="A9153" t="inlineStr">
        <is>
          <t>2025-08</t>
        </is>
      </c>
      <c r="B9153" t="inlineStr">
        <is>
          <t>mobile</t>
        </is>
      </c>
      <c r="C9153" t="inlineStr">
        <is>
          <t>paid_search</t>
        </is>
      </c>
      <c r="D9153" t="inlineStr">
        <is>
          <t>UK</t>
        </is>
      </c>
      <c r="E9153" t="inlineStr">
        <is>
          <t>Outerwear</t>
        </is>
      </c>
      <c r="F9153" t="inlineStr">
        <is>
          <t>P-0032</t>
        </is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1</v>
      </c>
      <c r="S9153" t="n">
        <v>1</v>
      </c>
      <c r="T9153" t="n">
        <v>1</v>
      </c>
      <c r="U9153" t="inlineStr">
        <is>
          <t>Purchase Conversion</t>
        </is>
      </c>
      <c r="V9153" t="inlineStr">
        <is>
          <t>Purchased</t>
        </is>
      </c>
      <c r="W9153" t="n">
        <v>0</v>
      </c>
    </row>
    <row r="9154">
      <c r="A9154" t="inlineStr">
        <is>
          <t>2025-11</t>
        </is>
      </c>
      <c r="B9154" t="inlineStr">
        <is>
          <t>mobile</t>
        </is>
      </c>
      <c r="C9154" t="inlineStr">
        <is>
          <t>organic</t>
        </is>
      </c>
      <c r="D9154" t="inlineStr">
        <is>
          <t>UK</t>
        </is>
      </c>
      <c r="E9154" t="inlineStr">
        <is>
          <t>Bottoms</t>
        </is>
      </c>
      <c r="F9154" t="inlineStr">
        <is>
          <t>P-0247</t>
        </is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1</v>
      </c>
      <c r="S9154" t="n">
        <v>1</v>
      </c>
      <c r="T9154" t="n">
        <v>1</v>
      </c>
      <c r="U9154" t="inlineStr">
        <is>
          <t>Purchase Conversion</t>
        </is>
      </c>
      <c r="V9154" t="inlineStr">
        <is>
          <t>Purchased</t>
        </is>
      </c>
      <c r="W9154" t="n">
        <v>0</v>
      </c>
    </row>
    <row r="9155">
      <c r="A9155" t="inlineStr">
        <is>
          <t>2025-10</t>
        </is>
      </c>
      <c r="B9155" t="inlineStr">
        <is>
          <t>desktop</t>
        </is>
      </c>
      <c r="C9155" t="inlineStr">
        <is>
          <t>organic</t>
        </is>
      </c>
      <c r="D9155" t="inlineStr">
        <is>
          <t>UK</t>
        </is>
      </c>
      <c r="E9155" t="inlineStr">
        <is>
          <t>Bottoms</t>
        </is>
      </c>
      <c r="F9155" t="inlineStr">
        <is>
          <t>P-0211</t>
        </is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1</v>
      </c>
      <c r="S9155" t="n">
        <v>1</v>
      </c>
      <c r="T9155" t="n">
        <v>1</v>
      </c>
      <c r="U9155" t="inlineStr">
        <is>
          <t>Purchase Conversion</t>
        </is>
      </c>
      <c r="V9155" t="inlineStr">
        <is>
          <t>Purchased</t>
        </is>
      </c>
      <c r="W9155" t="n">
        <v>0</v>
      </c>
    </row>
    <row r="9156">
      <c r="A9156" t="inlineStr">
        <is>
          <t>2025-09</t>
        </is>
      </c>
      <c r="B9156" t="inlineStr">
        <is>
          <t>mobile</t>
        </is>
      </c>
      <c r="C9156" t="inlineStr">
        <is>
          <t>organic</t>
        </is>
      </c>
      <c r="D9156" t="inlineStr">
        <is>
          <t>CA</t>
        </is>
      </c>
      <c r="E9156" t="inlineStr">
        <is>
          <t>Shoes</t>
        </is>
      </c>
      <c r="F9156" t="inlineStr">
        <is>
          <t>P-0354</t>
        </is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1</v>
      </c>
      <c r="S9156" t="n">
        <v>1</v>
      </c>
      <c r="T9156" t="n">
        <v>1</v>
      </c>
      <c r="U9156" t="inlineStr">
        <is>
          <t>Purchase Conversion</t>
        </is>
      </c>
      <c r="V9156" t="inlineStr">
        <is>
          <t>Purchased</t>
        </is>
      </c>
      <c r="W9156" t="n">
        <v>0</v>
      </c>
    </row>
    <row r="9157">
      <c r="A9157" t="inlineStr">
        <is>
          <t>2025-11</t>
        </is>
      </c>
      <c r="B9157" t="inlineStr">
        <is>
          <t>mobile</t>
        </is>
      </c>
      <c r="C9157" t="inlineStr">
        <is>
          <t>organic</t>
        </is>
      </c>
      <c r="D9157" t="inlineStr">
        <is>
          <t>US</t>
        </is>
      </c>
      <c r="E9157" t="inlineStr">
        <is>
          <t>Tops</t>
        </is>
      </c>
      <c r="F9157" t="inlineStr">
        <is>
          <t>P-0478</t>
        </is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1</v>
      </c>
      <c r="S9157" t="n">
        <v>1</v>
      </c>
      <c r="T9157" t="n">
        <v>1</v>
      </c>
      <c r="U9157" t="inlineStr">
        <is>
          <t>Purchase Conversion</t>
        </is>
      </c>
      <c r="V9157" t="inlineStr">
        <is>
          <t>Purchased</t>
        </is>
      </c>
      <c r="W9157" t="n">
        <v>0</v>
      </c>
    </row>
    <row r="9158">
      <c r="A9158" t="inlineStr">
        <is>
          <t>2025-10</t>
        </is>
      </c>
      <c r="B9158" t="inlineStr">
        <is>
          <t>desktop</t>
        </is>
      </c>
      <c r="C9158" t="inlineStr">
        <is>
          <t>organic</t>
        </is>
      </c>
      <c r="D9158" t="inlineStr">
        <is>
          <t>UK</t>
        </is>
      </c>
      <c r="E9158" t="inlineStr">
        <is>
          <t>Accessories</t>
        </is>
      </c>
      <c r="F9158" t="inlineStr">
        <is>
          <t>P-0218</t>
        </is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1</v>
      </c>
      <c r="S9158" t="n">
        <v>1</v>
      </c>
      <c r="T9158" t="n">
        <v>1</v>
      </c>
      <c r="U9158" t="inlineStr">
        <is>
          <t>Purchase Conversion</t>
        </is>
      </c>
      <c r="V9158" t="inlineStr">
        <is>
          <t>Purchased</t>
        </is>
      </c>
      <c r="W9158" t="n">
        <v>0</v>
      </c>
    </row>
    <row r="9159">
      <c r="A9159" t="inlineStr">
        <is>
          <t>2025-08</t>
        </is>
      </c>
      <c r="B9159" t="inlineStr">
        <is>
          <t>mobile</t>
        </is>
      </c>
      <c r="C9159" t="inlineStr">
        <is>
          <t>organic</t>
        </is>
      </c>
      <c r="D9159" t="inlineStr">
        <is>
          <t>AU</t>
        </is>
      </c>
      <c r="E9159" t="inlineStr">
        <is>
          <t>Shoes</t>
        </is>
      </c>
      <c r="F9159" t="inlineStr">
        <is>
          <t>P-0009</t>
        </is>
      </c>
      <c r="G9159" t="n">
        <v>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1</v>
      </c>
      <c r="S9159" t="n">
        <v>1</v>
      </c>
      <c r="T9159" t="n">
        <v>1</v>
      </c>
      <c r="U9159" t="inlineStr">
        <is>
          <t>Purchase Conversion</t>
        </is>
      </c>
      <c r="V9159" t="inlineStr">
        <is>
          <t>Purchased</t>
        </is>
      </c>
      <c r="W9159" t="n">
        <v>0</v>
      </c>
    </row>
    <row r="9160">
      <c r="A9160" t="inlineStr">
        <is>
          <t>2025-08</t>
        </is>
      </c>
      <c r="B9160" t="inlineStr">
        <is>
          <t>desktop</t>
        </is>
      </c>
      <c r="C9160" t="inlineStr">
        <is>
          <t>organic</t>
        </is>
      </c>
      <c r="D9160" t="inlineStr">
        <is>
          <t>US</t>
        </is>
      </c>
      <c r="E9160" t="inlineStr">
        <is>
          <t>Accessories</t>
        </is>
      </c>
      <c r="F9160" t="inlineStr">
        <is>
          <t>P-0094</t>
        </is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1</v>
      </c>
      <c r="S9160" t="n">
        <v>1</v>
      </c>
      <c r="T9160" t="n">
        <v>1</v>
      </c>
      <c r="U9160" t="inlineStr">
        <is>
          <t>Purchase Conversion</t>
        </is>
      </c>
      <c r="V9160" t="inlineStr">
        <is>
          <t>Purchased</t>
        </is>
      </c>
      <c r="W9160" t="n">
        <v>0</v>
      </c>
    </row>
    <row r="9161">
      <c r="A9161" t="inlineStr">
        <is>
          <t>2025-09</t>
        </is>
      </c>
      <c r="B9161" t="inlineStr">
        <is>
          <t>mobile</t>
        </is>
      </c>
      <c r="C9161" t="inlineStr">
        <is>
          <t>paid_social</t>
        </is>
      </c>
      <c r="D9161" t="inlineStr">
        <is>
          <t>CA</t>
        </is>
      </c>
      <c r="E9161" t="inlineStr">
        <is>
          <t>Bottoms</t>
        </is>
      </c>
      <c r="F9161" t="inlineStr">
        <is>
          <t>P-0202</t>
        </is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1</v>
      </c>
      <c r="S9161" t="n">
        <v>1</v>
      </c>
      <c r="T9161" t="n">
        <v>1</v>
      </c>
      <c r="U9161" t="inlineStr">
        <is>
          <t>Purchase Conversion</t>
        </is>
      </c>
      <c r="V9161" t="inlineStr">
        <is>
          <t>Purchased</t>
        </is>
      </c>
      <c r="W9161" t="n">
        <v>0</v>
      </c>
    </row>
    <row r="9162">
      <c r="A9162" t="inlineStr">
        <is>
          <t>2025-08</t>
        </is>
      </c>
      <c r="B9162" t="inlineStr">
        <is>
          <t>desktop</t>
        </is>
      </c>
      <c r="C9162" t="inlineStr">
        <is>
          <t>organic</t>
        </is>
      </c>
      <c r="D9162" t="inlineStr">
        <is>
          <t>CA</t>
        </is>
      </c>
      <c r="E9162" t="inlineStr">
        <is>
          <t>Tops</t>
        </is>
      </c>
      <c r="F9162" t="inlineStr">
        <is>
          <t>P-0170</t>
        </is>
      </c>
      <c r="G9162" t="n">
        <v>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1</v>
      </c>
      <c r="S9162" t="n">
        <v>1</v>
      </c>
      <c r="T9162" t="n">
        <v>1</v>
      </c>
      <c r="U9162" t="inlineStr">
        <is>
          <t>Purchase Conversion</t>
        </is>
      </c>
      <c r="V9162" t="inlineStr">
        <is>
          <t>Purchased</t>
        </is>
      </c>
      <c r="W9162" t="n">
        <v>0</v>
      </c>
    </row>
    <row r="9163">
      <c r="A9163" t="inlineStr">
        <is>
          <t>2025-09</t>
        </is>
      </c>
      <c r="B9163" t="inlineStr">
        <is>
          <t>desktop</t>
        </is>
      </c>
      <c r="C9163" t="inlineStr">
        <is>
          <t>paid_search</t>
        </is>
      </c>
      <c r="D9163" t="inlineStr">
        <is>
          <t>UK</t>
        </is>
      </c>
      <c r="E9163" t="inlineStr">
        <is>
          <t>Accessories</t>
        </is>
      </c>
      <c r="F9163" t="inlineStr">
        <is>
          <t>P-0109</t>
        </is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1</v>
      </c>
      <c r="S9163" t="n">
        <v>1</v>
      </c>
      <c r="T9163" t="n">
        <v>1</v>
      </c>
      <c r="U9163" t="inlineStr">
        <is>
          <t>Purchase Conversion</t>
        </is>
      </c>
      <c r="V9163" t="inlineStr">
        <is>
          <t>Purchased</t>
        </is>
      </c>
      <c r="W9163" t="n">
        <v>0</v>
      </c>
    </row>
    <row r="9164">
      <c r="A9164" t="inlineStr">
        <is>
          <t>2025-09</t>
        </is>
      </c>
      <c r="B9164" t="inlineStr">
        <is>
          <t>desktop</t>
        </is>
      </c>
      <c r="C9164" t="inlineStr">
        <is>
          <t>organic</t>
        </is>
      </c>
      <c r="D9164" t="inlineStr">
        <is>
          <t>CA</t>
        </is>
      </c>
      <c r="E9164" t="inlineStr">
        <is>
          <t>Shoes</t>
        </is>
      </c>
      <c r="F9164" t="inlineStr">
        <is>
          <t>P-0264</t>
        </is>
      </c>
      <c r="G9164" t="n">
        <v>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1</v>
      </c>
      <c r="S9164" t="n">
        <v>1</v>
      </c>
      <c r="T9164" t="n">
        <v>1</v>
      </c>
      <c r="U9164" t="inlineStr">
        <is>
          <t>Purchase Conversion</t>
        </is>
      </c>
      <c r="V9164" t="inlineStr">
        <is>
          <t>Purchased</t>
        </is>
      </c>
      <c r="W9164" t="n">
        <v>0</v>
      </c>
    </row>
    <row r="9165">
      <c r="A9165" t="inlineStr">
        <is>
          <t>2025-07</t>
        </is>
      </c>
      <c r="B9165" t="inlineStr">
        <is>
          <t>desktop</t>
        </is>
      </c>
      <c r="C9165" t="inlineStr">
        <is>
          <t>organic</t>
        </is>
      </c>
      <c r="D9165" t="inlineStr">
        <is>
          <t>CA</t>
        </is>
      </c>
      <c r="E9165" t="inlineStr">
        <is>
          <t>Bottoms</t>
        </is>
      </c>
      <c r="F9165" t="inlineStr">
        <is>
          <t>P-0230</t>
        </is>
      </c>
      <c r="G9165" t="n">
        <v>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1</v>
      </c>
      <c r="S9165" t="n">
        <v>1</v>
      </c>
      <c r="T9165" t="n">
        <v>1</v>
      </c>
      <c r="U9165" t="inlineStr">
        <is>
          <t>Purchase Conversion</t>
        </is>
      </c>
      <c r="V9165" t="inlineStr">
        <is>
          <t>Purchased</t>
        </is>
      </c>
      <c r="W9165" t="n">
        <v>0</v>
      </c>
    </row>
    <row r="9166">
      <c r="A9166" t="inlineStr">
        <is>
          <t>2025-09</t>
        </is>
      </c>
      <c r="B9166" t="inlineStr">
        <is>
          <t>mobile</t>
        </is>
      </c>
      <c r="C9166" t="inlineStr">
        <is>
          <t>organic</t>
        </is>
      </c>
      <c r="D9166" t="inlineStr">
        <is>
          <t>CA</t>
        </is>
      </c>
      <c r="E9166" t="inlineStr">
        <is>
          <t>Accessories</t>
        </is>
      </c>
      <c r="F9166" t="inlineStr">
        <is>
          <t>P-0121</t>
        </is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1</v>
      </c>
      <c r="S9166" t="n">
        <v>1</v>
      </c>
      <c r="T9166" t="n">
        <v>1</v>
      </c>
      <c r="U9166" t="inlineStr">
        <is>
          <t>Purchase Conversion</t>
        </is>
      </c>
      <c r="V9166" t="inlineStr">
        <is>
          <t>Purchased</t>
        </is>
      </c>
      <c r="W9166" t="n">
        <v>0</v>
      </c>
    </row>
    <row r="9167">
      <c r="A9167" t="inlineStr">
        <is>
          <t>2025-09</t>
        </is>
      </c>
      <c r="B9167" t="inlineStr">
        <is>
          <t>desktop</t>
        </is>
      </c>
      <c r="C9167" t="inlineStr">
        <is>
          <t>paid_search</t>
        </is>
      </c>
      <c r="D9167" t="inlineStr">
        <is>
          <t>US</t>
        </is>
      </c>
      <c r="E9167" t="inlineStr">
        <is>
          <t>Shoes</t>
        </is>
      </c>
      <c r="F9167" t="inlineStr">
        <is>
          <t>P-0023</t>
        </is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1</v>
      </c>
      <c r="S9167" t="n">
        <v>1</v>
      </c>
      <c r="T9167" t="n">
        <v>1</v>
      </c>
      <c r="U9167" t="inlineStr">
        <is>
          <t>Purchase Conversion</t>
        </is>
      </c>
      <c r="V9167" t="inlineStr">
        <is>
          <t>Purchased</t>
        </is>
      </c>
      <c r="W9167" t="n">
        <v>0</v>
      </c>
    </row>
    <row r="9168">
      <c r="A9168" t="inlineStr">
        <is>
          <t>2025-08</t>
        </is>
      </c>
      <c r="B9168" t="inlineStr">
        <is>
          <t>mobile</t>
        </is>
      </c>
      <c r="C9168" t="inlineStr">
        <is>
          <t>organic</t>
        </is>
      </c>
      <c r="D9168" t="inlineStr">
        <is>
          <t>CA</t>
        </is>
      </c>
      <c r="E9168" t="inlineStr">
        <is>
          <t>Accessories</t>
        </is>
      </c>
      <c r="F9168" t="inlineStr">
        <is>
          <t>P-0028</t>
        </is>
      </c>
      <c r="G9168" t="n">
        <v>1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1</v>
      </c>
      <c r="P9168" t="n">
        <v>0</v>
      </c>
      <c r="Q9168" t="n">
        <v>0</v>
      </c>
      <c r="R9168" t="n">
        <v>0</v>
      </c>
      <c r="S9168" t="n">
        <v>1</v>
      </c>
      <c r="T9168" t="n">
        <v>1</v>
      </c>
      <c r="U9168" t="inlineStr">
        <is>
          <t>Purchase Conversion</t>
        </is>
      </c>
      <c r="V9168" t="inlineStr">
        <is>
          <t>Purchased</t>
        </is>
      </c>
      <c r="W9168" t="n">
        <v>0</v>
      </c>
    </row>
    <row r="9169">
      <c r="A9169" t="inlineStr">
        <is>
          <t>2025-08</t>
        </is>
      </c>
      <c r="B9169" t="inlineStr">
        <is>
          <t>desktop</t>
        </is>
      </c>
      <c r="C9169" t="inlineStr">
        <is>
          <t>paid_social</t>
        </is>
      </c>
      <c r="D9169" t="inlineStr">
        <is>
          <t>US</t>
        </is>
      </c>
      <c r="E9169" t="inlineStr">
        <is>
          <t>Bottoms</t>
        </is>
      </c>
      <c r="F9169" t="inlineStr">
        <is>
          <t>P-0430</t>
        </is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1</v>
      </c>
      <c r="S9169" t="n">
        <v>1</v>
      </c>
      <c r="T9169" t="n">
        <v>1</v>
      </c>
      <c r="U9169" t="inlineStr">
        <is>
          <t>Purchase Conversion</t>
        </is>
      </c>
      <c r="V9169" t="inlineStr">
        <is>
          <t>Purchased</t>
        </is>
      </c>
      <c r="W9169" t="n">
        <v>0</v>
      </c>
    </row>
    <row r="9170">
      <c r="A9170" t="inlineStr">
        <is>
          <t>2025-10</t>
        </is>
      </c>
      <c r="B9170" t="inlineStr">
        <is>
          <t>desktop</t>
        </is>
      </c>
      <c r="C9170" t="inlineStr">
        <is>
          <t>referral</t>
        </is>
      </c>
      <c r="D9170" t="inlineStr">
        <is>
          <t>CA</t>
        </is>
      </c>
      <c r="E9170" t="inlineStr">
        <is>
          <t>Bottoms</t>
        </is>
      </c>
      <c r="F9170" t="inlineStr">
        <is>
          <t>P-0386</t>
        </is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1</v>
      </c>
      <c r="S9170" t="n">
        <v>1</v>
      </c>
      <c r="T9170" t="n">
        <v>1</v>
      </c>
      <c r="U9170" t="inlineStr">
        <is>
          <t>Purchase Conversion</t>
        </is>
      </c>
      <c r="V9170" t="inlineStr">
        <is>
          <t>Purchased</t>
        </is>
      </c>
      <c r="W9170" t="n">
        <v>0</v>
      </c>
    </row>
    <row r="9171">
      <c r="A9171" t="inlineStr">
        <is>
          <t>2025-07</t>
        </is>
      </c>
      <c r="B9171" t="inlineStr">
        <is>
          <t>mobile</t>
        </is>
      </c>
      <c r="C9171" t="inlineStr">
        <is>
          <t>organic</t>
        </is>
      </c>
      <c r="D9171" t="inlineStr">
        <is>
          <t>CA</t>
        </is>
      </c>
      <c r="E9171" t="inlineStr">
        <is>
          <t>Accessories</t>
        </is>
      </c>
      <c r="F9171" t="inlineStr">
        <is>
          <t>P-0495</t>
        </is>
      </c>
      <c r="G9171" t="n">
        <v>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1</v>
      </c>
      <c r="S9171" t="n">
        <v>1</v>
      </c>
      <c r="T9171" t="n">
        <v>1</v>
      </c>
      <c r="U9171" t="inlineStr">
        <is>
          <t>Purchase Conversion</t>
        </is>
      </c>
      <c r="V9171" t="inlineStr">
        <is>
          <t>Purchased</t>
        </is>
      </c>
      <c r="W9171" t="n">
        <v>0</v>
      </c>
    </row>
    <row r="9172">
      <c r="A9172" t="inlineStr">
        <is>
          <t>2025-12</t>
        </is>
      </c>
      <c r="B9172" t="inlineStr">
        <is>
          <t>mobile</t>
        </is>
      </c>
      <c r="C9172" t="inlineStr">
        <is>
          <t>paid_social</t>
        </is>
      </c>
      <c r="D9172" t="inlineStr">
        <is>
          <t>AU</t>
        </is>
      </c>
      <c r="E9172" t="inlineStr">
        <is>
          <t>Shoes</t>
        </is>
      </c>
      <c r="F9172" t="inlineStr">
        <is>
          <t>P-0275</t>
        </is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1</v>
      </c>
      <c r="S9172" t="n">
        <v>1</v>
      </c>
      <c r="T9172" t="n">
        <v>1</v>
      </c>
      <c r="U9172" t="inlineStr">
        <is>
          <t>Purchase Conversion</t>
        </is>
      </c>
      <c r="V9172" t="inlineStr">
        <is>
          <t>Purchased</t>
        </is>
      </c>
      <c r="W9172" t="n">
        <v>0</v>
      </c>
    </row>
    <row r="9173">
      <c r="A9173" t="inlineStr">
        <is>
          <t>2025-12</t>
        </is>
      </c>
      <c r="B9173" t="inlineStr">
        <is>
          <t>desktop</t>
        </is>
      </c>
      <c r="C9173" t="inlineStr">
        <is>
          <t>paid_search</t>
        </is>
      </c>
      <c r="D9173" t="inlineStr">
        <is>
          <t>AU</t>
        </is>
      </c>
      <c r="E9173" t="inlineStr">
        <is>
          <t>Bottoms</t>
        </is>
      </c>
      <c r="F9173" t="inlineStr">
        <is>
          <t>P-0352</t>
        </is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1</v>
      </c>
      <c r="S9173" t="n">
        <v>1</v>
      </c>
      <c r="T9173" t="n">
        <v>1</v>
      </c>
      <c r="U9173" t="inlineStr">
        <is>
          <t>Purchase Conversion</t>
        </is>
      </c>
      <c r="V9173" t="inlineStr">
        <is>
          <t>Purchased</t>
        </is>
      </c>
      <c r="W9173" t="n">
        <v>0</v>
      </c>
    </row>
    <row r="9174">
      <c r="A9174" t="inlineStr">
        <is>
          <t>2025-09</t>
        </is>
      </c>
      <c r="B9174" t="inlineStr">
        <is>
          <t>mobile</t>
        </is>
      </c>
      <c r="C9174" t="inlineStr">
        <is>
          <t>referral</t>
        </is>
      </c>
      <c r="D9174" t="inlineStr">
        <is>
          <t>AU</t>
        </is>
      </c>
      <c r="E9174" t="inlineStr">
        <is>
          <t>Outerwear</t>
        </is>
      </c>
      <c r="F9174" t="inlineStr">
        <is>
          <t>P-0237</t>
        </is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1</v>
      </c>
      <c r="S9174" t="n">
        <v>1</v>
      </c>
      <c r="T9174" t="n">
        <v>1</v>
      </c>
      <c r="U9174" t="inlineStr">
        <is>
          <t>Purchase Conversion</t>
        </is>
      </c>
      <c r="V9174" t="inlineStr">
        <is>
          <t>Purchased</t>
        </is>
      </c>
      <c r="W9174" t="n">
        <v>0</v>
      </c>
    </row>
    <row r="9175">
      <c r="A9175" t="inlineStr">
        <is>
          <t>2025-08</t>
        </is>
      </c>
      <c r="B9175" t="inlineStr">
        <is>
          <t>mobile</t>
        </is>
      </c>
      <c r="C9175" t="inlineStr">
        <is>
          <t>organic</t>
        </is>
      </c>
      <c r="D9175" t="inlineStr">
        <is>
          <t>US</t>
        </is>
      </c>
      <c r="E9175" t="inlineStr">
        <is>
          <t>Outerwear</t>
        </is>
      </c>
      <c r="F9175" t="inlineStr">
        <is>
          <t>P-0082</t>
        </is>
      </c>
      <c r="G9175" t="n">
        <v>1</v>
      </c>
      <c r="H9175" t="n">
        <v>1</v>
      </c>
      <c r="I9175" t="n">
        <v>1</v>
      </c>
      <c r="J9175" t="n">
        <v>1</v>
      </c>
      <c r="K9175" t="n">
        <v>73.55</v>
      </c>
      <c r="L9175" t="n">
        <v>14.6</v>
      </c>
      <c r="M9175" t="n">
        <v>1</v>
      </c>
      <c r="N9175" t="n">
        <v>0.1985</v>
      </c>
      <c r="O9175" t="n">
        <v>1</v>
      </c>
      <c r="P9175" t="n">
        <v>1</v>
      </c>
      <c r="Q9175" t="n">
        <v>1</v>
      </c>
      <c r="R9175" t="n">
        <v>0</v>
      </c>
      <c r="S9175" t="n">
        <v>0</v>
      </c>
      <c r="T9175" t="n">
        <v>0</v>
      </c>
      <c r="U9175" t="inlineStr">
        <is>
          <t>Purchase Conversion</t>
        </is>
      </c>
      <c r="V9175" t="inlineStr">
        <is>
          <t>Purchased</t>
        </is>
      </c>
      <c r="W9175" t="n">
        <v>73.55</v>
      </c>
    </row>
    <row r="9176">
      <c r="A9176" t="inlineStr">
        <is>
          <t>2025-10</t>
        </is>
      </c>
      <c r="B9176" t="inlineStr">
        <is>
          <t>mobile</t>
        </is>
      </c>
      <c r="C9176" t="inlineStr">
        <is>
          <t>paid_search</t>
        </is>
      </c>
      <c r="D9176" t="inlineStr">
        <is>
          <t>US</t>
        </is>
      </c>
      <c r="E9176" t="inlineStr">
        <is>
          <t>Outerwear</t>
        </is>
      </c>
      <c r="F9176" t="inlineStr">
        <is>
          <t>P-0172</t>
        </is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1</v>
      </c>
      <c r="S9176" t="n">
        <v>1</v>
      </c>
      <c r="T9176" t="n">
        <v>1</v>
      </c>
      <c r="U9176" t="inlineStr">
        <is>
          <t>Purchase Conversion</t>
        </is>
      </c>
      <c r="V9176" t="inlineStr">
        <is>
          <t>Purchased</t>
        </is>
      </c>
      <c r="W9176" t="n">
        <v>0</v>
      </c>
    </row>
    <row r="9177">
      <c r="A9177" t="inlineStr">
        <is>
          <t>2025-08</t>
        </is>
      </c>
      <c r="B9177" t="inlineStr">
        <is>
          <t>tablet</t>
        </is>
      </c>
      <c r="C9177" t="inlineStr">
        <is>
          <t>email</t>
        </is>
      </c>
      <c r="D9177" t="inlineStr">
        <is>
          <t>AU</t>
        </is>
      </c>
      <c r="E9177" t="inlineStr">
        <is>
          <t>Bottoms</t>
        </is>
      </c>
      <c r="F9177" t="inlineStr">
        <is>
          <t>P-0019</t>
        </is>
      </c>
      <c r="G9177" t="n">
        <v>1</v>
      </c>
      <c r="H9177" t="n">
        <v>1</v>
      </c>
      <c r="I9177" t="n">
        <v>1</v>
      </c>
      <c r="J9177" t="n">
        <v>1</v>
      </c>
      <c r="K9177" t="n">
        <v>73.64</v>
      </c>
      <c r="L9177" t="n">
        <v>16.56</v>
      </c>
      <c r="M9177" t="n">
        <v>1</v>
      </c>
      <c r="N9177" t="n">
        <v>0.2249</v>
      </c>
      <c r="O9177" t="n">
        <v>1</v>
      </c>
      <c r="P9177" t="n">
        <v>1</v>
      </c>
      <c r="Q9177" t="n">
        <v>1</v>
      </c>
      <c r="R9177" t="n">
        <v>0</v>
      </c>
      <c r="S9177" t="n">
        <v>0</v>
      </c>
      <c r="T9177" t="n">
        <v>0</v>
      </c>
      <c r="U9177" t="inlineStr">
        <is>
          <t>Purchase Conversion</t>
        </is>
      </c>
      <c r="V9177" t="inlineStr">
        <is>
          <t>Purchased</t>
        </is>
      </c>
      <c r="W9177" t="n">
        <v>73.64</v>
      </c>
    </row>
    <row r="9178">
      <c r="A9178" t="inlineStr">
        <is>
          <t>2025-08</t>
        </is>
      </c>
      <c r="B9178" t="inlineStr">
        <is>
          <t>desktop</t>
        </is>
      </c>
      <c r="C9178" t="inlineStr">
        <is>
          <t>referral</t>
        </is>
      </c>
      <c r="D9178" t="inlineStr">
        <is>
          <t>UK</t>
        </is>
      </c>
      <c r="E9178" t="inlineStr">
        <is>
          <t>Outerwear</t>
        </is>
      </c>
      <c r="F9178" t="inlineStr">
        <is>
          <t>P-0478</t>
        </is>
      </c>
      <c r="G9178" t="n">
        <v>1</v>
      </c>
      <c r="H9178" t="n">
        <v>1</v>
      </c>
      <c r="I9178" t="n">
        <v>1</v>
      </c>
      <c r="J9178" t="n">
        <v>1</v>
      </c>
      <c r="K9178" t="n">
        <v>74.91</v>
      </c>
      <c r="L9178" t="n">
        <v>21.47</v>
      </c>
      <c r="M9178" t="n">
        <v>1</v>
      </c>
      <c r="N9178" t="n">
        <v>0.2866</v>
      </c>
      <c r="O9178" t="n">
        <v>1</v>
      </c>
      <c r="P9178" t="n">
        <v>1</v>
      </c>
      <c r="Q9178" t="n">
        <v>1</v>
      </c>
      <c r="R9178" t="n">
        <v>0</v>
      </c>
      <c r="S9178" t="n">
        <v>0</v>
      </c>
      <c r="T9178" t="n">
        <v>0</v>
      </c>
      <c r="U9178" t="inlineStr">
        <is>
          <t>Purchase Conversion</t>
        </is>
      </c>
      <c r="V9178" t="inlineStr">
        <is>
          <t>Purchased</t>
        </is>
      </c>
      <c r="W9178" t="n">
        <v>74.91</v>
      </c>
    </row>
    <row r="9179">
      <c r="A9179" t="inlineStr">
        <is>
          <t>2025-07</t>
        </is>
      </c>
      <c r="B9179" t="inlineStr">
        <is>
          <t>mobile</t>
        </is>
      </c>
      <c r="C9179" t="inlineStr">
        <is>
          <t>paid_search</t>
        </is>
      </c>
      <c r="D9179" t="inlineStr">
        <is>
          <t>AU</t>
        </is>
      </c>
      <c r="E9179" t="inlineStr">
        <is>
          <t>Bottoms</t>
        </is>
      </c>
      <c r="F9179" t="inlineStr">
        <is>
          <t>P-0220</t>
        </is>
      </c>
      <c r="G9179" t="n">
        <v>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1</v>
      </c>
      <c r="S9179" t="n">
        <v>1</v>
      </c>
      <c r="T9179" t="n">
        <v>1</v>
      </c>
      <c r="U9179" t="inlineStr">
        <is>
          <t>Purchase Conversion</t>
        </is>
      </c>
      <c r="V9179" t="inlineStr">
        <is>
          <t>Purchased</t>
        </is>
      </c>
      <c r="W9179" t="n">
        <v>0</v>
      </c>
    </row>
    <row r="9180">
      <c r="A9180" t="inlineStr">
        <is>
          <t>2025-08</t>
        </is>
      </c>
      <c r="B9180" t="inlineStr">
        <is>
          <t>desktop</t>
        </is>
      </c>
      <c r="C9180" t="inlineStr">
        <is>
          <t>paid_social</t>
        </is>
      </c>
      <c r="D9180" t="inlineStr">
        <is>
          <t>AU</t>
        </is>
      </c>
      <c r="E9180" t="inlineStr">
        <is>
          <t>Outerwear</t>
        </is>
      </c>
      <c r="F9180" t="inlineStr">
        <is>
          <t>P-0156</t>
        </is>
      </c>
      <c r="G9180" t="n">
        <v>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1</v>
      </c>
      <c r="S9180" t="n">
        <v>1</v>
      </c>
      <c r="T9180" t="n">
        <v>1</v>
      </c>
      <c r="U9180" t="inlineStr">
        <is>
          <t>Purchase Conversion</t>
        </is>
      </c>
      <c r="V9180" t="inlineStr">
        <is>
          <t>Purchased</t>
        </is>
      </c>
      <c r="W9180" t="n">
        <v>0</v>
      </c>
    </row>
    <row r="9181">
      <c r="A9181" t="inlineStr">
        <is>
          <t>2025-07</t>
        </is>
      </c>
      <c r="B9181" t="inlineStr">
        <is>
          <t>mobile</t>
        </is>
      </c>
      <c r="C9181" t="inlineStr">
        <is>
          <t>paid_search</t>
        </is>
      </c>
      <c r="D9181" t="inlineStr">
        <is>
          <t>UK</t>
        </is>
      </c>
      <c r="E9181" t="inlineStr">
        <is>
          <t>Accessories</t>
        </is>
      </c>
      <c r="F9181" t="inlineStr">
        <is>
          <t>P-0101</t>
        </is>
      </c>
      <c r="G9181" t="n">
        <v>1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1</v>
      </c>
      <c r="S9181" t="n">
        <v>1</v>
      </c>
      <c r="T9181" t="n">
        <v>1</v>
      </c>
      <c r="U9181" t="inlineStr">
        <is>
          <t>Purchase Conversion</t>
        </is>
      </c>
      <c r="V9181" t="inlineStr">
        <is>
          <t>Purchased</t>
        </is>
      </c>
      <c r="W9181" t="n">
        <v>0</v>
      </c>
    </row>
    <row r="9182">
      <c r="A9182" t="inlineStr">
        <is>
          <t>2025-09</t>
        </is>
      </c>
      <c r="B9182" t="inlineStr">
        <is>
          <t>tablet</t>
        </is>
      </c>
      <c r="C9182" t="inlineStr">
        <is>
          <t>paid_social</t>
        </is>
      </c>
      <c r="D9182" t="inlineStr">
        <is>
          <t>CA</t>
        </is>
      </c>
      <c r="E9182" t="inlineStr">
        <is>
          <t>Tops</t>
        </is>
      </c>
      <c r="F9182" t="inlineStr">
        <is>
          <t>P-0104</t>
        </is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1</v>
      </c>
      <c r="S9182" t="n">
        <v>1</v>
      </c>
      <c r="T9182" t="n">
        <v>1</v>
      </c>
      <c r="U9182" t="inlineStr">
        <is>
          <t>Purchase Conversion</t>
        </is>
      </c>
      <c r="V9182" t="inlineStr">
        <is>
          <t>Purchased</t>
        </is>
      </c>
      <c r="W9182" t="n">
        <v>0</v>
      </c>
    </row>
    <row r="9183">
      <c r="A9183" t="inlineStr">
        <is>
          <t>2025-07</t>
        </is>
      </c>
      <c r="B9183" t="inlineStr">
        <is>
          <t>desktop</t>
        </is>
      </c>
      <c r="C9183" t="inlineStr">
        <is>
          <t>organic</t>
        </is>
      </c>
      <c r="D9183" t="inlineStr">
        <is>
          <t>CA</t>
        </is>
      </c>
      <c r="E9183" t="inlineStr">
        <is>
          <t>Shoes</t>
        </is>
      </c>
      <c r="F9183" t="inlineStr">
        <is>
          <t>P-0199</t>
        </is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1</v>
      </c>
      <c r="S9183" t="n">
        <v>1</v>
      </c>
      <c r="T9183" t="n">
        <v>1</v>
      </c>
      <c r="U9183" t="inlineStr">
        <is>
          <t>Purchase Conversion</t>
        </is>
      </c>
      <c r="V9183" t="inlineStr">
        <is>
          <t>Purchased</t>
        </is>
      </c>
      <c r="W9183" t="n">
        <v>0</v>
      </c>
    </row>
    <row r="9184">
      <c r="A9184" t="inlineStr">
        <is>
          <t>2025-08</t>
        </is>
      </c>
      <c r="B9184" t="inlineStr">
        <is>
          <t>desktop</t>
        </is>
      </c>
      <c r="C9184" t="inlineStr">
        <is>
          <t>referral</t>
        </is>
      </c>
      <c r="D9184" t="inlineStr">
        <is>
          <t>US</t>
        </is>
      </c>
      <c r="E9184" t="inlineStr">
        <is>
          <t>Accessories</t>
        </is>
      </c>
      <c r="F9184" t="inlineStr">
        <is>
          <t>P-0295</t>
        </is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1</v>
      </c>
      <c r="S9184" t="n">
        <v>1</v>
      </c>
      <c r="T9184" t="n">
        <v>1</v>
      </c>
      <c r="U9184" t="inlineStr">
        <is>
          <t>Purchase Conversion</t>
        </is>
      </c>
      <c r="V9184" t="inlineStr">
        <is>
          <t>Purchased</t>
        </is>
      </c>
      <c r="W9184" t="n">
        <v>0</v>
      </c>
    </row>
    <row r="9185">
      <c r="A9185" t="inlineStr">
        <is>
          <t>2025-11</t>
        </is>
      </c>
      <c r="B9185" t="inlineStr">
        <is>
          <t>mobile</t>
        </is>
      </c>
      <c r="C9185" t="inlineStr">
        <is>
          <t>paid_social</t>
        </is>
      </c>
      <c r="D9185" t="inlineStr">
        <is>
          <t>AU</t>
        </is>
      </c>
      <c r="E9185" t="inlineStr">
        <is>
          <t>Tops</t>
        </is>
      </c>
      <c r="F9185" t="inlineStr">
        <is>
          <t>P-0021</t>
        </is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1</v>
      </c>
      <c r="S9185" t="n">
        <v>1</v>
      </c>
      <c r="T9185" t="n">
        <v>1</v>
      </c>
      <c r="U9185" t="inlineStr">
        <is>
          <t>Purchase Conversion</t>
        </is>
      </c>
      <c r="V9185" t="inlineStr">
        <is>
          <t>Purchased</t>
        </is>
      </c>
      <c r="W9185" t="n">
        <v>0</v>
      </c>
    </row>
    <row r="9186">
      <c r="A9186" t="inlineStr">
        <is>
          <t>2025-12</t>
        </is>
      </c>
      <c r="B9186" t="inlineStr">
        <is>
          <t>mobile</t>
        </is>
      </c>
      <c r="C9186" t="inlineStr">
        <is>
          <t>organic</t>
        </is>
      </c>
      <c r="D9186" t="inlineStr">
        <is>
          <t>UK</t>
        </is>
      </c>
      <c r="E9186" t="inlineStr">
        <is>
          <t>Tops</t>
        </is>
      </c>
      <c r="F9186" t="inlineStr">
        <is>
          <t>P-0186</t>
        </is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1</v>
      </c>
      <c r="S9186" t="n">
        <v>1</v>
      </c>
      <c r="T9186" t="n">
        <v>1</v>
      </c>
      <c r="U9186" t="inlineStr">
        <is>
          <t>Purchase Conversion</t>
        </is>
      </c>
      <c r="V9186" t="inlineStr">
        <is>
          <t>Purchased</t>
        </is>
      </c>
      <c r="W9186" t="n">
        <v>0</v>
      </c>
    </row>
    <row r="9187">
      <c r="A9187" t="inlineStr">
        <is>
          <t>2025-10</t>
        </is>
      </c>
      <c r="B9187" t="inlineStr">
        <is>
          <t>mobile</t>
        </is>
      </c>
      <c r="C9187" t="inlineStr">
        <is>
          <t>email</t>
        </is>
      </c>
      <c r="D9187" t="inlineStr">
        <is>
          <t>AU</t>
        </is>
      </c>
      <c r="E9187" t="inlineStr">
        <is>
          <t>Shoes</t>
        </is>
      </c>
      <c r="F9187" t="inlineStr">
        <is>
          <t>P-0339</t>
        </is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1</v>
      </c>
      <c r="S9187" t="n">
        <v>1</v>
      </c>
      <c r="T9187" t="n">
        <v>1</v>
      </c>
      <c r="U9187" t="inlineStr">
        <is>
          <t>Purchase Conversion</t>
        </is>
      </c>
      <c r="V9187" t="inlineStr">
        <is>
          <t>Purchased</t>
        </is>
      </c>
      <c r="W9187" t="n">
        <v>0</v>
      </c>
    </row>
    <row r="9188">
      <c r="A9188" t="inlineStr">
        <is>
          <t>2025-12</t>
        </is>
      </c>
      <c r="B9188" t="inlineStr">
        <is>
          <t>mobile</t>
        </is>
      </c>
      <c r="C9188" t="inlineStr">
        <is>
          <t>organic</t>
        </is>
      </c>
      <c r="D9188" t="inlineStr">
        <is>
          <t>CA</t>
        </is>
      </c>
      <c r="E9188" t="inlineStr">
        <is>
          <t>Accessories</t>
        </is>
      </c>
      <c r="F9188" t="inlineStr">
        <is>
          <t>P-0361</t>
        </is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1</v>
      </c>
      <c r="T9188" t="n">
        <v>1</v>
      </c>
      <c r="U9188" t="inlineStr">
        <is>
          <t>Purchase Conversion</t>
        </is>
      </c>
      <c r="V9188" t="inlineStr">
        <is>
          <t>Purchased</t>
        </is>
      </c>
      <c r="W9188" t="n">
        <v>0</v>
      </c>
    </row>
    <row r="9189">
      <c r="A9189" t="inlineStr">
        <is>
          <t>2025-11</t>
        </is>
      </c>
      <c r="B9189" t="inlineStr">
        <is>
          <t>mobile</t>
        </is>
      </c>
      <c r="C9189" t="inlineStr">
        <is>
          <t>referral</t>
        </is>
      </c>
      <c r="D9189" t="inlineStr">
        <is>
          <t>AU</t>
        </is>
      </c>
      <c r="E9189" t="inlineStr">
        <is>
          <t>Tops</t>
        </is>
      </c>
      <c r="F9189" t="inlineStr">
        <is>
          <t>P-0481</t>
        </is>
      </c>
      <c r="G9189" t="n">
        <v>1</v>
      </c>
      <c r="H9189" t="n">
        <v>1</v>
      </c>
      <c r="I9189" t="n">
        <v>1</v>
      </c>
      <c r="J9189" t="n">
        <v>1</v>
      </c>
      <c r="K9189" t="n">
        <v>56.77</v>
      </c>
      <c r="L9189" t="n">
        <v>14.62</v>
      </c>
      <c r="M9189" t="n">
        <v>1</v>
      </c>
      <c r="N9189" t="n">
        <v>0.2575</v>
      </c>
      <c r="O9189" t="n">
        <v>1</v>
      </c>
      <c r="P9189" t="n">
        <v>1</v>
      </c>
      <c r="Q9189" t="n">
        <v>1</v>
      </c>
      <c r="R9189" t="n">
        <v>0</v>
      </c>
      <c r="S9189" t="n">
        <v>0</v>
      </c>
      <c r="T9189" t="n">
        <v>0</v>
      </c>
      <c r="U9189" t="inlineStr">
        <is>
          <t>Purchase Conversion</t>
        </is>
      </c>
      <c r="V9189" t="inlineStr">
        <is>
          <t>Purchased</t>
        </is>
      </c>
      <c r="W9189" t="n">
        <v>56.77</v>
      </c>
    </row>
    <row r="9190">
      <c r="A9190" t="inlineStr">
        <is>
          <t>2025-09</t>
        </is>
      </c>
      <c r="B9190" t="inlineStr">
        <is>
          <t>desktop</t>
        </is>
      </c>
      <c r="C9190" t="inlineStr">
        <is>
          <t>organic</t>
        </is>
      </c>
      <c r="D9190" t="inlineStr">
        <is>
          <t>US</t>
        </is>
      </c>
      <c r="E9190" t="inlineStr">
        <is>
          <t>Outerwear</t>
        </is>
      </c>
      <c r="F9190" t="inlineStr">
        <is>
          <t>P-0409</t>
        </is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1</v>
      </c>
      <c r="S9190" t="n">
        <v>1</v>
      </c>
      <c r="T9190" t="n">
        <v>1</v>
      </c>
      <c r="U9190" t="inlineStr">
        <is>
          <t>Purchase Conversion</t>
        </is>
      </c>
      <c r="V9190" t="inlineStr">
        <is>
          <t>Purchased</t>
        </is>
      </c>
      <c r="W9190" t="n">
        <v>0</v>
      </c>
    </row>
    <row r="9191">
      <c r="A9191" t="inlineStr">
        <is>
          <t>2025-07</t>
        </is>
      </c>
      <c r="B9191" t="inlineStr">
        <is>
          <t>desktop</t>
        </is>
      </c>
      <c r="C9191" t="inlineStr">
        <is>
          <t>paid_social</t>
        </is>
      </c>
      <c r="D9191" t="inlineStr">
        <is>
          <t>AU</t>
        </is>
      </c>
      <c r="E9191" t="inlineStr">
        <is>
          <t>Tops</t>
        </is>
      </c>
      <c r="F9191" t="inlineStr">
        <is>
          <t>P-0309</t>
        </is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1</v>
      </c>
      <c r="S9191" t="n">
        <v>1</v>
      </c>
      <c r="T9191" t="n">
        <v>1</v>
      </c>
      <c r="U9191" t="inlineStr">
        <is>
          <t>Purchase Conversion</t>
        </is>
      </c>
      <c r="V9191" t="inlineStr">
        <is>
          <t>Purchased</t>
        </is>
      </c>
      <c r="W9191" t="n">
        <v>0</v>
      </c>
    </row>
    <row r="9192">
      <c r="A9192" t="inlineStr">
        <is>
          <t>2025-10</t>
        </is>
      </c>
      <c r="B9192" t="inlineStr">
        <is>
          <t>mobile</t>
        </is>
      </c>
      <c r="C9192" t="inlineStr">
        <is>
          <t>paid_social</t>
        </is>
      </c>
      <c r="D9192" t="inlineStr">
        <is>
          <t>AU</t>
        </is>
      </c>
      <c r="E9192" t="inlineStr">
        <is>
          <t>Accessories</t>
        </is>
      </c>
      <c r="F9192" t="inlineStr">
        <is>
          <t>P-0392</t>
        </is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1</v>
      </c>
      <c r="S9192" t="n">
        <v>1</v>
      </c>
      <c r="T9192" t="n">
        <v>1</v>
      </c>
      <c r="U9192" t="inlineStr">
        <is>
          <t>Purchase Conversion</t>
        </is>
      </c>
      <c r="V9192" t="inlineStr">
        <is>
          <t>Purchased</t>
        </is>
      </c>
      <c r="W9192" t="n">
        <v>0</v>
      </c>
    </row>
    <row r="9193">
      <c r="A9193" t="inlineStr">
        <is>
          <t>2025-08</t>
        </is>
      </c>
      <c r="B9193" t="inlineStr">
        <is>
          <t>desktop</t>
        </is>
      </c>
      <c r="C9193" t="inlineStr">
        <is>
          <t>organic</t>
        </is>
      </c>
      <c r="D9193" t="inlineStr">
        <is>
          <t>AU</t>
        </is>
      </c>
      <c r="E9193" t="inlineStr">
        <is>
          <t>Outerwear</t>
        </is>
      </c>
      <c r="F9193" t="inlineStr">
        <is>
          <t>P-0191</t>
        </is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1</v>
      </c>
      <c r="S9193" t="n">
        <v>1</v>
      </c>
      <c r="T9193" t="n">
        <v>1</v>
      </c>
      <c r="U9193" t="inlineStr">
        <is>
          <t>Purchase Conversion</t>
        </is>
      </c>
      <c r="V9193" t="inlineStr">
        <is>
          <t>Purchased</t>
        </is>
      </c>
      <c r="W9193" t="n">
        <v>0</v>
      </c>
    </row>
    <row r="9194">
      <c r="A9194" t="inlineStr">
        <is>
          <t>2025-08</t>
        </is>
      </c>
      <c r="B9194" t="inlineStr">
        <is>
          <t>mobile</t>
        </is>
      </c>
      <c r="C9194" t="inlineStr">
        <is>
          <t>email</t>
        </is>
      </c>
      <c r="D9194" t="inlineStr">
        <is>
          <t>US</t>
        </is>
      </c>
      <c r="E9194" t="inlineStr">
        <is>
          <t>Accessories</t>
        </is>
      </c>
      <c r="F9194" t="inlineStr">
        <is>
          <t>P-0361</t>
        </is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1</v>
      </c>
      <c r="S9194" t="n">
        <v>1</v>
      </c>
      <c r="T9194" t="n">
        <v>1</v>
      </c>
      <c r="U9194" t="inlineStr">
        <is>
          <t>Purchase Conversion</t>
        </is>
      </c>
      <c r="V9194" t="inlineStr">
        <is>
          <t>Purchased</t>
        </is>
      </c>
      <c r="W9194" t="n">
        <v>0</v>
      </c>
    </row>
    <row r="9195">
      <c r="A9195" t="inlineStr">
        <is>
          <t>2025-10</t>
        </is>
      </c>
      <c r="B9195" t="inlineStr">
        <is>
          <t>mobile</t>
        </is>
      </c>
      <c r="C9195" t="inlineStr">
        <is>
          <t>organic</t>
        </is>
      </c>
      <c r="D9195" t="inlineStr">
        <is>
          <t>UK</t>
        </is>
      </c>
      <c r="E9195" t="inlineStr">
        <is>
          <t>Accessories</t>
        </is>
      </c>
      <c r="F9195" t="inlineStr">
        <is>
          <t>P-0339</t>
        </is>
      </c>
      <c r="G9195" t="n">
        <v>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1</v>
      </c>
      <c r="S9195" t="n">
        <v>1</v>
      </c>
      <c r="T9195" t="n">
        <v>1</v>
      </c>
      <c r="U9195" t="inlineStr">
        <is>
          <t>Purchase Conversion</t>
        </is>
      </c>
      <c r="V9195" t="inlineStr">
        <is>
          <t>Purchased</t>
        </is>
      </c>
      <c r="W9195" t="n">
        <v>0</v>
      </c>
    </row>
    <row r="9196">
      <c r="A9196" t="inlineStr">
        <is>
          <t>2025-08</t>
        </is>
      </c>
      <c r="B9196" t="inlineStr">
        <is>
          <t>mobile</t>
        </is>
      </c>
      <c r="C9196" t="inlineStr">
        <is>
          <t>organic</t>
        </is>
      </c>
      <c r="D9196" t="inlineStr">
        <is>
          <t>CA</t>
        </is>
      </c>
      <c r="E9196" t="inlineStr">
        <is>
          <t>Bottoms</t>
        </is>
      </c>
      <c r="F9196" t="inlineStr">
        <is>
          <t>P-0195</t>
        </is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1</v>
      </c>
      <c r="S9196" t="n">
        <v>1</v>
      </c>
      <c r="T9196" t="n">
        <v>1</v>
      </c>
      <c r="U9196" t="inlineStr">
        <is>
          <t>Purchase Conversion</t>
        </is>
      </c>
      <c r="V9196" t="inlineStr">
        <is>
          <t>Purchased</t>
        </is>
      </c>
      <c r="W9196" t="n">
        <v>0</v>
      </c>
    </row>
    <row r="9197">
      <c r="A9197" t="inlineStr">
        <is>
          <t>2025-12</t>
        </is>
      </c>
      <c r="B9197" t="inlineStr">
        <is>
          <t>desktop</t>
        </is>
      </c>
      <c r="C9197" t="inlineStr">
        <is>
          <t>paid_social</t>
        </is>
      </c>
      <c r="D9197" t="inlineStr">
        <is>
          <t>US</t>
        </is>
      </c>
      <c r="E9197" t="inlineStr">
        <is>
          <t>Shoes</t>
        </is>
      </c>
      <c r="F9197" t="inlineStr">
        <is>
          <t>P-0426</t>
        </is>
      </c>
      <c r="G9197" t="n">
        <v>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1</v>
      </c>
      <c r="S9197" t="n">
        <v>1</v>
      </c>
      <c r="T9197" t="n">
        <v>1</v>
      </c>
      <c r="U9197" t="inlineStr">
        <is>
          <t>Purchase Conversion</t>
        </is>
      </c>
      <c r="V9197" t="inlineStr">
        <is>
          <t>Purchased</t>
        </is>
      </c>
      <c r="W9197" t="n">
        <v>0</v>
      </c>
    </row>
    <row r="9198">
      <c r="A9198" t="inlineStr">
        <is>
          <t>2025-10</t>
        </is>
      </c>
      <c r="B9198" t="inlineStr">
        <is>
          <t>mobile</t>
        </is>
      </c>
      <c r="C9198" t="inlineStr">
        <is>
          <t>paid_social</t>
        </is>
      </c>
      <c r="D9198" t="inlineStr">
        <is>
          <t>UK</t>
        </is>
      </c>
      <c r="E9198" t="inlineStr">
        <is>
          <t>Outerwear</t>
        </is>
      </c>
      <c r="F9198" t="inlineStr">
        <is>
          <t>P-0165</t>
        </is>
      </c>
      <c r="G9198" t="n">
        <v>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1</v>
      </c>
      <c r="S9198" t="n">
        <v>1</v>
      </c>
      <c r="T9198" t="n">
        <v>1</v>
      </c>
      <c r="U9198" t="inlineStr">
        <is>
          <t>Purchase Conversion</t>
        </is>
      </c>
      <c r="V9198" t="inlineStr">
        <is>
          <t>Purchased</t>
        </is>
      </c>
      <c r="W9198" t="n">
        <v>0</v>
      </c>
    </row>
    <row r="9199">
      <c r="A9199" t="inlineStr">
        <is>
          <t>2025-09</t>
        </is>
      </c>
      <c r="B9199" t="inlineStr">
        <is>
          <t>mobile</t>
        </is>
      </c>
      <c r="C9199" t="inlineStr">
        <is>
          <t>email</t>
        </is>
      </c>
      <c r="D9199" t="inlineStr">
        <is>
          <t>UK</t>
        </is>
      </c>
      <c r="E9199" t="inlineStr">
        <is>
          <t>Bottoms</t>
        </is>
      </c>
      <c r="F9199" t="inlineStr">
        <is>
          <t>P-0218</t>
        </is>
      </c>
      <c r="G9199" t="n">
        <v>1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1</v>
      </c>
      <c r="P9199" t="n">
        <v>0</v>
      </c>
      <c r="Q9199" t="n">
        <v>0</v>
      </c>
      <c r="R9199" t="n">
        <v>0</v>
      </c>
      <c r="S9199" t="n">
        <v>1</v>
      </c>
      <c r="T9199" t="n">
        <v>1</v>
      </c>
      <c r="U9199" t="inlineStr">
        <is>
          <t>Purchase Conversion</t>
        </is>
      </c>
      <c r="V9199" t="inlineStr">
        <is>
          <t>Purchased</t>
        </is>
      </c>
      <c r="W9199" t="n">
        <v>0</v>
      </c>
    </row>
    <row r="9200">
      <c r="A9200" t="inlineStr">
        <is>
          <t>2025-10</t>
        </is>
      </c>
      <c r="B9200" t="inlineStr">
        <is>
          <t>mobile</t>
        </is>
      </c>
      <c r="C9200" t="inlineStr">
        <is>
          <t>paid_search</t>
        </is>
      </c>
      <c r="D9200" t="inlineStr">
        <is>
          <t>US</t>
        </is>
      </c>
      <c r="E9200" t="inlineStr">
        <is>
          <t>Accessories</t>
        </is>
      </c>
      <c r="F9200" t="inlineStr">
        <is>
          <t>P-0474</t>
        </is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1</v>
      </c>
      <c r="S9200" t="n">
        <v>1</v>
      </c>
      <c r="T9200" t="n">
        <v>1</v>
      </c>
      <c r="U9200" t="inlineStr">
        <is>
          <t>Purchase Conversion</t>
        </is>
      </c>
      <c r="V9200" t="inlineStr">
        <is>
          <t>Purchased</t>
        </is>
      </c>
      <c r="W9200" t="n">
        <v>0</v>
      </c>
    </row>
    <row r="9201">
      <c r="A9201" t="inlineStr">
        <is>
          <t>2025-09</t>
        </is>
      </c>
      <c r="B9201" t="inlineStr">
        <is>
          <t>mobile</t>
        </is>
      </c>
      <c r="C9201" t="inlineStr">
        <is>
          <t>paid_search</t>
        </is>
      </c>
      <c r="D9201" t="inlineStr">
        <is>
          <t>US</t>
        </is>
      </c>
      <c r="E9201" t="inlineStr">
        <is>
          <t>Tops</t>
        </is>
      </c>
      <c r="F9201" t="inlineStr">
        <is>
          <t>P-0158</t>
        </is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1</v>
      </c>
      <c r="S9201" t="n">
        <v>1</v>
      </c>
      <c r="T9201" t="n">
        <v>1</v>
      </c>
      <c r="U9201" t="inlineStr">
        <is>
          <t>Purchase Conversion</t>
        </is>
      </c>
      <c r="V9201" t="inlineStr">
        <is>
          <t>Purchased</t>
        </is>
      </c>
      <c r="W9201" t="n">
        <v>0</v>
      </c>
    </row>
    <row r="9202">
      <c r="A9202" t="inlineStr">
        <is>
          <t>2025-10</t>
        </is>
      </c>
      <c r="B9202" t="inlineStr">
        <is>
          <t>desktop</t>
        </is>
      </c>
      <c r="C9202" t="inlineStr">
        <is>
          <t>paid_search</t>
        </is>
      </c>
      <c r="D9202" t="inlineStr">
        <is>
          <t>UK</t>
        </is>
      </c>
      <c r="E9202" t="inlineStr">
        <is>
          <t>Tops</t>
        </is>
      </c>
      <c r="F9202" t="inlineStr">
        <is>
          <t>P-0079</t>
        </is>
      </c>
      <c r="G9202" t="n">
        <v>1</v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1</v>
      </c>
      <c r="P9202" t="n">
        <v>0</v>
      </c>
      <c r="Q9202" t="n">
        <v>0</v>
      </c>
      <c r="R9202" t="n">
        <v>0</v>
      </c>
      <c r="S9202" t="n">
        <v>1</v>
      </c>
      <c r="T9202" t="n">
        <v>1</v>
      </c>
      <c r="U9202" t="inlineStr">
        <is>
          <t>Purchase Conversion</t>
        </is>
      </c>
      <c r="V9202" t="inlineStr">
        <is>
          <t>Purchased</t>
        </is>
      </c>
      <c r="W9202" t="n">
        <v>0</v>
      </c>
    </row>
    <row r="9203">
      <c r="A9203" t="inlineStr">
        <is>
          <t>2025-10</t>
        </is>
      </c>
      <c r="B9203" t="inlineStr">
        <is>
          <t>desktop</t>
        </is>
      </c>
      <c r="C9203" t="inlineStr">
        <is>
          <t>organic</t>
        </is>
      </c>
      <c r="D9203" t="inlineStr">
        <is>
          <t>AU</t>
        </is>
      </c>
      <c r="E9203" t="inlineStr">
        <is>
          <t>Tops</t>
        </is>
      </c>
      <c r="F9203" t="inlineStr">
        <is>
          <t>P-0077</t>
        </is>
      </c>
      <c r="G9203" t="n">
        <v>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1</v>
      </c>
      <c r="S9203" t="n">
        <v>1</v>
      </c>
      <c r="T9203" t="n">
        <v>1</v>
      </c>
      <c r="U9203" t="inlineStr">
        <is>
          <t>Purchase Conversion</t>
        </is>
      </c>
      <c r="V9203" t="inlineStr">
        <is>
          <t>Purchased</t>
        </is>
      </c>
      <c r="W9203" t="n">
        <v>0</v>
      </c>
    </row>
    <row r="9204">
      <c r="A9204" t="inlineStr">
        <is>
          <t>2025-12</t>
        </is>
      </c>
      <c r="B9204" t="inlineStr">
        <is>
          <t>mobile</t>
        </is>
      </c>
      <c r="C9204" t="inlineStr">
        <is>
          <t>referral</t>
        </is>
      </c>
      <c r="D9204" t="inlineStr">
        <is>
          <t>UK</t>
        </is>
      </c>
      <c r="E9204" t="inlineStr">
        <is>
          <t>Tops</t>
        </is>
      </c>
      <c r="F9204" t="inlineStr">
        <is>
          <t>P-0134</t>
        </is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1</v>
      </c>
      <c r="S9204" t="n">
        <v>1</v>
      </c>
      <c r="T9204" t="n">
        <v>1</v>
      </c>
      <c r="U9204" t="inlineStr">
        <is>
          <t>Purchase Conversion</t>
        </is>
      </c>
      <c r="V9204" t="inlineStr">
        <is>
          <t>Purchased</t>
        </is>
      </c>
      <c r="W9204" t="n">
        <v>0</v>
      </c>
    </row>
    <row r="9205">
      <c r="A9205" t="inlineStr">
        <is>
          <t>2025-11</t>
        </is>
      </c>
      <c r="B9205" t="inlineStr">
        <is>
          <t>mobile</t>
        </is>
      </c>
      <c r="C9205" t="inlineStr">
        <is>
          <t>organic</t>
        </is>
      </c>
      <c r="D9205" t="inlineStr">
        <is>
          <t>UK</t>
        </is>
      </c>
      <c r="E9205" t="inlineStr">
        <is>
          <t>Shoes</t>
        </is>
      </c>
      <c r="F9205" t="inlineStr">
        <is>
          <t>P-0200</t>
        </is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1</v>
      </c>
      <c r="S9205" t="n">
        <v>1</v>
      </c>
      <c r="T9205" t="n">
        <v>1</v>
      </c>
      <c r="U9205" t="inlineStr">
        <is>
          <t>Purchase Conversion</t>
        </is>
      </c>
      <c r="V9205" t="inlineStr">
        <is>
          <t>Purchased</t>
        </is>
      </c>
      <c r="W9205" t="n">
        <v>0</v>
      </c>
    </row>
    <row r="9206">
      <c r="A9206" t="inlineStr">
        <is>
          <t>2025-10</t>
        </is>
      </c>
      <c r="B9206" t="inlineStr">
        <is>
          <t>mobile</t>
        </is>
      </c>
      <c r="C9206" t="inlineStr">
        <is>
          <t>organic</t>
        </is>
      </c>
      <c r="D9206" t="inlineStr">
        <is>
          <t>CA</t>
        </is>
      </c>
      <c r="E9206" t="inlineStr">
        <is>
          <t>Shoes</t>
        </is>
      </c>
      <c r="F9206" t="inlineStr">
        <is>
          <t>P-0070</t>
        </is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1</v>
      </c>
      <c r="S9206" t="n">
        <v>1</v>
      </c>
      <c r="T9206" t="n">
        <v>1</v>
      </c>
      <c r="U9206" t="inlineStr">
        <is>
          <t>Purchase Conversion</t>
        </is>
      </c>
      <c r="V9206" t="inlineStr">
        <is>
          <t>Purchased</t>
        </is>
      </c>
      <c r="W9206" t="n">
        <v>0</v>
      </c>
    </row>
    <row r="9207">
      <c r="A9207" t="inlineStr">
        <is>
          <t>2025-10</t>
        </is>
      </c>
      <c r="B9207" t="inlineStr">
        <is>
          <t>mobile</t>
        </is>
      </c>
      <c r="C9207" t="inlineStr">
        <is>
          <t>organic</t>
        </is>
      </c>
      <c r="D9207" t="inlineStr">
        <is>
          <t>UK</t>
        </is>
      </c>
      <c r="E9207" t="inlineStr">
        <is>
          <t>Accessories</t>
        </is>
      </c>
      <c r="F9207" t="inlineStr">
        <is>
          <t>P-0015</t>
        </is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1</v>
      </c>
      <c r="S9207" t="n">
        <v>1</v>
      </c>
      <c r="T9207" t="n">
        <v>1</v>
      </c>
      <c r="U9207" t="inlineStr">
        <is>
          <t>Purchase Conversion</t>
        </is>
      </c>
      <c r="V9207" t="inlineStr">
        <is>
          <t>Purchased</t>
        </is>
      </c>
      <c r="W9207" t="n">
        <v>0</v>
      </c>
    </row>
    <row r="9208">
      <c r="A9208" t="inlineStr">
        <is>
          <t>2025-08</t>
        </is>
      </c>
      <c r="B9208" t="inlineStr">
        <is>
          <t>mobile</t>
        </is>
      </c>
      <c r="C9208" t="inlineStr">
        <is>
          <t>email</t>
        </is>
      </c>
      <c r="D9208" t="inlineStr">
        <is>
          <t>CA</t>
        </is>
      </c>
      <c r="E9208" t="inlineStr">
        <is>
          <t>Tops</t>
        </is>
      </c>
      <c r="F9208" t="inlineStr">
        <is>
          <t>P-0023</t>
        </is>
      </c>
      <c r="G9208" t="n">
        <v>1</v>
      </c>
      <c r="H9208" t="n">
        <v>1</v>
      </c>
      <c r="I9208" t="n">
        <v>1</v>
      </c>
      <c r="J9208" t="n">
        <v>1</v>
      </c>
      <c r="K9208" t="n">
        <v>76.64</v>
      </c>
      <c r="L9208" t="n">
        <v>17.73</v>
      </c>
      <c r="M9208" t="n">
        <v>1</v>
      </c>
      <c r="N9208" t="n">
        <v>0.2313</v>
      </c>
      <c r="O9208" t="n">
        <v>1</v>
      </c>
      <c r="P9208" t="n">
        <v>1</v>
      </c>
      <c r="Q9208" t="n">
        <v>1</v>
      </c>
      <c r="R9208" t="n">
        <v>0</v>
      </c>
      <c r="S9208" t="n">
        <v>0</v>
      </c>
      <c r="T9208" t="n">
        <v>0</v>
      </c>
      <c r="U9208" t="inlineStr">
        <is>
          <t>Purchase Conversion</t>
        </is>
      </c>
      <c r="V9208" t="inlineStr">
        <is>
          <t>Purchased</t>
        </is>
      </c>
      <c r="W9208" t="n">
        <v>76.64</v>
      </c>
    </row>
    <row r="9209">
      <c r="A9209" t="inlineStr">
        <is>
          <t>2025-12</t>
        </is>
      </c>
      <c r="B9209" t="inlineStr">
        <is>
          <t>mobile</t>
        </is>
      </c>
      <c r="C9209" t="inlineStr">
        <is>
          <t>organic</t>
        </is>
      </c>
      <c r="D9209" t="inlineStr">
        <is>
          <t>AU</t>
        </is>
      </c>
      <c r="E9209" t="inlineStr">
        <is>
          <t>Bottoms</t>
        </is>
      </c>
      <c r="F9209" t="inlineStr">
        <is>
          <t>P-0464</t>
        </is>
      </c>
      <c r="G9209" t="n">
        <v>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1</v>
      </c>
      <c r="S9209" t="n">
        <v>1</v>
      </c>
      <c r="T9209" t="n">
        <v>1</v>
      </c>
      <c r="U9209" t="inlineStr">
        <is>
          <t>Purchase Conversion</t>
        </is>
      </c>
      <c r="V9209" t="inlineStr">
        <is>
          <t>Purchased</t>
        </is>
      </c>
      <c r="W9209" t="n">
        <v>0</v>
      </c>
    </row>
    <row r="9210">
      <c r="A9210" t="inlineStr">
        <is>
          <t>2025-12</t>
        </is>
      </c>
      <c r="B9210" t="inlineStr">
        <is>
          <t>desktop</t>
        </is>
      </c>
      <c r="C9210" t="inlineStr">
        <is>
          <t>referral</t>
        </is>
      </c>
      <c r="D9210" t="inlineStr">
        <is>
          <t>AU</t>
        </is>
      </c>
      <c r="E9210" t="inlineStr">
        <is>
          <t>Accessories</t>
        </is>
      </c>
      <c r="F9210" t="inlineStr">
        <is>
          <t>P-0468</t>
        </is>
      </c>
      <c r="G9210" t="n">
        <v>1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  <c r="P9210" t="n">
        <v>0</v>
      </c>
      <c r="Q9210" t="n">
        <v>0</v>
      </c>
      <c r="R9210" t="n">
        <v>0</v>
      </c>
      <c r="S9210" t="n">
        <v>1</v>
      </c>
      <c r="T9210" t="n">
        <v>1</v>
      </c>
      <c r="U9210" t="inlineStr">
        <is>
          <t>Purchase Conversion</t>
        </is>
      </c>
      <c r="V9210" t="inlineStr">
        <is>
          <t>Purchased</t>
        </is>
      </c>
      <c r="W9210" t="n">
        <v>0</v>
      </c>
    </row>
    <row r="9211">
      <c r="A9211" t="inlineStr">
        <is>
          <t>2025-11</t>
        </is>
      </c>
      <c r="B9211" t="inlineStr">
        <is>
          <t>mobile</t>
        </is>
      </c>
      <c r="C9211" t="inlineStr">
        <is>
          <t>paid_search</t>
        </is>
      </c>
      <c r="D9211" t="inlineStr">
        <is>
          <t>AU</t>
        </is>
      </c>
      <c r="E9211" t="inlineStr">
        <is>
          <t>Shoes</t>
        </is>
      </c>
      <c r="F9211" t="inlineStr">
        <is>
          <t>P-0483</t>
        </is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1</v>
      </c>
      <c r="S9211" t="n">
        <v>1</v>
      </c>
      <c r="T9211" t="n">
        <v>1</v>
      </c>
      <c r="U9211" t="inlineStr">
        <is>
          <t>Purchase Conversion</t>
        </is>
      </c>
      <c r="V9211" t="inlineStr">
        <is>
          <t>Purchased</t>
        </is>
      </c>
      <c r="W9211" t="n">
        <v>0</v>
      </c>
    </row>
    <row r="9212">
      <c r="A9212" t="inlineStr">
        <is>
          <t>2025-12</t>
        </is>
      </c>
      <c r="B9212" t="inlineStr">
        <is>
          <t>desktop</t>
        </is>
      </c>
      <c r="C9212" t="inlineStr">
        <is>
          <t>organic</t>
        </is>
      </c>
      <c r="D9212" t="inlineStr">
        <is>
          <t>CA</t>
        </is>
      </c>
      <c r="E9212" t="inlineStr">
        <is>
          <t>Bottoms</t>
        </is>
      </c>
      <c r="F9212" t="inlineStr">
        <is>
          <t>P-0052</t>
        </is>
      </c>
      <c r="G9212" t="n">
        <v>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1</v>
      </c>
      <c r="S9212" t="n">
        <v>1</v>
      </c>
      <c r="T9212" t="n">
        <v>1</v>
      </c>
      <c r="U9212" t="inlineStr">
        <is>
          <t>Purchase Conversion</t>
        </is>
      </c>
      <c r="V9212" t="inlineStr">
        <is>
          <t>Purchased</t>
        </is>
      </c>
      <c r="W9212" t="n">
        <v>0</v>
      </c>
    </row>
    <row r="9213">
      <c r="A9213" t="inlineStr">
        <is>
          <t>2025-09</t>
        </is>
      </c>
      <c r="B9213" t="inlineStr">
        <is>
          <t>mobile</t>
        </is>
      </c>
      <c r="C9213" t="inlineStr">
        <is>
          <t>organic</t>
        </is>
      </c>
      <c r="D9213" t="inlineStr">
        <is>
          <t>AU</t>
        </is>
      </c>
      <c r="E9213" t="inlineStr">
        <is>
          <t>Accessories</t>
        </is>
      </c>
      <c r="F9213" t="inlineStr">
        <is>
          <t>P-0439</t>
        </is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1</v>
      </c>
      <c r="S9213" t="n">
        <v>1</v>
      </c>
      <c r="T9213" t="n">
        <v>1</v>
      </c>
      <c r="U9213" t="inlineStr">
        <is>
          <t>Purchase Conversion</t>
        </is>
      </c>
      <c r="V9213" t="inlineStr">
        <is>
          <t>Purchased</t>
        </is>
      </c>
      <c r="W9213" t="n">
        <v>0</v>
      </c>
    </row>
    <row r="9214">
      <c r="A9214" t="inlineStr">
        <is>
          <t>2025-07</t>
        </is>
      </c>
      <c r="B9214" t="inlineStr">
        <is>
          <t>desktop</t>
        </is>
      </c>
      <c r="C9214" t="inlineStr">
        <is>
          <t>paid_search</t>
        </is>
      </c>
      <c r="D9214" t="inlineStr">
        <is>
          <t>AU</t>
        </is>
      </c>
      <c r="E9214" t="inlineStr">
        <is>
          <t>Bottoms</t>
        </is>
      </c>
      <c r="F9214" t="inlineStr">
        <is>
          <t>P-0078</t>
        </is>
      </c>
      <c r="G9214" t="n">
        <v>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1</v>
      </c>
      <c r="S9214" t="n">
        <v>1</v>
      </c>
      <c r="T9214" t="n">
        <v>1</v>
      </c>
      <c r="U9214" t="inlineStr">
        <is>
          <t>Purchase Conversion</t>
        </is>
      </c>
      <c r="V9214" t="inlineStr">
        <is>
          <t>Purchased</t>
        </is>
      </c>
      <c r="W9214" t="n">
        <v>0</v>
      </c>
    </row>
    <row r="9215">
      <c r="A9215" t="inlineStr">
        <is>
          <t>2025-07</t>
        </is>
      </c>
      <c r="B9215" t="inlineStr">
        <is>
          <t>mobile</t>
        </is>
      </c>
      <c r="C9215" t="inlineStr">
        <is>
          <t>paid_social</t>
        </is>
      </c>
      <c r="D9215" t="inlineStr">
        <is>
          <t>US</t>
        </is>
      </c>
      <c r="E9215" t="inlineStr">
        <is>
          <t>Shoes</t>
        </is>
      </c>
      <c r="F9215" t="inlineStr">
        <is>
          <t>P-0200</t>
        </is>
      </c>
      <c r="G9215" t="n">
        <v>1</v>
      </c>
      <c r="H9215" t="n">
        <v>1</v>
      </c>
      <c r="I9215" t="n">
        <v>1</v>
      </c>
      <c r="J9215" t="n">
        <v>1</v>
      </c>
      <c r="K9215" t="n">
        <v>94.04000000000001</v>
      </c>
      <c r="L9215" t="n">
        <v>21.74</v>
      </c>
      <c r="M9215" t="n">
        <v>1</v>
      </c>
      <c r="N9215" t="n">
        <v>0.2312</v>
      </c>
      <c r="O9215" t="n">
        <v>1</v>
      </c>
      <c r="P9215" t="n">
        <v>1</v>
      </c>
      <c r="Q9215" t="n">
        <v>1</v>
      </c>
      <c r="R9215" t="n">
        <v>0</v>
      </c>
      <c r="S9215" t="n">
        <v>0</v>
      </c>
      <c r="T9215" t="n">
        <v>0</v>
      </c>
      <c r="U9215" t="inlineStr">
        <is>
          <t>Purchase Conversion</t>
        </is>
      </c>
      <c r="V9215" t="inlineStr">
        <is>
          <t>Purchased</t>
        </is>
      </c>
      <c r="W9215" t="n">
        <v>94.04000000000001</v>
      </c>
    </row>
    <row r="9216">
      <c r="A9216" t="inlineStr">
        <is>
          <t>2025-10</t>
        </is>
      </c>
      <c r="B9216" t="inlineStr">
        <is>
          <t>mobile</t>
        </is>
      </c>
      <c r="C9216" t="inlineStr">
        <is>
          <t>paid_social</t>
        </is>
      </c>
      <c r="D9216" t="inlineStr">
        <is>
          <t>UK</t>
        </is>
      </c>
      <c r="E9216" t="inlineStr">
        <is>
          <t>Tops</t>
        </is>
      </c>
      <c r="F9216" t="inlineStr">
        <is>
          <t>P-0048</t>
        </is>
      </c>
      <c r="G9216" t="n">
        <v>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1</v>
      </c>
      <c r="S9216" t="n">
        <v>1</v>
      </c>
      <c r="T9216" t="n">
        <v>1</v>
      </c>
      <c r="U9216" t="inlineStr">
        <is>
          <t>Purchase Conversion</t>
        </is>
      </c>
      <c r="V9216" t="inlineStr">
        <is>
          <t>Purchased</t>
        </is>
      </c>
      <c r="W9216" t="n">
        <v>0</v>
      </c>
    </row>
    <row r="9217">
      <c r="A9217" t="inlineStr">
        <is>
          <t>2025-11</t>
        </is>
      </c>
      <c r="B9217" t="inlineStr">
        <is>
          <t>mobile</t>
        </is>
      </c>
      <c r="C9217" t="inlineStr">
        <is>
          <t>paid_search</t>
        </is>
      </c>
      <c r="D9217" t="inlineStr">
        <is>
          <t>UK</t>
        </is>
      </c>
      <c r="E9217" t="inlineStr">
        <is>
          <t>Tops</t>
        </is>
      </c>
      <c r="F9217" t="inlineStr">
        <is>
          <t>P-0104</t>
        </is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1</v>
      </c>
      <c r="S9217" t="n">
        <v>1</v>
      </c>
      <c r="T9217" t="n">
        <v>1</v>
      </c>
      <c r="U9217" t="inlineStr">
        <is>
          <t>Purchase Conversion</t>
        </is>
      </c>
      <c r="V9217" t="inlineStr">
        <is>
          <t>Purchased</t>
        </is>
      </c>
      <c r="W9217" t="n">
        <v>0</v>
      </c>
    </row>
    <row r="9218">
      <c r="A9218" t="inlineStr">
        <is>
          <t>2025-09</t>
        </is>
      </c>
      <c r="B9218" t="inlineStr">
        <is>
          <t>mobile</t>
        </is>
      </c>
      <c r="C9218" t="inlineStr">
        <is>
          <t>paid_social</t>
        </is>
      </c>
      <c r="D9218" t="inlineStr">
        <is>
          <t>AU</t>
        </is>
      </c>
      <c r="E9218" t="inlineStr">
        <is>
          <t>Outerwear</t>
        </is>
      </c>
      <c r="F9218" t="inlineStr">
        <is>
          <t>P-0294</t>
        </is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1</v>
      </c>
      <c r="T9218" t="n">
        <v>1</v>
      </c>
      <c r="U9218" t="inlineStr">
        <is>
          <t>Purchase Conversion</t>
        </is>
      </c>
      <c r="V9218" t="inlineStr">
        <is>
          <t>Purchased</t>
        </is>
      </c>
      <c r="W9218" t="n">
        <v>0</v>
      </c>
    </row>
    <row r="9219">
      <c r="A9219" t="inlineStr">
        <is>
          <t>2025-12</t>
        </is>
      </c>
      <c r="B9219" t="inlineStr">
        <is>
          <t>tablet</t>
        </is>
      </c>
      <c r="C9219" t="inlineStr">
        <is>
          <t>referral</t>
        </is>
      </c>
      <c r="D9219" t="inlineStr">
        <is>
          <t>AU</t>
        </is>
      </c>
      <c r="E9219" t="inlineStr">
        <is>
          <t>Tops</t>
        </is>
      </c>
      <c r="F9219" t="inlineStr">
        <is>
          <t>P-0314</t>
        </is>
      </c>
      <c r="G9219" t="n">
        <v>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1</v>
      </c>
      <c r="S9219" t="n">
        <v>1</v>
      </c>
      <c r="T9219" t="n">
        <v>1</v>
      </c>
      <c r="U9219" t="inlineStr">
        <is>
          <t>Purchase Conversion</t>
        </is>
      </c>
      <c r="V9219" t="inlineStr">
        <is>
          <t>Purchased</t>
        </is>
      </c>
      <c r="W9219" t="n">
        <v>0</v>
      </c>
    </row>
    <row r="9220">
      <c r="A9220" t="inlineStr">
        <is>
          <t>2025-09</t>
        </is>
      </c>
      <c r="B9220" t="inlineStr">
        <is>
          <t>mobile</t>
        </is>
      </c>
      <c r="C9220" t="inlineStr">
        <is>
          <t>paid_social</t>
        </is>
      </c>
      <c r="D9220" t="inlineStr">
        <is>
          <t>AU</t>
        </is>
      </c>
      <c r="E9220" t="inlineStr">
        <is>
          <t>Outerwear</t>
        </is>
      </c>
      <c r="F9220" t="inlineStr">
        <is>
          <t>P-0500</t>
        </is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1</v>
      </c>
      <c r="S9220" t="n">
        <v>1</v>
      </c>
      <c r="T9220" t="n">
        <v>1</v>
      </c>
      <c r="U9220" t="inlineStr">
        <is>
          <t>Purchase Conversion</t>
        </is>
      </c>
      <c r="V9220" t="inlineStr">
        <is>
          <t>Purchased</t>
        </is>
      </c>
      <c r="W9220" t="n">
        <v>0</v>
      </c>
    </row>
    <row r="9221">
      <c r="A9221" t="inlineStr">
        <is>
          <t>2025-09</t>
        </is>
      </c>
      <c r="B9221" t="inlineStr">
        <is>
          <t>mobile</t>
        </is>
      </c>
      <c r="C9221" t="inlineStr">
        <is>
          <t>referral</t>
        </is>
      </c>
      <c r="D9221" t="inlineStr">
        <is>
          <t>US</t>
        </is>
      </c>
      <c r="E9221" t="inlineStr">
        <is>
          <t>Tops</t>
        </is>
      </c>
      <c r="F9221" t="inlineStr">
        <is>
          <t>P-0277</t>
        </is>
      </c>
      <c r="G9221" t="n">
        <v>1</v>
      </c>
      <c r="H9221" t="n">
        <v>1</v>
      </c>
      <c r="I9221" t="n">
        <v>1</v>
      </c>
      <c r="J9221" t="n">
        <v>1</v>
      </c>
      <c r="K9221" t="n">
        <v>75.68000000000001</v>
      </c>
      <c r="L9221" t="n">
        <v>15.05</v>
      </c>
      <c r="M9221" t="n">
        <v>1</v>
      </c>
      <c r="N9221" t="n">
        <v>0.1989</v>
      </c>
      <c r="O9221" t="n">
        <v>1</v>
      </c>
      <c r="P9221" t="n">
        <v>1</v>
      </c>
      <c r="Q9221" t="n">
        <v>1</v>
      </c>
      <c r="R9221" t="n">
        <v>0</v>
      </c>
      <c r="S9221" t="n">
        <v>0</v>
      </c>
      <c r="T9221" t="n">
        <v>0</v>
      </c>
      <c r="U9221" t="inlineStr">
        <is>
          <t>Purchase Conversion</t>
        </is>
      </c>
      <c r="V9221" t="inlineStr">
        <is>
          <t>Purchased</t>
        </is>
      </c>
      <c r="W9221" t="n">
        <v>75.68000000000001</v>
      </c>
    </row>
    <row r="9222">
      <c r="A9222" t="inlineStr">
        <is>
          <t>2025-08</t>
        </is>
      </c>
      <c r="B9222" t="inlineStr">
        <is>
          <t>mobile</t>
        </is>
      </c>
      <c r="C9222" t="inlineStr">
        <is>
          <t>organic</t>
        </is>
      </c>
      <c r="D9222" t="inlineStr">
        <is>
          <t>AU</t>
        </is>
      </c>
      <c r="E9222" t="inlineStr">
        <is>
          <t>Shoes</t>
        </is>
      </c>
      <c r="F9222" t="inlineStr">
        <is>
          <t>P-0265</t>
        </is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1</v>
      </c>
      <c r="S9222" t="n">
        <v>1</v>
      </c>
      <c r="T9222" t="n">
        <v>1</v>
      </c>
      <c r="U9222" t="inlineStr">
        <is>
          <t>Purchase Conversion</t>
        </is>
      </c>
      <c r="V9222" t="inlineStr">
        <is>
          <t>Purchased</t>
        </is>
      </c>
      <c r="W9222" t="n">
        <v>0</v>
      </c>
    </row>
    <row r="9223">
      <c r="A9223" t="inlineStr">
        <is>
          <t>2025-07</t>
        </is>
      </c>
      <c r="B9223" t="inlineStr">
        <is>
          <t>tablet</t>
        </is>
      </c>
      <c r="C9223" t="inlineStr">
        <is>
          <t>organic</t>
        </is>
      </c>
      <c r="D9223" t="inlineStr">
        <is>
          <t>AU</t>
        </is>
      </c>
      <c r="E9223" t="inlineStr">
        <is>
          <t>Outerwear</t>
        </is>
      </c>
      <c r="F9223" t="inlineStr">
        <is>
          <t>P-0185</t>
        </is>
      </c>
      <c r="G9223" t="n">
        <v>1</v>
      </c>
      <c r="H9223" t="n">
        <v>1</v>
      </c>
      <c r="I9223" t="n">
        <v>1</v>
      </c>
      <c r="J9223" t="n">
        <v>1</v>
      </c>
      <c r="K9223" t="n">
        <v>68.18000000000001</v>
      </c>
      <c r="L9223" t="n">
        <v>13.22</v>
      </c>
      <c r="M9223" t="n">
        <v>1</v>
      </c>
      <c r="N9223" t="n">
        <v>0.1939</v>
      </c>
      <c r="O9223" t="n">
        <v>1</v>
      </c>
      <c r="P9223" t="n">
        <v>1</v>
      </c>
      <c r="Q9223" t="n">
        <v>1</v>
      </c>
      <c r="R9223" t="n">
        <v>0</v>
      </c>
      <c r="S9223" t="n">
        <v>0</v>
      </c>
      <c r="T9223" t="n">
        <v>0</v>
      </c>
      <c r="U9223" t="inlineStr">
        <is>
          <t>Purchase Conversion</t>
        </is>
      </c>
      <c r="V9223" t="inlineStr">
        <is>
          <t>Purchased</t>
        </is>
      </c>
      <c r="W9223" t="n">
        <v>68.18000000000001</v>
      </c>
    </row>
    <row r="9224">
      <c r="A9224" t="inlineStr">
        <is>
          <t>2025-10</t>
        </is>
      </c>
      <c r="B9224" t="inlineStr">
        <is>
          <t>mobile</t>
        </is>
      </c>
      <c r="C9224" t="inlineStr">
        <is>
          <t>organic</t>
        </is>
      </c>
      <c r="D9224" t="inlineStr">
        <is>
          <t>US</t>
        </is>
      </c>
      <c r="E9224" t="inlineStr">
        <is>
          <t>Bottoms</t>
        </is>
      </c>
      <c r="F9224" t="inlineStr">
        <is>
          <t>P-0157</t>
        </is>
      </c>
      <c r="G9224" t="n">
        <v>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1</v>
      </c>
      <c r="S9224" t="n">
        <v>1</v>
      </c>
      <c r="T9224" t="n">
        <v>1</v>
      </c>
      <c r="U9224" t="inlineStr">
        <is>
          <t>Purchase Conversion</t>
        </is>
      </c>
      <c r="V9224" t="inlineStr">
        <is>
          <t>Purchased</t>
        </is>
      </c>
      <c r="W9224" t="n">
        <v>0</v>
      </c>
    </row>
    <row r="9225">
      <c r="A9225" t="inlineStr">
        <is>
          <t>2025-12</t>
        </is>
      </c>
      <c r="B9225" t="inlineStr">
        <is>
          <t>mobile</t>
        </is>
      </c>
      <c r="C9225" t="inlineStr">
        <is>
          <t>email</t>
        </is>
      </c>
      <c r="D9225" t="inlineStr">
        <is>
          <t>CA</t>
        </is>
      </c>
      <c r="E9225" t="inlineStr">
        <is>
          <t>Accessories</t>
        </is>
      </c>
      <c r="F9225" t="inlineStr">
        <is>
          <t>P-0417</t>
        </is>
      </c>
      <c r="G9225" t="n">
        <v>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1</v>
      </c>
      <c r="S9225" t="n">
        <v>1</v>
      </c>
      <c r="T9225" t="n">
        <v>1</v>
      </c>
      <c r="U9225" t="inlineStr">
        <is>
          <t>Purchase Conversion</t>
        </is>
      </c>
      <c r="V9225" t="inlineStr">
        <is>
          <t>Purchased</t>
        </is>
      </c>
      <c r="W9225" t="n">
        <v>0</v>
      </c>
    </row>
    <row r="9226">
      <c r="A9226" t="inlineStr">
        <is>
          <t>2025-12</t>
        </is>
      </c>
      <c r="B9226" t="inlineStr">
        <is>
          <t>mobile</t>
        </is>
      </c>
      <c r="C9226" t="inlineStr">
        <is>
          <t>referral</t>
        </is>
      </c>
      <c r="D9226" t="inlineStr">
        <is>
          <t>US</t>
        </is>
      </c>
      <c r="E9226" t="inlineStr">
        <is>
          <t>Tops</t>
        </is>
      </c>
      <c r="F9226" t="inlineStr">
        <is>
          <t>P-0499</t>
        </is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1</v>
      </c>
      <c r="S9226" t="n">
        <v>1</v>
      </c>
      <c r="T9226" t="n">
        <v>1</v>
      </c>
      <c r="U9226" t="inlineStr">
        <is>
          <t>Purchase Conversion</t>
        </is>
      </c>
      <c r="V9226" t="inlineStr">
        <is>
          <t>Purchased</t>
        </is>
      </c>
      <c r="W9226" t="n">
        <v>0</v>
      </c>
    </row>
    <row r="9227">
      <c r="A9227" t="inlineStr">
        <is>
          <t>2025-09</t>
        </is>
      </c>
      <c r="B9227" t="inlineStr">
        <is>
          <t>mobile</t>
        </is>
      </c>
      <c r="C9227" t="inlineStr">
        <is>
          <t>email</t>
        </is>
      </c>
      <c r="D9227" t="inlineStr">
        <is>
          <t>UK</t>
        </is>
      </c>
      <c r="E9227" t="inlineStr">
        <is>
          <t>Tops</t>
        </is>
      </c>
      <c r="F9227" t="inlineStr">
        <is>
          <t>P-0224</t>
        </is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1</v>
      </c>
      <c r="S9227" t="n">
        <v>1</v>
      </c>
      <c r="T9227" t="n">
        <v>1</v>
      </c>
      <c r="U9227" t="inlineStr">
        <is>
          <t>Purchase Conversion</t>
        </is>
      </c>
      <c r="V9227" t="inlineStr">
        <is>
          <t>Purchased</t>
        </is>
      </c>
      <c r="W9227" t="n">
        <v>0</v>
      </c>
    </row>
    <row r="9228">
      <c r="A9228" t="inlineStr">
        <is>
          <t>2025-10</t>
        </is>
      </c>
      <c r="B9228" t="inlineStr">
        <is>
          <t>mobile</t>
        </is>
      </c>
      <c r="C9228" t="inlineStr">
        <is>
          <t>paid_social</t>
        </is>
      </c>
      <c r="D9228" t="inlineStr">
        <is>
          <t>CA</t>
        </is>
      </c>
      <c r="E9228" t="inlineStr">
        <is>
          <t>Tops</t>
        </is>
      </c>
      <c r="F9228" t="inlineStr">
        <is>
          <t>P-0234</t>
        </is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1</v>
      </c>
      <c r="S9228" t="n">
        <v>1</v>
      </c>
      <c r="T9228" t="n">
        <v>1</v>
      </c>
      <c r="U9228" t="inlineStr">
        <is>
          <t>Purchase Conversion</t>
        </is>
      </c>
      <c r="V9228" t="inlineStr">
        <is>
          <t>Purchased</t>
        </is>
      </c>
      <c r="W9228" t="n">
        <v>0</v>
      </c>
    </row>
    <row r="9229">
      <c r="A9229" t="inlineStr">
        <is>
          <t>2025-09</t>
        </is>
      </c>
      <c r="B9229" t="inlineStr">
        <is>
          <t>mobile</t>
        </is>
      </c>
      <c r="C9229" t="inlineStr">
        <is>
          <t>paid_search</t>
        </is>
      </c>
      <c r="D9229" t="inlineStr">
        <is>
          <t>US</t>
        </is>
      </c>
      <c r="E9229" t="inlineStr">
        <is>
          <t>Outerwear</t>
        </is>
      </c>
      <c r="F9229" t="inlineStr">
        <is>
          <t>P-0258</t>
        </is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1</v>
      </c>
      <c r="T9229" t="n">
        <v>1</v>
      </c>
      <c r="U9229" t="inlineStr">
        <is>
          <t>Purchase Conversion</t>
        </is>
      </c>
      <c r="V9229" t="inlineStr">
        <is>
          <t>Purchased</t>
        </is>
      </c>
      <c r="W9229" t="n">
        <v>0</v>
      </c>
    </row>
    <row r="9230">
      <c r="A9230" t="inlineStr">
        <is>
          <t>2025-09</t>
        </is>
      </c>
      <c r="B9230" t="inlineStr">
        <is>
          <t>desktop</t>
        </is>
      </c>
      <c r="C9230" t="inlineStr">
        <is>
          <t>organic</t>
        </is>
      </c>
      <c r="D9230" t="inlineStr">
        <is>
          <t>US</t>
        </is>
      </c>
      <c r="E9230" t="inlineStr">
        <is>
          <t>Accessories</t>
        </is>
      </c>
      <c r="F9230" t="inlineStr">
        <is>
          <t>P-0055</t>
        </is>
      </c>
      <c r="G9230" t="n">
        <v>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1</v>
      </c>
      <c r="S9230" t="n">
        <v>1</v>
      </c>
      <c r="T9230" t="n">
        <v>1</v>
      </c>
      <c r="U9230" t="inlineStr">
        <is>
          <t>Purchase Conversion</t>
        </is>
      </c>
      <c r="V9230" t="inlineStr">
        <is>
          <t>Purchased</t>
        </is>
      </c>
      <c r="W9230" t="n">
        <v>0</v>
      </c>
    </row>
    <row r="9231">
      <c r="A9231" t="inlineStr">
        <is>
          <t>2025-10</t>
        </is>
      </c>
      <c r="B9231" t="inlineStr">
        <is>
          <t>mobile</t>
        </is>
      </c>
      <c r="C9231" t="inlineStr">
        <is>
          <t>email</t>
        </is>
      </c>
      <c r="D9231" t="inlineStr">
        <is>
          <t>US</t>
        </is>
      </c>
      <c r="E9231" t="inlineStr">
        <is>
          <t>Tops</t>
        </is>
      </c>
      <c r="F9231" t="inlineStr">
        <is>
          <t>P-0171</t>
        </is>
      </c>
      <c r="G9231" t="n">
        <v>1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1</v>
      </c>
      <c r="S9231" t="n">
        <v>1</v>
      </c>
      <c r="T9231" t="n">
        <v>1</v>
      </c>
      <c r="U9231" t="inlineStr">
        <is>
          <t>Purchase Conversion</t>
        </is>
      </c>
      <c r="V9231" t="inlineStr">
        <is>
          <t>Purchased</t>
        </is>
      </c>
      <c r="W9231" t="n">
        <v>0</v>
      </c>
    </row>
    <row r="9232">
      <c r="A9232" t="inlineStr">
        <is>
          <t>2025-09</t>
        </is>
      </c>
      <c r="B9232" t="inlineStr">
        <is>
          <t>mobile</t>
        </is>
      </c>
      <c r="C9232" t="inlineStr">
        <is>
          <t>paid_social</t>
        </is>
      </c>
      <c r="D9232" t="inlineStr">
        <is>
          <t>US</t>
        </is>
      </c>
      <c r="E9232" t="inlineStr">
        <is>
          <t>Outerwear</t>
        </is>
      </c>
      <c r="F9232" t="inlineStr">
        <is>
          <t>P-0019</t>
        </is>
      </c>
      <c r="G9232" t="n">
        <v>1</v>
      </c>
      <c r="H9232" t="n">
        <v>1</v>
      </c>
      <c r="I9232" t="n">
        <v>1</v>
      </c>
      <c r="J9232" t="n">
        <v>1</v>
      </c>
      <c r="K9232" t="n">
        <v>102.88</v>
      </c>
      <c r="L9232" t="n">
        <v>20.76</v>
      </c>
      <c r="M9232" t="n">
        <v>1</v>
      </c>
      <c r="N9232" t="n">
        <v>0.2018</v>
      </c>
      <c r="O9232" t="n">
        <v>1</v>
      </c>
      <c r="P9232" t="n">
        <v>1</v>
      </c>
      <c r="Q9232" t="n">
        <v>1</v>
      </c>
      <c r="R9232" t="n">
        <v>0</v>
      </c>
      <c r="S9232" t="n">
        <v>0</v>
      </c>
      <c r="T9232" t="n">
        <v>0</v>
      </c>
      <c r="U9232" t="inlineStr">
        <is>
          <t>Purchase Conversion</t>
        </is>
      </c>
      <c r="V9232" t="inlineStr">
        <is>
          <t>Purchased</t>
        </is>
      </c>
      <c r="W9232" t="n">
        <v>102.88</v>
      </c>
    </row>
    <row r="9233">
      <c r="A9233" t="inlineStr">
        <is>
          <t>2025-12</t>
        </is>
      </c>
      <c r="B9233" t="inlineStr">
        <is>
          <t>mobile</t>
        </is>
      </c>
      <c r="C9233" t="inlineStr">
        <is>
          <t>email</t>
        </is>
      </c>
      <c r="D9233" t="inlineStr">
        <is>
          <t>AU</t>
        </is>
      </c>
      <c r="E9233" t="inlineStr">
        <is>
          <t>Outerwear</t>
        </is>
      </c>
      <c r="F9233" t="inlineStr">
        <is>
          <t>P-0297</t>
        </is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1</v>
      </c>
      <c r="S9233" t="n">
        <v>1</v>
      </c>
      <c r="T9233" t="n">
        <v>1</v>
      </c>
      <c r="U9233" t="inlineStr">
        <is>
          <t>Purchase Conversion</t>
        </is>
      </c>
      <c r="V9233" t="inlineStr">
        <is>
          <t>Purchased</t>
        </is>
      </c>
      <c r="W9233" t="n">
        <v>0</v>
      </c>
    </row>
    <row r="9234">
      <c r="A9234" t="inlineStr">
        <is>
          <t>2025-08</t>
        </is>
      </c>
      <c r="B9234" t="inlineStr">
        <is>
          <t>desktop</t>
        </is>
      </c>
      <c r="C9234" t="inlineStr">
        <is>
          <t>organic</t>
        </is>
      </c>
      <c r="D9234" t="inlineStr">
        <is>
          <t>CA</t>
        </is>
      </c>
      <c r="E9234" t="inlineStr">
        <is>
          <t>Bottoms</t>
        </is>
      </c>
      <c r="F9234" t="inlineStr">
        <is>
          <t>P-0259</t>
        </is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1</v>
      </c>
      <c r="S9234" t="n">
        <v>1</v>
      </c>
      <c r="T9234" t="n">
        <v>1</v>
      </c>
      <c r="U9234" t="inlineStr">
        <is>
          <t>Purchase Conversion</t>
        </is>
      </c>
      <c r="V9234" t="inlineStr">
        <is>
          <t>Purchased</t>
        </is>
      </c>
      <c r="W9234" t="n">
        <v>0</v>
      </c>
    </row>
    <row r="9235">
      <c r="A9235" t="inlineStr">
        <is>
          <t>2025-12</t>
        </is>
      </c>
      <c r="B9235" t="inlineStr">
        <is>
          <t>mobile</t>
        </is>
      </c>
      <c r="C9235" t="inlineStr">
        <is>
          <t>organic</t>
        </is>
      </c>
      <c r="D9235" t="inlineStr">
        <is>
          <t>US</t>
        </is>
      </c>
      <c r="E9235" t="inlineStr">
        <is>
          <t>Bottoms</t>
        </is>
      </c>
      <c r="F9235" t="inlineStr">
        <is>
          <t>P-0319</t>
        </is>
      </c>
      <c r="G9235" t="n">
        <v>1</v>
      </c>
      <c r="H9235" t="n">
        <v>1</v>
      </c>
      <c r="I9235" t="n">
        <v>1</v>
      </c>
      <c r="J9235" t="n">
        <v>1</v>
      </c>
      <c r="K9235" t="n">
        <v>80.97</v>
      </c>
      <c r="L9235" t="n">
        <v>19.96</v>
      </c>
      <c r="M9235" t="n">
        <v>1</v>
      </c>
      <c r="N9235" t="n">
        <v>0.2465</v>
      </c>
      <c r="O9235" t="n">
        <v>1</v>
      </c>
      <c r="P9235" t="n">
        <v>1</v>
      </c>
      <c r="Q9235" t="n">
        <v>1</v>
      </c>
      <c r="R9235" t="n">
        <v>0</v>
      </c>
      <c r="S9235" t="n">
        <v>0</v>
      </c>
      <c r="T9235" t="n">
        <v>0</v>
      </c>
      <c r="U9235" t="inlineStr">
        <is>
          <t>Purchase Conversion</t>
        </is>
      </c>
      <c r="V9235" t="inlineStr">
        <is>
          <t>Purchased</t>
        </is>
      </c>
      <c r="W9235" t="n">
        <v>80.97</v>
      </c>
    </row>
    <row r="9236">
      <c r="A9236" t="inlineStr">
        <is>
          <t>2025-09</t>
        </is>
      </c>
      <c r="B9236" t="inlineStr">
        <is>
          <t>mobile</t>
        </is>
      </c>
      <c r="C9236" t="inlineStr">
        <is>
          <t>organic</t>
        </is>
      </c>
      <c r="D9236" t="inlineStr">
        <is>
          <t>UK</t>
        </is>
      </c>
      <c r="E9236" t="inlineStr">
        <is>
          <t>Accessories</t>
        </is>
      </c>
      <c r="F9236" t="inlineStr">
        <is>
          <t>P-0058</t>
        </is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1</v>
      </c>
      <c r="S9236" t="n">
        <v>1</v>
      </c>
      <c r="T9236" t="n">
        <v>1</v>
      </c>
      <c r="U9236" t="inlineStr">
        <is>
          <t>Purchase Conversion</t>
        </is>
      </c>
      <c r="V9236" t="inlineStr">
        <is>
          <t>Purchased</t>
        </is>
      </c>
      <c r="W9236" t="n">
        <v>0</v>
      </c>
    </row>
    <row r="9237">
      <c r="A9237" t="inlineStr">
        <is>
          <t>2025-10</t>
        </is>
      </c>
      <c r="B9237" t="inlineStr">
        <is>
          <t>desktop</t>
        </is>
      </c>
      <c r="C9237" t="inlineStr">
        <is>
          <t>organic</t>
        </is>
      </c>
      <c r="D9237" t="inlineStr">
        <is>
          <t>US</t>
        </is>
      </c>
      <c r="E9237" t="inlineStr">
        <is>
          <t>Tops</t>
        </is>
      </c>
      <c r="F9237" t="inlineStr">
        <is>
          <t>P-0035</t>
        </is>
      </c>
      <c r="G9237" t="n">
        <v>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1</v>
      </c>
      <c r="S9237" t="n">
        <v>1</v>
      </c>
      <c r="T9237" t="n">
        <v>1</v>
      </c>
      <c r="U9237" t="inlineStr">
        <is>
          <t>Purchase Conversion</t>
        </is>
      </c>
      <c r="V9237" t="inlineStr">
        <is>
          <t>Purchased</t>
        </is>
      </c>
      <c r="W9237" t="n">
        <v>0</v>
      </c>
    </row>
    <row r="9238">
      <c r="A9238" t="inlineStr">
        <is>
          <t>2025-10</t>
        </is>
      </c>
      <c r="B9238" t="inlineStr">
        <is>
          <t>desktop</t>
        </is>
      </c>
      <c r="C9238" t="inlineStr">
        <is>
          <t>organic</t>
        </is>
      </c>
      <c r="D9238" t="inlineStr">
        <is>
          <t>US</t>
        </is>
      </c>
      <c r="E9238" t="inlineStr">
        <is>
          <t>Shoes</t>
        </is>
      </c>
      <c r="F9238" t="inlineStr">
        <is>
          <t>P-0163</t>
        </is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1</v>
      </c>
      <c r="S9238" t="n">
        <v>1</v>
      </c>
      <c r="T9238" t="n">
        <v>1</v>
      </c>
      <c r="U9238" t="inlineStr">
        <is>
          <t>Purchase Conversion</t>
        </is>
      </c>
      <c r="V9238" t="inlineStr">
        <is>
          <t>Purchased</t>
        </is>
      </c>
      <c r="W9238" t="n">
        <v>0</v>
      </c>
    </row>
    <row r="9239">
      <c r="A9239" t="inlineStr">
        <is>
          <t>2025-07</t>
        </is>
      </c>
      <c r="B9239" t="inlineStr">
        <is>
          <t>mobile</t>
        </is>
      </c>
      <c r="C9239" t="inlineStr">
        <is>
          <t>paid_social</t>
        </is>
      </c>
      <c r="D9239" t="inlineStr">
        <is>
          <t>CA</t>
        </is>
      </c>
      <c r="E9239" t="inlineStr">
        <is>
          <t>Bottoms</t>
        </is>
      </c>
      <c r="F9239" t="inlineStr">
        <is>
          <t>P-0236</t>
        </is>
      </c>
      <c r="G9239" t="n">
        <v>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1</v>
      </c>
      <c r="S9239" t="n">
        <v>1</v>
      </c>
      <c r="T9239" t="n">
        <v>1</v>
      </c>
      <c r="U9239" t="inlineStr">
        <is>
          <t>Purchase Conversion</t>
        </is>
      </c>
      <c r="V9239" t="inlineStr">
        <is>
          <t>Purchased</t>
        </is>
      </c>
      <c r="W9239" t="n">
        <v>0</v>
      </c>
    </row>
    <row r="9240">
      <c r="A9240" t="inlineStr">
        <is>
          <t>2025-12</t>
        </is>
      </c>
      <c r="B9240" t="inlineStr">
        <is>
          <t>desktop</t>
        </is>
      </c>
      <c r="C9240" t="inlineStr">
        <is>
          <t>paid_search</t>
        </is>
      </c>
      <c r="D9240" t="inlineStr">
        <is>
          <t>UK</t>
        </is>
      </c>
      <c r="E9240" t="inlineStr">
        <is>
          <t>Tops</t>
        </is>
      </c>
      <c r="F9240" t="inlineStr">
        <is>
          <t>P-0005</t>
        </is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1</v>
      </c>
      <c r="S9240" t="n">
        <v>1</v>
      </c>
      <c r="T9240" t="n">
        <v>1</v>
      </c>
      <c r="U9240" t="inlineStr">
        <is>
          <t>Purchase Conversion</t>
        </is>
      </c>
      <c r="V9240" t="inlineStr">
        <is>
          <t>Purchased</t>
        </is>
      </c>
      <c r="W9240" t="n">
        <v>0</v>
      </c>
    </row>
    <row r="9241">
      <c r="A9241" t="inlineStr">
        <is>
          <t>2025-11</t>
        </is>
      </c>
      <c r="B9241" t="inlineStr">
        <is>
          <t>desktop</t>
        </is>
      </c>
      <c r="C9241" t="inlineStr">
        <is>
          <t>organic</t>
        </is>
      </c>
      <c r="D9241" t="inlineStr">
        <is>
          <t>UK</t>
        </is>
      </c>
      <c r="E9241" t="inlineStr">
        <is>
          <t>Bottoms</t>
        </is>
      </c>
      <c r="F9241" t="inlineStr">
        <is>
          <t>P-0469</t>
        </is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1</v>
      </c>
      <c r="S9241" t="n">
        <v>1</v>
      </c>
      <c r="T9241" t="n">
        <v>1</v>
      </c>
      <c r="U9241" t="inlineStr">
        <is>
          <t>Purchase Conversion</t>
        </is>
      </c>
      <c r="V9241" t="inlineStr">
        <is>
          <t>Purchased</t>
        </is>
      </c>
      <c r="W9241" t="n">
        <v>0</v>
      </c>
    </row>
    <row r="9242">
      <c r="A9242" t="inlineStr">
        <is>
          <t>2025-08</t>
        </is>
      </c>
      <c r="B9242" t="inlineStr">
        <is>
          <t>tablet</t>
        </is>
      </c>
      <c r="C9242" t="inlineStr">
        <is>
          <t>organic</t>
        </is>
      </c>
      <c r="D9242" t="inlineStr">
        <is>
          <t>AU</t>
        </is>
      </c>
      <c r="E9242" t="inlineStr">
        <is>
          <t>Shoes</t>
        </is>
      </c>
      <c r="F9242" t="inlineStr">
        <is>
          <t>P-0367</t>
        </is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1</v>
      </c>
      <c r="S9242" t="n">
        <v>1</v>
      </c>
      <c r="T9242" t="n">
        <v>1</v>
      </c>
      <c r="U9242" t="inlineStr">
        <is>
          <t>Purchase Conversion</t>
        </is>
      </c>
      <c r="V9242" t="inlineStr">
        <is>
          <t>Purchased</t>
        </is>
      </c>
      <c r="W9242" t="n">
        <v>0</v>
      </c>
    </row>
    <row r="9243">
      <c r="A9243" t="inlineStr">
        <is>
          <t>2025-11</t>
        </is>
      </c>
      <c r="B9243" t="inlineStr">
        <is>
          <t>desktop</t>
        </is>
      </c>
      <c r="C9243" t="inlineStr">
        <is>
          <t>paid_search</t>
        </is>
      </c>
      <c r="D9243" t="inlineStr">
        <is>
          <t>CA</t>
        </is>
      </c>
      <c r="E9243" t="inlineStr">
        <is>
          <t>Shoes</t>
        </is>
      </c>
      <c r="F9243" t="inlineStr">
        <is>
          <t>P-0009</t>
        </is>
      </c>
      <c r="G9243" t="n">
        <v>1</v>
      </c>
      <c r="H9243" t="n">
        <v>1</v>
      </c>
      <c r="I9243" t="n">
        <v>1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1</v>
      </c>
      <c r="P9243" t="n">
        <v>1</v>
      </c>
      <c r="Q9243" t="n">
        <v>0</v>
      </c>
      <c r="R9243" t="n">
        <v>0</v>
      </c>
      <c r="S9243" t="n">
        <v>0</v>
      </c>
      <c r="T9243" t="n">
        <v>1</v>
      </c>
      <c r="U9243" t="inlineStr">
        <is>
          <t>Purchase Conversion</t>
        </is>
      </c>
      <c r="V9243" t="inlineStr">
        <is>
          <t>Purchased</t>
        </is>
      </c>
      <c r="W9243" t="n">
        <v>0</v>
      </c>
    </row>
    <row r="9244">
      <c r="A9244" t="inlineStr">
        <is>
          <t>2025-09</t>
        </is>
      </c>
      <c r="B9244" t="inlineStr">
        <is>
          <t>mobile</t>
        </is>
      </c>
      <c r="C9244" t="inlineStr">
        <is>
          <t>referral</t>
        </is>
      </c>
      <c r="D9244" t="inlineStr">
        <is>
          <t>AU</t>
        </is>
      </c>
      <c r="E9244" t="inlineStr">
        <is>
          <t>Shoes</t>
        </is>
      </c>
      <c r="F9244" t="inlineStr">
        <is>
          <t>P-0404</t>
        </is>
      </c>
      <c r="G9244" t="n">
        <v>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1</v>
      </c>
      <c r="S9244" t="n">
        <v>1</v>
      </c>
      <c r="T9244" t="n">
        <v>1</v>
      </c>
      <c r="U9244" t="inlineStr">
        <is>
          <t>Purchase Conversion</t>
        </is>
      </c>
      <c r="V9244" t="inlineStr">
        <is>
          <t>Purchased</t>
        </is>
      </c>
      <c r="W9244" t="n">
        <v>0</v>
      </c>
    </row>
    <row r="9245">
      <c r="A9245" t="inlineStr">
        <is>
          <t>2025-12</t>
        </is>
      </c>
      <c r="B9245" t="inlineStr">
        <is>
          <t>desktop</t>
        </is>
      </c>
      <c r="C9245" t="inlineStr">
        <is>
          <t>email</t>
        </is>
      </c>
      <c r="D9245" t="inlineStr">
        <is>
          <t>CA</t>
        </is>
      </c>
      <c r="E9245" t="inlineStr">
        <is>
          <t>Tops</t>
        </is>
      </c>
      <c r="F9245" t="inlineStr">
        <is>
          <t>P-0368</t>
        </is>
      </c>
      <c r="G9245" t="n">
        <v>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1</v>
      </c>
      <c r="S9245" t="n">
        <v>1</v>
      </c>
      <c r="T9245" t="n">
        <v>1</v>
      </c>
      <c r="U9245" t="inlineStr">
        <is>
          <t>Purchase Conversion</t>
        </is>
      </c>
      <c r="V9245" t="inlineStr">
        <is>
          <t>Purchased</t>
        </is>
      </c>
      <c r="W9245" t="n">
        <v>0</v>
      </c>
    </row>
    <row r="9246">
      <c r="A9246" t="inlineStr">
        <is>
          <t>2025-08</t>
        </is>
      </c>
      <c r="B9246" t="inlineStr">
        <is>
          <t>desktop</t>
        </is>
      </c>
      <c r="C9246" t="inlineStr">
        <is>
          <t>referral</t>
        </is>
      </c>
      <c r="D9246" t="inlineStr">
        <is>
          <t>CA</t>
        </is>
      </c>
      <c r="E9246" t="inlineStr">
        <is>
          <t>Accessories</t>
        </is>
      </c>
      <c r="F9246" t="inlineStr">
        <is>
          <t>P-0093</t>
        </is>
      </c>
      <c r="G9246" t="n">
        <v>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1</v>
      </c>
      <c r="S9246" t="n">
        <v>1</v>
      </c>
      <c r="T9246" t="n">
        <v>1</v>
      </c>
      <c r="U9246" t="inlineStr">
        <is>
          <t>Purchase Conversion</t>
        </is>
      </c>
      <c r="V9246" t="inlineStr">
        <is>
          <t>Purchased</t>
        </is>
      </c>
      <c r="W9246" t="n">
        <v>0</v>
      </c>
    </row>
    <row r="9247">
      <c r="A9247" t="inlineStr">
        <is>
          <t>2025-10</t>
        </is>
      </c>
      <c r="B9247" t="inlineStr">
        <is>
          <t>mobile</t>
        </is>
      </c>
      <c r="C9247" t="inlineStr">
        <is>
          <t>paid_search</t>
        </is>
      </c>
      <c r="D9247" t="inlineStr">
        <is>
          <t>AU</t>
        </is>
      </c>
      <c r="E9247" t="inlineStr">
        <is>
          <t>Tops</t>
        </is>
      </c>
      <c r="F9247" t="inlineStr">
        <is>
          <t>P-0096</t>
        </is>
      </c>
      <c r="G9247" t="n">
        <v>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1</v>
      </c>
      <c r="S9247" t="n">
        <v>1</v>
      </c>
      <c r="T9247" t="n">
        <v>1</v>
      </c>
      <c r="U9247" t="inlineStr">
        <is>
          <t>Purchase Conversion</t>
        </is>
      </c>
      <c r="V9247" t="inlineStr">
        <is>
          <t>Purchased</t>
        </is>
      </c>
      <c r="W9247" t="n">
        <v>0</v>
      </c>
    </row>
    <row r="9248">
      <c r="A9248" t="inlineStr">
        <is>
          <t>2025-12</t>
        </is>
      </c>
      <c r="B9248" t="inlineStr">
        <is>
          <t>mobile</t>
        </is>
      </c>
      <c r="C9248" t="inlineStr">
        <is>
          <t>paid_social</t>
        </is>
      </c>
      <c r="D9248" t="inlineStr">
        <is>
          <t>AU</t>
        </is>
      </c>
      <c r="E9248" t="inlineStr">
        <is>
          <t>Tops</t>
        </is>
      </c>
      <c r="F9248" t="inlineStr">
        <is>
          <t>P-0230</t>
        </is>
      </c>
      <c r="G9248" t="n">
        <v>1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1</v>
      </c>
      <c r="P9248" t="n">
        <v>0</v>
      </c>
      <c r="Q9248" t="n">
        <v>0</v>
      </c>
      <c r="R9248" t="n">
        <v>0</v>
      </c>
      <c r="S9248" t="n">
        <v>1</v>
      </c>
      <c r="T9248" t="n">
        <v>1</v>
      </c>
      <c r="U9248" t="inlineStr">
        <is>
          <t>Purchase Conversion</t>
        </is>
      </c>
      <c r="V9248" t="inlineStr">
        <is>
          <t>Purchased</t>
        </is>
      </c>
      <c r="W9248" t="n">
        <v>0</v>
      </c>
    </row>
    <row r="9249">
      <c r="A9249" t="inlineStr">
        <is>
          <t>2025-10</t>
        </is>
      </c>
      <c r="B9249" t="inlineStr">
        <is>
          <t>mobile</t>
        </is>
      </c>
      <c r="C9249" t="inlineStr">
        <is>
          <t>paid_social</t>
        </is>
      </c>
      <c r="D9249" t="inlineStr">
        <is>
          <t>AU</t>
        </is>
      </c>
      <c r="E9249" t="inlineStr">
        <is>
          <t>Accessories</t>
        </is>
      </c>
      <c r="F9249" t="inlineStr">
        <is>
          <t>P-0273</t>
        </is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1</v>
      </c>
      <c r="S9249" t="n">
        <v>1</v>
      </c>
      <c r="T9249" t="n">
        <v>1</v>
      </c>
      <c r="U9249" t="inlineStr">
        <is>
          <t>Purchase Conversion</t>
        </is>
      </c>
      <c r="V9249" t="inlineStr">
        <is>
          <t>Purchased</t>
        </is>
      </c>
      <c r="W9249" t="n">
        <v>0</v>
      </c>
    </row>
    <row r="9250">
      <c r="A9250" t="inlineStr">
        <is>
          <t>2025-11</t>
        </is>
      </c>
      <c r="B9250" t="inlineStr">
        <is>
          <t>mobile</t>
        </is>
      </c>
      <c r="C9250" t="inlineStr">
        <is>
          <t>paid_search</t>
        </is>
      </c>
      <c r="D9250" t="inlineStr">
        <is>
          <t>AU</t>
        </is>
      </c>
      <c r="E9250" t="inlineStr">
        <is>
          <t>Shoes</t>
        </is>
      </c>
      <c r="F9250" t="inlineStr">
        <is>
          <t>P-0132</t>
        </is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1</v>
      </c>
      <c r="S9250" t="n">
        <v>1</v>
      </c>
      <c r="T9250" t="n">
        <v>1</v>
      </c>
      <c r="U9250" t="inlineStr">
        <is>
          <t>Purchase Conversion</t>
        </is>
      </c>
      <c r="V9250" t="inlineStr">
        <is>
          <t>Purchased</t>
        </is>
      </c>
      <c r="W9250" t="n">
        <v>0</v>
      </c>
    </row>
    <row r="9251">
      <c r="A9251" t="inlineStr">
        <is>
          <t>2025-07</t>
        </is>
      </c>
      <c r="B9251" t="inlineStr">
        <is>
          <t>mobile</t>
        </is>
      </c>
      <c r="C9251" t="inlineStr">
        <is>
          <t>organic</t>
        </is>
      </c>
      <c r="D9251" t="inlineStr">
        <is>
          <t>CA</t>
        </is>
      </c>
      <c r="E9251" t="inlineStr">
        <is>
          <t>Outerwear</t>
        </is>
      </c>
      <c r="F9251" t="inlineStr">
        <is>
          <t>P-0337</t>
        </is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1</v>
      </c>
      <c r="S9251" t="n">
        <v>1</v>
      </c>
      <c r="T9251" t="n">
        <v>1</v>
      </c>
      <c r="U9251" t="inlineStr">
        <is>
          <t>Purchase Conversion</t>
        </is>
      </c>
      <c r="V9251" t="inlineStr">
        <is>
          <t>Purchased</t>
        </is>
      </c>
      <c r="W9251" t="n">
        <v>0</v>
      </c>
    </row>
    <row r="9252">
      <c r="A9252" t="inlineStr">
        <is>
          <t>2025-08</t>
        </is>
      </c>
      <c r="B9252" t="inlineStr">
        <is>
          <t>mobile</t>
        </is>
      </c>
      <c r="C9252" t="inlineStr">
        <is>
          <t>organic</t>
        </is>
      </c>
      <c r="D9252" t="inlineStr">
        <is>
          <t>CA</t>
        </is>
      </c>
      <c r="E9252" t="inlineStr">
        <is>
          <t>Outerwear</t>
        </is>
      </c>
      <c r="F9252" t="inlineStr">
        <is>
          <t>P-0079</t>
        </is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1</v>
      </c>
      <c r="S9252" t="n">
        <v>1</v>
      </c>
      <c r="T9252" t="n">
        <v>1</v>
      </c>
      <c r="U9252" t="inlineStr">
        <is>
          <t>Purchase Conversion</t>
        </is>
      </c>
      <c r="V9252" t="inlineStr">
        <is>
          <t>Purchased</t>
        </is>
      </c>
      <c r="W9252" t="n">
        <v>0</v>
      </c>
    </row>
    <row r="9253">
      <c r="A9253" t="inlineStr">
        <is>
          <t>2025-10</t>
        </is>
      </c>
      <c r="B9253" t="inlineStr">
        <is>
          <t>mobile</t>
        </is>
      </c>
      <c r="C9253" t="inlineStr">
        <is>
          <t>organic</t>
        </is>
      </c>
      <c r="D9253" t="inlineStr">
        <is>
          <t>UK</t>
        </is>
      </c>
      <c r="E9253" t="inlineStr">
        <is>
          <t>Bottoms</t>
        </is>
      </c>
      <c r="F9253" t="inlineStr">
        <is>
          <t>P-0118</t>
        </is>
      </c>
      <c r="G9253" t="n">
        <v>1</v>
      </c>
      <c r="H9253" t="n">
        <v>1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  <c r="Q9253" t="n">
        <v>0</v>
      </c>
      <c r="R9253" t="n">
        <v>0</v>
      </c>
      <c r="S9253" t="n">
        <v>0</v>
      </c>
      <c r="T9253" t="n">
        <v>1</v>
      </c>
      <c r="U9253" t="inlineStr">
        <is>
          <t>Purchase Conversion</t>
        </is>
      </c>
      <c r="V9253" t="inlineStr">
        <is>
          <t>Purchased</t>
        </is>
      </c>
      <c r="W9253" t="n">
        <v>0</v>
      </c>
    </row>
    <row r="9254">
      <c r="A9254" t="inlineStr">
        <is>
          <t>2025-10</t>
        </is>
      </c>
      <c r="B9254" t="inlineStr">
        <is>
          <t>mobile</t>
        </is>
      </c>
      <c r="C9254" t="inlineStr">
        <is>
          <t>paid_social</t>
        </is>
      </c>
      <c r="D9254" t="inlineStr">
        <is>
          <t>US</t>
        </is>
      </c>
      <c r="E9254" t="inlineStr">
        <is>
          <t>Accessories</t>
        </is>
      </c>
      <c r="F9254" t="inlineStr">
        <is>
          <t>P-0009</t>
        </is>
      </c>
      <c r="G9254" t="n">
        <v>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1</v>
      </c>
      <c r="S9254" t="n">
        <v>1</v>
      </c>
      <c r="T9254" t="n">
        <v>1</v>
      </c>
      <c r="U9254" t="inlineStr">
        <is>
          <t>Purchase Conversion</t>
        </is>
      </c>
      <c r="V9254" t="inlineStr">
        <is>
          <t>Purchased</t>
        </is>
      </c>
      <c r="W9254" t="n">
        <v>0</v>
      </c>
    </row>
    <row r="9255">
      <c r="A9255" t="inlineStr">
        <is>
          <t>2025-09</t>
        </is>
      </c>
      <c r="B9255" t="inlineStr">
        <is>
          <t>mobile</t>
        </is>
      </c>
      <c r="C9255" t="inlineStr">
        <is>
          <t>paid_search</t>
        </is>
      </c>
      <c r="D9255" t="inlineStr">
        <is>
          <t>AU</t>
        </is>
      </c>
      <c r="E9255" t="inlineStr">
        <is>
          <t>Accessories</t>
        </is>
      </c>
      <c r="F9255" t="inlineStr">
        <is>
          <t>P-0306</t>
        </is>
      </c>
      <c r="G9255" t="n">
        <v>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1</v>
      </c>
      <c r="S9255" t="n">
        <v>1</v>
      </c>
      <c r="T9255" t="n">
        <v>1</v>
      </c>
      <c r="U9255" t="inlineStr">
        <is>
          <t>Purchase Conversion</t>
        </is>
      </c>
      <c r="V9255" t="inlineStr">
        <is>
          <t>Purchased</t>
        </is>
      </c>
      <c r="W9255" t="n">
        <v>0</v>
      </c>
    </row>
    <row r="9256">
      <c r="A9256" t="inlineStr">
        <is>
          <t>2025-12</t>
        </is>
      </c>
      <c r="B9256" t="inlineStr">
        <is>
          <t>desktop</t>
        </is>
      </c>
      <c r="C9256" t="inlineStr">
        <is>
          <t>organic</t>
        </is>
      </c>
      <c r="D9256" t="inlineStr">
        <is>
          <t>UK</t>
        </is>
      </c>
      <c r="E9256" t="inlineStr">
        <is>
          <t>Outerwear</t>
        </is>
      </c>
      <c r="F9256" t="inlineStr">
        <is>
          <t>P-0366</t>
        </is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1</v>
      </c>
      <c r="T9256" t="n">
        <v>1</v>
      </c>
      <c r="U9256" t="inlineStr">
        <is>
          <t>Purchase Conversion</t>
        </is>
      </c>
      <c r="V9256" t="inlineStr">
        <is>
          <t>Purchased</t>
        </is>
      </c>
      <c r="W9256" t="n">
        <v>0</v>
      </c>
    </row>
    <row r="9257">
      <c r="A9257" t="inlineStr">
        <is>
          <t>2025-09</t>
        </is>
      </c>
      <c r="B9257" t="inlineStr">
        <is>
          <t>mobile</t>
        </is>
      </c>
      <c r="C9257" t="inlineStr">
        <is>
          <t>organic</t>
        </is>
      </c>
      <c r="D9257" t="inlineStr">
        <is>
          <t>CA</t>
        </is>
      </c>
      <c r="E9257" t="inlineStr">
        <is>
          <t>Shoes</t>
        </is>
      </c>
      <c r="F9257" t="inlineStr">
        <is>
          <t>P-0160</t>
        </is>
      </c>
      <c r="G9257" t="n">
        <v>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1</v>
      </c>
      <c r="S9257" t="n">
        <v>1</v>
      </c>
      <c r="T9257" t="n">
        <v>1</v>
      </c>
      <c r="U9257" t="inlineStr">
        <is>
          <t>Purchase Conversion</t>
        </is>
      </c>
      <c r="V9257" t="inlineStr">
        <is>
          <t>Purchased</t>
        </is>
      </c>
      <c r="W9257" t="n">
        <v>0</v>
      </c>
    </row>
    <row r="9258">
      <c r="A9258" t="inlineStr">
        <is>
          <t>2025-07</t>
        </is>
      </c>
      <c r="B9258" t="inlineStr">
        <is>
          <t>mobile</t>
        </is>
      </c>
      <c r="C9258" t="inlineStr">
        <is>
          <t>organic</t>
        </is>
      </c>
      <c r="D9258" t="inlineStr">
        <is>
          <t>CA</t>
        </is>
      </c>
      <c r="E9258" t="inlineStr">
        <is>
          <t>Outerwear</t>
        </is>
      </c>
      <c r="F9258" t="inlineStr">
        <is>
          <t>P-0394</t>
        </is>
      </c>
      <c r="G9258" t="n">
        <v>1</v>
      </c>
      <c r="H9258" t="n">
        <v>1</v>
      </c>
      <c r="I9258" t="n">
        <v>1</v>
      </c>
      <c r="J9258" t="n">
        <v>1</v>
      </c>
      <c r="K9258" t="n">
        <v>67.77</v>
      </c>
      <c r="L9258" t="n">
        <v>18.08</v>
      </c>
      <c r="M9258" t="n">
        <v>1</v>
      </c>
      <c r="N9258" t="n">
        <v>0.2668</v>
      </c>
      <c r="O9258" t="n">
        <v>1</v>
      </c>
      <c r="P9258" t="n">
        <v>1</v>
      </c>
      <c r="Q9258" t="n">
        <v>1</v>
      </c>
      <c r="R9258" t="n">
        <v>0</v>
      </c>
      <c r="S9258" t="n">
        <v>0</v>
      </c>
      <c r="T9258" t="n">
        <v>0</v>
      </c>
      <c r="U9258" t="inlineStr">
        <is>
          <t>Purchase Conversion</t>
        </is>
      </c>
      <c r="V9258" t="inlineStr">
        <is>
          <t>Purchased</t>
        </is>
      </c>
      <c r="W9258" t="n">
        <v>67.77</v>
      </c>
    </row>
    <row r="9259">
      <c r="A9259" t="inlineStr">
        <is>
          <t>2025-10</t>
        </is>
      </c>
      <c r="B9259" t="inlineStr">
        <is>
          <t>desktop</t>
        </is>
      </c>
      <c r="C9259" t="inlineStr">
        <is>
          <t>paid_search</t>
        </is>
      </c>
      <c r="D9259" t="inlineStr">
        <is>
          <t>CA</t>
        </is>
      </c>
      <c r="E9259" t="inlineStr">
        <is>
          <t>Bottoms</t>
        </is>
      </c>
      <c r="F9259" t="inlineStr">
        <is>
          <t>P-0177</t>
        </is>
      </c>
      <c r="G9259" t="n">
        <v>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1</v>
      </c>
      <c r="S9259" t="n">
        <v>1</v>
      </c>
      <c r="T9259" t="n">
        <v>1</v>
      </c>
      <c r="U9259" t="inlineStr">
        <is>
          <t>Purchase Conversion</t>
        </is>
      </c>
      <c r="V9259" t="inlineStr">
        <is>
          <t>Purchased</t>
        </is>
      </c>
      <c r="W9259" t="n">
        <v>0</v>
      </c>
    </row>
    <row r="9260">
      <c r="A9260" t="inlineStr">
        <is>
          <t>2025-09</t>
        </is>
      </c>
      <c r="B9260" t="inlineStr">
        <is>
          <t>mobile</t>
        </is>
      </c>
      <c r="C9260" t="inlineStr">
        <is>
          <t>paid_social</t>
        </is>
      </c>
      <c r="D9260" t="inlineStr">
        <is>
          <t>US</t>
        </is>
      </c>
      <c r="E9260" t="inlineStr">
        <is>
          <t>Outerwear</t>
        </is>
      </c>
      <c r="F9260" t="inlineStr">
        <is>
          <t>P-0344</t>
        </is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1</v>
      </c>
      <c r="S9260" t="n">
        <v>1</v>
      </c>
      <c r="T9260" t="n">
        <v>1</v>
      </c>
      <c r="U9260" t="inlineStr">
        <is>
          <t>Purchase Conversion</t>
        </is>
      </c>
      <c r="V9260" t="inlineStr">
        <is>
          <t>Purchased</t>
        </is>
      </c>
      <c r="W9260" t="n">
        <v>0</v>
      </c>
    </row>
    <row r="9261">
      <c r="A9261" t="inlineStr">
        <is>
          <t>2025-11</t>
        </is>
      </c>
      <c r="B9261" t="inlineStr">
        <is>
          <t>tablet</t>
        </is>
      </c>
      <c r="C9261" t="inlineStr">
        <is>
          <t>paid_social</t>
        </is>
      </c>
      <c r="D9261" t="inlineStr">
        <is>
          <t>AU</t>
        </is>
      </c>
      <c r="E9261" t="inlineStr">
        <is>
          <t>Bottoms</t>
        </is>
      </c>
      <c r="F9261" t="inlineStr">
        <is>
          <t>P-0004</t>
        </is>
      </c>
      <c r="G9261" t="n">
        <v>1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1</v>
      </c>
      <c r="S9261" t="n">
        <v>1</v>
      </c>
      <c r="T9261" t="n">
        <v>1</v>
      </c>
      <c r="U9261" t="inlineStr">
        <is>
          <t>Purchase Conversion</t>
        </is>
      </c>
      <c r="V9261" t="inlineStr">
        <is>
          <t>Purchased</t>
        </is>
      </c>
      <c r="W9261" t="n">
        <v>0</v>
      </c>
    </row>
    <row r="9262">
      <c r="A9262" t="inlineStr">
        <is>
          <t>2025-09</t>
        </is>
      </c>
      <c r="B9262" t="inlineStr">
        <is>
          <t>desktop</t>
        </is>
      </c>
      <c r="C9262" t="inlineStr">
        <is>
          <t>email</t>
        </is>
      </c>
      <c r="D9262" t="inlineStr">
        <is>
          <t>CA</t>
        </is>
      </c>
      <c r="E9262" t="inlineStr">
        <is>
          <t>Outerwear</t>
        </is>
      </c>
      <c r="F9262" t="inlineStr">
        <is>
          <t>P-0435</t>
        </is>
      </c>
      <c r="G9262" t="n">
        <v>1</v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  <c r="P9262" t="n">
        <v>0</v>
      </c>
      <c r="Q9262" t="n">
        <v>0</v>
      </c>
      <c r="R9262" t="n">
        <v>0</v>
      </c>
      <c r="S9262" t="n">
        <v>1</v>
      </c>
      <c r="T9262" t="n">
        <v>1</v>
      </c>
      <c r="U9262" t="inlineStr">
        <is>
          <t>Purchase Conversion</t>
        </is>
      </c>
      <c r="V9262" t="inlineStr">
        <is>
          <t>Purchased</t>
        </is>
      </c>
      <c r="W9262" t="n">
        <v>0</v>
      </c>
    </row>
    <row r="9263">
      <c r="A9263" t="inlineStr">
        <is>
          <t>2025-11</t>
        </is>
      </c>
      <c r="B9263" t="inlineStr">
        <is>
          <t>mobile</t>
        </is>
      </c>
      <c r="C9263" t="inlineStr">
        <is>
          <t>email</t>
        </is>
      </c>
      <c r="D9263" t="inlineStr">
        <is>
          <t>CA</t>
        </is>
      </c>
      <c r="E9263" t="inlineStr">
        <is>
          <t>Accessories</t>
        </is>
      </c>
      <c r="F9263" t="inlineStr">
        <is>
          <t>P-0214</t>
        </is>
      </c>
      <c r="G9263" t="n">
        <v>1</v>
      </c>
      <c r="H9263" t="n">
        <v>1</v>
      </c>
      <c r="I9263" t="n">
        <v>1</v>
      </c>
      <c r="J9263" t="n">
        <v>1</v>
      </c>
      <c r="K9263" t="n">
        <v>60.36</v>
      </c>
      <c r="L9263" t="n">
        <v>16.16</v>
      </c>
      <c r="M9263" t="n">
        <v>1</v>
      </c>
      <c r="N9263" t="n">
        <v>0.2677</v>
      </c>
      <c r="O9263" t="n">
        <v>1</v>
      </c>
      <c r="P9263" t="n">
        <v>1</v>
      </c>
      <c r="Q9263" t="n">
        <v>1</v>
      </c>
      <c r="R9263" t="n">
        <v>0</v>
      </c>
      <c r="S9263" t="n">
        <v>0</v>
      </c>
      <c r="T9263" t="n">
        <v>0</v>
      </c>
      <c r="U9263" t="inlineStr">
        <is>
          <t>Purchase Conversion</t>
        </is>
      </c>
      <c r="V9263" t="inlineStr">
        <is>
          <t>Purchased</t>
        </is>
      </c>
      <c r="W9263" t="n">
        <v>60.36</v>
      </c>
    </row>
    <row r="9264">
      <c r="A9264" t="inlineStr">
        <is>
          <t>2025-11</t>
        </is>
      </c>
      <c r="B9264" t="inlineStr">
        <is>
          <t>mobile</t>
        </is>
      </c>
      <c r="C9264" t="inlineStr">
        <is>
          <t>organic</t>
        </is>
      </c>
      <c r="D9264" t="inlineStr">
        <is>
          <t>CA</t>
        </is>
      </c>
      <c r="E9264" t="inlineStr">
        <is>
          <t>Outerwear</t>
        </is>
      </c>
      <c r="F9264" t="inlineStr">
        <is>
          <t>P-0364</t>
        </is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1</v>
      </c>
      <c r="S9264" t="n">
        <v>1</v>
      </c>
      <c r="T9264" t="n">
        <v>1</v>
      </c>
      <c r="U9264" t="inlineStr">
        <is>
          <t>Purchase Conversion</t>
        </is>
      </c>
      <c r="V9264" t="inlineStr">
        <is>
          <t>Purchased</t>
        </is>
      </c>
      <c r="W9264" t="n">
        <v>0</v>
      </c>
    </row>
    <row r="9265">
      <c r="A9265" t="inlineStr">
        <is>
          <t>2025-12</t>
        </is>
      </c>
      <c r="B9265" t="inlineStr">
        <is>
          <t>mobile</t>
        </is>
      </c>
      <c r="C9265" t="inlineStr">
        <is>
          <t>organic</t>
        </is>
      </c>
      <c r="D9265" t="inlineStr">
        <is>
          <t>UK</t>
        </is>
      </c>
      <c r="E9265" t="inlineStr">
        <is>
          <t>Tops</t>
        </is>
      </c>
      <c r="F9265" t="inlineStr">
        <is>
          <t>P-0409</t>
        </is>
      </c>
      <c r="G9265" t="n">
        <v>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1</v>
      </c>
      <c r="S9265" t="n">
        <v>1</v>
      </c>
      <c r="T9265" t="n">
        <v>1</v>
      </c>
      <c r="U9265" t="inlineStr">
        <is>
          <t>Purchase Conversion</t>
        </is>
      </c>
      <c r="V9265" t="inlineStr">
        <is>
          <t>Purchased</t>
        </is>
      </c>
      <c r="W9265" t="n">
        <v>0</v>
      </c>
    </row>
    <row r="9266">
      <c r="A9266" t="inlineStr">
        <is>
          <t>2025-11</t>
        </is>
      </c>
      <c r="B9266" t="inlineStr">
        <is>
          <t>mobile</t>
        </is>
      </c>
      <c r="C9266" t="inlineStr">
        <is>
          <t>paid_social</t>
        </is>
      </c>
      <c r="D9266" t="inlineStr">
        <is>
          <t>UK</t>
        </is>
      </c>
      <c r="E9266" t="inlineStr">
        <is>
          <t>Accessories</t>
        </is>
      </c>
      <c r="F9266" t="inlineStr">
        <is>
          <t>P-0082</t>
        </is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1</v>
      </c>
      <c r="S9266" t="n">
        <v>1</v>
      </c>
      <c r="T9266" t="n">
        <v>1</v>
      </c>
      <c r="U9266" t="inlineStr">
        <is>
          <t>Purchase Conversion</t>
        </is>
      </c>
      <c r="V9266" t="inlineStr">
        <is>
          <t>Purchased</t>
        </is>
      </c>
      <c r="W9266" t="n">
        <v>0</v>
      </c>
    </row>
    <row r="9267">
      <c r="A9267" t="inlineStr">
        <is>
          <t>2025-09</t>
        </is>
      </c>
      <c r="B9267" t="inlineStr">
        <is>
          <t>mobile</t>
        </is>
      </c>
      <c r="C9267" t="inlineStr">
        <is>
          <t>paid_search</t>
        </is>
      </c>
      <c r="D9267" t="inlineStr">
        <is>
          <t>CA</t>
        </is>
      </c>
      <c r="E9267" t="inlineStr">
        <is>
          <t>Bottoms</t>
        </is>
      </c>
      <c r="F9267" t="inlineStr">
        <is>
          <t>P-0204</t>
        </is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1</v>
      </c>
      <c r="S9267" t="n">
        <v>1</v>
      </c>
      <c r="T9267" t="n">
        <v>1</v>
      </c>
      <c r="U9267" t="inlineStr">
        <is>
          <t>Purchase Conversion</t>
        </is>
      </c>
      <c r="V9267" t="inlineStr">
        <is>
          <t>Purchased</t>
        </is>
      </c>
      <c r="W9267" t="n">
        <v>0</v>
      </c>
    </row>
    <row r="9268">
      <c r="A9268" t="inlineStr">
        <is>
          <t>2025-09</t>
        </is>
      </c>
      <c r="B9268" t="inlineStr">
        <is>
          <t>mobile</t>
        </is>
      </c>
      <c r="C9268" t="inlineStr">
        <is>
          <t>paid_search</t>
        </is>
      </c>
      <c r="D9268" t="inlineStr">
        <is>
          <t>UK</t>
        </is>
      </c>
      <c r="E9268" t="inlineStr">
        <is>
          <t>Outerwear</t>
        </is>
      </c>
      <c r="F9268" t="inlineStr">
        <is>
          <t>P-0033</t>
        </is>
      </c>
      <c r="G9268" t="n">
        <v>1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  <c r="P9268" t="n">
        <v>0</v>
      </c>
      <c r="Q9268" t="n">
        <v>0</v>
      </c>
      <c r="R9268" t="n">
        <v>0</v>
      </c>
      <c r="S9268" t="n">
        <v>1</v>
      </c>
      <c r="T9268" t="n">
        <v>1</v>
      </c>
      <c r="U9268" t="inlineStr">
        <is>
          <t>Purchase Conversion</t>
        </is>
      </c>
      <c r="V9268" t="inlineStr">
        <is>
          <t>Purchased</t>
        </is>
      </c>
      <c r="W9268" t="n">
        <v>0</v>
      </c>
    </row>
    <row r="9269">
      <c r="A9269" t="inlineStr">
        <is>
          <t>2025-07</t>
        </is>
      </c>
      <c r="B9269" t="inlineStr">
        <is>
          <t>desktop</t>
        </is>
      </c>
      <c r="C9269" t="inlineStr">
        <is>
          <t>organic</t>
        </is>
      </c>
      <c r="D9269" t="inlineStr">
        <is>
          <t>UK</t>
        </is>
      </c>
      <c r="E9269" t="inlineStr">
        <is>
          <t>Accessories</t>
        </is>
      </c>
      <c r="F9269" t="inlineStr">
        <is>
          <t>P-0440</t>
        </is>
      </c>
      <c r="G9269" t="n">
        <v>1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1</v>
      </c>
      <c r="S9269" t="n">
        <v>1</v>
      </c>
      <c r="T9269" t="n">
        <v>1</v>
      </c>
      <c r="U9269" t="inlineStr">
        <is>
          <t>Purchase Conversion</t>
        </is>
      </c>
      <c r="V9269" t="inlineStr">
        <is>
          <t>Purchased</t>
        </is>
      </c>
      <c r="W9269" t="n">
        <v>0</v>
      </c>
    </row>
    <row r="9270">
      <c r="A9270" t="inlineStr">
        <is>
          <t>2025-07</t>
        </is>
      </c>
      <c r="B9270" t="inlineStr">
        <is>
          <t>mobile</t>
        </is>
      </c>
      <c r="C9270" t="inlineStr">
        <is>
          <t>paid_social</t>
        </is>
      </c>
      <c r="D9270" t="inlineStr">
        <is>
          <t>AU</t>
        </is>
      </c>
      <c r="E9270" t="inlineStr">
        <is>
          <t>Outerwear</t>
        </is>
      </c>
      <c r="F9270" t="inlineStr">
        <is>
          <t>P-0010</t>
        </is>
      </c>
      <c r="G9270" t="n">
        <v>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1</v>
      </c>
      <c r="S9270" t="n">
        <v>1</v>
      </c>
      <c r="T9270" t="n">
        <v>1</v>
      </c>
      <c r="U9270" t="inlineStr">
        <is>
          <t>Purchase Conversion</t>
        </is>
      </c>
      <c r="V9270" t="inlineStr">
        <is>
          <t>Purchased</t>
        </is>
      </c>
      <c r="W9270" t="n">
        <v>0</v>
      </c>
    </row>
    <row r="9271">
      <c r="A9271" t="inlineStr">
        <is>
          <t>2025-11</t>
        </is>
      </c>
      <c r="B9271" t="inlineStr">
        <is>
          <t>mobile</t>
        </is>
      </c>
      <c r="C9271" t="inlineStr">
        <is>
          <t>paid_search</t>
        </is>
      </c>
      <c r="D9271" t="inlineStr">
        <is>
          <t>UK</t>
        </is>
      </c>
      <c r="E9271" t="inlineStr">
        <is>
          <t>Accessories</t>
        </is>
      </c>
      <c r="F9271" t="inlineStr">
        <is>
          <t>P-0093</t>
        </is>
      </c>
      <c r="G9271" t="n">
        <v>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1</v>
      </c>
      <c r="T9271" t="n">
        <v>1</v>
      </c>
      <c r="U9271" t="inlineStr">
        <is>
          <t>Purchase Conversion</t>
        </is>
      </c>
      <c r="V9271" t="inlineStr">
        <is>
          <t>Purchased</t>
        </is>
      </c>
      <c r="W9271" t="n">
        <v>0</v>
      </c>
    </row>
    <row r="9272">
      <c r="A9272" t="inlineStr">
        <is>
          <t>2025-09</t>
        </is>
      </c>
      <c r="B9272" t="inlineStr">
        <is>
          <t>desktop</t>
        </is>
      </c>
      <c r="C9272" t="inlineStr">
        <is>
          <t>organic</t>
        </is>
      </c>
      <c r="D9272" t="inlineStr">
        <is>
          <t>US</t>
        </is>
      </c>
      <c r="E9272" t="inlineStr">
        <is>
          <t>Accessories</t>
        </is>
      </c>
      <c r="F9272" t="inlineStr">
        <is>
          <t>P-0248</t>
        </is>
      </c>
      <c r="G9272" t="n">
        <v>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1</v>
      </c>
      <c r="S9272" t="n">
        <v>1</v>
      </c>
      <c r="T9272" t="n">
        <v>1</v>
      </c>
      <c r="U9272" t="inlineStr">
        <is>
          <t>Purchase Conversion</t>
        </is>
      </c>
      <c r="V9272" t="inlineStr">
        <is>
          <t>Purchased</t>
        </is>
      </c>
      <c r="W9272" t="n">
        <v>0</v>
      </c>
    </row>
    <row r="9273">
      <c r="A9273" t="inlineStr">
        <is>
          <t>2025-09</t>
        </is>
      </c>
      <c r="B9273" t="inlineStr">
        <is>
          <t>desktop</t>
        </is>
      </c>
      <c r="C9273" t="inlineStr">
        <is>
          <t>paid_social</t>
        </is>
      </c>
      <c r="D9273" t="inlineStr">
        <is>
          <t>CA</t>
        </is>
      </c>
      <c r="E9273" t="inlineStr">
        <is>
          <t>Bottoms</t>
        </is>
      </c>
      <c r="F9273" t="inlineStr">
        <is>
          <t>P-0108</t>
        </is>
      </c>
      <c r="G9273" t="n">
        <v>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1</v>
      </c>
      <c r="S9273" t="n">
        <v>1</v>
      </c>
      <c r="T9273" t="n">
        <v>1</v>
      </c>
      <c r="U9273" t="inlineStr">
        <is>
          <t>Purchase Conversion</t>
        </is>
      </c>
      <c r="V9273" t="inlineStr">
        <is>
          <t>Purchased</t>
        </is>
      </c>
      <c r="W9273" t="n">
        <v>0</v>
      </c>
    </row>
    <row r="9274">
      <c r="A9274" t="inlineStr">
        <is>
          <t>2025-10</t>
        </is>
      </c>
      <c r="B9274" t="inlineStr">
        <is>
          <t>mobile</t>
        </is>
      </c>
      <c r="C9274" t="inlineStr">
        <is>
          <t>organic</t>
        </is>
      </c>
      <c r="D9274" t="inlineStr">
        <is>
          <t>US</t>
        </is>
      </c>
      <c r="E9274" t="inlineStr">
        <is>
          <t>Tops</t>
        </is>
      </c>
      <c r="F9274" t="inlineStr">
        <is>
          <t>P-0373</t>
        </is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1</v>
      </c>
      <c r="S9274" t="n">
        <v>1</v>
      </c>
      <c r="T9274" t="n">
        <v>1</v>
      </c>
      <c r="U9274" t="inlineStr">
        <is>
          <t>Purchase Conversion</t>
        </is>
      </c>
      <c r="V9274" t="inlineStr">
        <is>
          <t>Purchased</t>
        </is>
      </c>
      <c r="W9274" t="n">
        <v>0</v>
      </c>
    </row>
    <row r="9275">
      <c r="A9275" t="inlineStr">
        <is>
          <t>2025-07</t>
        </is>
      </c>
      <c r="B9275" t="inlineStr">
        <is>
          <t>desktop</t>
        </is>
      </c>
      <c r="C9275" t="inlineStr">
        <is>
          <t>email</t>
        </is>
      </c>
      <c r="D9275" t="inlineStr">
        <is>
          <t>US</t>
        </is>
      </c>
      <c r="E9275" t="inlineStr">
        <is>
          <t>Accessories</t>
        </is>
      </c>
      <c r="F9275" t="inlineStr">
        <is>
          <t>P-0272</t>
        </is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</v>
      </c>
      <c r="S9275" t="n">
        <v>1</v>
      </c>
      <c r="T9275" t="n">
        <v>1</v>
      </c>
      <c r="U9275" t="inlineStr">
        <is>
          <t>Purchase Conversion</t>
        </is>
      </c>
      <c r="V9275" t="inlineStr">
        <is>
          <t>Purchased</t>
        </is>
      </c>
      <c r="W9275" t="n">
        <v>0</v>
      </c>
    </row>
    <row r="9276">
      <c r="A9276" t="inlineStr">
        <is>
          <t>2025-07</t>
        </is>
      </c>
      <c r="B9276" t="inlineStr">
        <is>
          <t>mobile</t>
        </is>
      </c>
      <c r="C9276" t="inlineStr">
        <is>
          <t>paid_search</t>
        </is>
      </c>
      <c r="D9276" t="inlineStr">
        <is>
          <t>US</t>
        </is>
      </c>
      <c r="E9276" t="inlineStr">
        <is>
          <t>Bottoms</t>
        </is>
      </c>
      <c r="F9276" t="inlineStr">
        <is>
          <t>P-0496</t>
        </is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1</v>
      </c>
      <c r="S9276" t="n">
        <v>1</v>
      </c>
      <c r="T9276" t="n">
        <v>1</v>
      </c>
      <c r="U9276" t="inlineStr">
        <is>
          <t>Purchase Conversion</t>
        </is>
      </c>
      <c r="V9276" t="inlineStr">
        <is>
          <t>Purchased</t>
        </is>
      </c>
      <c r="W9276" t="n">
        <v>0</v>
      </c>
    </row>
    <row r="9277">
      <c r="A9277" t="inlineStr">
        <is>
          <t>2025-10</t>
        </is>
      </c>
      <c r="B9277" t="inlineStr">
        <is>
          <t>mobile</t>
        </is>
      </c>
      <c r="C9277" t="inlineStr">
        <is>
          <t>paid_social</t>
        </is>
      </c>
      <c r="D9277" t="inlineStr">
        <is>
          <t>UK</t>
        </is>
      </c>
      <c r="E9277" t="inlineStr">
        <is>
          <t>Outerwear</t>
        </is>
      </c>
      <c r="F9277" t="inlineStr">
        <is>
          <t>P-0408</t>
        </is>
      </c>
      <c r="G9277" t="n">
        <v>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1</v>
      </c>
      <c r="S9277" t="n">
        <v>1</v>
      </c>
      <c r="T9277" t="n">
        <v>1</v>
      </c>
      <c r="U9277" t="inlineStr">
        <is>
          <t>Purchase Conversion</t>
        </is>
      </c>
      <c r="V9277" t="inlineStr">
        <is>
          <t>Purchased</t>
        </is>
      </c>
      <c r="W9277" t="n">
        <v>0</v>
      </c>
    </row>
    <row r="9278">
      <c r="A9278" t="inlineStr">
        <is>
          <t>2025-07</t>
        </is>
      </c>
      <c r="B9278" t="inlineStr">
        <is>
          <t>tablet</t>
        </is>
      </c>
      <c r="C9278" t="inlineStr">
        <is>
          <t>paid_social</t>
        </is>
      </c>
      <c r="D9278" t="inlineStr">
        <is>
          <t>CA</t>
        </is>
      </c>
      <c r="E9278" t="inlineStr">
        <is>
          <t>Tops</t>
        </is>
      </c>
      <c r="F9278" t="inlineStr">
        <is>
          <t>P-0194</t>
        </is>
      </c>
      <c r="G9278" t="n">
        <v>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1</v>
      </c>
      <c r="S9278" t="n">
        <v>1</v>
      </c>
      <c r="T9278" t="n">
        <v>1</v>
      </c>
      <c r="U9278" t="inlineStr">
        <is>
          <t>Purchase Conversion</t>
        </is>
      </c>
      <c r="V9278" t="inlineStr">
        <is>
          <t>Purchased</t>
        </is>
      </c>
      <c r="W9278" t="n">
        <v>0</v>
      </c>
    </row>
    <row r="9279">
      <c r="A9279" t="inlineStr">
        <is>
          <t>2025-08</t>
        </is>
      </c>
      <c r="B9279" t="inlineStr">
        <is>
          <t>mobile</t>
        </is>
      </c>
      <c r="C9279" t="inlineStr">
        <is>
          <t>paid_social</t>
        </is>
      </c>
      <c r="D9279" t="inlineStr">
        <is>
          <t>UK</t>
        </is>
      </c>
      <c r="E9279" t="inlineStr">
        <is>
          <t>Shoes</t>
        </is>
      </c>
      <c r="F9279" t="inlineStr">
        <is>
          <t>P-0287</t>
        </is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1</v>
      </c>
      <c r="S9279" t="n">
        <v>1</v>
      </c>
      <c r="T9279" t="n">
        <v>1</v>
      </c>
      <c r="U9279" t="inlineStr">
        <is>
          <t>Purchase Conversion</t>
        </is>
      </c>
      <c r="V9279" t="inlineStr">
        <is>
          <t>Purchased</t>
        </is>
      </c>
      <c r="W9279" t="n">
        <v>0</v>
      </c>
    </row>
    <row r="9280">
      <c r="A9280" t="inlineStr">
        <is>
          <t>2025-09</t>
        </is>
      </c>
      <c r="B9280" t="inlineStr">
        <is>
          <t>mobile</t>
        </is>
      </c>
      <c r="C9280" t="inlineStr">
        <is>
          <t>paid_search</t>
        </is>
      </c>
      <c r="D9280" t="inlineStr">
        <is>
          <t>UK</t>
        </is>
      </c>
      <c r="E9280" t="inlineStr">
        <is>
          <t>Bottoms</t>
        </is>
      </c>
      <c r="F9280" t="inlineStr">
        <is>
          <t>P-0049</t>
        </is>
      </c>
      <c r="G9280" t="n">
        <v>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1</v>
      </c>
      <c r="S9280" t="n">
        <v>1</v>
      </c>
      <c r="T9280" t="n">
        <v>1</v>
      </c>
      <c r="U9280" t="inlineStr">
        <is>
          <t>Purchase Conversion</t>
        </is>
      </c>
      <c r="V9280" t="inlineStr">
        <is>
          <t>Purchased</t>
        </is>
      </c>
      <c r="W9280" t="n">
        <v>0</v>
      </c>
    </row>
    <row r="9281">
      <c r="A9281" t="inlineStr">
        <is>
          <t>2025-10</t>
        </is>
      </c>
      <c r="B9281" t="inlineStr">
        <is>
          <t>mobile</t>
        </is>
      </c>
      <c r="C9281" t="inlineStr">
        <is>
          <t>organic</t>
        </is>
      </c>
      <c r="D9281" t="inlineStr">
        <is>
          <t>US</t>
        </is>
      </c>
      <c r="E9281" t="inlineStr">
        <is>
          <t>Bottoms</t>
        </is>
      </c>
      <c r="F9281" t="inlineStr">
        <is>
          <t>P-0149</t>
        </is>
      </c>
      <c r="G9281" t="n">
        <v>1</v>
      </c>
      <c r="H9281" t="n">
        <v>1</v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1</v>
      </c>
      <c r="P9281" t="n">
        <v>1</v>
      </c>
      <c r="Q9281" t="n">
        <v>0</v>
      </c>
      <c r="R9281" t="n">
        <v>0</v>
      </c>
      <c r="S9281" t="n">
        <v>0</v>
      </c>
      <c r="T9281" t="n">
        <v>1</v>
      </c>
      <c r="U9281" t="inlineStr">
        <is>
          <t>Purchase Conversion</t>
        </is>
      </c>
      <c r="V9281" t="inlineStr">
        <is>
          <t>Purchased</t>
        </is>
      </c>
      <c r="W9281" t="n">
        <v>0</v>
      </c>
    </row>
    <row r="9282">
      <c r="A9282" t="inlineStr">
        <is>
          <t>2025-11</t>
        </is>
      </c>
      <c r="B9282" t="inlineStr">
        <is>
          <t>desktop</t>
        </is>
      </c>
      <c r="C9282" t="inlineStr">
        <is>
          <t>email</t>
        </is>
      </c>
      <c r="D9282" t="inlineStr">
        <is>
          <t>CA</t>
        </is>
      </c>
      <c r="E9282" t="inlineStr">
        <is>
          <t>Accessories</t>
        </is>
      </c>
      <c r="F9282" t="inlineStr">
        <is>
          <t>P-0368</t>
        </is>
      </c>
      <c r="G9282" t="n">
        <v>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1</v>
      </c>
      <c r="S9282" t="n">
        <v>1</v>
      </c>
      <c r="T9282" t="n">
        <v>1</v>
      </c>
      <c r="U9282" t="inlineStr">
        <is>
          <t>Purchase Conversion</t>
        </is>
      </c>
      <c r="V9282" t="inlineStr">
        <is>
          <t>Purchased</t>
        </is>
      </c>
      <c r="W9282" t="n">
        <v>0</v>
      </c>
    </row>
    <row r="9283">
      <c r="A9283" t="inlineStr">
        <is>
          <t>2025-08</t>
        </is>
      </c>
      <c r="B9283" t="inlineStr">
        <is>
          <t>desktop</t>
        </is>
      </c>
      <c r="C9283" t="inlineStr">
        <is>
          <t>organic</t>
        </is>
      </c>
      <c r="D9283" t="inlineStr">
        <is>
          <t>CA</t>
        </is>
      </c>
      <c r="E9283" t="inlineStr">
        <is>
          <t>Shoes</t>
        </is>
      </c>
      <c r="F9283" t="inlineStr">
        <is>
          <t>P-0454</t>
        </is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1</v>
      </c>
      <c r="S9283" t="n">
        <v>1</v>
      </c>
      <c r="T9283" t="n">
        <v>1</v>
      </c>
      <c r="U9283" t="inlineStr">
        <is>
          <t>Purchase Conversion</t>
        </is>
      </c>
      <c r="V9283" t="inlineStr">
        <is>
          <t>Purchased</t>
        </is>
      </c>
      <c r="W9283" t="n">
        <v>0</v>
      </c>
    </row>
    <row r="9284">
      <c r="A9284" t="inlineStr">
        <is>
          <t>2025-09</t>
        </is>
      </c>
      <c r="B9284" t="inlineStr">
        <is>
          <t>mobile</t>
        </is>
      </c>
      <c r="C9284" t="inlineStr">
        <is>
          <t>organic</t>
        </is>
      </c>
      <c r="D9284" t="inlineStr">
        <is>
          <t>UK</t>
        </is>
      </c>
      <c r="E9284" t="inlineStr">
        <is>
          <t>Accessories</t>
        </is>
      </c>
      <c r="F9284" t="inlineStr">
        <is>
          <t>P-0186</t>
        </is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1</v>
      </c>
      <c r="S9284" t="n">
        <v>1</v>
      </c>
      <c r="T9284" t="n">
        <v>1</v>
      </c>
      <c r="U9284" t="inlineStr">
        <is>
          <t>Purchase Conversion</t>
        </is>
      </c>
      <c r="V9284" t="inlineStr">
        <is>
          <t>Purchased</t>
        </is>
      </c>
      <c r="W9284" t="n">
        <v>0</v>
      </c>
    </row>
    <row r="9285">
      <c r="A9285" t="inlineStr">
        <is>
          <t>2025-08</t>
        </is>
      </c>
      <c r="B9285" t="inlineStr">
        <is>
          <t>mobile</t>
        </is>
      </c>
      <c r="C9285" t="inlineStr">
        <is>
          <t>paid_search</t>
        </is>
      </c>
      <c r="D9285" t="inlineStr">
        <is>
          <t>CA</t>
        </is>
      </c>
      <c r="E9285" t="inlineStr">
        <is>
          <t>Tops</t>
        </is>
      </c>
      <c r="F9285" t="inlineStr">
        <is>
          <t>P-0308</t>
        </is>
      </c>
      <c r="G9285" t="n">
        <v>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1</v>
      </c>
      <c r="S9285" t="n">
        <v>1</v>
      </c>
      <c r="T9285" t="n">
        <v>1</v>
      </c>
      <c r="U9285" t="inlineStr">
        <is>
          <t>Purchase Conversion</t>
        </is>
      </c>
      <c r="V9285" t="inlineStr">
        <is>
          <t>Purchased</t>
        </is>
      </c>
      <c r="W9285" t="n">
        <v>0</v>
      </c>
    </row>
    <row r="9286">
      <c r="A9286" t="inlineStr">
        <is>
          <t>2025-11</t>
        </is>
      </c>
      <c r="B9286" t="inlineStr">
        <is>
          <t>mobile</t>
        </is>
      </c>
      <c r="C9286" t="inlineStr">
        <is>
          <t>paid_search</t>
        </is>
      </c>
      <c r="D9286" t="inlineStr">
        <is>
          <t>US</t>
        </is>
      </c>
      <c r="E9286" t="inlineStr">
        <is>
          <t>Bottoms</t>
        </is>
      </c>
      <c r="F9286" t="inlineStr">
        <is>
          <t>P-0199</t>
        </is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1</v>
      </c>
      <c r="S9286" t="n">
        <v>1</v>
      </c>
      <c r="T9286" t="n">
        <v>1</v>
      </c>
      <c r="U9286" t="inlineStr">
        <is>
          <t>Purchase Conversion</t>
        </is>
      </c>
      <c r="V9286" t="inlineStr">
        <is>
          <t>Purchased</t>
        </is>
      </c>
      <c r="W9286" t="n">
        <v>0</v>
      </c>
    </row>
    <row r="9287">
      <c r="A9287" t="inlineStr">
        <is>
          <t>2025-07</t>
        </is>
      </c>
      <c r="B9287" t="inlineStr">
        <is>
          <t>mobile</t>
        </is>
      </c>
      <c r="C9287" t="inlineStr">
        <is>
          <t>organic</t>
        </is>
      </c>
      <c r="D9287" t="inlineStr">
        <is>
          <t>US</t>
        </is>
      </c>
      <c r="E9287" t="inlineStr">
        <is>
          <t>Bottoms</t>
        </is>
      </c>
      <c r="F9287" t="inlineStr">
        <is>
          <t>P-0014</t>
        </is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1</v>
      </c>
      <c r="S9287" t="n">
        <v>1</v>
      </c>
      <c r="T9287" t="n">
        <v>1</v>
      </c>
      <c r="U9287" t="inlineStr">
        <is>
          <t>Purchase Conversion</t>
        </is>
      </c>
      <c r="V9287" t="inlineStr">
        <is>
          <t>Purchased</t>
        </is>
      </c>
      <c r="W9287" t="n">
        <v>0</v>
      </c>
    </row>
    <row r="9288">
      <c r="A9288" t="inlineStr">
        <is>
          <t>2025-11</t>
        </is>
      </c>
      <c r="B9288" t="inlineStr">
        <is>
          <t>tablet</t>
        </is>
      </c>
      <c r="C9288" t="inlineStr">
        <is>
          <t>email</t>
        </is>
      </c>
      <c r="D9288" t="inlineStr">
        <is>
          <t>CA</t>
        </is>
      </c>
      <c r="E9288" t="inlineStr">
        <is>
          <t>Tops</t>
        </is>
      </c>
      <c r="F9288" t="inlineStr">
        <is>
          <t>P-0080</t>
        </is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1</v>
      </c>
      <c r="S9288" t="n">
        <v>1</v>
      </c>
      <c r="T9288" t="n">
        <v>1</v>
      </c>
      <c r="U9288" t="inlineStr">
        <is>
          <t>Purchase Conversion</t>
        </is>
      </c>
      <c r="V9288" t="inlineStr">
        <is>
          <t>Purchased</t>
        </is>
      </c>
      <c r="W9288" t="n">
        <v>0</v>
      </c>
    </row>
    <row r="9289">
      <c r="A9289" t="inlineStr">
        <is>
          <t>2025-09</t>
        </is>
      </c>
      <c r="B9289" t="inlineStr">
        <is>
          <t>mobile</t>
        </is>
      </c>
      <c r="C9289" t="inlineStr">
        <is>
          <t>organic</t>
        </is>
      </c>
      <c r="D9289" t="inlineStr">
        <is>
          <t>AU</t>
        </is>
      </c>
      <c r="E9289" t="inlineStr">
        <is>
          <t>Tops</t>
        </is>
      </c>
      <c r="F9289" t="inlineStr">
        <is>
          <t>P-0036</t>
        </is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1</v>
      </c>
      <c r="S9289" t="n">
        <v>1</v>
      </c>
      <c r="T9289" t="n">
        <v>1</v>
      </c>
      <c r="U9289" t="inlineStr">
        <is>
          <t>Purchase Conversion</t>
        </is>
      </c>
      <c r="V9289" t="inlineStr">
        <is>
          <t>Purchased</t>
        </is>
      </c>
      <c r="W9289" t="n">
        <v>0</v>
      </c>
    </row>
    <row r="9290">
      <c r="A9290" t="inlineStr">
        <is>
          <t>2025-09</t>
        </is>
      </c>
      <c r="B9290" t="inlineStr">
        <is>
          <t>desktop</t>
        </is>
      </c>
      <c r="C9290" t="inlineStr">
        <is>
          <t>organic</t>
        </is>
      </c>
      <c r="D9290" t="inlineStr">
        <is>
          <t>US</t>
        </is>
      </c>
      <c r="E9290" t="inlineStr">
        <is>
          <t>Shoes</t>
        </is>
      </c>
      <c r="F9290" t="inlineStr">
        <is>
          <t>P-0127</t>
        </is>
      </c>
      <c r="G9290" t="n">
        <v>1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1</v>
      </c>
      <c r="P9290" t="n">
        <v>0</v>
      </c>
      <c r="Q9290" t="n">
        <v>0</v>
      </c>
      <c r="R9290" t="n">
        <v>0</v>
      </c>
      <c r="S9290" t="n">
        <v>1</v>
      </c>
      <c r="T9290" t="n">
        <v>1</v>
      </c>
      <c r="U9290" t="inlineStr">
        <is>
          <t>Purchase Conversion</t>
        </is>
      </c>
      <c r="V9290" t="inlineStr">
        <is>
          <t>Purchased</t>
        </is>
      </c>
      <c r="W9290" t="n">
        <v>0</v>
      </c>
    </row>
    <row r="9291">
      <c r="A9291" t="inlineStr">
        <is>
          <t>2025-10</t>
        </is>
      </c>
      <c r="B9291" t="inlineStr">
        <is>
          <t>mobile</t>
        </is>
      </c>
      <c r="C9291" t="inlineStr">
        <is>
          <t>email</t>
        </is>
      </c>
      <c r="D9291" t="inlineStr">
        <is>
          <t>US</t>
        </is>
      </c>
      <c r="E9291" t="inlineStr">
        <is>
          <t>Accessories</t>
        </is>
      </c>
      <c r="F9291" t="inlineStr">
        <is>
          <t>P-0236</t>
        </is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1</v>
      </c>
      <c r="S9291" t="n">
        <v>1</v>
      </c>
      <c r="T9291" t="n">
        <v>1</v>
      </c>
      <c r="U9291" t="inlineStr">
        <is>
          <t>Purchase Conversion</t>
        </is>
      </c>
      <c r="V9291" t="inlineStr">
        <is>
          <t>Purchased</t>
        </is>
      </c>
      <c r="W9291" t="n">
        <v>0</v>
      </c>
    </row>
    <row r="9292">
      <c r="A9292" t="inlineStr">
        <is>
          <t>2025-11</t>
        </is>
      </c>
      <c r="B9292" t="inlineStr">
        <is>
          <t>desktop</t>
        </is>
      </c>
      <c r="C9292" t="inlineStr">
        <is>
          <t>email</t>
        </is>
      </c>
      <c r="D9292" t="inlineStr">
        <is>
          <t>AU</t>
        </is>
      </c>
      <c r="E9292" t="inlineStr">
        <is>
          <t>Accessories</t>
        </is>
      </c>
      <c r="F9292" t="inlineStr">
        <is>
          <t>P-0132</t>
        </is>
      </c>
      <c r="G9292" t="n">
        <v>1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1</v>
      </c>
      <c r="S9292" t="n">
        <v>1</v>
      </c>
      <c r="T9292" t="n">
        <v>1</v>
      </c>
      <c r="U9292" t="inlineStr">
        <is>
          <t>Purchase Conversion</t>
        </is>
      </c>
      <c r="V9292" t="inlineStr">
        <is>
          <t>Purchased</t>
        </is>
      </c>
      <c r="W9292" t="n">
        <v>0</v>
      </c>
    </row>
    <row r="9293">
      <c r="A9293" t="inlineStr">
        <is>
          <t>2025-12</t>
        </is>
      </c>
      <c r="B9293" t="inlineStr">
        <is>
          <t>desktop</t>
        </is>
      </c>
      <c r="C9293" t="inlineStr">
        <is>
          <t>email</t>
        </is>
      </c>
      <c r="D9293" t="inlineStr">
        <is>
          <t>UK</t>
        </is>
      </c>
      <c r="E9293" t="inlineStr">
        <is>
          <t>Tops</t>
        </is>
      </c>
      <c r="F9293" t="inlineStr">
        <is>
          <t>P-0259</t>
        </is>
      </c>
      <c r="G9293" t="n">
        <v>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1</v>
      </c>
      <c r="S9293" t="n">
        <v>1</v>
      </c>
      <c r="T9293" t="n">
        <v>1</v>
      </c>
      <c r="U9293" t="inlineStr">
        <is>
          <t>Purchase Conversion</t>
        </is>
      </c>
      <c r="V9293" t="inlineStr">
        <is>
          <t>Purchased</t>
        </is>
      </c>
      <c r="W9293" t="n">
        <v>0</v>
      </c>
    </row>
    <row r="9294">
      <c r="A9294" t="inlineStr">
        <is>
          <t>2025-11</t>
        </is>
      </c>
      <c r="B9294" t="inlineStr">
        <is>
          <t>mobile</t>
        </is>
      </c>
      <c r="C9294" t="inlineStr">
        <is>
          <t>paid_search</t>
        </is>
      </c>
      <c r="D9294" t="inlineStr">
        <is>
          <t>AU</t>
        </is>
      </c>
      <c r="E9294" t="inlineStr">
        <is>
          <t>Shoes</t>
        </is>
      </c>
      <c r="F9294" t="inlineStr">
        <is>
          <t>P-0254</t>
        </is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1</v>
      </c>
      <c r="S9294" t="n">
        <v>1</v>
      </c>
      <c r="T9294" t="n">
        <v>1</v>
      </c>
      <c r="U9294" t="inlineStr">
        <is>
          <t>Purchase Conversion</t>
        </is>
      </c>
      <c r="V9294" t="inlineStr">
        <is>
          <t>Purchased</t>
        </is>
      </c>
      <c r="W9294" t="n">
        <v>0</v>
      </c>
    </row>
    <row r="9295">
      <c r="A9295" t="inlineStr">
        <is>
          <t>2025-09</t>
        </is>
      </c>
      <c r="B9295" t="inlineStr">
        <is>
          <t>mobile</t>
        </is>
      </c>
      <c r="C9295" t="inlineStr">
        <is>
          <t>organic</t>
        </is>
      </c>
      <c r="D9295" t="inlineStr">
        <is>
          <t>UK</t>
        </is>
      </c>
      <c r="E9295" t="inlineStr">
        <is>
          <t>Bottoms</t>
        </is>
      </c>
      <c r="F9295" t="inlineStr">
        <is>
          <t>P-0475</t>
        </is>
      </c>
      <c r="G9295" t="n">
        <v>1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1</v>
      </c>
      <c r="P9295" t="n">
        <v>0</v>
      </c>
      <c r="Q9295" t="n">
        <v>0</v>
      </c>
      <c r="R9295" t="n">
        <v>0</v>
      </c>
      <c r="S9295" t="n">
        <v>1</v>
      </c>
      <c r="T9295" t="n">
        <v>1</v>
      </c>
      <c r="U9295" t="inlineStr">
        <is>
          <t>Purchase Conversion</t>
        </is>
      </c>
      <c r="V9295" t="inlineStr">
        <is>
          <t>Purchased</t>
        </is>
      </c>
      <c r="W9295" t="n">
        <v>0</v>
      </c>
    </row>
    <row r="9296">
      <c r="A9296" t="inlineStr">
        <is>
          <t>2025-12</t>
        </is>
      </c>
      <c r="B9296" t="inlineStr">
        <is>
          <t>tablet</t>
        </is>
      </c>
      <c r="C9296" t="inlineStr">
        <is>
          <t>organic</t>
        </is>
      </c>
      <c r="D9296" t="inlineStr">
        <is>
          <t>UK</t>
        </is>
      </c>
      <c r="E9296" t="inlineStr">
        <is>
          <t>Bottoms</t>
        </is>
      </c>
      <c r="F9296" t="inlineStr">
        <is>
          <t>P-0039</t>
        </is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1</v>
      </c>
      <c r="S9296" t="n">
        <v>1</v>
      </c>
      <c r="T9296" t="n">
        <v>1</v>
      </c>
      <c r="U9296" t="inlineStr">
        <is>
          <t>Purchase Conversion</t>
        </is>
      </c>
      <c r="V9296" t="inlineStr">
        <is>
          <t>Purchased</t>
        </is>
      </c>
      <c r="W9296" t="n">
        <v>0</v>
      </c>
    </row>
    <row r="9297">
      <c r="A9297" t="inlineStr">
        <is>
          <t>2025-07</t>
        </is>
      </c>
      <c r="B9297" t="inlineStr">
        <is>
          <t>mobile</t>
        </is>
      </c>
      <c r="C9297" t="inlineStr">
        <is>
          <t>paid_social</t>
        </is>
      </c>
      <c r="D9297" t="inlineStr">
        <is>
          <t>AU</t>
        </is>
      </c>
      <c r="E9297" t="inlineStr">
        <is>
          <t>Bottoms</t>
        </is>
      </c>
      <c r="F9297" t="inlineStr">
        <is>
          <t>P-0229</t>
        </is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1</v>
      </c>
      <c r="S9297" t="n">
        <v>1</v>
      </c>
      <c r="T9297" t="n">
        <v>1</v>
      </c>
      <c r="U9297" t="inlineStr">
        <is>
          <t>Purchase Conversion</t>
        </is>
      </c>
      <c r="V9297" t="inlineStr">
        <is>
          <t>Purchased</t>
        </is>
      </c>
      <c r="W9297" t="n">
        <v>0</v>
      </c>
    </row>
    <row r="9298">
      <c r="A9298" t="inlineStr">
        <is>
          <t>2025-07</t>
        </is>
      </c>
      <c r="B9298" t="inlineStr">
        <is>
          <t>mobile</t>
        </is>
      </c>
      <c r="C9298" t="inlineStr">
        <is>
          <t>paid_social</t>
        </is>
      </c>
      <c r="D9298" t="inlineStr">
        <is>
          <t>AU</t>
        </is>
      </c>
      <c r="E9298" t="inlineStr">
        <is>
          <t>Tops</t>
        </is>
      </c>
      <c r="F9298" t="inlineStr">
        <is>
          <t>P-0043</t>
        </is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1</v>
      </c>
      <c r="S9298" t="n">
        <v>1</v>
      </c>
      <c r="T9298" t="n">
        <v>1</v>
      </c>
      <c r="U9298" t="inlineStr">
        <is>
          <t>Purchase Conversion</t>
        </is>
      </c>
      <c r="V9298" t="inlineStr">
        <is>
          <t>Purchased</t>
        </is>
      </c>
      <c r="W9298" t="n">
        <v>0</v>
      </c>
    </row>
    <row r="9299">
      <c r="A9299" t="inlineStr">
        <is>
          <t>2025-12</t>
        </is>
      </c>
      <c r="B9299" t="inlineStr">
        <is>
          <t>mobile</t>
        </is>
      </c>
      <c r="C9299" t="inlineStr">
        <is>
          <t>paid_social</t>
        </is>
      </c>
      <c r="D9299" t="inlineStr">
        <is>
          <t>AU</t>
        </is>
      </c>
      <c r="E9299" t="inlineStr">
        <is>
          <t>Tops</t>
        </is>
      </c>
      <c r="F9299" t="inlineStr">
        <is>
          <t>P-0484</t>
        </is>
      </c>
      <c r="G9299" t="n">
        <v>1</v>
      </c>
      <c r="H9299" t="n">
        <v>1</v>
      </c>
      <c r="I9299" t="n">
        <v>1</v>
      </c>
      <c r="J9299" t="n">
        <v>1</v>
      </c>
      <c r="K9299" t="n">
        <v>92.18000000000001</v>
      </c>
      <c r="L9299" t="n">
        <v>26.27</v>
      </c>
      <c r="M9299" t="n">
        <v>1</v>
      </c>
      <c r="N9299" t="n">
        <v>0.285</v>
      </c>
      <c r="O9299" t="n">
        <v>1</v>
      </c>
      <c r="P9299" t="n">
        <v>1</v>
      </c>
      <c r="Q9299" t="n">
        <v>1</v>
      </c>
      <c r="R9299" t="n">
        <v>0</v>
      </c>
      <c r="S9299" t="n">
        <v>0</v>
      </c>
      <c r="T9299" t="n">
        <v>0</v>
      </c>
      <c r="U9299" t="inlineStr">
        <is>
          <t>Purchase Conversion</t>
        </is>
      </c>
      <c r="V9299" t="inlineStr">
        <is>
          <t>Purchased</t>
        </is>
      </c>
      <c r="W9299" t="n">
        <v>92.18000000000001</v>
      </c>
    </row>
    <row r="9300">
      <c r="A9300" t="inlineStr">
        <is>
          <t>2025-12</t>
        </is>
      </c>
      <c r="B9300" t="inlineStr">
        <is>
          <t>mobile</t>
        </is>
      </c>
      <c r="C9300" t="inlineStr">
        <is>
          <t>organic</t>
        </is>
      </c>
      <c r="D9300" t="inlineStr">
        <is>
          <t>CA</t>
        </is>
      </c>
      <c r="E9300" t="inlineStr">
        <is>
          <t>Outerwear</t>
        </is>
      </c>
      <c r="F9300" t="inlineStr">
        <is>
          <t>P-0194</t>
        </is>
      </c>
      <c r="G9300" t="n">
        <v>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1</v>
      </c>
      <c r="S9300" t="n">
        <v>1</v>
      </c>
      <c r="T9300" t="n">
        <v>1</v>
      </c>
      <c r="U9300" t="inlineStr">
        <is>
          <t>Purchase Conversion</t>
        </is>
      </c>
      <c r="V9300" t="inlineStr">
        <is>
          <t>Purchased</t>
        </is>
      </c>
      <c r="W9300" t="n">
        <v>0</v>
      </c>
    </row>
    <row r="9301">
      <c r="A9301" t="inlineStr">
        <is>
          <t>2025-07</t>
        </is>
      </c>
      <c r="B9301" t="inlineStr">
        <is>
          <t>mobile</t>
        </is>
      </c>
      <c r="C9301" t="inlineStr">
        <is>
          <t>organic</t>
        </is>
      </c>
      <c r="D9301" t="inlineStr">
        <is>
          <t>UK</t>
        </is>
      </c>
      <c r="E9301" t="inlineStr">
        <is>
          <t>Accessories</t>
        </is>
      </c>
      <c r="F9301" t="inlineStr">
        <is>
          <t>P-0285</t>
        </is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1</v>
      </c>
      <c r="S9301" t="n">
        <v>1</v>
      </c>
      <c r="T9301" t="n">
        <v>1</v>
      </c>
      <c r="U9301" t="inlineStr">
        <is>
          <t>Purchase Conversion</t>
        </is>
      </c>
      <c r="V9301" t="inlineStr">
        <is>
          <t>Purchased</t>
        </is>
      </c>
      <c r="W9301" t="n">
        <v>0</v>
      </c>
    </row>
    <row r="9302">
      <c r="A9302" t="inlineStr">
        <is>
          <t>2025-11</t>
        </is>
      </c>
      <c r="B9302" t="inlineStr">
        <is>
          <t>mobile</t>
        </is>
      </c>
      <c r="C9302" t="inlineStr">
        <is>
          <t>email</t>
        </is>
      </c>
      <c r="D9302" t="inlineStr">
        <is>
          <t>UK</t>
        </is>
      </c>
      <c r="E9302" t="inlineStr">
        <is>
          <t>Bottoms</t>
        </is>
      </c>
      <c r="F9302" t="inlineStr">
        <is>
          <t>P-0436</t>
        </is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1</v>
      </c>
      <c r="S9302" t="n">
        <v>1</v>
      </c>
      <c r="T9302" t="n">
        <v>1</v>
      </c>
      <c r="U9302" t="inlineStr">
        <is>
          <t>Purchase Conversion</t>
        </is>
      </c>
      <c r="V9302" t="inlineStr">
        <is>
          <t>Purchased</t>
        </is>
      </c>
      <c r="W9302" t="n">
        <v>0</v>
      </c>
    </row>
    <row r="9303">
      <c r="A9303" t="inlineStr">
        <is>
          <t>2025-12</t>
        </is>
      </c>
      <c r="B9303" t="inlineStr">
        <is>
          <t>mobile</t>
        </is>
      </c>
      <c r="C9303" t="inlineStr">
        <is>
          <t>paid_search</t>
        </is>
      </c>
      <c r="D9303" t="inlineStr">
        <is>
          <t>UK</t>
        </is>
      </c>
      <c r="E9303" t="inlineStr">
        <is>
          <t>Shoes</t>
        </is>
      </c>
      <c r="F9303" t="inlineStr">
        <is>
          <t>P-0220</t>
        </is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1</v>
      </c>
      <c r="S9303" t="n">
        <v>1</v>
      </c>
      <c r="T9303" t="n">
        <v>1</v>
      </c>
      <c r="U9303" t="inlineStr">
        <is>
          <t>Purchase Conversion</t>
        </is>
      </c>
      <c r="V9303" t="inlineStr">
        <is>
          <t>Purchased</t>
        </is>
      </c>
      <c r="W9303" t="n">
        <v>0</v>
      </c>
    </row>
    <row r="9304">
      <c r="A9304" t="inlineStr">
        <is>
          <t>2025-12</t>
        </is>
      </c>
      <c r="B9304" t="inlineStr">
        <is>
          <t>mobile</t>
        </is>
      </c>
      <c r="C9304" t="inlineStr">
        <is>
          <t>paid_search</t>
        </is>
      </c>
      <c r="D9304" t="inlineStr">
        <is>
          <t>CA</t>
        </is>
      </c>
      <c r="E9304" t="inlineStr">
        <is>
          <t>Tops</t>
        </is>
      </c>
      <c r="F9304" t="inlineStr">
        <is>
          <t>P-0393</t>
        </is>
      </c>
      <c r="G9304" t="n">
        <v>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1</v>
      </c>
      <c r="S9304" t="n">
        <v>1</v>
      </c>
      <c r="T9304" t="n">
        <v>1</v>
      </c>
      <c r="U9304" t="inlineStr">
        <is>
          <t>Purchase Conversion</t>
        </is>
      </c>
      <c r="V9304" t="inlineStr">
        <is>
          <t>Purchased</t>
        </is>
      </c>
      <c r="W9304" t="n">
        <v>0</v>
      </c>
    </row>
    <row r="9305">
      <c r="A9305" t="inlineStr">
        <is>
          <t>2025-12</t>
        </is>
      </c>
      <c r="B9305" t="inlineStr">
        <is>
          <t>desktop</t>
        </is>
      </c>
      <c r="C9305" t="inlineStr">
        <is>
          <t>paid_social</t>
        </is>
      </c>
      <c r="D9305" t="inlineStr">
        <is>
          <t>AU</t>
        </is>
      </c>
      <c r="E9305" t="inlineStr">
        <is>
          <t>Outerwear</t>
        </is>
      </c>
      <c r="F9305" t="inlineStr">
        <is>
          <t>P-0232</t>
        </is>
      </c>
      <c r="G9305" t="n">
        <v>1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1</v>
      </c>
      <c r="S9305" t="n">
        <v>1</v>
      </c>
      <c r="T9305" t="n">
        <v>1</v>
      </c>
      <c r="U9305" t="inlineStr">
        <is>
          <t>Purchase Conversion</t>
        </is>
      </c>
      <c r="V9305" t="inlineStr">
        <is>
          <t>Purchased</t>
        </is>
      </c>
      <c r="W9305" t="n">
        <v>0</v>
      </c>
    </row>
    <row r="9306">
      <c r="A9306" t="inlineStr">
        <is>
          <t>2025-09</t>
        </is>
      </c>
      <c r="B9306" t="inlineStr">
        <is>
          <t>tablet</t>
        </is>
      </c>
      <c r="C9306" t="inlineStr">
        <is>
          <t>email</t>
        </is>
      </c>
      <c r="D9306" t="inlineStr">
        <is>
          <t>CA</t>
        </is>
      </c>
      <c r="E9306" t="inlineStr">
        <is>
          <t>Bottoms</t>
        </is>
      </c>
      <c r="F9306" t="inlineStr">
        <is>
          <t>P-0044</t>
        </is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1</v>
      </c>
      <c r="S9306" t="n">
        <v>1</v>
      </c>
      <c r="T9306" t="n">
        <v>1</v>
      </c>
      <c r="U9306" t="inlineStr">
        <is>
          <t>Purchase Conversion</t>
        </is>
      </c>
      <c r="V9306" t="inlineStr">
        <is>
          <t>Purchased</t>
        </is>
      </c>
      <c r="W9306" t="n">
        <v>0</v>
      </c>
    </row>
    <row r="9307">
      <c r="A9307" t="inlineStr">
        <is>
          <t>2025-09</t>
        </is>
      </c>
      <c r="B9307" t="inlineStr">
        <is>
          <t>desktop</t>
        </is>
      </c>
      <c r="C9307" t="inlineStr">
        <is>
          <t>organic</t>
        </is>
      </c>
      <c r="D9307" t="inlineStr">
        <is>
          <t>UK</t>
        </is>
      </c>
      <c r="E9307" t="inlineStr">
        <is>
          <t>Outerwear</t>
        </is>
      </c>
      <c r="F9307" t="inlineStr">
        <is>
          <t>P-0312</t>
        </is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1</v>
      </c>
      <c r="S9307" t="n">
        <v>1</v>
      </c>
      <c r="T9307" t="n">
        <v>1</v>
      </c>
      <c r="U9307" t="inlineStr">
        <is>
          <t>Purchase Conversion</t>
        </is>
      </c>
      <c r="V9307" t="inlineStr">
        <is>
          <t>Purchased</t>
        </is>
      </c>
      <c r="W9307" t="n">
        <v>0</v>
      </c>
    </row>
    <row r="9308">
      <c r="A9308" t="inlineStr">
        <is>
          <t>2025-07</t>
        </is>
      </c>
      <c r="B9308" t="inlineStr">
        <is>
          <t>desktop</t>
        </is>
      </c>
      <c r="C9308" t="inlineStr">
        <is>
          <t>paid_social</t>
        </is>
      </c>
      <c r="D9308" t="inlineStr">
        <is>
          <t>UK</t>
        </is>
      </c>
      <c r="E9308" t="inlineStr">
        <is>
          <t>Bottoms</t>
        </is>
      </c>
      <c r="F9308" t="inlineStr">
        <is>
          <t>P-0327</t>
        </is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1</v>
      </c>
      <c r="S9308" t="n">
        <v>1</v>
      </c>
      <c r="T9308" t="n">
        <v>1</v>
      </c>
      <c r="U9308" t="inlineStr">
        <is>
          <t>Purchase Conversion</t>
        </is>
      </c>
      <c r="V9308" t="inlineStr">
        <is>
          <t>Purchased</t>
        </is>
      </c>
      <c r="W9308" t="n">
        <v>0</v>
      </c>
    </row>
    <row r="9309">
      <c r="A9309" t="inlineStr">
        <is>
          <t>2025-12</t>
        </is>
      </c>
      <c r="B9309" t="inlineStr">
        <is>
          <t>tablet</t>
        </is>
      </c>
      <c r="C9309" t="inlineStr">
        <is>
          <t>email</t>
        </is>
      </c>
      <c r="D9309" t="inlineStr">
        <is>
          <t>CA</t>
        </is>
      </c>
      <c r="E9309" t="inlineStr">
        <is>
          <t>Tops</t>
        </is>
      </c>
      <c r="F9309" t="inlineStr">
        <is>
          <t>P-0020</t>
        </is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1</v>
      </c>
      <c r="S9309" t="n">
        <v>1</v>
      </c>
      <c r="T9309" t="n">
        <v>1</v>
      </c>
      <c r="U9309" t="inlineStr">
        <is>
          <t>Purchase Conversion</t>
        </is>
      </c>
      <c r="V9309" t="inlineStr">
        <is>
          <t>Purchased</t>
        </is>
      </c>
      <c r="W9309" t="n">
        <v>0</v>
      </c>
    </row>
    <row r="9310">
      <c r="A9310" t="inlineStr">
        <is>
          <t>2025-12</t>
        </is>
      </c>
      <c r="B9310" t="inlineStr">
        <is>
          <t>mobile</t>
        </is>
      </c>
      <c r="C9310" t="inlineStr">
        <is>
          <t>organic</t>
        </is>
      </c>
      <c r="D9310" t="inlineStr">
        <is>
          <t>UK</t>
        </is>
      </c>
      <c r="E9310" t="inlineStr">
        <is>
          <t>Bottoms</t>
        </is>
      </c>
      <c r="F9310" t="inlineStr">
        <is>
          <t>P-0104</t>
        </is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1</v>
      </c>
      <c r="S9310" t="n">
        <v>1</v>
      </c>
      <c r="T9310" t="n">
        <v>1</v>
      </c>
      <c r="U9310" t="inlineStr">
        <is>
          <t>Purchase Conversion</t>
        </is>
      </c>
      <c r="V9310" t="inlineStr">
        <is>
          <t>Purchased</t>
        </is>
      </c>
      <c r="W9310" t="n">
        <v>0</v>
      </c>
    </row>
    <row r="9311">
      <c r="A9311" t="inlineStr">
        <is>
          <t>2025-12</t>
        </is>
      </c>
      <c r="B9311" t="inlineStr">
        <is>
          <t>desktop</t>
        </is>
      </c>
      <c r="C9311" t="inlineStr">
        <is>
          <t>email</t>
        </is>
      </c>
      <c r="D9311" t="inlineStr">
        <is>
          <t>US</t>
        </is>
      </c>
      <c r="E9311" t="inlineStr">
        <is>
          <t>Bottoms</t>
        </is>
      </c>
      <c r="F9311" t="inlineStr">
        <is>
          <t>P-0392</t>
        </is>
      </c>
      <c r="G9311" t="n">
        <v>1</v>
      </c>
      <c r="H9311" t="n">
        <v>1</v>
      </c>
      <c r="I9311" t="n">
        <v>1</v>
      </c>
      <c r="J9311" t="n">
        <v>1</v>
      </c>
      <c r="K9311" t="n">
        <v>66.38</v>
      </c>
      <c r="L9311" t="n">
        <v>12.7</v>
      </c>
      <c r="M9311" t="n">
        <v>1</v>
      </c>
      <c r="N9311" t="n">
        <v>0.1913</v>
      </c>
      <c r="O9311" t="n">
        <v>1</v>
      </c>
      <c r="P9311" t="n">
        <v>1</v>
      </c>
      <c r="Q9311" t="n">
        <v>1</v>
      </c>
      <c r="R9311" t="n">
        <v>0</v>
      </c>
      <c r="S9311" t="n">
        <v>0</v>
      </c>
      <c r="T9311" t="n">
        <v>0</v>
      </c>
      <c r="U9311" t="inlineStr">
        <is>
          <t>Purchase Conversion</t>
        </is>
      </c>
      <c r="V9311" t="inlineStr">
        <is>
          <t>Purchased</t>
        </is>
      </c>
      <c r="W9311" t="n">
        <v>66.38</v>
      </c>
    </row>
    <row r="9312">
      <c r="A9312" t="inlineStr">
        <is>
          <t>2025-09</t>
        </is>
      </c>
      <c r="B9312" t="inlineStr">
        <is>
          <t>tablet</t>
        </is>
      </c>
      <c r="C9312" t="inlineStr">
        <is>
          <t>organic</t>
        </is>
      </c>
      <c r="D9312" t="inlineStr">
        <is>
          <t>CA</t>
        </is>
      </c>
      <c r="E9312" t="inlineStr">
        <is>
          <t>Shoes</t>
        </is>
      </c>
      <c r="F9312" t="inlineStr">
        <is>
          <t>P-0033</t>
        </is>
      </c>
      <c r="G9312" t="n">
        <v>1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1</v>
      </c>
      <c r="S9312" t="n">
        <v>1</v>
      </c>
      <c r="T9312" t="n">
        <v>1</v>
      </c>
      <c r="U9312" t="inlineStr">
        <is>
          <t>Purchase Conversion</t>
        </is>
      </c>
      <c r="V9312" t="inlineStr">
        <is>
          <t>Purchased</t>
        </is>
      </c>
      <c r="W9312" t="n">
        <v>0</v>
      </c>
    </row>
    <row r="9313">
      <c r="A9313" t="inlineStr">
        <is>
          <t>2025-09</t>
        </is>
      </c>
      <c r="B9313" t="inlineStr">
        <is>
          <t>desktop</t>
        </is>
      </c>
      <c r="C9313" t="inlineStr">
        <is>
          <t>organic</t>
        </is>
      </c>
      <c r="D9313" t="inlineStr">
        <is>
          <t>AU</t>
        </is>
      </c>
      <c r="E9313" t="inlineStr">
        <is>
          <t>Tops</t>
        </is>
      </c>
      <c r="F9313" t="inlineStr">
        <is>
          <t>P-0299</t>
        </is>
      </c>
      <c r="G9313" t="n">
        <v>1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1</v>
      </c>
      <c r="S9313" t="n">
        <v>1</v>
      </c>
      <c r="T9313" t="n">
        <v>1</v>
      </c>
      <c r="U9313" t="inlineStr">
        <is>
          <t>Purchase Conversion</t>
        </is>
      </c>
      <c r="V9313" t="inlineStr">
        <is>
          <t>Purchased</t>
        </is>
      </c>
      <c r="W9313" t="n">
        <v>0</v>
      </c>
    </row>
    <row r="9314">
      <c r="A9314" t="inlineStr">
        <is>
          <t>2025-07</t>
        </is>
      </c>
      <c r="B9314" t="inlineStr">
        <is>
          <t>mobile</t>
        </is>
      </c>
      <c r="C9314" t="inlineStr">
        <is>
          <t>paid_search</t>
        </is>
      </c>
      <c r="D9314" t="inlineStr">
        <is>
          <t>US</t>
        </is>
      </c>
      <c r="E9314" t="inlineStr">
        <is>
          <t>Accessories</t>
        </is>
      </c>
      <c r="F9314" t="inlineStr">
        <is>
          <t>P-0051</t>
        </is>
      </c>
      <c r="G9314" t="n">
        <v>1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1</v>
      </c>
      <c r="S9314" t="n">
        <v>1</v>
      </c>
      <c r="T9314" t="n">
        <v>1</v>
      </c>
      <c r="U9314" t="inlineStr">
        <is>
          <t>Purchase Conversion</t>
        </is>
      </c>
      <c r="V9314" t="inlineStr">
        <is>
          <t>Purchased</t>
        </is>
      </c>
      <c r="W9314" t="n">
        <v>0</v>
      </c>
    </row>
    <row r="9315">
      <c r="A9315" t="inlineStr">
        <is>
          <t>2025-12</t>
        </is>
      </c>
      <c r="B9315" t="inlineStr">
        <is>
          <t>mobile</t>
        </is>
      </c>
      <c r="C9315" t="inlineStr">
        <is>
          <t>paid_search</t>
        </is>
      </c>
      <c r="D9315" t="inlineStr">
        <is>
          <t>US</t>
        </is>
      </c>
      <c r="E9315" t="inlineStr">
        <is>
          <t>Outerwear</t>
        </is>
      </c>
      <c r="F9315" t="inlineStr">
        <is>
          <t>P-0415</t>
        </is>
      </c>
      <c r="G9315" t="n">
        <v>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1</v>
      </c>
      <c r="S9315" t="n">
        <v>1</v>
      </c>
      <c r="T9315" t="n">
        <v>1</v>
      </c>
      <c r="U9315" t="inlineStr">
        <is>
          <t>Purchase Conversion</t>
        </is>
      </c>
      <c r="V9315" t="inlineStr">
        <is>
          <t>Purchased</t>
        </is>
      </c>
      <c r="W9315" t="n">
        <v>0</v>
      </c>
    </row>
    <row r="9316">
      <c r="A9316" t="inlineStr">
        <is>
          <t>2025-11</t>
        </is>
      </c>
      <c r="B9316" t="inlineStr">
        <is>
          <t>mobile</t>
        </is>
      </c>
      <c r="C9316" t="inlineStr">
        <is>
          <t>organic</t>
        </is>
      </c>
      <c r="D9316" t="inlineStr">
        <is>
          <t>CA</t>
        </is>
      </c>
      <c r="E9316" t="inlineStr">
        <is>
          <t>Tops</t>
        </is>
      </c>
      <c r="F9316" t="inlineStr">
        <is>
          <t>P-0393</t>
        </is>
      </c>
      <c r="G9316" t="n">
        <v>1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1</v>
      </c>
      <c r="S9316" t="n">
        <v>1</v>
      </c>
      <c r="T9316" t="n">
        <v>1</v>
      </c>
      <c r="U9316" t="inlineStr">
        <is>
          <t>Purchase Conversion</t>
        </is>
      </c>
      <c r="V9316" t="inlineStr">
        <is>
          <t>Purchased</t>
        </is>
      </c>
      <c r="W9316" t="n">
        <v>0</v>
      </c>
    </row>
    <row r="9317">
      <c r="A9317" t="inlineStr">
        <is>
          <t>2025-07</t>
        </is>
      </c>
      <c r="B9317" t="inlineStr">
        <is>
          <t>desktop</t>
        </is>
      </c>
      <c r="C9317" t="inlineStr">
        <is>
          <t>organic</t>
        </is>
      </c>
      <c r="D9317" t="inlineStr">
        <is>
          <t>UK</t>
        </is>
      </c>
      <c r="E9317" t="inlineStr">
        <is>
          <t>Bottoms</t>
        </is>
      </c>
      <c r="F9317" t="inlineStr">
        <is>
          <t>P-0265</t>
        </is>
      </c>
      <c r="G9317" t="n">
        <v>1</v>
      </c>
      <c r="H9317" t="n">
        <v>1</v>
      </c>
      <c r="I9317" t="n">
        <v>1</v>
      </c>
      <c r="J9317" t="n">
        <v>1</v>
      </c>
      <c r="K9317" t="n">
        <v>79.27</v>
      </c>
      <c r="L9317" t="n">
        <v>20.94</v>
      </c>
      <c r="M9317" t="n">
        <v>1</v>
      </c>
      <c r="N9317" t="n">
        <v>0.2642</v>
      </c>
      <c r="O9317" t="n">
        <v>1</v>
      </c>
      <c r="P9317" t="n">
        <v>1</v>
      </c>
      <c r="Q9317" t="n">
        <v>1</v>
      </c>
      <c r="R9317" t="n">
        <v>0</v>
      </c>
      <c r="S9317" t="n">
        <v>0</v>
      </c>
      <c r="T9317" t="n">
        <v>0</v>
      </c>
      <c r="U9317" t="inlineStr">
        <is>
          <t>Purchase Conversion</t>
        </is>
      </c>
      <c r="V9317" t="inlineStr">
        <is>
          <t>Purchased</t>
        </is>
      </c>
      <c r="W9317" t="n">
        <v>79.27</v>
      </c>
    </row>
    <row r="9318">
      <c r="A9318" t="inlineStr">
        <is>
          <t>2025-08</t>
        </is>
      </c>
      <c r="B9318" t="inlineStr">
        <is>
          <t>mobile</t>
        </is>
      </c>
      <c r="C9318" t="inlineStr">
        <is>
          <t>organic</t>
        </is>
      </c>
      <c r="D9318" t="inlineStr">
        <is>
          <t>CA</t>
        </is>
      </c>
      <c r="E9318" t="inlineStr">
        <is>
          <t>Outerwear</t>
        </is>
      </c>
      <c r="F9318" t="inlineStr">
        <is>
          <t>P-0204</t>
        </is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1</v>
      </c>
      <c r="S9318" t="n">
        <v>1</v>
      </c>
      <c r="T9318" t="n">
        <v>1</v>
      </c>
      <c r="U9318" t="inlineStr">
        <is>
          <t>Purchase Conversion</t>
        </is>
      </c>
      <c r="V9318" t="inlineStr">
        <is>
          <t>Purchased</t>
        </is>
      </c>
      <c r="W9318" t="n">
        <v>0</v>
      </c>
    </row>
    <row r="9319">
      <c r="A9319" t="inlineStr">
        <is>
          <t>2025-12</t>
        </is>
      </c>
      <c r="B9319" t="inlineStr">
        <is>
          <t>mobile</t>
        </is>
      </c>
      <c r="C9319" t="inlineStr">
        <is>
          <t>paid_search</t>
        </is>
      </c>
      <c r="D9319" t="inlineStr">
        <is>
          <t>CA</t>
        </is>
      </c>
      <c r="E9319" t="inlineStr">
        <is>
          <t>Tops</t>
        </is>
      </c>
      <c r="F9319" t="inlineStr">
        <is>
          <t>P-0313</t>
        </is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1</v>
      </c>
      <c r="S9319" t="n">
        <v>1</v>
      </c>
      <c r="T9319" t="n">
        <v>1</v>
      </c>
      <c r="U9319" t="inlineStr">
        <is>
          <t>Purchase Conversion</t>
        </is>
      </c>
      <c r="V9319" t="inlineStr">
        <is>
          <t>Purchased</t>
        </is>
      </c>
      <c r="W9319" t="n">
        <v>0</v>
      </c>
    </row>
    <row r="9320">
      <c r="A9320" t="inlineStr">
        <is>
          <t>2025-12</t>
        </is>
      </c>
      <c r="B9320" t="inlineStr">
        <is>
          <t>mobile</t>
        </is>
      </c>
      <c r="C9320" t="inlineStr">
        <is>
          <t>paid_social</t>
        </is>
      </c>
      <c r="D9320" t="inlineStr">
        <is>
          <t>US</t>
        </is>
      </c>
      <c r="E9320" t="inlineStr">
        <is>
          <t>Shoes</t>
        </is>
      </c>
      <c r="F9320" t="inlineStr">
        <is>
          <t>P-0384</t>
        </is>
      </c>
      <c r="G9320" t="n">
        <v>1</v>
      </c>
      <c r="H9320" t="n">
        <v>1</v>
      </c>
      <c r="I9320" t="n">
        <v>1</v>
      </c>
      <c r="J9320" t="n">
        <v>1</v>
      </c>
      <c r="K9320" t="n">
        <v>73.56999999999999</v>
      </c>
      <c r="L9320" t="n">
        <v>23.33</v>
      </c>
      <c r="M9320" t="n">
        <v>1</v>
      </c>
      <c r="N9320" t="n">
        <v>0.3171</v>
      </c>
      <c r="O9320" t="n">
        <v>1</v>
      </c>
      <c r="P9320" t="n">
        <v>1</v>
      </c>
      <c r="Q9320" t="n">
        <v>1</v>
      </c>
      <c r="R9320" t="n">
        <v>0</v>
      </c>
      <c r="S9320" t="n">
        <v>0</v>
      </c>
      <c r="T9320" t="n">
        <v>0</v>
      </c>
      <c r="U9320" t="inlineStr">
        <is>
          <t>Purchase Conversion</t>
        </is>
      </c>
      <c r="V9320" t="inlineStr">
        <is>
          <t>Purchased</t>
        </is>
      </c>
      <c r="W9320" t="n">
        <v>73.56999999999999</v>
      </c>
    </row>
    <row r="9321">
      <c r="A9321" t="inlineStr">
        <is>
          <t>2025-11</t>
        </is>
      </c>
      <c r="B9321" t="inlineStr">
        <is>
          <t>mobile</t>
        </is>
      </c>
      <c r="C9321" t="inlineStr">
        <is>
          <t>organic</t>
        </is>
      </c>
      <c r="D9321" t="inlineStr">
        <is>
          <t>US</t>
        </is>
      </c>
      <c r="E9321" t="inlineStr">
        <is>
          <t>Shoes</t>
        </is>
      </c>
      <c r="F9321" t="inlineStr">
        <is>
          <t>P-0051</t>
        </is>
      </c>
      <c r="G9321" t="n">
        <v>1</v>
      </c>
      <c r="H9321" t="n">
        <v>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1</v>
      </c>
      <c r="P9321" t="n">
        <v>0</v>
      </c>
      <c r="Q9321" t="n">
        <v>0</v>
      </c>
      <c r="R9321" t="n">
        <v>0</v>
      </c>
      <c r="S9321" t="n">
        <v>1</v>
      </c>
      <c r="T9321" t="n">
        <v>1</v>
      </c>
      <c r="U9321" t="inlineStr">
        <is>
          <t>Purchase Conversion</t>
        </is>
      </c>
      <c r="V9321" t="inlineStr">
        <is>
          <t>Purchased</t>
        </is>
      </c>
      <c r="W9321" t="n">
        <v>0</v>
      </c>
    </row>
    <row r="9322">
      <c r="A9322" t="inlineStr">
        <is>
          <t>2025-08</t>
        </is>
      </c>
      <c r="B9322" t="inlineStr">
        <is>
          <t>mobile</t>
        </is>
      </c>
      <c r="C9322" t="inlineStr">
        <is>
          <t>paid_social</t>
        </is>
      </c>
      <c r="D9322" t="inlineStr">
        <is>
          <t>UK</t>
        </is>
      </c>
      <c r="E9322" t="inlineStr">
        <is>
          <t>Bottoms</t>
        </is>
      </c>
      <c r="F9322" t="inlineStr">
        <is>
          <t>P-0226</t>
        </is>
      </c>
      <c r="G9322" t="n">
        <v>1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1</v>
      </c>
      <c r="S9322" t="n">
        <v>1</v>
      </c>
      <c r="T9322" t="n">
        <v>1</v>
      </c>
      <c r="U9322" t="inlineStr">
        <is>
          <t>Purchase Conversion</t>
        </is>
      </c>
      <c r="V9322" t="inlineStr">
        <is>
          <t>Purchased</t>
        </is>
      </c>
      <c r="W9322" t="n">
        <v>0</v>
      </c>
    </row>
    <row r="9323">
      <c r="A9323" t="inlineStr">
        <is>
          <t>2025-10</t>
        </is>
      </c>
      <c r="B9323" t="inlineStr">
        <is>
          <t>desktop</t>
        </is>
      </c>
      <c r="C9323" t="inlineStr">
        <is>
          <t>organic</t>
        </is>
      </c>
      <c r="D9323" t="inlineStr">
        <is>
          <t>US</t>
        </is>
      </c>
      <c r="E9323" t="inlineStr">
        <is>
          <t>Accessories</t>
        </is>
      </c>
      <c r="F9323" t="inlineStr">
        <is>
          <t>P-0337</t>
        </is>
      </c>
      <c r="G9323" t="n">
        <v>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1</v>
      </c>
      <c r="S9323" t="n">
        <v>1</v>
      </c>
      <c r="T9323" t="n">
        <v>1</v>
      </c>
      <c r="U9323" t="inlineStr">
        <is>
          <t>Purchase Conversion</t>
        </is>
      </c>
      <c r="V9323" t="inlineStr">
        <is>
          <t>Purchased</t>
        </is>
      </c>
      <c r="W9323" t="n">
        <v>0</v>
      </c>
    </row>
    <row r="9324">
      <c r="A9324" t="inlineStr">
        <is>
          <t>2025-08</t>
        </is>
      </c>
      <c r="B9324" t="inlineStr">
        <is>
          <t>mobile</t>
        </is>
      </c>
      <c r="C9324" t="inlineStr">
        <is>
          <t>paid_search</t>
        </is>
      </c>
      <c r="D9324" t="inlineStr">
        <is>
          <t>CA</t>
        </is>
      </c>
      <c r="E9324" t="inlineStr">
        <is>
          <t>Outerwear</t>
        </is>
      </c>
      <c r="F9324" t="inlineStr">
        <is>
          <t>P-0488</t>
        </is>
      </c>
      <c r="G9324" t="n">
        <v>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1</v>
      </c>
      <c r="S9324" t="n">
        <v>1</v>
      </c>
      <c r="T9324" t="n">
        <v>1</v>
      </c>
      <c r="U9324" t="inlineStr">
        <is>
          <t>Purchase Conversion</t>
        </is>
      </c>
      <c r="V9324" t="inlineStr">
        <is>
          <t>Purchased</t>
        </is>
      </c>
      <c r="W9324" t="n">
        <v>0</v>
      </c>
    </row>
    <row r="9325">
      <c r="A9325" t="inlineStr">
        <is>
          <t>2025-12</t>
        </is>
      </c>
      <c r="B9325" t="inlineStr">
        <is>
          <t>mobile</t>
        </is>
      </c>
      <c r="C9325" t="inlineStr">
        <is>
          <t>paid_search</t>
        </is>
      </c>
      <c r="D9325" t="inlineStr">
        <is>
          <t>UK</t>
        </is>
      </c>
      <c r="E9325" t="inlineStr">
        <is>
          <t>Tops</t>
        </is>
      </c>
      <c r="F9325" t="inlineStr">
        <is>
          <t>P-0071</t>
        </is>
      </c>
      <c r="G9325" t="n">
        <v>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  <c r="S9325" t="n">
        <v>1</v>
      </c>
      <c r="T9325" t="n">
        <v>1</v>
      </c>
      <c r="U9325" t="inlineStr">
        <is>
          <t>Purchase Conversion</t>
        </is>
      </c>
      <c r="V9325" t="inlineStr">
        <is>
          <t>Purchased</t>
        </is>
      </c>
      <c r="W9325" t="n">
        <v>0</v>
      </c>
    </row>
    <row r="9326">
      <c r="A9326" t="inlineStr">
        <is>
          <t>2025-11</t>
        </is>
      </c>
      <c r="B9326" t="inlineStr">
        <is>
          <t>mobile</t>
        </is>
      </c>
      <c r="C9326" t="inlineStr">
        <is>
          <t>email</t>
        </is>
      </c>
      <c r="D9326" t="inlineStr">
        <is>
          <t>CA</t>
        </is>
      </c>
      <c r="E9326" t="inlineStr">
        <is>
          <t>Bottoms</t>
        </is>
      </c>
      <c r="F9326" t="inlineStr">
        <is>
          <t>P-0025</t>
        </is>
      </c>
      <c r="G9326" t="n">
        <v>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1</v>
      </c>
      <c r="S9326" t="n">
        <v>1</v>
      </c>
      <c r="T9326" t="n">
        <v>1</v>
      </c>
      <c r="U9326" t="inlineStr">
        <is>
          <t>Purchase Conversion</t>
        </is>
      </c>
      <c r="V9326" t="inlineStr">
        <is>
          <t>Purchased</t>
        </is>
      </c>
      <c r="W9326" t="n">
        <v>0</v>
      </c>
    </row>
    <row r="9327">
      <c r="A9327" t="inlineStr">
        <is>
          <t>2025-10</t>
        </is>
      </c>
      <c r="B9327" t="inlineStr">
        <is>
          <t>mobile</t>
        </is>
      </c>
      <c r="C9327" t="inlineStr">
        <is>
          <t>paid_social</t>
        </is>
      </c>
      <c r="D9327" t="inlineStr">
        <is>
          <t>CA</t>
        </is>
      </c>
      <c r="E9327" t="inlineStr">
        <is>
          <t>Accessories</t>
        </is>
      </c>
      <c r="F9327" t="inlineStr">
        <is>
          <t>P-0311</t>
        </is>
      </c>
      <c r="G9327" t="n">
        <v>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1</v>
      </c>
      <c r="T9327" t="n">
        <v>1</v>
      </c>
      <c r="U9327" t="inlineStr">
        <is>
          <t>Purchase Conversion</t>
        </is>
      </c>
      <c r="V9327" t="inlineStr">
        <is>
          <t>Purchased</t>
        </is>
      </c>
      <c r="W9327" t="n">
        <v>0</v>
      </c>
    </row>
    <row r="9328">
      <c r="A9328" t="inlineStr">
        <is>
          <t>2025-11</t>
        </is>
      </c>
      <c r="B9328" t="inlineStr">
        <is>
          <t>desktop</t>
        </is>
      </c>
      <c r="C9328" t="inlineStr">
        <is>
          <t>organic</t>
        </is>
      </c>
      <c r="D9328" t="inlineStr">
        <is>
          <t>US</t>
        </is>
      </c>
      <c r="E9328" t="inlineStr">
        <is>
          <t>Outerwear</t>
        </is>
      </c>
      <c r="F9328" t="inlineStr">
        <is>
          <t>P-0414</t>
        </is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1</v>
      </c>
      <c r="S9328" t="n">
        <v>1</v>
      </c>
      <c r="T9328" t="n">
        <v>1</v>
      </c>
      <c r="U9328" t="inlineStr">
        <is>
          <t>Purchase Conversion</t>
        </is>
      </c>
      <c r="V9328" t="inlineStr">
        <is>
          <t>Purchased</t>
        </is>
      </c>
      <c r="W9328" t="n">
        <v>0</v>
      </c>
    </row>
    <row r="9329">
      <c r="A9329" t="inlineStr">
        <is>
          <t>2025-08</t>
        </is>
      </c>
      <c r="B9329" t="inlineStr">
        <is>
          <t>desktop</t>
        </is>
      </c>
      <c r="C9329" t="inlineStr">
        <is>
          <t>paid_search</t>
        </is>
      </c>
      <c r="D9329" t="inlineStr">
        <is>
          <t>CA</t>
        </is>
      </c>
      <c r="E9329" t="inlineStr">
        <is>
          <t>Tops</t>
        </is>
      </c>
      <c r="F9329" t="inlineStr">
        <is>
          <t>P-0214</t>
        </is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1</v>
      </c>
      <c r="S9329" t="n">
        <v>1</v>
      </c>
      <c r="T9329" t="n">
        <v>1</v>
      </c>
      <c r="U9329" t="inlineStr">
        <is>
          <t>Purchase Conversion</t>
        </is>
      </c>
      <c r="V9329" t="inlineStr">
        <is>
          <t>Purchased</t>
        </is>
      </c>
      <c r="W9329" t="n">
        <v>0</v>
      </c>
    </row>
    <row r="9330">
      <c r="A9330" t="inlineStr">
        <is>
          <t>2025-12</t>
        </is>
      </c>
      <c r="B9330" t="inlineStr">
        <is>
          <t>mobile</t>
        </is>
      </c>
      <c r="C9330" t="inlineStr">
        <is>
          <t>email</t>
        </is>
      </c>
      <c r="D9330" t="inlineStr">
        <is>
          <t>US</t>
        </is>
      </c>
      <c r="E9330" t="inlineStr">
        <is>
          <t>Outerwear</t>
        </is>
      </c>
      <c r="F9330" t="inlineStr">
        <is>
          <t>P-0286</t>
        </is>
      </c>
      <c r="G9330" t="n">
        <v>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1</v>
      </c>
      <c r="S9330" t="n">
        <v>1</v>
      </c>
      <c r="T9330" t="n">
        <v>1</v>
      </c>
      <c r="U9330" t="inlineStr">
        <is>
          <t>Purchase Conversion</t>
        </is>
      </c>
      <c r="V9330" t="inlineStr">
        <is>
          <t>Purchased</t>
        </is>
      </c>
      <c r="W9330" t="n">
        <v>0</v>
      </c>
    </row>
    <row r="9331">
      <c r="A9331" t="inlineStr">
        <is>
          <t>2025-12</t>
        </is>
      </c>
      <c r="B9331" t="inlineStr">
        <is>
          <t>desktop</t>
        </is>
      </c>
      <c r="C9331" t="inlineStr">
        <is>
          <t>email</t>
        </is>
      </c>
      <c r="D9331" t="inlineStr">
        <is>
          <t>AU</t>
        </is>
      </c>
      <c r="E9331" t="inlineStr">
        <is>
          <t>Tops</t>
        </is>
      </c>
      <c r="F9331" t="inlineStr">
        <is>
          <t>P-0050</t>
        </is>
      </c>
      <c r="G9331" t="n">
        <v>1</v>
      </c>
      <c r="H9331" t="n">
        <v>1</v>
      </c>
      <c r="I9331" t="n">
        <v>1</v>
      </c>
      <c r="J9331" t="n">
        <v>1</v>
      </c>
      <c r="K9331" t="n">
        <v>69.05</v>
      </c>
      <c r="L9331" t="n">
        <v>19.86</v>
      </c>
      <c r="M9331" t="n">
        <v>1</v>
      </c>
      <c r="N9331" t="n">
        <v>0.2876</v>
      </c>
      <c r="O9331" t="n">
        <v>1</v>
      </c>
      <c r="P9331" t="n">
        <v>1</v>
      </c>
      <c r="Q9331" t="n">
        <v>1</v>
      </c>
      <c r="R9331" t="n">
        <v>0</v>
      </c>
      <c r="S9331" t="n">
        <v>0</v>
      </c>
      <c r="T9331" t="n">
        <v>0</v>
      </c>
      <c r="U9331" t="inlineStr">
        <is>
          <t>Purchase Conversion</t>
        </is>
      </c>
      <c r="V9331" t="inlineStr">
        <is>
          <t>Purchased</t>
        </is>
      </c>
      <c r="W9331" t="n">
        <v>69.05</v>
      </c>
    </row>
    <row r="9332">
      <c r="A9332" t="inlineStr">
        <is>
          <t>2025-12</t>
        </is>
      </c>
      <c r="B9332" t="inlineStr">
        <is>
          <t>mobile</t>
        </is>
      </c>
      <c r="C9332" t="inlineStr">
        <is>
          <t>organic</t>
        </is>
      </c>
      <c r="D9332" t="inlineStr">
        <is>
          <t>UK</t>
        </is>
      </c>
      <c r="E9332" t="inlineStr">
        <is>
          <t>Outerwear</t>
        </is>
      </c>
      <c r="F9332" t="inlineStr">
        <is>
          <t>P-0461</t>
        </is>
      </c>
      <c r="G9332" t="n">
        <v>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1</v>
      </c>
      <c r="S9332" t="n">
        <v>1</v>
      </c>
      <c r="T9332" t="n">
        <v>1</v>
      </c>
      <c r="U9332" t="inlineStr">
        <is>
          <t>Purchase Conversion</t>
        </is>
      </c>
      <c r="V9332" t="inlineStr">
        <is>
          <t>Purchased</t>
        </is>
      </c>
      <c r="W9332" t="n">
        <v>0</v>
      </c>
    </row>
    <row r="9333">
      <c r="A9333" t="inlineStr">
        <is>
          <t>2025-11</t>
        </is>
      </c>
      <c r="B9333" t="inlineStr">
        <is>
          <t>mobile</t>
        </is>
      </c>
      <c r="C9333" t="inlineStr">
        <is>
          <t>organic</t>
        </is>
      </c>
      <c r="D9333" t="inlineStr">
        <is>
          <t>AU</t>
        </is>
      </c>
      <c r="E9333" t="inlineStr">
        <is>
          <t>Shoes</t>
        </is>
      </c>
      <c r="F9333" t="inlineStr">
        <is>
          <t>P-0086</t>
        </is>
      </c>
      <c r="G9333" t="n">
        <v>1</v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1</v>
      </c>
      <c r="P9333" t="n">
        <v>0</v>
      </c>
      <c r="Q9333" t="n">
        <v>0</v>
      </c>
      <c r="R9333" t="n">
        <v>0</v>
      </c>
      <c r="S9333" t="n">
        <v>1</v>
      </c>
      <c r="T9333" t="n">
        <v>1</v>
      </c>
      <c r="U9333" t="inlineStr">
        <is>
          <t>Purchase Conversion</t>
        </is>
      </c>
      <c r="V9333" t="inlineStr">
        <is>
          <t>Purchased</t>
        </is>
      </c>
      <c r="W9333" t="n">
        <v>0</v>
      </c>
    </row>
    <row r="9334">
      <c r="A9334" t="inlineStr">
        <is>
          <t>2025-10</t>
        </is>
      </c>
      <c r="B9334" t="inlineStr">
        <is>
          <t>mobile</t>
        </is>
      </c>
      <c r="C9334" t="inlineStr">
        <is>
          <t>organic</t>
        </is>
      </c>
      <c r="D9334" t="inlineStr">
        <is>
          <t>UK</t>
        </is>
      </c>
      <c r="E9334" t="inlineStr">
        <is>
          <t>Shoes</t>
        </is>
      </c>
      <c r="F9334" t="inlineStr">
        <is>
          <t>P-0308</t>
        </is>
      </c>
      <c r="G9334" t="n">
        <v>1</v>
      </c>
      <c r="H9334" t="n">
        <v>1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1</v>
      </c>
      <c r="P9334" t="n">
        <v>1</v>
      </c>
      <c r="Q9334" t="n">
        <v>0</v>
      </c>
      <c r="R9334" t="n">
        <v>0</v>
      </c>
      <c r="S9334" t="n">
        <v>0</v>
      </c>
      <c r="T9334" t="n">
        <v>1</v>
      </c>
      <c r="U9334" t="inlineStr">
        <is>
          <t>Purchase Conversion</t>
        </is>
      </c>
      <c r="V9334" t="inlineStr">
        <is>
          <t>Purchased</t>
        </is>
      </c>
      <c r="W9334" t="n">
        <v>0</v>
      </c>
    </row>
    <row r="9335">
      <c r="A9335" t="inlineStr">
        <is>
          <t>2025-11</t>
        </is>
      </c>
      <c r="B9335" t="inlineStr">
        <is>
          <t>desktop</t>
        </is>
      </c>
      <c r="C9335" t="inlineStr">
        <is>
          <t>organic</t>
        </is>
      </c>
      <c r="D9335" t="inlineStr">
        <is>
          <t>UK</t>
        </is>
      </c>
      <c r="E9335" t="inlineStr">
        <is>
          <t>Shoes</t>
        </is>
      </c>
      <c r="F9335" t="inlineStr">
        <is>
          <t>P-0412</t>
        </is>
      </c>
      <c r="G9335" t="n">
        <v>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1</v>
      </c>
      <c r="S9335" t="n">
        <v>1</v>
      </c>
      <c r="T9335" t="n">
        <v>1</v>
      </c>
      <c r="U9335" t="inlineStr">
        <is>
          <t>Purchase Conversion</t>
        </is>
      </c>
      <c r="V9335" t="inlineStr">
        <is>
          <t>Purchased</t>
        </is>
      </c>
      <c r="W9335" t="n">
        <v>0</v>
      </c>
    </row>
    <row r="9336">
      <c r="A9336" t="inlineStr">
        <is>
          <t>2025-11</t>
        </is>
      </c>
      <c r="B9336" t="inlineStr">
        <is>
          <t>desktop</t>
        </is>
      </c>
      <c r="C9336" t="inlineStr">
        <is>
          <t>referral</t>
        </is>
      </c>
      <c r="D9336" t="inlineStr">
        <is>
          <t>UK</t>
        </is>
      </c>
      <c r="E9336" t="inlineStr">
        <is>
          <t>Tops</t>
        </is>
      </c>
      <c r="F9336" t="inlineStr">
        <is>
          <t>P-0185</t>
        </is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1</v>
      </c>
      <c r="S9336" t="n">
        <v>1</v>
      </c>
      <c r="T9336" t="n">
        <v>1</v>
      </c>
      <c r="U9336" t="inlineStr">
        <is>
          <t>Purchase Conversion</t>
        </is>
      </c>
      <c r="V9336" t="inlineStr">
        <is>
          <t>Purchased</t>
        </is>
      </c>
      <c r="W9336" t="n">
        <v>0</v>
      </c>
    </row>
    <row r="9337">
      <c r="A9337" t="inlineStr">
        <is>
          <t>2025-11</t>
        </is>
      </c>
      <c r="B9337" t="inlineStr">
        <is>
          <t>desktop</t>
        </is>
      </c>
      <c r="C9337" t="inlineStr">
        <is>
          <t>paid_social</t>
        </is>
      </c>
      <c r="D9337" t="inlineStr">
        <is>
          <t>US</t>
        </is>
      </c>
      <c r="E9337" t="inlineStr">
        <is>
          <t>Outerwear</t>
        </is>
      </c>
      <c r="F9337" t="inlineStr">
        <is>
          <t>P-0150</t>
        </is>
      </c>
      <c r="G9337" t="n">
        <v>1</v>
      </c>
      <c r="H9337" t="n">
        <v>1</v>
      </c>
      <c r="I9337" t="n">
        <v>1</v>
      </c>
      <c r="J9337" t="n">
        <v>1</v>
      </c>
      <c r="K9337" t="n">
        <v>71.58</v>
      </c>
      <c r="L9337" t="n">
        <v>18.86</v>
      </c>
      <c r="M9337" t="n">
        <v>1</v>
      </c>
      <c r="N9337" t="n">
        <v>0.2635</v>
      </c>
      <c r="O9337" t="n">
        <v>1</v>
      </c>
      <c r="P9337" t="n">
        <v>1</v>
      </c>
      <c r="Q9337" t="n">
        <v>1</v>
      </c>
      <c r="R9337" t="n">
        <v>0</v>
      </c>
      <c r="S9337" t="n">
        <v>0</v>
      </c>
      <c r="T9337" t="n">
        <v>0</v>
      </c>
      <c r="U9337" t="inlineStr">
        <is>
          <t>Purchase Conversion</t>
        </is>
      </c>
      <c r="V9337" t="inlineStr">
        <is>
          <t>Purchased</t>
        </is>
      </c>
      <c r="W9337" t="n">
        <v>71.58</v>
      </c>
    </row>
    <row r="9338">
      <c r="A9338" t="inlineStr">
        <is>
          <t>2025-12</t>
        </is>
      </c>
      <c r="B9338" t="inlineStr">
        <is>
          <t>mobile</t>
        </is>
      </c>
      <c r="C9338" t="inlineStr">
        <is>
          <t>email</t>
        </is>
      </c>
      <c r="D9338" t="inlineStr">
        <is>
          <t>US</t>
        </is>
      </c>
      <c r="E9338" t="inlineStr">
        <is>
          <t>Tops</t>
        </is>
      </c>
      <c r="F9338" t="inlineStr">
        <is>
          <t>P-0014</t>
        </is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1</v>
      </c>
      <c r="S9338" t="n">
        <v>1</v>
      </c>
      <c r="T9338" t="n">
        <v>1</v>
      </c>
      <c r="U9338" t="inlineStr">
        <is>
          <t>Purchase Conversion</t>
        </is>
      </c>
      <c r="V9338" t="inlineStr">
        <is>
          <t>Purchased</t>
        </is>
      </c>
      <c r="W9338" t="n">
        <v>0</v>
      </c>
    </row>
    <row r="9339">
      <c r="A9339" t="inlineStr">
        <is>
          <t>2025-11</t>
        </is>
      </c>
      <c r="B9339" t="inlineStr">
        <is>
          <t>mobile</t>
        </is>
      </c>
      <c r="C9339" t="inlineStr">
        <is>
          <t>organic</t>
        </is>
      </c>
      <c r="D9339" t="inlineStr">
        <is>
          <t>AU</t>
        </is>
      </c>
      <c r="E9339" t="inlineStr">
        <is>
          <t>Tops</t>
        </is>
      </c>
      <c r="F9339" t="inlineStr">
        <is>
          <t>P-0156</t>
        </is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1</v>
      </c>
      <c r="S9339" t="n">
        <v>1</v>
      </c>
      <c r="T9339" t="n">
        <v>1</v>
      </c>
      <c r="U9339" t="inlineStr">
        <is>
          <t>Purchase Conversion</t>
        </is>
      </c>
      <c r="V9339" t="inlineStr">
        <is>
          <t>Purchased</t>
        </is>
      </c>
      <c r="W9339" t="n">
        <v>0</v>
      </c>
    </row>
    <row r="9340">
      <c r="A9340" t="inlineStr">
        <is>
          <t>2025-11</t>
        </is>
      </c>
      <c r="B9340" t="inlineStr">
        <is>
          <t>mobile</t>
        </is>
      </c>
      <c r="C9340" t="inlineStr">
        <is>
          <t>paid_search</t>
        </is>
      </c>
      <c r="D9340" t="inlineStr">
        <is>
          <t>UK</t>
        </is>
      </c>
      <c r="E9340" t="inlineStr">
        <is>
          <t>Bottoms</t>
        </is>
      </c>
      <c r="F9340" t="inlineStr">
        <is>
          <t>P-0212</t>
        </is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1</v>
      </c>
      <c r="S9340" t="n">
        <v>1</v>
      </c>
      <c r="T9340" t="n">
        <v>1</v>
      </c>
      <c r="U9340" t="inlineStr">
        <is>
          <t>Purchase Conversion</t>
        </is>
      </c>
      <c r="V9340" t="inlineStr">
        <is>
          <t>Purchased</t>
        </is>
      </c>
      <c r="W9340" t="n">
        <v>0</v>
      </c>
    </row>
    <row r="9341">
      <c r="A9341" t="inlineStr">
        <is>
          <t>2025-11</t>
        </is>
      </c>
      <c r="B9341" t="inlineStr">
        <is>
          <t>desktop</t>
        </is>
      </c>
      <c r="C9341" t="inlineStr">
        <is>
          <t>email</t>
        </is>
      </c>
      <c r="D9341" t="inlineStr">
        <is>
          <t>AU</t>
        </is>
      </c>
      <c r="E9341" t="inlineStr">
        <is>
          <t>Accessories</t>
        </is>
      </c>
      <c r="F9341" t="inlineStr">
        <is>
          <t>P-0155</t>
        </is>
      </c>
      <c r="G9341" t="n">
        <v>1</v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1</v>
      </c>
      <c r="P9341" t="n">
        <v>0</v>
      </c>
      <c r="Q9341" t="n">
        <v>0</v>
      </c>
      <c r="R9341" t="n">
        <v>0</v>
      </c>
      <c r="S9341" t="n">
        <v>1</v>
      </c>
      <c r="T9341" t="n">
        <v>1</v>
      </c>
      <c r="U9341" t="inlineStr">
        <is>
          <t>Purchase Conversion</t>
        </is>
      </c>
      <c r="V9341" t="inlineStr">
        <is>
          <t>Purchased</t>
        </is>
      </c>
      <c r="W9341" t="n">
        <v>0</v>
      </c>
    </row>
    <row r="9342">
      <c r="A9342" t="inlineStr">
        <is>
          <t>2025-08</t>
        </is>
      </c>
      <c r="B9342" t="inlineStr">
        <is>
          <t>mobile</t>
        </is>
      </c>
      <c r="C9342" t="inlineStr">
        <is>
          <t>email</t>
        </is>
      </c>
      <c r="D9342" t="inlineStr">
        <is>
          <t>CA</t>
        </is>
      </c>
      <c r="E9342" t="inlineStr">
        <is>
          <t>Shoes</t>
        </is>
      </c>
      <c r="F9342" t="inlineStr">
        <is>
          <t>P-0054</t>
        </is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1</v>
      </c>
      <c r="S9342" t="n">
        <v>1</v>
      </c>
      <c r="T9342" t="n">
        <v>1</v>
      </c>
      <c r="U9342" t="inlineStr">
        <is>
          <t>Purchase Conversion</t>
        </is>
      </c>
      <c r="V9342" t="inlineStr">
        <is>
          <t>Purchased</t>
        </is>
      </c>
      <c r="W9342" t="n">
        <v>0</v>
      </c>
    </row>
    <row r="9343">
      <c r="A9343" t="inlineStr">
        <is>
          <t>2025-11</t>
        </is>
      </c>
      <c r="B9343" t="inlineStr">
        <is>
          <t>desktop</t>
        </is>
      </c>
      <c r="C9343" t="inlineStr">
        <is>
          <t>paid_search</t>
        </is>
      </c>
      <c r="D9343" t="inlineStr">
        <is>
          <t>UK</t>
        </is>
      </c>
      <c r="E9343" t="inlineStr">
        <is>
          <t>Outerwear</t>
        </is>
      </c>
      <c r="F9343" t="inlineStr">
        <is>
          <t>P-0077</t>
        </is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1</v>
      </c>
      <c r="S9343" t="n">
        <v>1</v>
      </c>
      <c r="T9343" t="n">
        <v>1</v>
      </c>
      <c r="U9343" t="inlineStr">
        <is>
          <t>Purchase Conversion</t>
        </is>
      </c>
      <c r="V9343" t="inlineStr">
        <is>
          <t>Purchased</t>
        </is>
      </c>
      <c r="W9343" t="n">
        <v>0</v>
      </c>
    </row>
    <row r="9344">
      <c r="A9344" t="inlineStr">
        <is>
          <t>2025-12</t>
        </is>
      </c>
      <c r="B9344" t="inlineStr">
        <is>
          <t>desktop</t>
        </is>
      </c>
      <c r="C9344" t="inlineStr">
        <is>
          <t>email</t>
        </is>
      </c>
      <c r="D9344" t="inlineStr">
        <is>
          <t>AU</t>
        </is>
      </c>
      <c r="E9344" t="inlineStr">
        <is>
          <t>Accessories</t>
        </is>
      </c>
      <c r="F9344" t="inlineStr">
        <is>
          <t>P-0430</t>
        </is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1</v>
      </c>
      <c r="S9344" t="n">
        <v>1</v>
      </c>
      <c r="T9344" t="n">
        <v>1</v>
      </c>
      <c r="U9344" t="inlineStr">
        <is>
          <t>Purchase Conversion</t>
        </is>
      </c>
      <c r="V9344" t="inlineStr">
        <is>
          <t>Purchased</t>
        </is>
      </c>
      <c r="W9344" t="n">
        <v>0</v>
      </c>
    </row>
    <row r="9345">
      <c r="A9345" t="inlineStr">
        <is>
          <t>2025-12</t>
        </is>
      </c>
      <c r="B9345" t="inlineStr">
        <is>
          <t>mobile</t>
        </is>
      </c>
      <c r="C9345" t="inlineStr">
        <is>
          <t>organic</t>
        </is>
      </c>
      <c r="D9345" t="inlineStr">
        <is>
          <t>CA</t>
        </is>
      </c>
      <c r="E9345" t="inlineStr">
        <is>
          <t>Accessories</t>
        </is>
      </c>
      <c r="F9345" t="inlineStr">
        <is>
          <t>P-0131</t>
        </is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1</v>
      </c>
      <c r="S9345" t="n">
        <v>1</v>
      </c>
      <c r="T9345" t="n">
        <v>1</v>
      </c>
      <c r="U9345" t="inlineStr">
        <is>
          <t>Purchase Conversion</t>
        </is>
      </c>
      <c r="V9345" t="inlineStr">
        <is>
          <t>Purchased</t>
        </is>
      </c>
      <c r="W9345" t="n">
        <v>0</v>
      </c>
    </row>
    <row r="9346">
      <c r="A9346" t="inlineStr">
        <is>
          <t>2025-08</t>
        </is>
      </c>
      <c r="B9346" t="inlineStr">
        <is>
          <t>desktop</t>
        </is>
      </c>
      <c r="C9346" t="inlineStr">
        <is>
          <t>paid_search</t>
        </is>
      </c>
      <c r="D9346" t="inlineStr">
        <is>
          <t>CA</t>
        </is>
      </c>
      <c r="E9346" t="inlineStr">
        <is>
          <t>Tops</t>
        </is>
      </c>
      <c r="F9346" t="inlineStr">
        <is>
          <t>P-0275</t>
        </is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1</v>
      </c>
      <c r="S9346" t="n">
        <v>1</v>
      </c>
      <c r="T9346" t="n">
        <v>1</v>
      </c>
      <c r="U9346" t="inlineStr">
        <is>
          <t>Purchase Conversion</t>
        </is>
      </c>
      <c r="V9346" t="inlineStr">
        <is>
          <t>Purchased</t>
        </is>
      </c>
      <c r="W9346" t="n">
        <v>0</v>
      </c>
    </row>
    <row r="9347">
      <c r="A9347" t="inlineStr">
        <is>
          <t>2025-10</t>
        </is>
      </c>
      <c r="B9347" t="inlineStr">
        <is>
          <t>mobile</t>
        </is>
      </c>
      <c r="C9347" t="inlineStr">
        <is>
          <t>paid_search</t>
        </is>
      </c>
      <c r="D9347" t="inlineStr">
        <is>
          <t>US</t>
        </is>
      </c>
      <c r="E9347" t="inlineStr">
        <is>
          <t>Shoes</t>
        </is>
      </c>
      <c r="F9347" t="inlineStr">
        <is>
          <t>P-0038</t>
        </is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1</v>
      </c>
      <c r="S9347" t="n">
        <v>1</v>
      </c>
      <c r="T9347" t="n">
        <v>1</v>
      </c>
      <c r="U9347" t="inlineStr">
        <is>
          <t>Purchase Conversion</t>
        </is>
      </c>
      <c r="V9347" t="inlineStr">
        <is>
          <t>Purchased</t>
        </is>
      </c>
      <c r="W9347" t="n">
        <v>0</v>
      </c>
    </row>
    <row r="9348">
      <c r="A9348" t="inlineStr">
        <is>
          <t>2025-09</t>
        </is>
      </c>
      <c r="B9348" t="inlineStr">
        <is>
          <t>mobile</t>
        </is>
      </c>
      <c r="C9348" t="inlineStr">
        <is>
          <t>organic</t>
        </is>
      </c>
      <c r="D9348" t="inlineStr">
        <is>
          <t>US</t>
        </is>
      </c>
      <c r="E9348" t="inlineStr">
        <is>
          <t>Accessories</t>
        </is>
      </c>
      <c r="F9348" t="inlineStr">
        <is>
          <t>P-0438</t>
        </is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1</v>
      </c>
      <c r="S9348" t="n">
        <v>1</v>
      </c>
      <c r="T9348" t="n">
        <v>1</v>
      </c>
      <c r="U9348" t="inlineStr">
        <is>
          <t>Purchase Conversion</t>
        </is>
      </c>
      <c r="V9348" t="inlineStr">
        <is>
          <t>Purchased</t>
        </is>
      </c>
      <c r="W9348" t="n">
        <v>0</v>
      </c>
    </row>
    <row r="9349">
      <c r="A9349" t="inlineStr">
        <is>
          <t>2025-12</t>
        </is>
      </c>
      <c r="B9349" t="inlineStr">
        <is>
          <t>desktop</t>
        </is>
      </c>
      <c r="C9349" t="inlineStr">
        <is>
          <t>paid_social</t>
        </is>
      </c>
      <c r="D9349" t="inlineStr">
        <is>
          <t>UK</t>
        </is>
      </c>
      <c r="E9349" t="inlineStr">
        <is>
          <t>Accessories</t>
        </is>
      </c>
      <c r="F9349" t="inlineStr">
        <is>
          <t>P-0438</t>
        </is>
      </c>
      <c r="G9349" t="n">
        <v>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1</v>
      </c>
      <c r="S9349" t="n">
        <v>1</v>
      </c>
      <c r="T9349" t="n">
        <v>1</v>
      </c>
      <c r="U9349" t="inlineStr">
        <is>
          <t>Purchase Conversion</t>
        </is>
      </c>
      <c r="V9349" t="inlineStr">
        <is>
          <t>Purchased</t>
        </is>
      </c>
      <c r="W9349" t="n">
        <v>0</v>
      </c>
    </row>
    <row r="9350">
      <c r="A9350" t="inlineStr">
        <is>
          <t>2025-12</t>
        </is>
      </c>
      <c r="B9350" t="inlineStr">
        <is>
          <t>mobile</t>
        </is>
      </c>
      <c r="C9350" t="inlineStr">
        <is>
          <t>referral</t>
        </is>
      </c>
      <c r="D9350" t="inlineStr">
        <is>
          <t>CA</t>
        </is>
      </c>
      <c r="E9350" t="inlineStr">
        <is>
          <t>Shoes</t>
        </is>
      </c>
      <c r="F9350" t="inlineStr">
        <is>
          <t>P-0338</t>
        </is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1</v>
      </c>
      <c r="S9350" t="n">
        <v>1</v>
      </c>
      <c r="T9350" t="n">
        <v>1</v>
      </c>
      <c r="U9350" t="inlineStr">
        <is>
          <t>Purchase Conversion</t>
        </is>
      </c>
      <c r="V9350" t="inlineStr">
        <is>
          <t>Purchased</t>
        </is>
      </c>
      <c r="W9350" t="n">
        <v>0</v>
      </c>
    </row>
    <row r="9351">
      <c r="A9351" t="inlineStr">
        <is>
          <t>2025-07</t>
        </is>
      </c>
      <c r="B9351" t="inlineStr">
        <is>
          <t>mobile</t>
        </is>
      </c>
      <c r="C9351" t="inlineStr">
        <is>
          <t>organic</t>
        </is>
      </c>
      <c r="D9351" t="inlineStr">
        <is>
          <t>CA</t>
        </is>
      </c>
      <c r="E9351" t="inlineStr">
        <is>
          <t>Accessories</t>
        </is>
      </c>
      <c r="F9351" t="inlineStr">
        <is>
          <t>P-0069</t>
        </is>
      </c>
      <c r="G9351" t="n">
        <v>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1</v>
      </c>
      <c r="S9351" t="n">
        <v>1</v>
      </c>
      <c r="T9351" t="n">
        <v>1</v>
      </c>
      <c r="U9351" t="inlineStr">
        <is>
          <t>Purchase Conversion</t>
        </is>
      </c>
      <c r="V9351" t="inlineStr">
        <is>
          <t>Purchased</t>
        </is>
      </c>
      <c r="W9351" t="n">
        <v>0</v>
      </c>
    </row>
    <row r="9352">
      <c r="A9352" t="inlineStr">
        <is>
          <t>2025-10</t>
        </is>
      </c>
      <c r="B9352" t="inlineStr">
        <is>
          <t>desktop</t>
        </is>
      </c>
      <c r="C9352" t="inlineStr">
        <is>
          <t>organic</t>
        </is>
      </c>
      <c r="D9352" t="inlineStr">
        <is>
          <t>UK</t>
        </is>
      </c>
      <c r="E9352" t="inlineStr">
        <is>
          <t>Shoes</t>
        </is>
      </c>
      <c r="F9352" t="inlineStr">
        <is>
          <t>P-0071</t>
        </is>
      </c>
      <c r="G9352" t="n">
        <v>1</v>
      </c>
      <c r="H9352" t="n">
        <v>1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1</v>
      </c>
      <c r="P9352" t="n">
        <v>1</v>
      </c>
      <c r="Q9352" t="n">
        <v>0</v>
      </c>
      <c r="R9352" t="n">
        <v>0</v>
      </c>
      <c r="S9352" t="n">
        <v>0</v>
      </c>
      <c r="T9352" t="n">
        <v>1</v>
      </c>
      <c r="U9352" t="inlineStr">
        <is>
          <t>Purchase Conversion</t>
        </is>
      </c>
      <c r="V9352" t="inlineStr">
        <is>
          <t>Purchased</t>
        </is>
      </c>
      <c r="W9352" t="n">
        <v>0</v>
      </c>
    </row>
    <row r="9353">
      <c r="A9353" t="inlineStr">
        <is>
          <t>2025-08</t>
        </is>
      </c>
      <c r="B9353" t="inlineStr">
        <is>
          <t>desktop</t>
        </is>
      </c>
      <c r="C9353" t="inlineStr">
        <is>
          <t>email</t>
        </is>
      </c>
      <c r="D9353" t="inlineStr">
        <is>
          <t>UK</t>
        </is>
      </c>
      <c r="E9353" t="inlineStr">
        <is>
          <t>Tops</t>
        </is>
      </c>
      <c r="F9353" t="inlineStr">
        <is>
          <t>P-0337</t>
        </is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1</v>
      </c>
      <c r="S9353" t="n">
        <v>1</v>
      </c>
      <c r="T9353" t="n">
        <v>1</v>
      </c>
      <c r="U9353" t="inlineStr">
        <is>
          <t>Purchase Conversion</t>
        </is>
      </c>
      <c r="V9353" t="inlineStr">
        <is>
          <t>Purchased</t>
        </is>
      </c>
      <c r="W9353" t="n">
        <v>0</v>
      </c>
    </row>
    <row r="9354">
      <c r="A9354" t="inlineStr">
        <is>
          <t>2025-08</t>
        </is>
      </c>
      <c r="B9354" t="inlineStr">
        <is>
          <t>mobile</t>
        </is>
      </c>
      <c r="C9354" t="inlineStr">
        <is>
          <t>paid_search</t>
        </is>
      </c>
      <c r="D9354" t="inlineStr">
        <is>
          <t>CA</t>
        </is>
      </c>
      <c r="E9354" t="inlineStr">
        <is>
          <t>Tops</t>
        </is>
      </c>
      <c r="F9354" t="inlineStr">
        <is>
          <t>P-0383</t>
        </is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1</v>
      </c>
      <c r="S9354" t="n">
        <v>1</v>
      </c>
      <c r="T9354" t="n">
        <v>1</v>
      </c>
      <c r="U9354" t="inlineStr">
        <is>
          <t>Purchase Conversion</t>
        </is>
      </c>
      <c r="V9354" t="inlineStr">
        <is>
          <t>Purchased</t>
        </is>
      </c>
      <c r="W9354" t="n">
        <v>0</v>
      </c>
    </row>
    <row r="9355">
      <c r="A9355" t="inlineStr">
        <is>
          <t>2025-12</t>
        </is>
      </c>
      <c r="B9355" t="inlineStr">
        <is>
          <t>tablet</t>
        </is>
      </c>
      <c r="C9355" t="inlineStr">
        <is>
          <t>paid_search</t>
        </is>
      </c>
      <c r="D9355" t="inlineStr">
        <is>
          <t>UK</t>
        </is>
      </c>
      <c r="E9355" t="inlineStr">
        <is>
          <t>Accessories</t>
        </is>
      </c>
      <c r="F9355" t="inlineStr">
        <is>
          <t>P-0113</t>
        </is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1</v>
      </c>
      <c r="S9355" t="n">
        <v>1</v>
      </c>
      <c r="T9355" t="n">
        <v>1</v>
      </c>
      <c r="U9355" t="inlineStr">
        <is>
          <t>Purchase Conversion</t>
        </is>
      </c>
      <c r="V9355" t="inlineStr">
        <is>
          <t>Purchased</t>
        </is>
      </c>
      <c r="W9355" t="n">
        <v>0</v>
      </c>
    </row>
    <row r="9356">
      <c r="A9356" t="inlineStr">
        <is>
          <t>2025-07</t>
        </is>
      </c>
      <c r="B9356" t="inlineStr">
        <is>
          <t>mobile</t>
        </is>
      </c>
      <c r="C9356" t="inlineStr">
        <is>
          <t>organic</t>
        </is>
      </c>
      <c r="D9356" t="inlineStr">
        <is>
          <t>UK</t>
        </is>
      </c>
      <c r="E9356" t="inlineStr">
        <is>
          <t>Bottoms</t>
        </is>
      </c>
      <c r="F9356" t="inlineStr">
        <is>
          <t>P-0490</t>
        </is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1</v>
      </c>
      <c r="S9356" t="n">
        <v>1</v>
      </c>
      <c r="T9356" t="n">
        <v>1</v>
      </c>
      <c r="U9356" t="inlineStr">
        <is>
          <t>Purchase Conversion</t>
        </is>
      </c>
      <c r="V9356" t="inlineStr">
        <is>
          <t>Purchased</t>
        </is>
      </c>
      <c r="W9356" t="n">
        <v>0</v>
      </c>
    </row>
    <row r="9357">
      <c r="A9357" t="inlineStr">
        <is>
          <t>2025-08</t>
        </is>
      </c>
      <c r="B9357" t="inlineStr">
        <is>
          <t>desktop</t>
        </is>
      </c>
      <c r="C9357" t="inlineStr">
        <is>
          <t>paid_social</t>
        </is>
      </c>
      <c r="D9357" t="inlineStr">
        <is>
          <t>AU</t>
        </is>
      </c>
      <c r="E9357" t="inlineStr">
        <is>
          <t>Tops</t>
        </is>
      </c>
      <c r="F9357" t="inlineStr">
        <is>
          <t>P-0412</t>
        </is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1</v>
      </c>
      <c r="S9357" t="n">
        <v>1</v>
      </c>
      <c r="T9357" t="n">
        <v>1</v>
      </c>
      <c r="U9357" t="inlineStr">
        <is>
          <t>Purchase Conversion</t>
        </is>
      </c>
      <c r="V9357" t="inlineStr">
        <is>
          <t>Purchased</t>
        </is>
      </c>
      <c r="W9357" t="n">
        <v>0</v>
      </c>
    </row>
    <row r="9358">
      <c r="A9358" t="inlineStr">
        <is>
          <t>2025-10</t>
        </is>
      </c>
      <c r="B9358" t="inlineStr">
        <is>
          <t>desktop</t>
        </is>
      </c>
      <c r="C9358" t="inlineStr">
        <is>
          <t>email</t>
        </is>
      </c>
      <c r="D9358" t="inlineStr">
        <is>
          <t>CA</t>
        </is>
      </c>
      <c r="E9358" t="inlineStr">
        <is>
          <t>Accessories</t>
        </is>
      </c>
      <c r="F9358" t="inlineStr">
        <is>
          <t>P-0177</t>
        </is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1</v>
      </c>
      <c r="S9358" t="n">
        <v>1</v>
      </c>
      <c r="T9358" t="n">
        <v>1</v>
      </c>
      <c r="U9358" t="inlineStr">
        <is>
          <t>Purchase Conversion</t>
        </is>
      </c>
      <c r="V9358" t="inlineStr">
        <is>
          <t>Purchased</t>
        </is>
      </c>
      <c r="W9358" t="n">
        <v>0</v>
      </c>
    </row>
    <row r="9359">
      <c r="A9359" t="inlineStr">
        <is>
          <t>2025-08</t>
        </is>
      </c>
      <c r="B9359" t="inlineStr">
        <is>
          <t>mobile</t>
        </is>
      </c>
      <c r="C9359" t="inlineStr">
        <is>
          <t>organic</t>
        </is>
      </c>
      <c r="D9359" t="inlineStr">
        <is>
          <t>US</t>
        </is>
      </c>
      <c r="E9359" t="inlineStr">
        <is>
          <t>Bottoms</t>
        </is>
      </c>
      <c r="F9359" t="inlineStr">
        <is>
          <t>P-0408</t>
        </is>
      </c>
      <c r="G9359" t="n">
        <v>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1</v>
      </c>
      <c r="S9359" t="n">
        <v>1</v>
      </c>
      <c r="T9359" t="n">
        <v>1</v>
      </c>
      <c r="U9359" t="inlineStr">
        <is>
          <t>Purchase Conversion</t>
        </is>
      </c>
      <c r="V9359" t="inlineStr">
        <is>
          <t>Purchased</t>
        </is>
      </c>
      <c r="W9359" t="n">
        <v>0</v>
      </c>
    </row>
    <row r="9360">
      <c r="A9360" t="inlineStr">
        <is>
          <t>2025-09</t>
        </is>
      </c>
      <c r="B9360" t="inlineStr">
        <is>
          <t>mobile</t>
        </is>
      </c>
      <c r="C9360" t="inlineStr">
        <is>
          <t>paid_social</t>
        </is>
      </c>
      <c r="D9360" t="inlineStr">
        <is>
          <t>CA</t>
        </is>
      </c>
      <c r="E9360" t="inlineStr">
        <is>
          <t>Outerwear</t>
        </is>
      </c>
      <c r="F9360" t="inlineStr">
        <is>
          <t>P-0135</t>
        </is>
      </c>
      <c r="G9360" t="n">
        <v>1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1</v>
      </c>
      <c r="S9360" t="n">
        <v>1</v>
      </c>
      <c r="T9360" t="n">
        <v>1</v>
      </c>
      <c r="U9360" t="inlineStr">
        <is>
          <t>Purchase Conversion</t>
        </is>
      </c>
      <c r="V9360" t="inlineStr">
        <is>
          <t>Purchased</t>
        </is>
      </c>
      <c r="W9360" t="n">
        <v>0</v>
      </c>
    </row>
    <row r="9361">
      <c r="A9361" t="inlineStr">
        <is>
          <t>2025-11</t>
        </is>
      </c>
      <c r="B9361" t="inlineStr">
        <is>
          <t>desktop</t>
        </is>
      </c>
      <c r="C9361" t="inlineStr">
        <is>
          <t>email</t>
        </is>
      </c>
      <c r="D9361" t="inlineStr">
        <is>
          <t>UK</t>
        </is>
      </c>
      <c r="E9361" t="inlineStr">
        <is>
          <t>Tops</t>
        </is>
      </c>
      <c r="F9361" t="inlineStr">
        <is>
          <t>P-0323</t>
        </is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1</v>
      </c>
      <c r="S9361" t="n">
        <v>1</v>
      </c>
      <c r="T9361" t="n">
        <v>1</v>
      </c>
      <c r="U9361" t="inlineStr">
        <is>
          <t>Purchase Conversion</t>
        </is>
      </c>
      <c r="V9361" t="inlineStr">
        <is>
          <t>Purchased</t>
        </is>
      </c>
      <c r="W9361" t="n">
        <v>0</v>
      </c>
    </row>
    <row r="9362">
      <c r="A9362" t="inlineStr">
        <is>
          <t>2025-09</t>
        </is>
      </c>
      <c r="B9362" t="inlineStr">
        <is>
          <t>desktop</t>
        </is>
      </c>
      <c r="C9362" t="inlineStr">
        <is>
          <t>paid_search</t>
        </is>
      </c>
      <c r="D9362" t="inlineStr">
        <is>
          <t>AU</t>
        </is>
      </c>
      <c r="E9362" t="inlineStr">
        <is>
          <t>Bottoms</t>
        </is>
      </c>
      <c r="F9362" t="inlineStr">
        <is>
          <t>P-0064</t>
        </is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1</v>
      </c>
      <c r="S9362" t="n">
        <v>1</v>
      </c>
      <c r="T9362" t="n">
        <v>1</v>
      </c>
      <c r="U9362" t="inlineStr">
        <is>
          <t>Purchase Conversion</t>
        </is>
      </c>
      <c r="V9362" t="inlineStr">
        <is>
          <t>Purchased</t>
        </is>
      </c>
      <c r="W9362" t="n">
        <v>0</v>
      </c>
    </row>
    <row r="9363">
      <c r="A9363" t="inlineStr">
        <is>
          <t>2025-12</t>
        </is>
      </c>
      <c r="B9363" t="inlineStr">
        <is>
          <t>mobile</t>
        </is>
      </c>
      <c r="C9363" t="inlineStr">
        <is>
          <t>organic</t>
        </is>
      </c>
      <c r="D9363" t="inlineStr">
        <is>
          <t>UK</t>
        </is>
      </c>
      <c r="E9363" t="inlineStr">
        <is>
          <t>Shoes</t>
        </is>
      </c>
      <c r="F9363" t="inlineStr">
        <is>
          <t>P-0223</t>
        </is>
      </c>
      <c r="G9363" t="n">
        <v>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1</v>
      </c>
      <c r="S9363" t="n">
        <v>1</v>
      </c>
      <c r="T9363" t="n">
        <v>1</v>
      </c>
      <c r="U9363" t="inlineStr">
        <is>
          <t>Purchase Conversion</t>
        </is>
      </c>
      <c r="V9363" t="inlineStr">
        <is>
          <t>Purchased</t>
        </is>
      </c>
      <c r="W9363" t="n">
        <v>0</v>
      </c>
    </row>
    <row r="9364">
      <c r="A9364" t="inlineStr">
        <is>
          <t>2025-11</t>
        </is>
      </c>
      <c r="B9364" t="inlineStr">
        <is>
          <t>desktop</t>
        </is>
      </c>
      <c r="C9364" t="inlineStr">
        <is>
          <t>email</t>
        </is>
      </c>
      <c r="D9364" t="inlineStr">
        <is>
          <t>AU</t>
        </is>
      </c>
      <c r="E9364" t="inlineStr">
        <is>
          <t>Outerwear</t>
        </is>
      </c>
      <c r="F9364" t="inlineStr">
        <is>
          <t>P-0311</t>
        </is>
      </c>
      <c r="G9364" t="n">
        <v>1</v>
      </c>
      <c r="H9364" t="n">
        <v>1</v>
      </c>
      <c r="I9364" t="n">
        <v>1</v>
      </c>
      <c r="J9364" t="n">
        <v>1</v>
      </c>
      <c r="K9364" t="n">
        <v>72.64</v>
      </c>
      <c r="L9364" t="n">
        <v>16.21</v>
      </c>
      <c r="M9364" t="n">
        <v>1</v>
      </c>
      <c r="N9364" t="n">
        <v>0.2232</v>
      </c>
      <c r="O9364" t="n">
        <v>1</v>
      </c>
      <c r="P9364" t="n">
        <v>1</v>
      </c>
      <c r="Q9364" t="n">
        <v>1</v>
      </c>
      <c r="R9364" t="n">
        <v>0</v>
      </c>
      <c r="S9364" t="n">
        <v>0</v>
      </c>
      <c r="T9364" t="n">
        <v>0</v>
      </c>
      <c r="U9364" t="inlineStr">
        <is>
          <t>Purchase Conversion</t>
        </is>
      </c>
      <c r="V9364" t="inlineStr">
        <is>
          <t>Purchased</t>
        </is>
      </c>
      <c r="W9364" t="n">
        <v>72.64</v>
      </c>
    </row>
    <row r="9365">
      <c r="A9365" t="inlineStr">
        <is>
          <t>2025-08</t>
        </is>
      </c>
      <c r="B9365" t="inlineStr">
        <is>
          <t>mobile</t>
        </is>
      </c>
      <c r="C9365" t="inlineStr">
        <is>
          <t>email</t>
        </is>
      </c>
      <c r="D9365" t="inlineStr">
        <is>
          <t>US</t>
        </is>
      </c>
      <c r="E9365" t="inlineStr">
        <is>
          <t>Tops</t>
        </is>
      </c>
      <c r="F9365" t="inlineStr">
        <is>
          <t>P-0120</t>
        </is>
      </c>
      <c r="G9365" t="n">
        <v>1</v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1</v>
      </c>
      <c r="P9365" t="n">
        <v>0</v>
      </c>
      <c r="Q9365" t="n">
        <v>0</v>
      </c>
      <c r="R9365" t="n">
        <v>0</v>
      </c>
      <c r="S9365" t="n">
        <v>1</v>
      </c>
      <c r="T9365" t="n">
        <v>1</v>
      </c>
      <c r="U9365" t="inlineStr">
        <is>
          <t>Purchase Conversion</t>
        </is>
      </c>
      <c r="V9365" t="inlineStr">
        <is>
          <t>Purchased</t>
        </is>
      </c>
      <c r="W9365" t="n">
        <v>0</v>
      </c>
    </row>
    <row r="9366">
      <c r="A9366" t="inlineStr">
        <is>
          <t>2025-08</t>
        </is>
      </c>
      <c r="B9366" t="inlineStr">
        <is>
          <t>mobile</t>
        </is>
      </c>
      <c r="C9366" t="inlineStr">
        <is>
          <t>paid_search</t>
        </is>
      </c>
      <c r="D9366" t="inlineStr">
        <is>
          <t>AU</t>
        </is>
      </c>
      <c r="E9366" t="inlineStr">
        <is>
          <t>Outerwear</t>
        </is>
      </c>
      <c r="F9366" t="inlineStr">
        <is>
          <t>P-0473</t>
        </is>
      </c>
      <c r="G9366" t="n">
        <v>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1</v>
      </c>
      <c r="S9366" t="n">
        <v>1</v>
      </c>
      <c r="T9366" t="n">
        <v>1</v>
      </c>
      <c r="U9366" t="inlineStr">
        <is>
          <t>Purchase Conversion</t>
        </is>
      </c>
      <c r="V9366" t="inlineStr">
        <is>
          <t>Purchased</t>
        </is>
      </c>
      <c r="W9366" t="n">
        <v>0</v>
      </c>
    </row>
    <row r="9367">
      <c r="A9367" t="inlineStr">
        <is>
          <t>2025-07</t>
        </is>
      </c>
      <c r="B9367" t="inlineStr">
        <is>
          <t>desktop</t>
        </is>
      </c>
      <c r="C9367" t="inlineStr">
        <is>
          <t>email</t>
        </is>
      </c>
      <c r="D9367" t="inlineStr">
        <is>
          <t>US</t>
        </is>
      </c>
      <c r="E9367" t="inlineStr">
        <is>
          <t>Accessories</t>
        </is>
      </c>
      <c r="F9367" t="inlineStr">
        <is>
          <t>P-0482</t>
        </is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1</v>
      </c>
      <c r="S9367" t="n">
        <v>1</v>
      </c>
      <c r="T9367" t="n">
        <v>1</v>
      </c>
      <c r="U9367" t="inlineStr">
        <is>
          <t>Purchase Conversion</t>
        </is>
      </c>
      <c r="V9367" t="inlineStr">
        <is>
          <t>Purchased</t>
        </is>
      </c>
      <c r="W9367" t="n">
        <v>0</v>
      </c>
    </row>
    <row r="9368">
      <c r="A9368" t="inlineStr">
        <is>
          <t>2025-09</t>
        </is>
      </c>
      <c r="B9368" t="inlineStr">
        <is>
          <t>mobile</t>
        </is>
      </c>
      <c r="C9368" t="inlineStr">
        <is>
          <t>email</t>
        </is>
      </c>
      <c r="D9368" t="inlineStr">
        <is>
          <t>CA</t>
        </is>
      </c>
      <c r="E9368" t="inlineStr">
        <is>
          <t>Tops</t>
        </is>
      </c>
      <c r="F9368" t="inlineStr">
        <is>
          <t>P-0152</t>
        </is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1</v>
      </c>
      <c r="S9368" t="n">
        <v>1</v>
      </c>
      <c r="T9368" t="n">
        <v>1</v>
      </c>
      <c r="U9368" t="inlineStr">
        <is>
          <t>Purchase Conversion</t>
        </is>
      </c>
      <c r="V9368" t="inlineStr">
        <is>
          <t>Purchased</t>
        </is>
      </c>
      <c r="W9368" t="n">
        <v>0</v>
      </c>
    </row>
    <row r="9369">
      <c r="A9369" t="inlineStr">
        <is>
          <t>2025-07</t>
        </is>
      </c>
      <c r="B9369" t="inlineStr">
        <is>
          <t>mobile</t>
        </is>
      </c>
      <c r="C9369" t="inlineStr">
        <is>
          <t>email</t>
        </is>
      </c>
      <c r="D9369" t="inlineStr">
        <is>
          <t>CA</t>
        </is>
      </c>
      <c r="E9369" t="inlineStr">
        <is>
          <t>Shoes</t>
        </is>
      </c>
      <c r="F9369" t="inlineStr">
        <is>
          <t>P-0117</t>
        </is>
      </c>
      <c r="G9369" t="n">
        <v>1</v>
      </c>
      <c r="H9369" t="n">
        <v>1</v>
      </c>
      <c r="I9369" t="n">
        <v>1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1</v>
      </c>
      <c r="Q9369" t="n">
        <v>0</v>
      </c>
      <c r="R9369" t="n">
        <v>0</v>
      </c>
      <c r="S9369" t="n">
        <v>0</v>
      </c>
      <c r="T9369" t="n">
        <v>1</v>
      </c>
      <c r="U9369" t="inlineStr">
        <is>
          <t>Purchase Conversion</t>
        </is>
      </c>
      <c r="V9369" t="inlineStr">
        <is>
          <t>Purchased</t>
        </is>
      </c>
      <c r="W9369" t="n">
        <v>0</v>
      </c>
    </row>
    <row r="9370">
      <c r="A9370" t="inlineStr">
        <is>
          <t>2025-09</t>
        </is>
      </c>
      <c r="B9370" t="inlineStr">
        <is>
          <t>desktop</t>
        </is>
      </c>
      <c r="C9370" t="inlineStr">
        <is>
          <t>email</t>
        </is>
      </c>
      <c r="D9370" t="inlineStr">
        <is>
          <t>UK</t>
        </is>
      </c>
      <c r="E9370" t="inlineStr">
        <is>
          <t>Tops</t>
        </is>
      </c>
      <c r="F9370" t="inlineStr">
        <is>
          <t>P-0097</t>
        </is>
      </c>
      <c r="G9370" t="n">
        <v>1</v>
      </c>
      <c r="H9370" t="n">
        <v>1</v>
      </c>
      <c r="I9370" t="n">
        <v>1</v>
      </c>
      <c r="J9370" t="n">
        <v>1</v>
      </c>
      <c r="K9370" t="n">
        <v>69.98</v>
      </c>
      <c r="L9370" t="n">
        <v>13.32</v>
      </c>
      <c r="M9370" t="n">
        <v>1</v>
      </c>
      <c r="N9370" t="n">
        <v>0.1903</v>
      </c>
      <c r="O9370" t="n">
        <v>1</v>
      </c>
      <c r="P9370" t="n">
        <v>1</v>
      </c>
      <c r="Q9370" t="n">
        <v>1</v>
      </c>
      <c r="R9370" t="n">
        <v>0</v>
      </c>
      <c r="S9370" t="n">
        <v>0</v>
      </c>
      <c r="T9370" t="n">
        <v>0</v>
      </c>
      <c r="U9370" t="inlineStr">
        <is>
          <t>Purchase Conversion</t>
        </is>
      </c>
      <c r="V9370" t="inlineStr">
        <is>
          <t>Purchased</t>
        </is>
      </c>
      <c r="W9370" t="n">
        <v>69.98</v>
      </c>
    </row>
    <row r="9371">
      <c r="A9371" t="inlineStr">
        <is>
          <t>2025-09</t>
        </is>
      </c>
      <c r="B9371" t="inlineStr">
        <is>
          <t>tablet</t>
        </is>
      </c>
      <c r="C9371" t="inlineStr">
        <is>
          <t>organic</t>
        </is>
      </c>
      <c r="D9371" t="inlineStr">
        <is>
          <t>US</t>
        </is>
      </c>
      <c r="E9371" t="inlineStr">
        <is>
          <t>Accessories</t>
        </is>
      </c>
      <c r="F9371" t="inlineStr">
        <is>
          <t>P-0200</t>
        </is>
      </c>
      <c r="G9371" t="n">
        <v>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1</v>
      </c>
      <c r="S9371" t="n">
        <v>1</v>
      </c>
      <c r="T9371" t="n">
        <v>1</v>
      </c>
      <c r="U9371" t="inlineStr">
        <is>
          <t>Purchase Conversion</t>
        </is>
      </c>
      <c r="V9371" t="inlineStr">
        <is>
          <t>Purchased</t>
        </is>
      </c>
      <c r="W9371" t="n">
        <v>0</v>
      </c>
    </row>
    <row r="9372">
      <c r="A9372" t="inlineStr">
        <is>
          <t>2025-07</t>
        </is>
      </c>
      <c r="B9372" t="inlineStr">
        <is>
          <t>tablet</t>
        </is>
      </c>
      <c r="C9372" t="inlineStr">
        <is>
          <t>paid_search</t>
        </is>
      </c>
      <c r="D9372" t="inlineStr">
        <is>
          <t>CA</t>
        </is>
      </c>
      <c r="E9372" t="inlineStr">
        <is>
          <t>Shoes</t>
        </is>
      </c>
      <c r="F9372" t="inlineStr">
        <is>
          <t>P-0491</t>
        </is>
      </c>
      <c r="G9372" t="n">
        <v>1</v>
      </c>
      <c r="H9372" t="n">
        <v>1</v>
      </c>
      <c r="I9372" t="n">
        <v>1</v>
      </c>
      <c r="J9372" t="n">
        <v>1</v>
      </c>
      <c r="K9372" t="n">
        <v>68.69</v>
      </c>
      <c r="L9372" t="n">
        <v>18.52</v>
      </c>
      <c r="M9372" t="n">
        <v>1</v>
      </c>
      <c r="N9372" t="n">
        <v>0.2696</v>
      </c>
      <c r="O9372" t="n">
        <v>1</v>
      </c>
      <c r="P9372" t="n">
        <v>1</v>
      </c>
      <c r="Q9372" t="n">
        <v>1</v>
      </c>
      <c r="R9372" t="n">
        <v>0</v>
      </c>
      <c r="S9372" t="n">
        <v>0</v>
      </c>
      <c r="T9372" t="n">
        <v>0</v>
      </c>
      <c r="U9372" t="inlineStr">
        <is>
          <t>Purchase Conversion</t>
        </is>
      </c>
      <c r="V9372" t="inlineStr">
        <is>
          <t>Purchased</t>
        </is>
      </c>
      <c r="W9372" t="n">
        <v>68.69</v>
      </c>
    </row>
    <row r="9373">
      <c r="A9373" t="inlineStr">
        <is>
          <t>2025-11</t>
        </is>
      </c>
      <c r="B9373" t="inlineStr">
        <is>
          <t>mobile</t>
        </is>
      </c>
      <c r="C9373" t="inlineStr">
        <is>
          <t>paid_search</t>
        </is>
      </c>
      <c r="D9373" t="inlineStr">
        <is>
          <t>AU</t>
        </is>
      </c>
      <c r="E9373" t="inlineStr">
        <is>
          <t>Accessories</t>
        </is>
      </c>
      <c r="F9373" t="inlineStr">
        <is>
          <t>P-0052</t>
        </is>
      </c>
      <c r="G9373" t="n">
        <v>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1</v>
      </c>
      <c r="S9373" t="n">
        <v>1</v>
      </c>
      <c r="T9373" t="n">
        <v>1</v>
      </c>
      <c r="U9373" t="inlineStr">
        <is>
          <t>Purchase Conversion</t>
        </is>
      </c>
      <c r="V9373" t="inlineStr">
        <is>
          <t>Purchased</t>
        </is>
      </c>
      <c r="W9373" t="n">
        <v>0</v>
      </c>
    </row>
    <row r="9374">
      <c r="A9374" t="inlineStr">
        <is>
          <t>2025-09</t>
        </is>
      </c>
      <c r="B9374" t="inlineStr">
        <is>
          <t>mobile</t>
        </is>
      </c>
      <c r="C9374" t="inlineStr">
        <is>
          <t>referral</t>
        </is>
      </c>
      <c r="D9374" t="inlineStr">
        <is>
          <t>AU</t>
        </is>
      </c>
      <c r="E9374" t="inlineStr">
        <is>
          <t>Outerwear</t>
        </is>
      </c>
      <c r="F9374" t="inlineStr">
        <is>
          <t>P-0181</t>
        </is>
      </c>
      <c r="G9374" t="n">
        <v>1</v>
      </c>
      <c r="H9374" t="n">
        <v>1</v>
      </c>
      <c r="I9374" t="n">
        <v>1</v>
      </c>
      <c r="J9374" t="n">
        <v>1</v>
      </c>
      <c r="K9374" t="n">
        <v>72.15000000000001</v>
      </c>
      <c r="L9374" t="n">
        <v>20.44</v>
      </c>
      <c r="M9374" t="n">
        <v>1</v>
      </c>
      <c r="N9374" t="n">
        <v>0.2833</v>
      </c>
      <c r="O9374" t="n">
        <v>1</v>
      </c>
      <c r="P9374" t="n">
        <v>1</v>
      </c>
      <c r="Q9374" t="n">
        <v>1</v>
      </c>
      <c r="R9374" t="n">
        <v>0</v>
      </c>
      <c r="S9374" t="n">
        <v>0</v>
      </c>
      <c r="T9374" t="n">
        <v>0</v>
      </c>
      <c r="U9374" t="inlineStr">
        <is>
          <t>Purchase Conversion</t>
        </is>
      </c>
      <c r="V9374" t="inlineStr">
        <is>
          <t>Purchased</t>
        </is>
      </c>
      <c r="W9374" t="n">
        <v>72.15000000000001</v>
      </c>
    </row>
    <row r="9375">
      <c r="A9375" t="inlineStr">
        <is>
          <t>2025-07</t>
        </is>
      </c>
      <c r="B9375" t="inlineStr">
        <is>
          <t>mobile</t>
        </is>
      </c>
      <c r="C9375" t="inlineStr">
        <is>
          <t>organic</t>
        </is>
      </c>
      <c r="D9375" t="inlineStr">
        <is>
          <t>UK</t>
        </is>
      </c>
      <c r="E9375" t="inlineStr">
        <is>
          <t>Outerwear</t>
        </is>
      </c>
      <c r="F9375" t="inlineStr">
        <is>
          <t>P-0447</t>
        </is>
      </c>
      <c r="G9375" t="n">
        <v>1</v>
      </c>
      <c r="H9375" t="n">
        <v>1</v>
      </c>
      <c r="I9375" t="n">
        <v>1</v>
      </c>
      <c r="J9375" t="n">
        <v>1</v>
      </c>
      <c r="K9375" t="n">
        <v>70.18000000000001</v>
      </c>
      <c r="L9375" t="n">
        <v>12.79</v>
      </c>
      <c r="M9375" t="n">
        <v>1</v>
      </c>
      <c r="N9375" t="n">
        <v>0.1822</v>
      </c>
      <c r="O9375" t="n">
        <v>1</v>
      </c>
      <c r="P9375" t="n">
        <v>1</v>
      </c>
      <c r="Q9375" t="n">
        <v>1</v>
      </c>
      <c r="R9375" t="n">
        <v>0</v>
      </c>
      <c r="S9375" t="n">
        <v>0</v>
      </c>
      <c r="T9375" t="n">
        <v>0</v>
      </c>
      <c r="U9375" t="inlineStr">
        <is>
          <t>Purchase Conversion</t>
        </is>
      </c>
      <c r="V9375" t="inlineStr">
        <is>
          <t>Purchased</t>
        </is>
      </c>
      <c r="W9375" t="n">
        <v>70.18000000000001</v>
      </c>
    </row>
    <row r="9376">
      <c r="A9376" t="inlineStr">
        <is>
          <t>2025-07</t>
        </is>
      </c>
      <c r="B9376" t="inlineStr">
        <is>
          <t>mobile</t>
        </is>
      </c>
      <c r="C9376" t="inlineStr">
        <is>
          <t>paid_search</t>
        </is>
      </c>
      <c r="D9376" t="inlineStr">
        <is>
          <t>AU</t>
        </is>
      </c>
      <c r="E9376" t="inlineStr">
        <is>
          <t>Tops</t>
        </is>
      </c>
      <c r="F9376" t="inlineStr">
        <is>
          <t>P-0303</t>
        </is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1</v>
      </c>
      <c r="S9376" t="n">
        <v>1</v>
      </c>
      <c r="T9376" t="n">
        <v>1</v>
      </c>
      <c r="U9376" t="inlineStr">
        <is>
          <t>Purchase Conversion</t>
        </is>
      </c>
      <c r="V9376" t="inlineStr">
        <is>
          <t>Purchased</t>
        </is>
      </c>
      <c r="W9376" t="n">
        <v>0</v>
      </c>
    </row>
    <row r="9377">
      <c r="A9377" t="inlineStr">
        <is>
          <t>2025-11</t>
        </is>
      </c>
      <c r="B9377" t="inlineStr">
        <is>
          <t>mobile</t>
        </is>
      </c>
      <c r="C9377" t="inlineStr">
        <is>
          <t>email</t>
        </is>
      </c>
      <c r="D9377" t="inlineStr">
        <is>
          <t>AU</t>
        </is>
      </c>
      <c r="E9377" t="inlineStr">
        <is>
          <t>Bottoms</t>
        </is>
      </c>
      <c r="F9377" t="inlineStr">
        <is>
          <t>P-0429</t>
        </is>
      </c>
      <c r="G9377" t="n">
        <v>1</v>
      </c>
      <c r="H9377" t="n">
        <v>1</v>
      </c>
      <c r="I9377" t="n">
        <v>1</v>
      </c>
      <c r="J9377" t="n">
        <v>1</v>
      </c>
      <c r="K9377" t="n">
        <v>70.78</v>
      </c>
      <c r="L9377" t="n">
        <v>16.39</v>
      </c>
      <c r="M9377" t="n">
        <v>1</v>
      </c>
      <c r="N9377" t="n">
        <v>0.2316</v>
      </c>
      <c r="O9377" t="n">
        <v>1</v>
      </c>
      <c r="P9377" t="n">
        <v>1</v>
      </c>
      <c r="Q9377" t="n">
        <v>1</v>
      </c>
      <c r="R9377" t="n">
        <v>0</v>
      </c>
      <c r="S9377" t="n">
        <v>0</v>
      </c>
      <c r="T9377" t="n">
        <v>0</v>
      </c>
      <c r="U9377" t="inlineStr">
        <is>
          <t>Purchase Conversion</t>
        </is>
      </c>
      <c r="V9377" t="inlineStr">
        <is>
          <t>Purchased</t>
        </is>
      </c>
      <c r="W9377" t="n">
        <v>70.78</v>
      </c>
    </row>
    <row r="9378">
      <c r="A9378" t="inlineStr">
        <is>
          <t>2025-07</t>
        </is>
      </c>
      <c r="B9378" t="inlineStr">
        <is>
          <t>desktop</t>
        </is>
      </c>
      <c r="C9378" t="inlineStr">
        <is>
          <t>organic</t>
        </is>
      </c>
      <c r="D9378" t="inlineStr">
        <is>
          <t>AU</t>
        </is>
      </c>
      <c r="E9378" t="inlineStr">
        <is>
          <t>Tops</t>
        </is>
      </c>
      <c r="F9378" t="inlineStr">
        <is>
          <t>P-0098</t>
        </is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1</v>
      </c>
      <c r="S9378" t="n">
        <v>1</v>
      </c>
      <c r="T9378" t="n">
        <v>1</v>
      </c>
      <c r="U9378" t="inlineStr">
        <is>
          <t>Purchase Conversion</t>
        </is>
      </c>
      <c r="V9378" t="inlineStr">
        <is>
          <t>Purchased</t>
        </is>
      </c>
      <c r="W9378" t="n">
        <v>0</v>
      </c>
    </row>
    <row r="9379">
      <c r="A9379" t="inlineStr">
        <is>
          <t>2025-07</t>
        </is>
      </c>
      <c r="B9379" t="inlineStr">
        <is>
          <t>desktop</t>
        </is>
      </c>
      <c r="C9379" t="inlineStr">
        <is>
          <t>paid_social</t>
        </is>
      </c>
      <c r="D9379" t="inlineStr">
        <is>
          <t>US</t>
        </is>
      </c>
      <c r="E9379" t="inlineStr">
        <is>
          <t>Accessories</t>
        </is>
      </c>
      <c r="F9379" t="inlineStr">
        <is>
          <t>P-0391</t>
        </is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1</v>
      </c>
      <c r="S9379" t="n">
        <v>1</v>
      </c>
      <c r="T9379" t="n">
        <v>1</v>
      </c>
      <c r="U9379" t="inlineStr">
        <is>
          <t>Purchase Conversion</t>
        </is>
      </c>
      <c r="V9379" t="inlineStr">
        <is>
          <t>Purchased</t>
        </is>
      </c>
      <c r="W9379" t="n">
        <v>0</v>
      </c>
    </row>
    <row r="9380">
      <c r="A9380" t="inlineStr">
        <is>
          <t>2025-07</t>
        </is>
      </c>
      <c r="B9380" t="inlineStr">
        <is>
          <t>desktop</t>
        </is>
      </c>
      <c r="C9380" t="inlineStr">
        <is>
          <t>paid_search</t>
        </is>
      </c>
      <c r="D9380" t="inlineStr">
        <is>
          <t>US</t>
        </is>
      </c>
      <c r="E9380" t="inlineStr">
        <is>
          <t>Shoes</t>
        </is>
      </c>
      <c r="F9380" t="inlineStr">
        <is>
          <t>P-0044</t>
        </is>
      </c>
      <c r="G9380" t="n">
        <v>1</v>
      </c>
      <c r="H9380" t="n">
        <v>1</v>
      </c>
      <c r="I9380" t="n">
        <v>1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  <c r="P9380" t="n">
        <v>1</v>
      </c>
      <c r="Q9380" t="n">
        <v>0</v>
      </c>
      <c r="R9380" t="n">
        <v>0</v>
      </c>
      <c r="S9380" t="n">
        <v>0</v>
      </c>
      <c r="T9380" t="n">
        <v>1</v>
      </c>
      <c r="U9380" t="inlineStr">
        <is>
          <t>Purchase Conversion</t>
        </is>
      </c>
      <c r="V9380" t="inlineStr">
        <is>
          <t>Purchased</t>
        </is>
      </c>
      <c r="W9380" t="n">
        <v>0</v>
      </c>
    </row>
    <row r="9381">
      <c r="A9381" t="inlineStr">
        <is>
          <t>2025-11</t>
        </is>
      </c>
      <c r="B9381" t="inlineStr">
        <is>
          <t>desktop</t>
        </is>
      </c>
      <c r="C9381" t="inlineStr">
        <is>
          <t>email</t>
        </is>
      </c>
      <c r="D9381" t="inlineStr">
        <is>
          <t>AU</t>
        </is>
      </c>
      <c r="E9381" t="inlineStr">
        <is>
          <t>Outerwear</t>
        </is>
      </c>
      <c r="F9381" t="inlineStr">
        <is>
          <t>P-0112</t>
        </is>
      </c>
      <c r="G9381" t="n">
        <v>1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  <c r="P9381" t="n">
        <v>0</v>
      </c>
      <c r="Q9381" t="n">
        <v>0</v>
      </c>
      <c r="R9381" t="n">
        <v>0</v>
      </c>
      <c r="S9381" t="n">
        <v>1</v>
      </c>
      <c r="T9381" t="n">
        <v>1</v>
      </c>
      <c r="U9381" t="inlineStr">
        <is>
          <t>Purchase Conversion</t>
        </is>
      </c>
      <c r="V9381" t="inlineStr">
        <is>
          <t>Purchased</t>
        </is>
      </c>
      <c r="W9381" t="n">
        <v>0</v>
      </c>
    </row>
    <row r="9382">
      <c r="A9382" t="inlineStr">
        <is>
          <t>2025-11</t>
        </is>
      </c>
      <c r="B9382" t="inlineStr">
        <is>
          <t>mobile</t>
        </is>
      </c>
      <c r="C9382" t="inlineStr">
        <is>
          <t>paid_social</t>
        </is>
      </c>
      <c r="D9382" t="inlineStr">
        <is>
          <t>US</t>
        </is>
      </c>
      <c r="E9382" t="inlineStr">
        <is>
          <t>Outerwear</t>
        </is>
      </c>
      <c r="F9382" t="inlineStr">
        <is>
          <t>P-0086</t>
        </is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1</v>
      </c>
      <c r="S9382" t="n">
        <v>1</v>
      </c>
      <c r="T9382" t="n">
        <v>1</v>
      </c>
      <c r="U9382" t="inlineStr">
        <is>
          <t>Purchase Conversion</t>
        </is>
      </c>
      <c r="V9382" t="inlineStr">
        <is>
          <t>Purchased</t>
        </is>
      </c>
      <c r="W9382" t="n">
        <v>0</v>
      </c>
    </row>
    <row r="9383">
      <c r="A9383" t="inlineStr">
        <is>
          <t>2025-10</t>
        </is>
      </c>
      <c r="B9383" t="inlineStr">
        <is>
          <t>mobile</t>
        </is>
      </c>
      <c r="C9383" t="inlineStr">
        <is>
          <t>organic</t>
        </is>
      </c>
      <c r="D9383" t="inlineStr">
        <is>
          <t>AU</t>
        </is>
      </c>
      <c r="E9383" t="inlineStr">
        <is>
          <t>Outerwear</t>
        </is>
      </c>
      <c r="F9383" t="inlineStr">
        <is>
          <t>P-0191</t>
        </is>
      </c>
      <c r="G9383" t="n">
        <v>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1</v>
      </c>
      <c r="S9383" t="n">
        <v>1</v>
      </c>
      <c r="T9383" t="n">
        <v>1</v>
      </c>
      <c r="U9383" t="inlineStr">
        <is>
          <t>Purchase Conversion</t>
        </is>
      </c>
      <c r="V9383" t="inlineStr">
        <is>
          <t>Purchased</t>
        </is>
      </c>
      <c r="W9383" t="n">
        <v>0</v>
      </c>
    </row>
    <row r="9384">
      <c r="A9384" t="inlineStr">
        <is>
          <t>2025-12</t>
        </is>
      </c>
      <c r="B9384" t="inlineStr">
        <is>
          <t>mobile</t>
        </is>
      </c>
      <c r="C9384" t="inlineStr">
        <is>
          <t>paid_social</t>
        </is>
      </c>
      <c r="D9384" t="inlineStr">
        <is>
          <t>AU</t>
        </is>
      </c>
      <c r="E9384" t="inlineStr">
        <is>
          <t>Accessories</t>
        </is>
      </c>
      <c r="F9384" t="inlineStr">
        <is>
          <t>P-0218</t>
        </is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1</v>
      </c>
      <c r="S9384" t="n">
        <v>1</v>
      </c>
      <c r="T9384" t="n">
        <v>1</v>
      </c>
      <c r="U9384" t="inlineStr">
        <is>
          <t>Purchase Conversion</t>
        </is>
      </c>
      <c r="V9384" t="inlineStr">
        <is>
          <t>Purchased</t>
        </is>
      </c>
      <c r="W9384" t="n">
        <v>0</v>
      </c>
    </row>
    <row r="9385">
      <c r="A9385" t="inlineStr">
        <is>
          <t>2025-11</t>
        </is>
      </c>
      <c r="B9385" t="inlineStr">
        <is>
          <t>desktop</t>
        </is>
      </c>
      <c r="C9385" t="inlineStr">
        <is>
          <t>organic</t>
        </is>
      </c>
      <c r="D9385" t="inlineStr">
        <is>
          <t>US</t>
        </is>
      </c>
      <c r="E9385" t="inlineStr">
        <is>
          <t>Outerwear</t>
        </is>
      </c>
      <c r="F9385" t="inlineStr">
        <is>
          <t>P-0202</t>
        </is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1</v>
      </c>
      <c r="S9385" t="n">
        <v>1</v>
      </c>
      <c r="T9385" t="n">
        <v>1</v>
      </c>
      <c r="U9385" t="inlineStr">
        <is>
          <t>Purchase Conversion</t>
        </is>
      </c>
      <c r="V9385" t="inlineStr">
        <is>
          <t>Purchased</t>
        </is>
      </c>
      <c r="W9385" t="n">
        <v>0</v>
      </c>
    </row>
    <row r="9386">
      <c r="A9386" t="inlineStr">
        <is>
          <t>2025-07</t>
        </is>
      </c>
      <c r="B9386" t="inlineStr">
        <is>
          <t>mobile</t>
        </is>
      </c>
      <c r="C9386" t="inlineStr">
        <is>
          <t>organic</t>
        </is>
      </c>
      <c r="D9386" t="inlineStr">
        <is>
          <t>CA</t>
        </is>
      </c>
      <c r="E9386" t="inlineStr">
        <is>
          <t>Bottoms</t>
        </is>
      </c>
      <c r="F9386" t="inlineStr">
        <is>
          <t>P-0305</t>
        </is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1</v>
      </c>
      <c r="S9386" t="n">
        <v>1</v>
      </c>
      <c r="T9386" t="n">
        <v>1</v>
      </c>
      <c r="U9386" t="inlineStr">
        <is>
          <t>Purchase Conversion</t>
        </is>
      </c>
      <c r="V9386" t="inlineStr">
        <is>
          <t>Purchased</t>
        </is>
      </c>
      <c r="W9386" t="n">
        <v>0</v>
      </c>
    </row>
    <row r="9387">
      <c r="A9387" t="inlineStr">
        <is>
          <t>2025-07</t>
        </is>
      </c>
      <c r="B9387" t="inlineStr">
        <is>
          <t>mobile</t>
        </is>
      </c>
      <c r="C9387" t="inlineStr">
        <is>
          <t>paid_search</t>
        </is>
      </c>
      <c r="D9387" t="inlineStr">
        <is>
          <t>UK</t>
        </is>
      </c>
      <c r="E9387" t="inlineStr">
        <is>
          <t>Tops</t>
        </is>
      </c>
      <c r="F9387" t="inlineStr">
        <is>
          <t>P-0406</t>
        </is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1</v>
      </c>
      <c r="S9387" t="n">
        <v>1</v>
      </c>
      <c r="T9387" t="n">
        <v>1</v>
      </c>
      <c r="U9387" t="inlineStr">
        <is>
          <t>Purchase Conversion</t>
        </is>
      </c>
      <c r="V9387" t="inlineStr">
        <is>
          <t>Purchased</t>
        </is>
      </c>
      <c r="W9387" t="n">
        <v>0</v>
      </c>
    </row>
    <row r="9388">
      <c r="A9388" t="inlineStr">
        <is>
          <t>2025-12</t>
        </is>
      </c>
      <c r="B9388" t="inlineStr">
        <is>
          <t>desktop</t>
        </is>
      </c>
      <c r="C9388" t="inlineStr">
        <is>
          <t>organic</t>
        </is>
      </c>
      <c r="D9388" t="inlineStr">
        <is>
          <t>AU</t>
        </is>
      </c>
      <c r="E9388" t="inlineStr">
        <is>
          <t>Bottoms</t>
        </is>
      </c>
      <c r="F9388" t="inlineStr">
        <is>
          <t>P-0486</t>
        </is>
      </c>
      <c r="G9388" t="n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1</v>
      </c>
      <c r="S9388" t="n">
        <v>1</v>
      </c>
      <c r="T9388" t="n">
        <v>1</v>
      </c>
      <c r="U9388" t="inlineStr">
        <is>
          <t>Purchase Conversion</t>
        </is>
      </c>
      <c r="V9388" t="inlineStr">
        <is>
          <t>Purchased</t>
        </is>
      </c>
      <c r="W9388" t="n">
        <v>0</v>
      </c>
    </row>
    <row r="9389">
      <c r="A9389" t="inlineStr">
        <is>
          <t>2025-10</t>
        </is>
      </c>
      <c r="B9389" t="inlineStr">
        <is>
          <t>desktop</t>
        </is>
      </c>
      <c r="C9389" t="inlineStr">
        <is>
          <t>email</t>
        </is>
      </c>
      <c r="D9389" t="inlineStr">
        <is>
          <t>US</t>
        </is>
      </c>
      <c r="E9389" t="inlineStr">
        <is>
          <t>Tops</t>
        </is>
      </c>
      <c r="F9389" t="inlineStr">
        <is>
          <t>P-0086</t>
        </is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1</v>
      </c>
      <c r="S9389" t="n">
        <v>1</v>
      </c>
      <c r="T9389" t="n">
        <v>1</v>
      </c>
      <c r="U9389" t="inlineStr">
        <is>
          <t>Purchase Conversion</t>
        </is>
      </c>
      <c r="V9389" t="inlineStr">
        <is>
          <t>Purchased</t>
        </is>
      </c>
      <c r="W9389" t="n">
        <v>0</v>
      </c>
    </row>
    <row r="9390">
      <c r="A9390" t="inlineStr">
        <is>
          <t>2025-10</t>
        </is>
      </c>
      <c r="B9390" t="inlineStr">
        <is>
          <t>mobile</t>
        </is>
      </c>
      <c r="C9390" t="inlineStr">
        <is>
          <t>paid_search</t>
        </is>
      </c>
      <c r="D9390" t="inlineStr">
        <is>
          <t>CA</t>
        </is>
      </c>
      <c r="E9390" t="inlineStr">
        <is>
          <t>Shoes</t>
        </is>
      </c>
      <c r="F9390" t="inlineStr">
        <is>
          <t>P-0033</t>
        </is>
      </c>
      <c r="G9390" t="n">
        <v>1</v>
      </c>
      <c r="H9390" t="n">
        <v>1</v>
      </c>
      <c r="I9390" t="n">
        <v>1</v>
      </c>
      <c r="J9390" t="n">
        <v>1</v>
      </c>
      <c r="K9390" t="n">
        <v>88.02</v>
      </c>
      <c r="L9390" t="n">
        <v>15.86</v>
      </c>
      <c r="M9390" t="n">
        <v>1</v>
      </c>
      <c r="N9390" t="n">
        <v>0.1802</v>
      </c>
      <c r="O9390" t="n">
        <v>1</v>
      </c>
      <c r="P9390" t="n">
        <v>1</v>
      </c>
      <c r="Q9390" t="n">
        <v>1</v>
      </c>
      <c r="R9390" t="n">
        <v>0</v>
      </c>
      <c r="S9390" t="n">
        <v>0</v>
      </c>
      <c r="T9390" t="n">
        <v>0</v>
      </c>
      <c r="U9390" t="inlineStr">
        <is>
          <t>Purchase Conversion</t>
        </is>
      </c>
      <c r="V9390" t="inlineStr">
        <is>
          <t>Purchased</t>
        </is>
      </c>
      <c r="W9390" t="n">
        <v>88.02</v>
      </c>
    </row>
    <row r="9391">
      <c r="A9391" t="inlineStr">
        <is>
          <t>2025-08</t>
        </is>
      </c>
      <c r="B9391" t="inlineStr">
        <is>
          <t>mobile</t>
        </is>
      </c>
      <c r="C9391" t="inlineStr">
        <is>
          <t>paid_search</t>
        </is>
      </c>
      <c r="D9391" t="inlineStr">
        <is>
          <t>CA</t>
        </is>
      </c>
      <c r="E9391" t="inlineStr">
        <is>
          <t>Bottoms</t>
        </is>
      </c>
      <c r="F9391" t="inlineStr">
        <is>
          <t>P-0366</t>
        </is>
      </c>
      <c r="G9391" t="n">
        <v>1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1</v>
      </c>
      <c r="S9391" t="n">
        <v>1</v>
      </c>
      <c r="T9391" t="n">
        <v>1</v>
      </c>
      <c r="U9391" t="inlineStr">
        <is>
          <t>Purchase Conversion</t>
        </is>
      </c>
      <c r="V9391" t="inlineStr">
        <is>
          <t>Purchased</t>
        </is>
      </c>
      <c r="W9391" t="n">
        <v>0</v>
      </c>
    </row>
    <row r="9392">
      <c r="A9392" t="inlineStr">
        <is>
          <t>2025-10</t>
        </is>
      </c>
      <c r="B9392" t="inlineStr">
        <is>
          <t>desktop</t>
        </is>
      </c>
      <c r="C9392" t="inlineStr">
        <is>
          <t>organic</t>
        </is>
      </c>
      <c r="D9392" t="inlineStr">
        <is>
          <t>UK</t>
        </is>
      </c>
      <c r="E9392" t="inlineStr">
        <is>
          <t>Tops</t>
        </is>
      </c>
      <c r="F9392" t="inlineStr">
        <is>
          <t>P-0403</t>
        </is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1</v>
      </c>
      <c r="S9392" t="n">
        <v>1</v>
      </c>
      <c r="T9392" t="n">
        <v>1</v>
      </c>
      <c r="U9392" t="inlineStr">
        <is>
          <t>Purchase Conversion</t>
        </is>
      </c>
      <c r="V9392" t="inlineStr">
        <is>
          <t>Purchased</t>
        </is>
      </c>
      <c r="W9392" t="n">
        <v>0</v>
      </c>
    </row>
    <row r="9393">
      <c r="A9393" t="inlineStr">
        <is>
          <t>2025-11</t>
        </is>
      </c>
      <c r="B9393" t="inlineStr">
        <is>
          <t>mobile</t>
        </is>
      </c>
      <c r="C9393" t="inlineStr">
        <is>
          <t>organic</t>
        </is>
      </c>
      <c r="D9393" t="inlineStr">
        <is>
          <t>CA</t>
        </is>
      </c>
      <c r="E9393" t="inlineStr">
        <is>
          <t>Outerwear</t>
        </is>
      </c>
      <c r="F9393" t="inlineStr">
        <is>
          <t>P-0318</t>
        </is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1</v>
      </c>
      <c r="S9393" t="n">
        <v>1</v>
      </c>
      <c r="T9393" t="n">
        <v>1</v>
      </c>
      <c r="U9393" t="inlineStr">
        <is>
          <t>Purchase Conversion</t>
        </is>
      </c>
      <c r="V9393" t="inlineStr">
        <is>
          <t>Purchased</t>
        </is>
      </c>
      <c r="W9393" t="n">
        <v>0</v>
      </c>
    </row>
    <row r="9394">
      <c r="A9394" t="inlineStr">
        <is>
          <t>2025-10</t>
        </is>
      </c>
      <c r="B9394" t="inlineStr">
        <is>
          <t>mobile</t>
        </is>
      </c>
      <c r="C9394" t="inlineStr">
        <is>
          <t>paid_social</t>
        </is>
      </c>
      <c r="D9394" t="inlineStr">
        <is>
          <t>CA</t>
        </is>
      </c>
      <c r="E9394" t="inlineStr">
        <is>
          <t>Accessories</t>
        </is>
      </c>
      <c r="F9394" t="inlineStr">
        <is>
          <t>P-0072</t>
        </is>
      </c>
      <c r="G9394" t="n">
        <v>1</v>
      </c>
      <c r="H9394" t="n">
        <v>1</v>
      </c>
      <c r="I9394" t="n">
        <v>1</v>
      </c>
      <c r="J9394" t="n">
        <v>1</v>
      </c>
      <c r="K9394" t="n">
        <v>92.48</v>
      </c>
      <c r="L9394" t="n">
        <v>28.61</v>
      </c>
      <c r="M9394" t="n">
        <v>1</v>
      </c>
      <c r="N9394" t="n">
        <v>0.3094</v>
      </c>
      <c r="O9394" t="n">
        <v>1</v>
      </c>
      <c r="P9394" t="n">
        <v>1</v>
      </c>
      <c r="Q9394" t="n">
        <v>1</v>
      </c>
      <c r="R9394" t="n">
        <v>0</v>
      </c>
      <c r="S9394" t="n">
        <v>0</v>
      </c>
      <c r="T9394" t="n">
        <v>0</v>
      </c>
      <c r="U9394" t="inlineStr">
        <is>
          <t>Purchase Conversion</t>
        </is>
      </c>
      <c r="V9394" t="inlineStr">
        <is>
          <t>Purchased</t>
        </is>
      </c>
      <c r="W9394" t="n">
        <v>92.48</v>
      </c>
    </row>
    <row r="9395">
      <c r="A9395" t="inlineStr">
        <is>
          <t>2025-09</t>
        </is>
      </c>
      <c r="B9395" t="inlineStr">
        <is>
          <t>mobile</t>
        </is>
      </c>
      <c r="C9395" t="inlineStr">
        <is>
          <t>organic</t>
        </is>
      </c>
      <c r="D9395" t="inlineStr">
        <is>
          <t>US</t>
        </is>
      </c>
      <c r="E9395" t="inlineStr">
        <is>
          <t>Shoes</t>
        </is>
      </c>
      <c r="F9395" t="inlineStr">
        <is>
          <t>P-0091</t>
        </is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1</v>
      </c>
      <c r="S9395" t="n">
        <v>1</v>
      </c>
      <c r="T9395" t="n">
        <v>1</v>
      </c>
      <c r="U9395" t="inlineStr">
        <is>
          <t>Purchase Conversion</t>
        </is>
      </c>
      <c r="V9395" t="inlineStr">
        <is>
          <t>Purchased</t>
        </is>
      </c>
      <c r="W9395" t="n">
        <v>0</v>
      </c>
    </row>
    <row r="9396">
      <c r="A9396" t="inlineStr">
        <is>
          <t>2025-11</t>
        </is>
      </c>
      <c r="B9396" t="inlineStr">
        <is>
          <t>mobile</t>
        </is>
      </c>
      <c r="C9396" t="inlineStr">
        <is>
          <t>organic</t>
        </is>
      </c>
      <c r="D9396" t="inlineStr">
        <is>
          <t>CA</t>
        </is>
      </c>
      <c r="E9396" t="inlineStr">
        <is>
          <t>Tops</t>
        </is>
      </c>
      <c r="F9396" t="inlineStr">
        <is>
          <t>P-0366</t>
        </is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1</v>
      </c>
      <c r="S9396" t="n">
        <v>1</v>
      </c>
      <c r="T9396" t="n">
        <v>1</v>
      </c>
      <c r="U9396" t="inlineStr">
        <is>
          <t>Purchase Conversion</t>
        </is>
      </c>
      <c r="V9396" t="inlineStr">
        <is>
          <t>Purchased</t>
        </is>
      </c>
      <c r="W9396" t="n">
        <v>0</v>
      </c>
    </row>
    <row r="9397">
      <c r="A9397" t="inlineStr">
        <is>
          <t>2025-11</t>
        </is>
      </c>
      <c r="B9397" t="inlineStr">
        <is>
          <t>mobile</t>
        </is>
      </c>
      <c r="C9397" t="inlineStr">
        <is>
          <t>referral</t>
        </is>
      </c>
      <c r="D9397" t="inlineStr">
        <is>
          <t>US</t>
        </is>
      </c>
      <c r="E9397" t="inlineStr">
        <is>
          <t>Bottoms</t>
        </is>
      </c>
      <c r="F9397" t="inlineStr">
        <is>
          <t>P-0016</t>
        </is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1</v>
      </c>
      <c r="S9397" t="n">
        <v>1</v>
      </c>
      <c r="T9397" t="n">
        <v>1</v>
      </c>
      <c r="U9397" t="inlineStr">
        <is>
          <t>Purchase Conversion</t>
        </is>
      </c>
      <c r="V9397" t="inlineStr">
        <is>
          <t>Purchased</t>
        </is>
      </c>
      <c r="W9397" t="n">
        <v>0</v>
      </c>
    </row>
    <row r="9398">
      <c r="A9398" t="inlineStr">
        <is>
          <t>2025-11</t>
        </is>
      </c>
      <c r="B9398" t="inlineStr">
        <is>
          <t>desktop</t>
        </is>
      </c>
      <c r="C9398" t="inlineStr">
        <is>
          <t>organic</t>
        </is>
      </c>
      <c r="D9398" t="inlineStr">
        <is>
          <t>UK</t>
        </is>
      </c>
      <c r="E9398" t="inlineStr">
        <is>
          <t>Bottoms</t>
        </is>
      </c>
      <c r="F9398" t="inlineStr">
        <is>
          <t>P-0182</t>
        </is>
      </c>
      <c r="G9398" t="n">
        <v>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1</v>
      </c>
      <c r="S9398" t="n">
        <v>1</v>
      </c>
      <c r="T9398" t="n">
        <v>1</v>
      </c>
      <c r="U9398" t="inlineStr">
        <is>
          <t>Purchase Conversion</t>
        </is>
      </c>
      <c r="V9398" t="inlineStr">
        <is>
          <t>Purchased</t>
        </is>
      </c>
      <c r="W9398" t="n">
        <v>0</v>
      </c>
    </row>
    <row r="9399">
      <c r="A9399" t="inlineStr">
        <is>
          <t>2025-12</t>
        </is>
      </c>
      <c r="B9399" t="inlineStr">
        <is>
          <t>mobile</t>
        </is>
      </c>
      <c r="C9399" t="inlineStr">
        <is>
          <t>email</t>
        </is>
      </c>
      <c r="D9399" t="inlineStr">
        <is>
          <t>CA</t>
        </is>
      </c>
      <c r="E9399" t="inlineStr">
        <is>
          <t>Outerwear</t>
        </is>
      </c>
      <c r="F9399" t="inlineStr">
        <is>
          <t>P-0298</t>
        </is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1</v>
      </c>
      <c r="S9399" t="n">
        <v>1</v>
      </c>
      <c r="T9399" t="n">
        <v>1</v>
      </c>
      <c r="U9399" t="inlineStr">
        <is>
          <t>Purchase Conversion</t>
        </is>
      </c>
      <c r="V9399" t="inlineStr">
        <is>
          <t>Purchased</t>
        </is>
      </c>
      <c r="W9399" t="n">
        <v>0</v>
      </c>
    </row>
    <row r="9400">
      <c r="A9400" t="inlineStr">
        <is>
          <t>2025-08</t>
        </is>
      </c>
      <c r="B9400" t="inlineStr">
        <is>
          <t>mobile</t>
        </is>
      </c>
      <c r="C9400" t="inlineStr">
        <is>
          <t>paid_social</t>
        </is>
      </c>
      <c r="D9400" t="inlineStr">
        <is>
          <t>CA</t>
        </is>
      </c>
      <c r="E9400" t="inlineStr">
        <is>
          <t>Outerwear</t>
        </is>
      </c>
      <c r="F9400" t="inlineStr">
        <is>
          <t>P-0185</t>
        </is>
      </c>
      <c r="G9400" t="n">
        <v>1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1</v>
      </c>
      <c r="P9400" t="n">
        <v>1</v>
      </c>
      <c r="Q9400" t="n">
        <v>0</v>
      </c>
      <c r="R9400" t="n">
        <v>0</v>
      </c>
      <c r="S9400" t="n">
        <v>0</v>
      </c>
      <c r="T9400" t="n">
        <v>1</v>
      </c>
      <c r="U9400" t="inlineStr">
        <is>
          <t>Purchase Conversion</t>
        </is>
      </c>
      <c r="V9400" t="inlineStr">
        <is>
          <t>Purchased</t>
        </is>
      </c>
      <c r="W9400" t="n">
        <v>0</v>
      </c>
    </row>
    <row r="9401">
      <c r="A9401" t="inlineStr">
        <is>
          <t>2025-11</t>
        </is>
      </c>
      <c r="B9401" t="inlineStr">
        <is>
          <t>mobile</t>
        </is>
      </c>
      <c r="C9401" t="inlineStr">
        <is>
          <t>email</t>
        </is>
      </c>
      <c r="D9401" t="inlineStr">
        <is>
          <t>AU</t>
        </is>
      </c>
      <c r="E9401" t="inlineStr">
        <is>
          <t>Tops</t>
        </is>
      </c>
      <c r="F9401" t="inlineStr">
        <is>
          <t>P-0168</t>
        </is>
      </c>
      <c r="G9401" t="n">
        <v>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</v>
      </c>
      <c r="S9401" t="n">
        <v>1</v>
      </c>
      <c r="T9401" t="n">
        <v>1</v>
      </c>
      <c r="U9401" t="inlineStr">
        <is>
          <t>Purchase Conversion</t>
        </is>
      </c>
      <c r="V9401" t="inlineStr">
        <is>
          <t>Purchased</t>
        </is>
      </c>
      <c r="W9401" t="n">
        <v>0</v>
      </c>
    </row>
    <row r="9402">
      <c r="A9402" t="inlineStr">
        <is>
          <t>2025-10</t>
        </is>
      </c>
      <c r="B9402" t="inlineStr">
        <is>
          <t>mobile</t>
        </is>
      </c>
      <c r="C9402" t="inlineStr">
        <is>
          <t>paid_search</t>
        </is>
      </c>
      <c r="D9402" t="inlineStr">
        <is>
          <t>AU</t>
        </is>
      </c>
      <c r="E9402" t="inlineStr">
        <is>
          <t>Shoes</t>
        </is>
      </c>
      <c r="F9402" t="inlineStr">
        <is>
          <t>P-0361</t>
        </is>
      </c>
      <c r="G9402" t="n">
        <v>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1</v>
      </c>
      <c r="S9402" t="n">
        <v>1</v>
      </c>
      <c r="T9402" t="n">
        <v>1</v>
      </c>
      <c r="U9402" t="inlineStr">
        <is>
          <t>Purchase Conversion</t>
        </is>
      </c>
      <c r="V9402" t="inlineStr">
        <is>
          <t>Purchased</t>
        </is>
      </c>
      <c r="W9402" t="n">
        <v>0</v>
      </c>
    </row>
    <row r="9403">
      <c r="A9403" t="inlineStr">
        <is>
          <t>2025-08</t>
        </is>
      </c>
      <c r="B9403" t="inlineStr">
        <is>
          <t>mobile</t>
        </is>
      </c>
      <c r="C9403" t="inlineStr">
        <is>
          <t>organic</t>
        </is>
      </c>
      <c r="D9403" t="inlineStr">
        <is>
          <t>CA</t>
        </is>
      </c>
      <c r="E9403" t="inlineStr">
        <is>
          <t>Shoes</t>
        </is>
      </c>
      <c r="F9403" t="inlineStr">
        <is>
          <t>P-0002</t>
        </is>
      </c>
      <c r="G9403" t="n">
        <v>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1</v>
      </c>
      <c r="S9403" t="n">
        <v>1</v>
      </c>
      <c r="T9403" t="n">
        <v>1</v>
      </c>
      <c r="U9403" t="inlineStr">
        <is>
          <t>Purchase Conversion</t>
        </is>
      </c>
      <c r="V9403" t="inlineStr">
        <is>
          <t>Purchased</t>
        </is>
      </c>
      <c r="W9403" t="n">
        <v>0</v>
      </c>
    </row>
    <row r="9404">
      <c r="A9404" t="inlineStr">
        <is>
          <t>2025-07</t>
        </is>
      </c>
      <c r="B9404" t="inlineStr">
        <is>
          <t>mobile</t>
        </is>
      </c>
      <c r="C9404" t="inlineStr">
        <is>
          <t>organic</t>
        </is>
      </c>
      <c r="D9404" t="inlineStr">
        <is>
          <t>US</t>
        </is>
      </c>
      <c r="E9404" t="inlineStr">
        <is>
          <t>Tops</t>
        </is>
      </c>
      <c r="F9404" t="inlineStr">
        <is>
          <t>P-0303</t>
        </is>
      </c>
      <c r="G9404" t="n">
        <v>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1</v>
      </c>
      <c r="S9404" t="n">
        <v>1</v>
      </c>
      <c r="T9404" t="n">
        <v>1</v>
      </c>
      <c r="U9404" t="inlineStr">
        <is>
          <t>Purchase Conversion</t>
        </is>
      </c>
      <c r="V9404" t="inlineStr">
        <is>
          <t>Purchased</t>
        </is>
      </c>
      <c r="W9404" t="n">
        <v>0</v>
      </c>
    </row>
    <row r="9405">
      <c r="A9405" t="inlineStr">
        <is>
          <t>2025-10</t>
        </is>
      </c>
      <c r="B9405" t="inlineStr">
        <is>
          <t>mobile</t>
        </is>
      </c>
      <c r="C9405" t="inlineStr">
        <is>
          <t>email</t>
        </is>
      </c>
      <c r="D9405" t="inlineStr">
        <is>
          <t>AU</t>
        </is>
      </c>
      <c r="E9405" t="inlineStr">
        <is>
          <t>Outerwear</t>
        </is>
      </c>
      <c r="F9405" t="inlineStr">
        <is>
          <t>P-0454</t>
        </is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1</v>
      </c>
      <c r="S9405" t="n">
        <v>1</v>
      </c>
      <c r="T9405" t="n">
        <v>1</v>
      </c>
      <c r="U9405" t="inlineStr">
        <is>
          <t>Purchase Conversion</t>
        </is>
      </c>
      <c r="V9405" t="inlineStr">
        <is>
          <t>Purchased</t>
        </is>
      </c>
      <c r="W9405" t="n">
        <v>0</v>
      </c>
    </row>
    <row r="9406">
      <c r="A9406" t="inlineStr">
        <is>
          <t>2025-11</t>
        </is>
      </c>
      <c r="B9406" t="inlineStr">
        <is>
          <t>tablet</t>
        </is>
      </c>
      <c r="C9406" t="inlineStr">
        <is>
          <t>organic</t>
        </is>
      </c>
      <c r="D9406" t="inlineStr">
        <is>
          <t>US</t>
        </is>
      </c>
      <c r="E9406" t="inlineStr">
        <is>
          <t>Outerwear</t>
        </is>
      </c>
      <c r="F9406" t="inlineStr">
        <is>
          <t>P-0258</t>
        </is>
      </c>
      <c r="G9406" t="n">
        <v>1</v>
      </c>
      <c r="H9406" t="n">
        <v>1</v>
      </c>
      <c r="I9406" t="n">
        <v>1</v>
      </c>
      <c r="J9406" t="n">
        <v>1</v>
      </c>
      <c r="K9406" t="n">
        <v>74.51000000000001</v>
      </c>
      <c r="L9406" t="n">
        <v>22.31</v>
      </c>
      <c r="M9406" t="n">
        <v>1</v>
      </c>
      <c r="N9406" t="n">
        <v>0.2994</v>
      </c>
      <c r="O9406" t="n">
        <v>1</v>
      </c>
      <c r="P9406" t="n">
        <v>1</v>
      </c>
      <c r="Q9406" t="n">
        <v>1</v>
      </c>
      <c r="R9406" t="n">
        <v>0</v>
      </c>
      <c r="S9406" t="n">
        <v>0</v>
      </c>
      <c r="T9406" t="n">
        <v>0</v>
      </c>
      <c r="U9406" t="inlineStr">
        <is>
          <t>Purchase Conversion</t>
        </is>
      </c>
      <c r="V9406" t="inlineStr">
        <is>
          <t>Purchased</t>
        </is>
      </c>
      <c r="W9406" t="n">
        <v>74.51000000000001</v>
      </c>
    </row>
    <row r="9407">
      <c r="A9407" t="inlineStr">
        <is>
          <t>2025-09</t>
        </is>
      </c>
      <c r="B9407" t="inlineStr">
        <is>
          <t>desktop</t>
        </is>
      </c>
      <c r="C9407" t="inlineStr">
        <is>
          <t>paid_search</t>
        </is>
      </c>
      <c r="D9407" t="inlineStr">
        <is>
          <t>UK</t>
        </is>
      </c>
      <c r="E9407" t="inlineStr">
        <is>
          <t>Shoes</t>
        </is>
      </c>
      <c r="F9407" t="inlineStr">
        <is>
          <t>P-0070</t>
        </is>
      </c>
      <c r="G9407" t="n">
        <v>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1</v>
      </c>
      <c r="S9407" t="n">
        <v>1</v>
      </c>
      <c r="T9407" t="n">
        <v>1</v>
      </c>
      <c r="U9407" t="inlineStr">
        <is>
          <t>Purchase Conversion</t>
        </is>
      </c>
      <c r="V9407" t="inlineStr">
        <is>
          <t>Purchased</t>
        </is>
      </c>
      <c r="W9407" t="n">
        <v>0</v>
      </c>
    </row>
    <row r="9408">
      <c r="A9408" t="inlineStr">
        <is>
          <t>2025-10</t>
        </is>
      </c>
      <c r="B9408" t="inlineStr">
        <is>
          <t>desktop</t>
        </is>
      </c>
      <c r="C9408" t="inlineStr">
        <is>
          <t>email</t>
        </is>
      </c>
      <c r="D9408" t="inlineStr">
        <is>
          <t>US</t>
        </is>
      </c>
      <c r="E9408" t="inlineStr">
        <is>
          <t>Tops</t>
        </is>
      </c>
      <c r="F9408" t="inlineStr">
        <is>
          <t>P-0230</t>
        </is>
      </c>
      <c r="G9408" t="n">
        <v>1</v>
      </c>
      <c r="H9408" t="n">
        <v>1</v>
      </c>
      <c r="I9408" t="n">
        <v>1</v>
      </c>
      <c r="J9408" t="n">
        <v>1</v>
      </c>
      <c r="K9408" t="n">
        <v>87.40000000000001</v>
      </c>
      <c r="L9408" t="n">
        <v>27.8</v>
      </c>
      <c r="M9408" t="n">
        <v>1</v>
      </c>
      <c r="N9408" t="n">
        <v>0.3181</v>
      </c>
      <c r="O9408" t="n">
        <v>1</v>
      </c>
      <c r="P9408" t="n">
        <v>1</v>
      </c>
      <c r="Q9408" t="n">
        <v>1</v>
      </c>
      <c r="R9408" t="n">
        <v>0</v>
      </c>
      <c r="S9408" t="n">
        <v>0</v>
      </c>
      <c r="T9408" t="n">
        <v>0</v>
      </c>
      <c r="U9408" t="inlineStr">
        <is>
          <t>Purchase Conversion</t>
        </is>
      </c>
      <c r="V9408" t="inlineStr">
        <is>
          <t>Purchased</t>
        </is>
      </c>
      <c r="W9408" t="n">
        <v>87.40000000000001</v>
      </c>
    </row>
    <row r="9409">
      <c r="A9409" t="inlineStr">
        <is>
          <t>2025-09</t>
        </is>
      </c>
      <c r="B9409" t="inlineStr">
        <is>
          <t>tablet</t>
        </is>
      </c>
      <c r="C9409" t="inlineStr">
        <is>
          <t>paid_social</t>
        </is>
      </c>
      <c r="D9409" t="inlineStr">
        <is>
          <t>US</t>
        </is>
      </c>
      <c r="E9409" t="inlineStr">
        <is>
          <t>Outerwear</t>
        </is>
      </c>
      <c r="F9409" t="inlineStr">
        <is>
          <t>P-0487</t>
        </is>
      </c>
      <c r="G9409" t="n">
        <v>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1</v>
      </c>
      <c r="S9409" t="n">
        <v>1</v>
      </c>
      <c r="T9409" t="n">
        <v>1</v>
      </c>
      <c r="U9409" t="inlineStr">
        <is>
          <t>Purchase Conversion</t>
        </is>
      </c>
      <c r="V9409" t="inlineStr">
        <is>
          <t>Purchased</t>
        </is>
      </c>
      <c r="W9409" t="n">
        <v>0</v>
      </c>
    </row>
    <row r="9410">
      <c r="A9410" t="inlineStr">
        <is>
          <t>2025-12</t>
        </is>
      </c>
      <c r="B9410" t="inlineStr">
        <is>
          <t>mobile</t>
        </is>
      </c>
      <c r="C9410" t="inlineStr">
        <is>
          <t>organic</t>
        </is>
      </c>
      <c r="D9410" t="inlineStr">
        <is>
          <t>CA</t>
        </is>
      </c>
      <c r="E9410" t="inlineStr">
        <is>
          <t>Tops</t>
        </is>
      </c>
      <c r="F9410" t="inlineStr">
        <is>
          <t>P-0240</t>
        </is>
      </c>
      <c r="G9410" t="n">
        <v>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</v>
      </c>
      <c r="S9410" t="n">
        <v>1</v>
      </c>
      <c r="T9410" t="n">
        <v>1</v>
      </c>
      <c r="U9410" t="inlineStr">
        <is>
          <t>Purchase Conversion</t>
        </is>
      </c>
      <c r="V9410" t="inlineStr">
        <is>
          <t>Purchased</t>
        </is>
      </c>
      <c r="W9410" t="n">
        <v>0</v>
      </c>
    </row>
    <row r="9411">
      <c r="A9411" t="inlineStr">
        <is>
          <t>2025-12</t>
        </is>
      </c>
      <c r="B9411" t="inlineStr">
        <is>
          <t>mobile</t>
        </is>
      </c>
      <c r="C9411" t="inlineStr">
        <is>
          <t>email</t>
        </is>
      </c>
      <c r="D9411" t="inlineStr">
        <is>
          <t>UK</t>
        </is>
      </c>
      <c r="E9411" t="inlineStr">
        <is>
          <t>Accessories</t>
        </is>
      </c>
      <c r="F9411" t="inlineStr">
        <is>
          <t>P-0424</t>
        </is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1</v>
      </c>
      <c r="S9411" t="n">
        <v>1</v>
      </c>
      <c r="T9411" t="n">
        <v>1</v>
      </c>
      <c r="U9411" t="inlineStr">
        <is>
          <t>Purchase Conversion</t>
        </is>
      </c>
      <c r="V9411" t="inlineStr">
        <is>
          <t>Purchased</t>
        </is>
      </c>
      <c r="W9411" t="n">
        <v>0</v>
      </c>
    </row>
    <row r="9412">
      <c r="A9412" t="inlineStr">
        <is>
          <t>2025-07</t>
        </is>
      </c>
      <c r="B9412" t="inlineStr">
        <is>
          <t>mobile</t>
        </is>
      </c>
      <c r="C9412" t="inlineStr">
        <is>
          <t>email</t>
        </is>
      </c>
      <c r="D9412" t="inlineStr">
        <is>
          <t>CA</t>
        </is>
      </c>
      <c r="E9412" t="inlineStr">
        <is>
          <t>Shoes</t>
        </is>
      </c>
      <c r="F9412" t="inlineStr">
        <is>
          <t>P-0448</t>
        </is>
      </c>
      <c r="G9412" t="n">
        <v>1</v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  <c r="Q9412" t="n">
        <v>0</v>
      </c>
      <c r="R9412" t="n">
        <v>0</v>
      </c>
      <c r="S9412" t="n">
        <v>1</v>
      </c>
      <c r="T9412" t="n">
        <v>1</v>
      </c>
      <c r="U9412" t="inlineStr">
        <is>
          <t>Purchase Conversion</t>
        </is>
      </c>
      <c r="V9412" t="inlineStr">
        <is>
          <t>Purchased</t>
        </is>
      </c>
      <c r="W9412" t="n">
        <v>0</v>
      </c>
    </row>
    <row r="9413">
      <c r="A9413" t="inlineStr">
        <is>
          <t>2025-09</t>
        </is>
      </c>
      <c r="B9413" t="inlineStr">
        <is>
          <t>desktop</t>
        </is>
      </c>
      <c r="C9413" t="inlineStr">
        <is>
          <t>organic</t>
        </is>
      </c>
      <c r="D9413" t="inlineStr">
        <is>
          <t>AU</t>
        </is>
      </c>
      <c r="E9413" t="inlineStr">
        <is>
          <t>Accessories</t>
        </is>
      </c>
      <c r="F9413" t="inlineStr">
        <is>
          <t>P-0462</t>
        </is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1</v>
      </c>
      <c r="S9413" t="n">
        <v>1</v>
      </c>
      <c r="T9413" t="n">
        <v>1</v>
      </c>
      <c r="U9413" t="inlineStr">
        <is>
          <t>Purchase Conversion</t>
        </is>
      </c>
      <c r="V9413" t="inlineStr">
        <is>
          <t>Purchased</t>
        </is>
      </c>
      <c r="W9413" t="n">
        <v>0</v>
      </c>
    </row>
    <row r="9414">
      <c r="A9414" t="inlineStr">
        <is>
          <t>2025-12</t>
        </is>
      </c>
      <c r="B9414" t="inlineStr">
        <is>
          <t>desktop</t>
        </is>
      </c>
      <c r="C9414" t="inlineStr">
        <is>
          <t>paid_search</t>
        </is>
      </c>
      <c r="D9414" t="inlineStr">
        <is>
          <t>AU</t>
        </is>
      </c>
      <c r="E9414" t="inlineStr">
        <is>
          <t>Bottoms</t>
        </is>
      </c>
      <c r="F9414" t="inlineStr">
        <is>
          <t>P-0417</t>
        </is>
      </c>
      <c r="G9414" t="n">
        <v>1</v>
      </c>
      <c r="H9414" t="n">
        <v>1</v>
      </c>
      <c r="I9414" t="n">
        <v>1</v>
      </c>
      <c r="J9414" t="n">
        <v>1</v>
      </c>
      <c r="K9414" t="n">
        <v>67.73999999999999</v>
      </c>
      <c r="L9414" t="n">
        <v>12.34</v>
      </c>
      <c r="M9414" t="n">
        <v>1</v>
      </c>
      <c r="N9414" t="n">
        <v>0.1822</v>
      </c>
      <c r="O9414" t="n">
        <v>1</v>
      </c>
      <c r="P9414" t="n">
        <v>1</v>
      </c>
      <c r="Q9414" t="n">
        <v>1</v>
      </c>
      <c r="R9414" t="n">
        <v>0</v>
      </c>
      <c r="S9414" t="n">
        <v>0</v>
      </c>
      <c r="T9414" t="n">
        <v>0</v>
      </c>
      <c r="U9414" t="inlineStr">
        <is>
          <t>Purchase Conversion</t>
        </is>
      </c>
      <c r="V9414" t="inlineStr">
        <is>
          <t>Purchased</t>
        </is>
      </c>
      <c r="W9414" t="n">
        <v>67.73999999999999</v>
      </c>
    </row>
    <row r="9415">
      <c r="A9415" t="inlineStr">
        <is>
          <t>2025-12</t>
        </is>
      </c>
      <c r="B9415" t="inlineStr">
        <is>
          <t>mobile</t>
        </is>
      </c>
      <c r="C9415" t="inlineStr">
        <is>
          <t>paid_search</t>
        </is>
      </c>
      <c r="D9415" t="inlineStr">
        <is>
          <t>AU</t>
        </is>
      </c>
      <c r="E9415" t="inlineStr">
        <is>
          <t>Accessories</t>
        </is>
      </c>
      <c r="F9415" t="inlineStr">
        <is>
          <t>P-0207</t>
        </is>
      </c>
      <c r="G9415" t="n">
        <v>1</v>
      </c>
      <c r="H9415" t="n">
        <v>1</v>
      </c>
      <c r="I9415" t="n">
        <v>1</v>
      </c>
      <c r="J9415" t="n">
        <v>1</v>
      </c>
      <c r="K9415" t="n">
        <v>98.14</v>
      </c>
      <c r="L9415" t="n">
        <v>30.88</v>
      </c>
      <c r="M9415" t="n">
        <v>1</v>
      </c>
      <c r="N9415" t="n">
        <v>0.3147</v>
      </c>
      <c r="O9415" t="n">
        <v>1</v>
      </c>
      <c r="P9415" t="n">
        <v>1</v>
      </c>
      <c r="Q9415" t="n">
        <v>1</v>
      </c>
      <c r="R9415" t="n">
        <v>0</v>
      </c>
      <c r="S9415" t="n">
        <v>0</v>
      </c>
      <c r="T9415" t="n">
        <v>0</v>
      </c>
      <c r="U9415" t="inlineStr">
        <is>
          <t>Purchase Conversion</t>
        </is>
      </c>
      <c r="V9415" t="inlineStr">
        <is>
          <t>Purchased</t>
        </is>
      </c>
      <c r="W9415" t="n">
        <v>98.14</v>
      </c>
    </row>
    <row r="9416">
      <c r="A9416" t="inlineStr">
        <is>
          <t>2025-11</t>
        </is>
      </c>
      <c r="B9416" t="inlineStr">
        <is>
          <t>mobile</t>
        </is>
      </c>
      <c r="C9416" t="inlineStr">
        <is>
          <t>email</t>
        </is>
      </c>
      <c r="D9416" t="inlineStr">
        <is>
          <t>UK</t>
        </is>
      </c>
      <c r="E9416" t="inlineStr">
        <is>
          <t>Bottoms</t>
        </is>
      </c>
      <c r="F9416" t="inlineStr">
        <is>
          <t>P-0158</t>
        </is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1</v>
      </c>
      <c r="S9416" t="n">
        <v>1</v>
      </c>
      <c r="T9416" t="n">
        <v>1</v>
      </c>
      <c r="U9416" t="inlineStr">
        <is>
          <t>Purchase Conversion</t>
        </is>
      </c>
      <c r="V9416" t="inlineStr">
        <is>
          <t>Purchased</t>
        </is>
      </c>
      <c r="W9416" t="n">
        <v>0</v>
      </c>
    </row>
    <row r="9417">
      <c r="A9417" t="inlineStr">
        <is>
          <t>2025-07</t>
        </is>
      </c>
      <c r="B9417" t="inlineStr">
        <is>
          <t>mobile</t>
        </is>
      </c>
      <c r="C9417" t="inlineStr">
        <is>
          <t>email</t>
        </is>
      </c>
      <c r="D9417" t="inlineStr">
        <is>
          <t>AU</t>
        </is>
      </c>
      <c r="E9417" t="inlineStr">
        <is>
          <t>Shoes</t>
        </is>
      </c>
      <c r="F9417" t="inlineStr">
        <is>
          <t>P-0022</t>
        </is>
      </c>
      <c r="G9417" t="n">
        <v>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1</v>
      </c>
      <c r="S9417" t="n">
        <v>1</v>
      </c>
      <c r="T9417" t="n">
        <v>1</v>
      </c>
      <c r="U9417" t="inlineStr">
        <is>
          <t>Purchase Conversion</t>
        </is>
      </c>
      <c r="V9417" t="inlineStr">
        <is>
          <t>Purchased</t>
        </is>
      </c>
      <c r="W9417" t="n">
        <v>0</v>
      </c>
    </row>
    <row r="9418">
      <c r="A9418" t="inlineStr">
        <is>
          <t>2025-07</t>
        </is>
      </c>
      <c r="B9418" t="inlineStr">
        <is>
          <t>desktop</t>
        </is>
      </c>
      <c r="C9418" t="inlineStr">
        <is>
          <t>paid_social</t>
        </is>
      </c>
      <c r="D9418" t="inlineStr">
        <is>
          <t>CA</t>
        </is>
      </c>
      <c r="E9418" t="inlineStr">
        <is>
          <t>Shoes</t>
        </is>
      </c>
      <c r="F9418" t="inlineStr">
        <is>
          <t>P-0078</t>
        </is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1</v>
      </c>
      <c r="S9418" t="n">
        <v>1</v>
      </c>
      <c r="T9418" t="n">
        <v>1</v>
      </c>
      <c r="U9418" t="inlineStr">
        <is>
          <t>Purchase Conversion</t>
        </is>
      </c>
      <c r="V9418" t="inlineStr">
        <is>
          <t>Purchased</t>
        </is>
      </c>
      <c r="W9418" t="n">
        <v>0</v>
      </c>
    </row>
    <row r="9419">
      <c r="A9419" t="inlineStr">
        <is>
          <t>2025-10</t>
        </is>
      </c>
      <c r="B9419" t="inlineStr">
        <is>
          <t>mobile</t>
        </is>
      </c>
      <c r="C9419" t="inlineStr">
        <is>
          <t>organic</t>
        </is>
      </c>
      <c r="D9419" t="inlineStr">
        <is>
          <t>UK</t>
        </is>
      </c>
      <c r="E9419" t="inlineStr">
        <is>
          <t>Outerwear</t>
        </is>
      </c>
      <c r="F9419" t="inlineStr">
        <is>
          <t>P-0278</t>
        </is>
      </c>
      <c r="G9419" t="n">
        <v>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1</v>
      </c>
      <c r="S9419" t="n">
        <v>1</v>
      </c>
      <c r="T9419" t="n">
        <v>1</v>
      </c>
      <c r="U9419" t="inlineStr">
        <is>
          <t>Purchase Conversion</t>
        </is>
      </c>
      <c r="V9419" t="inlineStr">
        <is>
          <t>Purchased</t>
        </is>
      </c>
      <c r="W9419" t="n">
        <v>0</v>
      </c>
    </row>
    <row r="9420">
      <c r="A9420" t="inlineStr">
        <is>
          <t>2025-11</t>
        </is>
      </c>
      <c r="B9420" t="inlineStr">
        <is>
          <t>mobile</t>
        </is>
      </c>
      <c r="C9420" t="inlineStr">
        <is>
          <t>paid_search</t>
        </is>
      </c>
      <c r="D9420" t="inlineStr">
        <is>
          <t>US</t>
        </is>
      </c>
      <c r="E9420" t="inlineStr">
        <is>
          <t>Bottoms</t>
        </is>
      </c>
      <c r="F9420" t="inlineStr">
        <is>
          <t>P-0297</t>
        </is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1</v>
      </c>
      <c r="S9420" t="n">
        <v>1</v>
      </c>
      <c r="T9420" t="n">
        <v>1</v>
      </c>
      <c r="U9420" t="inlineStr">
        <is>
          <t>Purchase Conversion</t>
        </is>
      </c>
      <c r="V9420" t="inlineStr">
        <is>
          <t>Purchased</t>
        </is>
      </c>
      <c r="W9420" t="n">
        <v>0</v>
      </c>
    </row>
    <row r="9421">
      <c r="A9421" t="inlineStr">
        <is>
          <t>2025-09</t>
        </is>
      </c>
      <c r="B9421" t="inlineStr">
        <is>
          <t>mobile</t>
        </is>
      </c>
      <c r="C9421" t="inlineStr">
        <is>
          <t>organic</t>
        </is>
      </c>
      <c r="D9421" t="inlineStr">
        <is>
          <t>AU</t>
        </is>
      </c>
      <c r="E9421" t="inlineStr">
        <is>
          <t>Accessories</t>
        </is>
      </c>
      <c r="F9421" t="inlineStr">
        <is>
          <t>P-0382</t>
        </is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1</v>
      </c>
      <c r="S9421" t="n">
        <v>1</v>
      </c>
      <c r="T9421" t="n">
        <v>1</v>
      </c>
      <c r="U9421" t="inlineStr">
        <is>
          <t>Purchase Conversion</t>
        </is>
      </c>
      <c r="V9421" t="inlineStr">
        <is>
          <t>Purchased</t>
        </is>
      </c>
      <c r="W9421" t="n">
        <v>0</v>
      </c>
    </row>
    <row r="9422">
      <c r="A9422" t="inlineStr">
        <is>
          <t>2025-10</t>
        </is>
      </c>
      <c r="B9422" t="inlineStr">
        <is>
          <t>desktop</t>
        </is>
      </c>
      <c r="C9422" t="inlineStr">
        <is>
          <t>organic</t>
        </is>
      </c>
      <c r="D9422" t="inlineStr">
        <is>
          <t>US</t>
        </is>
      </c>
      <c r="E9422" t="inlineStr">
        <is>
          <t>Outerwear</t>
        </is>
      </c>
      <c r="F9422" t="inlineStr">
        <is>
          <t>P-0232</t>
        </is>
      </c>
      <c r="G9422" t="n">
        <v>1</v>
      </c>
      <c r="H9422" t="n">
        <v>1</v>
      </c>
      <c r="I9422" t="n">
        <v>1</v>
      </c>
      <c r="J9422" t="n">
        <v>1</v>
      </c>
      <c r="K9422" t="n">
        <v>63.03</v>
      </c>
      <c r="L9422" t="n">
        <v>20.08</v>
      </c>
      <c r="M9422" t="n">
        <v>1</v>
      </c>
      <c r="N9422" t="n">
        <v>0.3186</v>
      </c>
      <c r="O9422" t="n">
        <v>1</v>
      </c>
      <c r="P9422" t="n">
        <v>1</v>
      </c>
      <c r="Q9422" t="n">
        <v>1</v>
      </c>
      <c r="R9422" t="n">
        <v>0</v>
      </c>
      <c r="S9422" t="n">
        <v>0</v>
      </c>
      <c r="T9422" t="n">
        <v>0</v>
      </c>
      <c r="U9422" t="inlineStr">
        <is>
          <t>Purchase Conversion</t>
        </is>
      </c>
      <c r="V9422" t="inlineStr">
        <is>
          <t>Purchased</t>
        </is>
      </c>
      <c r="W9422" t="n">
        <v>63.03</v>
      </c>
    </row>
    <row r="9423">
      <c r="A9423" t="inlineStr">
        <is>
          <t>2025-09</t>
        </is>
      </c>
      <c r="B9423" t="inlineStr">
        <is>
          <t>mobile</t>
        </is>
      </c>
      <c r="C9423" t="inlineStr">
        <is>
          <t>paid_search</t>
        </is>
      </c>
      <c r="D9423" t="inlineStr">
        <is>
          <t>AU</t>
        </is>
      </c>
      <c r="E9423" t="inlineStr">
        <is>
          <t>Shoes</t>
        </is>
      </c>
      <c r="F9423" t="inlineStr">
        <is>
          <t>P-0486</t>
        </is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1</v>
      </c>
      <c r="S9423" t="n">
        <v>1</v>
      </c>
      <c r="T9423" t="n">
        <v>1</v>
      </c>
      <c r="U9423" t="inlineStr">
        <is>
          <t>Purchase Conversion</t>
        </is>
      </c>
      <c r="V9423" t="inlineStr">
        <is>
          <t>Purchased</t>
        </is>
      </c>
      <c r="W9423" t="n">
        <v>0</v>
      </c>
    </row>
    <row r="9424">
      <c r="A9424" t="inlineStr">
        <is>
          <t>2025-11</t>
        </is>
      </c>
      <c r="B9424" t="inlineStr">
        <is>
          <t>mobile</t>
        </is>
      </c>
      <c r="C9424" t="inlineStr">
        <is>
          <t>paid_search</t>
        </is>
      </c>
      <c r="D9424" t="inlineStr">
        <is>
          <t>UK</t>
        </is>
      </c>
      <c r="E9424" t="inlineStr">
        <is>
          <t>Accessories</t>
        </is>
      </c>
      <c r="F9424" t="inlineStr">
        <is>
          <t>P-0124</t>
        </is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1</v>
      </c>
      <c r="S9424" t="n">
        <v>1</v>
      </c>
      <c r="T9424" t="n">
        <v>1</v>
      </c>
      <c r="U9424" t="inlineStr">
        <is>
          <t>Purchase Conversion</t>
        </is>
      </c>
      <c r="V9424" t="inlineStr">
        <is>
          <t>Purchased</t>
        </is>
      </c>
      <c r="W9424" t="n">
        <v>0</v>
      </c>
    </row>
    <row r="9425">
      <c r="A9425" t="inlineStr">
        <is>
          <t>2025-09</t>
        </is>
      </c>
      <c r="B9425" t="inlineStr">
        <is>
          <t>mobile</t>
        </is>
      </c>
      <c r="C9425" t="inlineStr">
        <is>
          <t>organic</t>
        </is>
      </c>
      <c r="D9425" t="inlineStr">
        <is>
          <t>AU</t>
        </is>
      </c>
      <c r="E9425" t="inlineStr">
        <is>
          <t>Accessories</t>
        </is>
      </c>
      <c r="F9425" t="inlineStr">
        <is>
          <t>P-0125</t>
        </is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1</v>
      </c>
      <c r="S9425" t="n">
        <v>1</v>
      </c>
      <c r="T9425" t="n">
        <v>1</v>
      </c>
      <c r="U9425" t="inlineStr">
        <is>
          <t>Purchase Conversion</t>
        </is>
      </c>
      <c r="V9425" t="inlineStr">
        <is>
          <t>Purchased</t>
        </is>
      </c>
      <c r="W9425" t="n">
        <v>0</v>
      </c>
    </row>
    <row r="9426">
      <c r="A9426" t="inlineStr">
        <is>
          <t>2025-11</t>
        </is>
      </c>
      <c r="B9426" t="inlineStr">
        <is>
          <t>mobile</t>
        </is>
      </c>
      <c r="C9426" t="inlineStr">
        <is>
          <t>email</t>
        </is>
      </c>
      <c r="D9426" t="inlineStr">
        <is>
          <t>AU</t>
        </is>
      </c>
      <c r="E9426" t="inlineStr">
        <is>
          <t>Shoes</t>
        </is>
      </c>
      <c r="F9426" t="inlineStr">
        <is>
          <t>P-0430</t>
        </is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1</v>
      </c>
      <c r="T9426" t="n">
        <v>1</v>
      </c>
      <c r="U9426" t="inlineStr">
        <is>
          <t>Purchase Conversion</t>
        </is>
      </c>
      <c r="V9426" t="inlineStr">
        <is>
          <t>Purchased</t>
        </is>
      </c>
      <c r="W9426" t="n">
        <v>0</v>
      </c>
    </row>
    <row r="9427">
      <c r="A9427" t="inlineStr">
        <is>
          <t>2025-11</t>
        </is>
      </c>
      <c r="B9427" t="inlineStr">
        <is>
          <t>mobile</t>
        </is>
      </c>
      <c r="C9427" t="inlineStr">
        <is>
          <t>organic</t>
        </is>
      </c>
      <c r="D9427" t="inlineStr">
        <is>
          <t>AU</t>
        </is>
      </c>
      <c r="E9427" t="inlineStr">
        <is>
          <t>Accessories</t>
        </is>
      </c>
      <c r="F9427" t="inlineStr">
        <is>
          <t>P-0155</t>
        </is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1</v>
      </c>
      <c r="S9427" t="n">
        <v>1</v>
      </c>
      <c r="T9427" t="n">
        <v>1</v>
      </c>
      <c r="U9427" t="inlineStr">
        <is>
          <t>Purchase Conversion</t>
        </is>
      </c>
      <c r="V9427" t="inlineStr">
        <is>
          <t>Purchased</t>
        </is>
      </c>
      <c r="W9427" t="n">
        <v>0</v>
      </c>
    </row>
    <row r="9428">
      <c r="A9428" t="inlineStr">
        <is>
          <t>2025-11</t>
        </is>
      </c>
      <c r="B9428" t="inlineStr">
        <is>
          <t>mobile</t>
        </is>
      </c>
      <c r="C9428" t="inlineStr">
        <is>
          <t>paid_search</t>
        </is>
      </c>
      <c r="D9428" t="inlineStr">
        <is>
          <t>US</t>
        </is>
      </c>
      <c r="E9428" t="inlineStr">
        <is>
          <t>Bottoms</t>
        </is>
      </c>
      <c r="F9428" t="inlineStr">
        <is>
          <t>P-0127</t>
        </is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1</v>
      </c>
      <c r="T9428" t="n">
        <v>1</v>
      </c>
      <c r="U9428" t="inlineStr">
        <is>
          <t>Purchase Conversion</t>
        </is>
      </c>
      <c r="V9428" t="inlineStr">
        <is>
          <t>Purchased</t>
        </is>
      </c>
      <c r="W9428" t="n">
        <v>0</v>
      </c>
    </row>
    <row r="9429">
      <c r="A9429" t="inlineStr">
        <is>
          <t>2025-10</t>
        </is>
      </c>
      <c r="B9429" t="inlineStr">
        <is>
          <t>mobile</t>
        </is>
      </c>
      <c r="C9429" t="inlineStr">
        <is>
          <t>referral</t>
        </is>
      </c>
      <c r="D9429" t="inlineStr">
        <is>
          <t>AU</t>
        </is>
      </c>
      <c r="E9429" t="inlineStr">
        <is>
          <t>Bottoms</t>
        </is>
      </c>
      <c r="F9429" t="inlineStr">
        <is>
          <t>P-0213</t>
        </is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1</v>
      </c>
      <c r="S9429" t="n">
        <v>1</v>
      </c>
      <c r="T9429" t="n">
        <v>1</v>
      </c>
      <c r="U9429" t="inlineStr">
        <is>
          <t>Purchase Conversion</t>
        </is>
      </c>
      <c r="V9429" t="inlineStr">
        <is>
          <t>Purchased</t>
        </is>
      </c>
      <c r="W9429" t="n">
        <v>0</v>
      </c>
    </row>
    <row r="9430">
      <c r="A9430" t="inlineStr">
        <is>
          <t>2025-07</t>
        </is>
      </c>
      <c r="B9430" t="inlineStr">
        <is>
          <t>mobile</t>
        </is>
      </c>
      <c r="C9430" t="inlineStr">
        <is>
          <t>paid_social</t>
        </is>
      </c>
      <c r="D9430" t="inlineStr">
        <is>
          <t>US</t>
        </is>
      </c>
      <c r="E9430" t="inlineStr">
        <is>
          <t>Outerwear</t>
        </is>
      </c>
      <c r="F9430" t="inlineStr">
        <is>
          <t>P-0025</t>
        </is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1</v>
      </c>
      <c r="S9430" t="n">
        <v>1</v>
      </c>
      <c r="T9430" t="n">
        <v>1</v>
      </c>
      <c r="U9430" t="inlineStr">
        <is>
          <t>Purchase Conversion</t>
        </is>
      </c>
      <c r="V9430" t="inlineStr">
        <is>
          <t>Purchased</t>
        </is>
      </c>
      <c r="W9430" t="n">
        <v>0</v>
      </c>
    </row>
    <row r="9431">
      <c r="A9431" t="inlineStr">
        <is>
          <t>2025-07</t>
        </is>
      </c>
      <c r="B9431" t="inlineStr">
        <is>
          <t>mobile</t>
        </is>
      </c>
      <c r="C9431" t="inlineStr">
        <is>
          <t>paid_search</t>
        </is>
      </c>
      <c r="D9431" t="inlineStr">
        <is>
          <t>AU</t>
        </is>
      </c>
      <c r="E9431" t="inlineStr">
        <is>
          <t>Tops</t>
        </is>
      </c>
      <c r="F9431" t="inlineStr">
        <is>
          <t>P-0008</t>
        </is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1</v>
      </c>
      <c r="S9431" t="n">
        <v>1</v>
      </c>
      <c r="T9431" t="n">
        <v>1</v>
      </c>
      <c r="U9431" t="inlineStr">
        <is>
          <t>Purchase Conversion</t>
        </is>
      </c>
      <c r="V9431" t="inlineStr">
        <is>
          <t>Purchased</t>
        </is>
      </c>
      <c r="W9431" t="n">
        <v>0</v>
      </c>
    </row>
    <row r="9432">
      <c r="A9432" t="inlineStr">
        <is>
          <t>2025-10</t>
        </is>
      </c>
      <c r="B9432" t="inlineStr">
        <is>
          <t>mobile</t>
        </is>
      </c>
      <c r="C9432" t="inlineStr">
        <is>
          <t>organic</t>
        </is>
      </c>
      <c r="D9432" t="inlineStr">
        <is>
          <t>UK</t>
        </is>
      </c>
      <c r="E9432" t="inlineStr">
        <is>
          <t>Tops</t>
        </is>
      </c>
      <c r="F9432" t="inlineStr">
        <is>
          <t>P-0353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1</v>
      </c>
      <c r="S9432" t="n">
        <v>1</v>
      </c>
      <c r="T9432" t="n">
        <v>1</v>
      </c>
      <c r="U9432" t="inlineStr">
        <is>
          <t>Purchase Conversion</t>
        </is>
      </c>
      <c r="V9432" t="inlineStr">
        <is>
          <t>Purchased</t>
        </is>
      </c>
      <c r="W9432" t="n">
        <v>0</v>
      </c>
    </row>
    <row r="9433">
      <c r="A9433" t="inlineStr">
        <is>
          <t>2025-11</t>
        </is>
      </c>
      <c r="B9433" t="inlineStr">
        <is>
          <t>mobile</t>
        </is>
      </c>
      <c r="C9433" t="inlineStr">
        <is>
          <t>paid_search</t>
        </is>
      </c>
      <c r="D9433" t="inlineStr">
        <is>
          <t>UK</t>
        </is>
      </c>
      <c r="E9433" t="inlineStr">
        <is>
          <t>Accessories</t>
        </is>
      </c>
      <c r="F9433" t="inlineStr">
        <is>
          <t>P-0135</t>
        </is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1</v>
      </c>
      <c r="S9433" t="n">
        <v>1</v>
      </c>
      <c r="T9433" t="n">
        <v>1</v>
      </c>
      <c r="U9433" t="inlineStr">
        <is>
          <t>Purchase Conversion</t>
        </is>
      </c>
      <c r="V9433" t="inlineStr">
        <is>
          <t>Purchased</t>
        </is>
      </c>
      <c r="W9433" t="n">
        <v>0</v>
      </c>
    </row>
    <row r="9434">
      <c r="A9434" t="inlineStr">
        <is>
          <t>2025-08</t>
        </is>
      </c>
      <c r="B9434" t="inlineStr">
        <is>
          <t>mobile</t>
        </is>
      </c>
      <c r="C9434" t="inlineStr">
        <is>
          <t>referral</t>
        </is>
      </c>
      <c r="D9434" t="inlineStr">
        <is>
          <t>US</t>
        </is>
      </c>
      <c r="E9434" t="inlineStr">
        <is>
          <t>Shoes</t>
        </is>
      </c>
      <c r="F9434" t="inlineStr">
        <is>
          <t>P-0463</t>
        </is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1</v>
      </c>
      <c r="S9434" t="n">
        <v>1</v>
      </c>
      <c r="T9434" t="n">
        <v>1</v>
      </c>
      <c r="U9434" t="inlineStr">
        <is>
          <t>Purchase Conversion</t>
        </is>
      </c>
      <c r="V9434" t="inlineStr">
        <is>
          <t>Purchased</t>
        </is>
      </c>
      <c r="W9434" t="n">
        <v>0</v>
      </c>
    </row>
    <row r="9435">
      <c r="A9435" t="inlineStr">
        <is>
          <t>2025-07</t>
        </is>
      </c>
      <c r="B9435" t="inlineStr">
        <is>
          <t>mobile</t>
        </is>
      </c>
      <c r="C9435" t="inlineStr">
        <is>
          <t>organic</t>
        </is>
      </c>
      <c r="D9435" t="inlineStr">
        <is>
          <t>US</t>
        </is>
      </c>
      <c r="E9435" t="inlineStr">
        <is>
          <t>Outerwear</t>
        </is>
      </c>
      <c r="F9435" t="inlineStr">
        <is>
          <t>P-0320</t>
        </is>
      </c>
      <c r="G9435" t="n">
        <v>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1</v>
      </c>
      <c r="S9435" t="n">
        <v>1</v>
      </c>
      <c r="T9435" t="n">
        <v>1</v>
      </c>
      <c r="U9435" t="inlineStr">
        <is>
          <t>Purchase Conversion</t>
        </is>
      </c>
      <c r="V9435" t="inlineStr">
        <is>
          <t>Purchased</t>
        </is>
      </c>
      <c r="W9435" t="n">
        <v>0</v>
      </c>
    </row>
    <row r="9436">
      <c r="A9436" t="inlineStr">
        <is>
          <t>2025-08</t>
        </is>
      </c>
      <c r="B9436" t="inlineStr">
        <is>
          <t>mobile</t>
        </is>
      </c>
      <c r="C9436" t="inlineStr">
        <is>
          <t>paid_search</t>
        </is>
      </c>
      <c r="D9436" t="inlineStr">
        <is>
          <t>AU</t>
        </is>
      </c>
      <c r="E9436" t="inlineStr">
        <is>
          <t>Accessories</t>
        </is>
      </c>
      <c r="F9436" t="inlineStr">
        <is>
          <t>P-0420</t>
        </is>
      </c>
      <c r="G9436" t="n">
        <v>1</v>
      </c>
      <c r="H9436" t="n">
        <v>1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1</v>
      </c>
      <c r="P9436" t="n">
        <v>1</v>
      </c>
      <c r="Q9436" t="n">
        <v>0</v>
      </c>
      <c r="R9436" t="n">
        <v>0</v>
      </c>
      <c r="S9436" t="n">
        <v>0</v>
      </c>
      <c r="T9436" t="n">
        <v>1</v>
      </c>
      <c r="U9436" t="inlineStr">
        <is>
          <t>Purchase Conversion</t>
        </is>
      </c>
      <c r="V9436" t="inlineStr">
        <is>
          <t>Purchased</t>
        </is>
      </c>
      <c r="W9436" t="n">
        <v>0</v>
      </c>
    </row>
    <row r="9437">
      <c r="A9437" t="inlineStr">
        <is>
          <t>2025-12</t>
        </is>
      </c>
      <c r="B9437" t="inlineStr">
        <is>
          <t>mobile</t>
        </is>
      </c>
      <c r="C9437" t="inlineStr">
        <is>
          <t>paid_search</t>
        </is>
      </c>
      <c r="D9437" t="inlineStr">
        <is>
          <t>UK</t>
        </is>
      </c>
      <c r="E9437" t="inlineStr">
        <is>
          <t>Outerwear</t>
        </is>
      </c>
      <c r="F9437" t="inlineStr">
        <is>
          <t>P-0164</t>
        </is>
      </c>
      <c r="G9437" t="n">
        <v>1</v>
      </c>
      <c r="H9437" t="n">
        <v>1</v>
      </c>
      <c r="I9437" t="n">
        <v>1</v>
      </c>
      <c r="J9437" t="n">
        <v>1</v>
      </c>
      <c r="K9437" t="n">
        <v>80.63</v>
      </c>
      <c r="L9437" t="n">
        <v>15.84</v>
      </c>
      <c r="M9437" t="n">
        <v>1</v>
      </c>
      <c r="N9437" t="n">
        <v>0.1965</v>
      </c>
      <c r="O9437" t="n">
        <v>1</v>
      </c>
      <c r="P9437" t="n">
        <v>1</v>
      </c>
      <c r="Q9437" t="n">
        <v>1</v>
      </c>
      <c r="R9437" t="n">
        <v>0</v>
      </c>
      <c r="S9437" t="n">
        <v>0</v>
      </c>
      <c r="T9437" t="n">
        <v>0</v>
      </c>
      <c r="U9437" t="inlineStr">
        <is>
          <t>Purchase Conversion</t>
        </is>
      </c>
      <c r="V9437" t="inlineStr">
        <is>
          <t>Purchased</t>
        </is>
      </c>
      <c r="W9437" t="n">
        <v>80.63</v>
      </c>
    </row>
    <row r="9438">
      <c r="A9438" t="inlineStr">
        <is>
          <t>2025-12</t>
        </is>
      </c>
      <c r="B9438" t="inlineStr">
        <is>
          <t>desktop</t>
        </is>
      </c>
      <c r="C9438" t="inlineStr">
        <is>
          <t>paid_social</t>
        </is>
      </c>
      <c r="D9438" t="inlineStr">
        <is>
          <t>AU</t>
        </is>
      </c>
      <c r="E9438" t="inlineStr">
        <is>
          <t>Tops</t>
        </is>
      </c>
      <c r="F9438" t="inlineStr">
        <is>
          <t>P-0190</t>
        </is>
      </c>
      <c r="G9438" t="n">
        <v>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1</v>
      </c>
      <c r="S9438" t="n">
        <v>1</v>
      </c>
      <c r="T9438" t="n">
        <v>1</v>
      </c>
      <c r="U9438" t="inlineStr">
        <is>
          <t>Purchase Conversion</t>
        </is>
      </c>
      <c r="V9438" t="inlineStr">
        <is>
          <t>Purchased</t>
        </is>
      </c>
      <c r="W9438" t="n">
        <v>0</v>
      </c>
    </row>
    <row r="9439">
      <c r="A9439" t="inlineStr">
        <is>
          <t>2025-11</t>
        </is>
      </c>
      <c r="B9439" t="inlineStr">
        <is>
          <t>desktop</t>
        </is>
      </c>
      <c r="C9439" t="inlineStr">
        <is>
          <t>paid_social</t>
        </is>
      </c>
      <c r="D9439" t="inlineStr">
        <is>
          <t>AU</t>
        </is>
      </c>
      <c r="E9439" t="inlineStr">
        <is>
          <t>Accessories</t>
        </is>
      </c>
      <c r="F9439" t="inlineStr">
        <is>
          <t>P-0466</t>
        </is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1</v>
      </c>
      <c r="S9439" t="n">
        <v>1</v>
      </c>
      <c r="T9439" t="n">
        <v>1</v>
      </c>
      <c r="U9439" t="inlineStr">
        <is>
          <t>Purchase Conversion</t>
        </is>
      </c>
      <c r="V9439" t="inlineStr">
        <is>
          <t>Purchased</t>
        </is>
      </c>
      <c r="W9439" t="n">
        <v>0</v>
      </c>
    </row>
    <row r="9440">
      <c r="A9440" t="inlineStr">
        <is>
          <t>2025-07</t>
        </is>
      </c>
      <c r="B9440" t="inlineStr">
        <is>
          <t>mobile</t>
        </is>
      </c>
      <c r="C9440" t="inlineStr">
        <is>
          <t>organic</t>
        </is>
      </c>
      <c r="D9440" t="inlineStr">
        <is>
          <t>AU</t>
        </is>
      </c>
      <c r="E9440" t="inlineStr">
        <is>
          <t>Outerwear</t>
        </is>
      </c>
      <c r="F9440" t="inlineStr">
        <is>
          <t>P-0223</t>
        </is>
      </c>
      <c r="G9440" t="n">
        <v>1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1</v>
      </c>
      <c r="P9440" t="n">
        <v>0</v>
      </c>
      <c r="Q9440" t="n">
        <v>0</v>
      </c>
      <c r="R9440" t="n">
        <v>0</v>
      </c>
      <c r="S9440" t="n">
        <v>1</v>
      </c>
      <c r="T9440" t="n">
        <v>1</v>
      </c>
      <c r="U9440" t="inlineStr">
        <is>
          <t>Purchase Conversion</t>
        </is>
      </c>
      <c r="V9440" t="inlineStr">
        <is>
          <t>Purchased</t>
        </is>
      </c>
      <c r="W9440" t="n">
        <v>0</v>
      </c>
    </row>
    <row r="9441">
      <c r="A9441" t="inlineStr">
        <is>
          <t>2025-10</t>
        </is>
      </c>
      <c r="B9441" t="inlineStr">
        <is>
          <t>mobile</t>
        </is>
      </c>
      <c r="C9441" t="inlineStr">
        <is>
          <t>organic</t>
        </is>
      </c>
      <c r="D9441" t="inlineStr">
        <is>
          <t>US</t>
        </is>
      </c>
      <c r="E9441" t="inlineStr">
        <is>
          <t>Bottoms</t>
        </is>
      </c>
      <c r="F9441" t="inlineStr">
        <is>
          <t>P-0144</t>
        </is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1</v>
      </c>
      <c r="S9441" t="n">
        <v>1</v>
      </c>
      <c r="T9441" t="n">
        <v>1</v>
      </c>
      <c r="U9441" t="inlineStr">
        <is>
          <t>Purchase Conversion</t>
        </is>
      </c>
      <c r="V9441" t="inlineStr">
        <is>
          <t>Purchased</t>
        </is>
      </c>
      <c r="W9441" t="n">
        <v>0</v>
      </c>
    </row>
    <row r="9442">
      <c r="A9442" t="inlineStr">
        <is>
          <t>2025-07</t>
        </is>
      </c>
      <c r="B9442" t="inlineStr">
        <is>
          <t>desktop</t>
        </is>
      </c>
      <c r="C9442" t="inlineStr">
        <is>
          <t>paid_search</t>
        </is>
      </c>
      <c r="D9442" t="inlineStr">
        <is>
          <t>US</t>
        </is>
      </c>
      <c r="E9442" t="inlineStr">
        <is>
          <t>Shoes</t>
        </is>
      </c>
      <c r="F9442" t="inlineStr">
        <is>
          <t>P-0257</t>
        </is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1</v>
      </c>
      <c r="S9442" t="n">
        <v>1</v>
      </c>
      <c r="T9442" t="n">
        <v>1</v>
      </c>
      <c r="U9442" t="inlineStr">
        <is>
          <t>Purchase Conversion</t>
        </is>
      </c>
      <c r="V9442" t="inlineStr">
        <is>
          <t>Purchased</t>
        </is>
      </c>
      <c r="W9442" t="n">
        <v>0</v>
      </c>
    </row>
    <row r="9443">
      <c r="A9443" t="inlineStr">
        <is>
          <t>2025-09</t>
        </is>
      </c>
      <c r="B9443" t="inlineStr">
        <is>
          <t>mobile</t>
        </is>
      </c>
      <c r="C9443" t="inlineStr">
        <is>
          <t>paid_search</t>
        </is>
      </c>
      <c r="D9443" t="inlineStr">
        <is>
          <t>AU</t>
        </is>
      </c>
      <c r="E9443" t="inlineStr">
        <is>
          <t>Tops</t>
        </is>
      </c>
      <c r="F9443" t="inlineStr">
        <is>
          <t>P-0173</t>
        </is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1</v>
      </c>
      <c r="S9443" t="n">
        <v>1</v>
      </c>
      <c r="T9443" t="n">
        <v>1</v>
      </c>
      <c r="U9443" t="inlineStr">
        <is>
          <t>Purchase Conversion</t>
        </is>
      </c>
      <c r="V9443" t="inlineStr">
        <is>
          <t>Purchased</t>
        </is>
      </c>
      <c r="W9443" t="n">
        <v>0</v>
      </c>
    </row>
    <row r="9444">
      <c r="A9444" t="inlineStr">
        <is>
          <t>2025-09</t>
        </is>
      </c>
      <c r="B9444" t="inlineStr">
        <is>
          <t>mobile</t>
        </is>
      </c>
      <c r="C9444" t="inlineStr">
        <is>
          <t>paid_social</t>
        </is>
      </c>
      <c r="D9444" t="inlineStr">
        <is>
          <t>CA</t>
        </is>
      </c>
      <c r="E9444" t="inlineStr">
        <is>
          <t>Tops</t>
        </is>
      </c>
      <c r="F9444" t="inlineStr">
        <is>
          <t>P-0276</t>
        </is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1</v>
      </c>
      <c r="S9444" t="n">
        <v>1</v>
      </c>
      <c r="T9444" t="n">
        <v>1</v>
      </c>
      <c r="U9444" t="inlineStr">
        <is>
          <t>Purchase Conversion</t>
        </is>
      </c>
      <c r="V9444" t="inlineStr">
        <is>
          <t>Purchased</t>
        </is>
      </c>
      <c r="W9444" t="n">
        <v>0</v>
      </c>
    </row>
    <row r="9445">
      <c r="A9445" t="inlineStr">
        <is>
          <t>2025-12</t>
        </is>
      </c>
      <c r="B9445" t="inlineStr">
        <is>
          <t>tablet</t>
        </is>
      </c>
      <c r="C9445" t="inlineStr">
        <is>
          <t>paid_social</t>
        </is>
      </c>
      <c r="D9445" t="inlineStr">
        <is>
          <t>UK</t>
        </is>
      </c>
      <c r="E9445" t="inlineStr">
        <is>
          <t>Shoes</t>
        </is>
      </c>
      <c r="F9445" t="inlineStr">
        <is>
          <t>P-0116</t>
        </is>
      </c>
      <c r="G9445" t="n">
        <v>1</v>
      </c>
      <c r="H9445" t="n">
        <v>1</v>
      </c>
      <c r="I9445" t="n">
        <v>1</v>
      </c>
      <c r="J9445" t="n">
        <v>1</v>
      </c>
      <c r="K9445" t="n">
        <v>65.42</v>
      </c>
      <c r="L9445" t="n">
        <v>19.88</v>
      </c>
      <c r="M9445" t="n">
        <v>1</v>
      </c>
      <c r="N9445" t="n">
        <v>0.3039</v>
      </c>
      <c r="O9445" t="n">
        <v>1</v>
      </c>
      <c r="P9445" t="n">
        <v>1</v>
      </c>
      <c r="Q9445" t="n">
        <v>1</v>
      </c>
      <c r="R9445" t="n">
        <v>0</v>
      </c>
      <c r="S9445" t="n">
        <v>0</v>
      </c>
      <c r="T9445" t="n">
        <v>0</v>
      </c>
      <c r="U9445" t="inlineStr">
        <is>
          <t>Purchase Conversion</t>
        </is>
      </c>
      <c r="V9445" t="inlineStr">
        <is>
          <t>Purchased</t>
        </is>
      </c>
      <c r="W9445" t="n">
        <v>65.42</v>
      </c>
    </row>
    <row r="9446">
      <c r="A9446" t="inlineStr">
        <is>
          <t>2025-08</t>
        </is>
      </c>
      <c r="B9446" t="inlineStr">
        <is>
          <t>mobile</t>
        </is>
      </c>
      <c r="C9446" t="inlineStr">
        <is>
          <t>paid_social</t>
        </is>
      </c>
      <c r="D9446" t="inlineStr">
        <is>
          <t>AU</t>
        </is>
      </c>
      <c r="E9446" t="inlineStr">
        <is>
          <t>Outerwear</t>
        </is>
      </c>
      <c r="F9446" t="inlineStr">
        <is>
          <t>P-0330</t>
        </is>
      </c>
      <c r="G9446" t="n">
        <v>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1</v>
      </c>
      <c r="S9446" t="n">
        <v>1</v>
      </c>
      <c r="T9446" t="n">
        <v>1</v>
      </c>
      <c r="U9446" t="inlineStr">
        <is>
          <t>Purchase Conversion</t>
        </is>
      </c>
      <c r="V9446" t="inlineStr">
        <is>
          <t>Purchased</t>
        </is>
      </c>
      <c r="W9446" t="n">
        <v>0</v>
      </c>
    </row>
    <row r="9447">
      <c r="A9447" t="inlineStr">
        <is>
          <t>2025-07</t>
        </is>
      </c>
      <c r="B9447" t="inlineStr">
        <is>
          <t>mobile</t>
        </is>
      </c>
      <c r="C9447" t="inlineStr">
        <is>
          <t>email</t>
        </is>
      </c>
      <c r="D9447" t="inlineStr">
        <is>
          <t>US</t>
        </is>
      </c>
      <c r="E9447" t="inlineStr">
        <is>
          <t>Outerwear</t>
        </is>
      </c>
      <c r="F9447" t="inlineStr">
        <is>
          <t>P-0300</t>
        </is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1</v>
      </c>
      <c r="S9447" t="n">
        <v>1</v>
      </c>
      <c r="T9447" t="n">
        <v>1</v>
      </c>
      <c r="U9447" t="inlineStr">
        <is>
          <t>Purchase Conversion</t>
        </is>
      </c>
      <c r="V9447" t="inlineStr">
        <is>
          <t>Purchased</t>
        </is>
      </c>
      <c r="W9447" t="n">
        <v>0</v>
      </c>
    </row>
    <row r="9448">
      <c r="A9448" t="inlineStr">
        <is>
          <t>2025-12</t>
        </is>
      </c>
      <c r="B9448" t="inlineStr">
        <is>
          <t>desktop</t>
        </is>
      </c>
      <c r="C9448" t="inlineStr">
        <is>
          <t>paid_search</t>
        </is>
      </c>
      <c r="D9448" t="inlineStr">
        <is>
          <t>UK</t>
        </is>
      </c>
      <c r="E9448" t="inlineStr">
        <is>
          <t>Outerwear</t>
        </is>
      </c>
      <c r="F9448" t="inlineStr">
        <is>
          <t>P-0317</t>
        </is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1</v>
      </c>
      <c r="S9448" t="n">
        <v>1</v>
      </c>
      <c r="T9448" t="n">
        <v>1</v>
      </c>
      <c r="U9448" t="inlineStr">
        <is>
          <t>Purchase Conversion</t>
        </is>
      </c>
      <c r="V9448" t="inlineStr">
        <is>
          <t>Purchased</t>
        </is>
      </c>
      <c r="W9448" t="n">
        <v>0</v>
      </c>
    </row>
    <row r="9449">
      <c r="A9449" t="inlineStr">
        <is>
          <t>2025-12</t>
        </is>
      </c>
      <c r="B9449" t="inlineStr">
        <is>
          <t>mobile</t>
        </is>
      </c>
      <c r="C9449" t="inlineStr">
        <is>
          <t>organic</t>
        </is>
      </c>
      <c r="D9449" t="inlineStr">
        <is>
          <t>UK</t>
        </is>
      </c>
      <c r="E9449" t="inlineStr">
        <is>
          <t>Outerwear</t>
        </is>
      </c>
      <c r="F9449" t="inlineStr">
        <is>
          <t>P-0228</t>
        </is>
      </c>
      <c r="G9449" t="n">
        <v>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1</v>
      </c>
      <c r="S9449" t="n">
        <v>1</v>
      </c>
      <c r="T9449" t="n">
        <v>1</v>
      </c>
      <c r="U9449" t="inlineStr">
        <is>
          <t>Purchase Conversion</t>
        </is>
      </c>
      <c r="V9449" t="inlineStr">
        <is>
          <t>Purchased</t>
        </is>
      </c>
      <c r="W9449" t="n">
        <v>0</v>
      </c>
    </row>
    <row r="9450">
      <c r="A9450" t="inlineStr">
        <is>
          <t>2025-09</t>
        </is>
      </c>
      <c r="B9450" t="inlineStr">
        <is>
          <t>mobile</t>
        </is>
      </c>
      <c r="C9450" t="inlineStr">
        <is>
          <t>paid_social</t>
        </is>
      </c>
      <c r="D9450" t="inlineStr">
        <is>
          <t>US</t>
        </is>
      </c>
      <c r="E9450" t="inlineStr">
        <is>
          <t>Accessories</t>
        </is>
      </c>
      <c r="F9450" t="inlineStr">
        <is>
          <t>P-0438</t>
        </is>
      </c>
      <c r="G9450" t="n">
        <v>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1</v>
      </c>
      <c r="S9450" t="n">
        <v>1</v>
      </c>
      <c r="T9450" t="n">
        <v>1</v>
      </c>
      <c r="U9450" t="inlineStr">
        <is>
          <t>Purchase Conversion</t>
        </is>
      </c>
      <c r="V9450" t="inlineStr">
        <is>
          <t>Purchased</t>
        </is>
      </c>
      <c r="W9450" t="n">
        <v>0</v>
      </c>
    </row>
    <row r="9451">
      <c r="A9451" t="inlineStr">
        <is>
          <t>2025-09</t>
        </is>
      </c>
      <c r="B9451" t="inlineStr">
        <is>
          <t>mobile</t>
        </is>
      </c>
      <c r="C9451" t="inlineStr">
        <is>
          <t>organic</t>
        </is>
      </c>
      <c r="D9451" t="inlineStr">
        <is>
          <t>AU</t>
        </is>
      </c>
      <c r="E9451" t="inlineStr">
        <is>
          <t>Bottoms</t>
        </is>
      </c>
      <c r="F9451" t="inlineStr">
        <is>
          <t>P-0211</t>
        </is>
      </c>
      <c r="G9451" t="n">
        <v>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1</v>
      </c>
      <c r="S9451" t="n">
        <v>1</v>
      </c>
      <c r="T9451" t="n">
        <v>1</v>
      </c>
      <c r="U9451" t="inlineStr">
        <is>
          <t>Purchase Conversion</t>
        </is>
      </c>
      <c r="V9451" t="inlineStr">
        <is>
          <t>Purchased</t>
        </is>
      </c>
      <c r="W9451" t="n">
        <v>0</v>
      </c>
    </row>
    <row r="9452">
      <c r="A9452" t="inlineStr">
        <is>
          <t>2025-12</t>
        </is>
      </c>
      <c r="B9452" t="inlineStr">
        <is>
          <t>mobile</t>
        </is>
      </c>
      <c r="C9452" t="inlineStr">
        <is>
          <t>paid_social</t>
        </is>
      </c>
      <c r="D9452" t="inlineStr">
        <is>
          <t>US</t>
        </is>
      </c>
      <c r="E9452" t="inlineStr">
        <is>
          <t>Outerwear</t>
        </is>
      </c>
      <c r="F9452" t="inlineStr">
        <is>
          <t>P-0004</t>
        </is>
      </c>
      <c r="G9452" t="n">
        <v>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1</v>
      </c>
      <c r="S9452" t="n">
        <v>1</v>
      </c>
      <c r="T9452" t="n">
        <v>1</v>
      </c>
      <c r="U9452" t="inlineStr">
        <is>
          <t>Purchase Conversion</t>
        </is>
      </c>
      <c r="V9452" t="inlineStr">
        <is>
          <t>Purchased</t>
        </is>
      </c>
      <c r="W9452" t="n">
        <v>0</v>
      </c>
    </row>
    <row r="9453">
      <c r="A9453" t="inlineStr">
        <is>
          <t>2025-10</t>
        </is>
      </c>
      <c r="B9453" t="inlineStr">
        <is>
          <t>mobile</t>
        </is>
      </c>
      <c r="C9453" t="inlineStr">
        <is>
          <t>paid_search</t>
        </is>
      </c>
      <c r="D9453" t="inlineStr">
        <is>
          <t>US</t>
        </is>
      </c>
      <c r="E9453" t="inlineStr">
        <is>
          <t>Bottoms</t>
        </is>
      </c>
      <c r="F9453" t="inlineStr">
        <is>
          <t>P-0456</t>
        </is>
      </c>
      <c r="G9453" t="n">
        <v>1</v>
      </c>
      <c r="H9453" t="n">
        <v>1</v>
      </c>
      <c r="I9453" t="n">
        <v>1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1</v>
      </c>
      <c r="P9453" t="n">
        <v>1</v>
      </c>
      <c r="Q9453" t="n">
        <v>0</v>
      </c>
      <c r="R9453" t="n">
        <v>0</v>
      </c>
      <c r="S9453" t="n">
        <v>0</v>
      </c>
      <c r="T9453" t="n">
        <v>1</v>
      </c>
      <c r="U9453" t="inlineStr">
        <is>
          <t>Purchase Conversion</t>
        </is>
      </c>
      <c r="V9453" t="inlineStr">
        <is>
          <t>Purchased</t>
        </is>
      </c>
      <c r="W9453" t="n">
        <v>0</v>
      </c>
    </row>
    <row r="9454">
      <c r="A9454" t="inlineStr">
        <is>
          <t>2025-10</t>
        </is>
      </c>
      <c r="B9454" t="inlineStr">
        <is>
          <t>desktop</t>
        </is>
      </c>
      <c r="C9454" t="inlineStr">
        <is>
          <t>organic</t>
        </is>
      </c>
      <c r="D9454" t="inlineStr">
        <is>
          <t>AU</t>
        </is>
      </c>
      <c r="E9454" t="inlineStr">
        <is>
          <t>Tops</t>
        </is>
      </c>
      <c r="F9454" t="inlineStr">
        <is>
          <t>P-0414</t>
        </is>
      </c>
      <c r="G9454" t="n">
        <v>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1</v>
      </c>
      <c r="S9454" t="n">
        <v>1</v>
      </c>
      <c r="T9454" t="n">
        <v>1</v>
      </c>
      <c r="U9454" t="inlineStr">
        <is>
          <t>Purchase Conversion</t>
        </is>
      </c>
      <c r="V9454" t="inlineStr">
        <is>
          <t>Purchased</t>
        </is>
      </c>
      <c r="W9454" t="n">
        <v>0</v>
      </c>
    </row>
    <row r="9455">
      <c r="A9455" t="inlineStr">
        <is>
          <t>2025-12</t>
        </is>
      </c>
      <c r="B9455" t="inlineStr">
        <is>
          <t>mobile</t>
        </is>
      </c>
      <c r="C9455" t="inlineStr">
        <is>
          <t>organic</t>
        </is>
      </c>
      <c r="D9455" t="inlineStr">
        <is>
          <t>UK</t>
        </is>
      </c>
      <c r="E9455" t="inlineStr">
        <is>
          <t>Bottoms</t>
        </is>
      </c>
      <c r="F9455" t="inlineStr">
        <is>
          <t>P-0419</t>
        </is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1</v>
      </c>
      <c r="S9455" t="n">
        <v>1</v>
      </c>
      <c r="T9455" t="n">
        <v>1</v>
      </c>
      <c r="U9455" t="inlineStr">
        <is>
          <t>Purchase Conversion</t>
        </is>
      </c>
      <c r="V9455" t="inlineStr">
        <is>
          <t>Purchased</t>
        </is>
      </c>
      <c r="W9455" t="n">
        <v>0</v>
      </c>
    </row>
    <row r="9456">
      <c r="A9456" t="inlineStr">
        <is>
          <t>2025-12</t>
        </is>
      </c>
      <c r="B9456" t="inlineStr">
        <is>
          <t>mobile</t>
        </is>
      </c>
      <c r="C9456" t="inlineStr">
        <is>
          <t>organic</t>
        </is>
      </c>
      <c r="D9456" t="inlineStr">
        <is>
          <t>UK</t>
        </is>
      </c>
      <c r="E9456" t="inlineStr">
        <is>
          <t>Bottoms</t>
        </is>
      </c>
      <c r="F9456" t="inlineStr">
        <is>
          <t>P-0029</t>
        </is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1</v>
      </c>
      <c r="S9456" t="n">
        <v>1</v>
      </c>
      <c r="T9456" t="n">
        <v>1</v>
      </c>
      <c r="U9456" t="inlineStr">
        <is>
          <t>Purchase Conversion</t>
        </is>
      </c>
      <c r="V9456" t="inlineStr">
        <is>
          <t>Purchased</t>
        </is>
      </c>
      <c r="W9456" t="n">
        <v>0</v>
      </c>
    </row>
    <row r="9457">
      <c r="A9457" t="inlineStr">
        <is>
          <t>2025-10</t>
        </is>
      </c>
      <c r="B9457" t="inlineStr">
        <is>
          <t>desktop</t>
        </is>
      </c>
      <c r="C9457" t="inlineStr">
        <is>
          <t>organic</t>
        </is>
      </c>
      <c r="D9457" t="inlineStr">
        <is>
          <t>CA</t>
        </is>
      </c>
      <c r="E9457" t="inlineStr">
        <is>
          <t>Shoes</t>
        </is>
      </c>
      <c r="F9457" t="inlineStr">
        <is>
          <t>P-0455</t>
        </is>
      </c>
      <c r="G9457" t="n">
        <v>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1</v>
      </c>
      <c r="S9457" t="n">
        <v>1</v>
      </c>
      <c r="T9457" t="n">
        <v>1</v>
      </c>
      <c r="U9457" t="inlineStr">
        <is>
          <t>Purchase Conversion</t>
        </is>
      </c>
      <c r="V9457" t="inlineStr">
        <is>
          <t>Purchased</t>
        </is>
      </c>
      <c r="W9457" t="n">
        <v>0</v>
      </c>
    </row>
    <row r="9458">
      <c r="A9458" t="inlineStr">
        <is>
          <t>2025-12</t>
        </is>
      </c>
      <c r="B9458" t="inlineStr">
        <is>
          <t>desktop</t>
        </is>
      </c>
      <c r="C9458" t="inlineStr">
        <is>
          <t>paid_search</t>
        </is>
      </c>
      <c r="D9458" t="inlineStr">
        <is>
          <t>AU</t>
        </is>
      </c>
      <c r="E9458" t="inlineStr">
        <is>
          <t>Accessories</t>
        </is>
      </c>
      <c r="F9458" t="inlineStr">
        <is>
          <t>P-0297</t>
        </is>
      </c>
      <c r="G9458" t="n">
        <v>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1</v>
      </c>
      <c r="S9458" t="n">
        <v>1</v>
      </c>
      <c r="T9458" t="n">
        <v>1</v>
      </c>
      <c r="U9458" t="inlineStr">
        <is>
          <t>Purchase Conversion</t>
        </is>
      </c>
      <c r="V9458" t="inlineStr">
        <is>
          <t>Purchased</t>
        </is>
      </c>
      <c r="W9458" t="n">
        <v>0</v>
      </c>
    </row>
    <row r="9459">
      <c r="A9459" t="inlineStr">
        <is>
          <t>2025-11</t>
        </is>
      </c>
      <c r="B9459" t="inlineStr">
        <is>
          <t>mobile</t>
        </is>
      </c>
      <c r="C9459" t="inlineStr">
        <is>
          <t>paid_social</t>
        </is>
      </c>
      <c r="D9459" t="inlineStr">
        <is>
          <t>CA</t>
        </is>
      </c>
      <c r="E9459" t="inlineStr">
        <is>
          <t>Accessories</t>
        </is>
      </c>
      <c r="F9459" t="inlineStr">
        <is>
          <t>P-0084</t>
        </is>
      </c>
      <c r="G9459" t="n">
        <v>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1</v>
      </c>
      <c r="S9459" t="n">
        <v>1</v>
      </c>
      <c r="T9459" t="n">
        <v>1</v>
      </c>
      <c r="U9459" t="inlineStr">
        <is>
          <t>Purchase Conversion</t>
        </is>
      </c>
      <c r="V9459" t="inlineStr">
        <is>
          <t>Purchased</t>
        </is>
      </c>
      <c r="W9459" t="n">
        <v>0</v>
      </c>
    </row>
    <row r="9460">
      <c r="A9460" t="inlineStr">
        <is>
          <t>2025-12</t>
        </is>
      </c>
      <c r="B9460" t="inlineStr">
        <is>
          <t>mobile</t>
        </is>
      </c>
      <c r="C9460" t="inlineStr">
        <is>
          <t>organic</t>
        </is>
      </c>
      <c r="D9460" t="inlineStr">
        <is>
          <t>UK</t>
        </is>
      </c>
      <c r="E9460" t="inlineStr">
        <is>
          <t>Tops</t>
        </is>
      </c>
      <c r="F9460" t="inlineStr">
        <is>
          <t>P-0440</t>
        </is>
      </c>
      <c r="G9460" t="n">
        <v>1</v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1</v>
      </c>
      <c r="P9460" t="n">
        <v>0</v>
      </c>
      <c r="Q9460" t="n">
        <v>0</v>
      </c>
      <c r="R9460" t="n">
        <v>0</v>
      </c>
      <c r="S9460" t="n">
        <v>1</v>
      </c>
      <c r="T9460" t="n">
        <v>1</v>
      </c>
      <c r="U9460" t="inlineStr">
        <is>
          <t>Purchase Conversion</t>
        </is>
      </c>
      <c r="V9460" t="inlineStr">
        <is>
          <t>Purchased</t>
        </is>
      </c>
      <c r="W9460" t="n">
        <v>0</v>
      </c>
    </row>
    <row r="9461">
      <c r="A9461" t="inlineStr">
        <is>
          <t>2025-08</t>
        </is>
      </c>
      <c r="B9461" t="inlineStr">
        <is>
          <t>mobile</t>
        </is>
      </c>
      <c r="C9461" t="inlineStr">
        <is>
          <t>paid_search</t>
        </is>
      </c>
      <c r="D9461" t="inlineStr">
        <is>
          <t>US</t>
        </is>
      </c>
      <c r="E9461" t="inlineStr">
        <is>
          <t>Bottoms</t>
        </is>
      </c>
      <c r="F9461" t="inlineStr">
        <is>
          <t>P-0472</t>
        </is>
      </c>
      <c r="G9461" t="n">
        <v>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1</v>
      </c>
      <c r="S9461" t="n">
        <v>1</v>
      </c>
      <c r="T9461" t="n">
        <v>1</v>
      </c>
      <c r="U9461" t="inlineStr">
        <is>
          <t>Purchase Conversion</t>
        </is>
      </c>
      <c r="V9461" t="inlineStr">
        <is>
          <t>Purchased</t>
        </is>
      </c>
      <c r="W9461" t="n">
        <v>0</v>
      </c>
    </row>
    <row r="9462">
      <c r="A9462" t="inlineStr">
        <is>
          <t>2025-10</t>
        </is>
      </c>
      <c r="B9462" t="inlineStr">
        <is>
          <t>mobile</t>
        </is>
      </c>
      <c r="C9462" t="inlineStr">
        <is>
          <t>paid_search</t>
        </is>
      </c>
      <c r="D9462" t="inlineStr">
        <is>
          <t>UK</t>
        </is>
      </c>
      <c r="E9462" t="inlineStr">
        <is>
          <t>Accessories</t>
        </is>
      </c>
      <c r="F9462" t="inlineStr">
        <is>
          <t>P-0320</t>
        </is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1</v>
      </c>
      <c r="S9462" t="n">
        <v>1</v>
      </c>
      <c r="T9462" t="n">
        <v>1</v>
      </c>
      <c r="U9462" t="inlineStr">
        <is>
          <t>Purchase Conversion</t>
        </is>
      </c>
      <c r="V9462" t="inlineStr">
        <is>
          <t>Purchased</t>
        </is>
      </c>
      <c r="W9462" t="n">
        <v>0</v>
      </c>
    </row>
    <row r="9463">
      <c r="A9463" t="inlineStr">
        <is>
          <t>2025-08</t>
        </is>
      </c>
      <c r="B9463" t="inlineStr">
        <is>
          <t>desktop</t>
        </is>
      </c>
      <c r="C9463" t="inlineStr">
        <is>
          <t>paid_search</t>
        </is>
      </c>
      <c r="D9463" t="inlineStr">
        <is>
          <t>CA</t>
        </is>
      </c>
      <c r="E9463" t="inlineStr">
        <is>
          <t>Shoes</t>
        </is>
      </c>
      <c r="F9463" t="inlineStr">
        <is>
          <t>P-0145</t>
        </is>
      </c>
      <c r="G9463" t="n">
        <v>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1</v>
      </c>
      <c r="S9463" t="n">
        <v>1</v>
      </c>
      <c r="T9463" t="n">
        <v>1</v>
      </c>
      <c r="U9463" t="inlineStr">
        <is>
          <t>Purchase Conversion</t>
        </is>
      </c>
      <c r="V9463" t="inlineStr">
        <is>
          <t>Purchased</t>
        </is>
      </c>
      <c r="W9463" t="n">
        <v>0</v>
      </c>
    </row>
    <row r="9464">
      <c r="A9464" t="inlineStr">
        <is>
          <t>2025-07</t>
        </is>
      </c>
      <c r="B9464" t="inlineStr">
        <is>
          <t>mobile</t>
        </is>
      </c>
      <c r="C9464" t="inlineStr">
        <is>
          <t>organic</t>
        </is>
      </c>
      <c r="D9464" t="inlineStr">
        <is>
          <t>UK</t>
        </is>
      </c>
      <c r="E9464" t="inlineStr">
        <is>
          <t>Accessories</t>
        </is>
      </c>
      <c r="F9464" t="inlineStr">
        <is>
          <t>P-0226</t>
        </is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1</v>
      </c>
      <c r="S9464" t="n">
        <v>1</v>
      </c>
      <c r="T9464" t="n">
        <v>1</v>
      </c>
      <c r="U9464" t="inlineStr">
        <is>
          <t>Purchase Conversion</t>
        </is>
      </c>
      <c r="V9464" t="inlineStr">
        <is>
          <t>Purchased</t>
        </is>
      </c>
      <c r="W9464" t="n">
        <v>0</v>
      </c>
    </row>
    <row r="9465">
      <c r="A9465" t="inlineStr">
        <is>
          <t>2025-09</t>
        </is>
      </c>
      <c r="B9465" t="inlineStr">
        <is>
          <t>mobile</t>
        </is>
      </c>
      <c r="C9465" t="inlineStr">
        <is>
          <t>organic</t>
        </is>
      </c>
      <c r="D9465" t="inlineStr">
        <is>
          <t>AU</t>
        </is>
      </c>
      <c r="E9465" t="inlineStr">
        <is>
          <t>Shoes</t>
        </is>
      </c>
      <c r="F9465" t="inlineStr">
        <is>
          <t>P-0220</t>
        </is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1</v>
      </c>
      <c r="S9465" t="n">
        <v>1</v>
      </c>
      <c r="T9465" t="n">
        <v>1</v>
      </c>
      <c r="U9465" t="inlineStr">
        <is>
          <t>Purchase Conversion</t>
        </is>
      </c>
      <c r="V9465" t="inlineStr">
        <is>
          <t>Purchased</t>
        </is>
      </c>
      <c r="W9465" t="n">
        <v>0</v>
      </c>
    </row>
    <row r="9466">
      <c r="A9466" t="inlineStr">
        <is>
          <t>2025-12</t>
        </is>
      </c>
      <c r="B9466" t="inlineStr">
        <is>
          <t>mobile</t>
        </is>
      </c>
      <c r="C9466" t="inlineStr">
        <is>
          <t>email</t>
        </is>
      </c>
      <c r="D9466" t="inlineStr">
        <is>
          <t>US</t>
        </is>
      </c>
      <c r="E9466" t="inlineStr">
        <is>
          <t>Tops</t>
        </is>
      </c>
      <c r="F9466" t="inlineStr">
        <is>
          <t>P-0003</t>
        </is>
      </c>
      <c r="G9466" t="n">
        <v>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1</v>
      </c>
      <c r="S9466" t="n">
        <v>1</v>
      </c>
      <c r="T9466" t="n">
        <v>1</v>
      </c>
      <c r="U9466" t="inlineStr">
        <is>
          <t>Purchase Conversion</t>
        </is>
      </c>
      <c r="V9466" t="inlineStr">
        <is>
          <t>Purchased</t>
        </is>
      </c>
      <c r="W9466" t="n">
        <v>0</v>
      </c>
    </row>
    <row r="9467">
      <c r="A9467" t="inlineStr">
        <is>
          <t>2025-07</t>
        </is>
      </c>
      <c r="B9467" t="inlineStr">
        <is>
          <t>mobile</t>
        </is>
      </c>
      <c r="C9467" t="inlineStr">
        <is>
          <t>email</t>
        </is>
      </c>
      <c r="D9467" t="inlineStr">
        <is>
          <t>UK</t>
        </is>
      </c>
      <c r="E9467" t="inlineStr">
        <is>
          <t>Accessories</t>
        </is>
      </c>
      <c r="F9467" t="inlineStr">
        <is>
          <t>P-0277</t>
        </is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1</v>
      </c>
      <c r="S9467" t="n">
        <v>1</v>
      </c>
      <c r="T9467" t="n">
        <v>1</v>
      </c>
      <c r="U9467" t="inlineStr">
        <is>
          <t>Purchase Conversion</t>
        </is>
      </c>
      <c r="V9467" t="inlineStr">
        <is>
          <t>Purchased</t>
        </is>
      </c>
      <c r="W9467" t="n">
        <v>0</v>
      </c>
    </row>
    <row r="9468">
      <c r="A9468" t="inlineStr">
        <is>
          <t>2025-08</t>
        </is>
      </c>
      <c r="B9468" t="inlineStr">
        <is>
          <t>mobile</t>
        </is>
      </c>
      <c r="C9468" t="inlineStr">
        <is>
          <t>paid_social</t>
        </is>
      </c>
      <c r="D9468" t="inlineStr">
        <is>
          <t>AU</t>
        </is>
      </c>
      <c r="E9468" t="inlineStr">
        <is>
          <t>Tops</t>
        </is>
      </c>
      <c r="F9468" t="inlineStr">
        <is>
          <t>P-0493</t>
        </is>
      </c>
      <c r="G9468" t="n">
        <v>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1</v>
      </c>
      <c r="S9468" t="n">
        <v>1</v>
      </c>
      <c r="T9468" t="n">
        <v>1</v>
      </c>
      <c r="U9468" t="inlineStr">
        <is>
          <t>Purchase Conversion</t>
        </is>
      </c>
      <c r="V9468" t="inlineStr">
        <is>
          <t>Purchased</t>
        </is>
      </c>
      <c r="W9468" t="n">
        <v>0</v>
      </c>
    </row>
    <row r="9469">
      <c r="A9469" t="inlineStr">
        <is>
          <t>2025-11</t>
        </is>
      </c>
      <c r="B9469" t="inlineStr">
        <is>
          <t>desktop</t>
        </is>
      </c>
      <c r="C9469" t="inlineStr">
        <is>
          <t>organic</t>
        </is>
      </c>
      <c r="D9469" t="inlineStr">
        <is>
          <t>CA</t>
        </is>
      </c>
      <c r="E9469" t="inlineStr">
        <is>
          <t>Bottoms</t>
        </is>
      </c>
      <c r="F9469" t="inlineStr">
        <is>
          <t>P-0268</t>
        </is>
      </c>
      <c r="G9469" t="n">
        <v>1</v>
      </c>
      <c r="H9469" t="n">
        <v>1</v>
      </c>
      <c r="I9469" t="n">
        <v>1</v>
      </c>
      <c r="J9469" t="n">
        <v>1</v>
      </c>
      <c r="K9469" t="n">
        <v>76.76000000000001</v>
      </c>
      <c r="L9469" t="n">
        <v>23.02</v>
      </c>
      <c r="M9469" t="n">
        <v>1</v>
      </c>
      <c r="N9469" t="n">
        <v>0.2999</v>
      </c>
      <c r="O9469" t="n">
        <v>1</v>
      </c>
      <c r="P9469" t="n">
        <v>1</v>
      </c>
      <c r="Q9469" t="n">
        <v>1</v>
      </c>
      <c r="R9469" t="n">
        <v>0</v>
      </c>
      <c r="S9469" t="n">
        <v>0</v>
      </c>
      <c r="T9469" t="n">
        <v>0</v>
      </c>
      <c r="U9469" t="inlineStr">
        <is>
          <t>Purchase Conversion</t>
        </is>
      </c>
      <c r="V9469" t="inlineStr">
        <is>
          <t>Purchased</t>
        </is>
      </c>
      <c r="W9469" t="n">
        <v>76.76000000000001</v>
      </c>
    </row>
    <row r="9470">
      <c r="A9470" t="inlineStr">
        <is>
          <t>2025-10</t>
        </is>
      </c>
      <c r="B9470" t="inlineStr">
        <is>
          <t>desktop</t>
        </is>
      </c>
      <c r="C9470" t="inlineStr">
        <is>
          <t>paid_search</t>
        </is>
      </c>
      <c r="D9470" t="inlineStr">
        <is>
          <t>US</t>
        </is>
      </c>
      <c r="E9470" t="inlineStr">
        <is>
          <t>Shoes</t>
        </is>
      </c>
      <c r="F9470" t="inlineStr">
        <is>
          <t>P-0439</t>
        </is>
      </c>
      <c r="G9470" t="n">
        <v>1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1</v>
      </c>
      <c r="S9470" t="n">
        <v>1</v>
      </c>
      <c r="T9470" t="n">
        <v>1</v>
      </c>
      <c r="U9470" t="inlineStr">
        <is>
          <t>Purchase Conversion</t>
        </is>
      </c>
      <c r="V9470" t="inlineStr">
        <is>
          <t>Purchased</t>
        </is>
      </c>
      <c r="W9470" t="n">
        <v>0</v>
      </c>
    </row>
    <row r="9471">
      <c r="A9471" t="inlineStr">
        <is>
          <t>2025-11</t>
        </is>
      </c>
      <c r="B9471" t="inlineStr">
        <is>
          <t>mobile</t>
        </is>
      </c>
      <c r="C9471" t="inlineStr">
        <is>
          <t>paid_social</t>
        </is>
      </c>
      <c r="D9471" t="inlineStr">
        <is>
          <t>AU</t>
        </is>
      </c>
      <c r="E9471" t="inlineStr">
        <is>
          <t>Tops</t>
        </is>
      </c>
      <c r="F9471" t="inlineStr">
        <is>
          <t>P-0459</t>
        </is>
      </c>
      <c r="G9471" t="n">
        <v>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1</v>
      </c>
      <c r="S9471" t="n">
        <v>1</v>
      </c>
      <c r="T9471" t="n">
        <v>1</v>
      </c>
      <c r="U9471" t="inlineStr">
        <is>
          <t>Purchase Conversion</t>
        </is>
      </c>
      <c r="V9471" t="inlineStr">
        <is>
          <t>Purchased</t>
        </is>
      </c>
      <c r="W9471" t="n">
        <v>0</v>
      </c>
    </row>
    <row r="9472">
      <c r="A9472" t="inlineStr">
        <is>
          <t>2025-11</t>
        </is>
      </c>
      <c r="B9472" t="inlineStr">
        <is>
          <t>tablet</t>
        </is>
      </c>
      <c r="C9472" t="inlineStr">
        <is>
          <t>paid_social</t>
        </is>
      </c>
      <c r="D9472" t="inlineStr">
        <is>
          <t>AU</t>
        </is>
      </c>
      <c r="E9472" t="inlineStr">
        <is>
          <t>Shoes</t>
        </is>
      </c>
      <c r="F9472" t="inlineStr">
        <is>
          <t>P-0483</t>
        </is>
      </c>
      <c r="G9472" t="n">
        <v>1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1</v>
      </c>
      <c r="S9472" t="n">
        <v>1</v>
      </c>
      <c r="T9472" t="n">
        <v>1</v>
      </c>
      <c r="U9472" t="inlineStr">
        <is>
          <t>Purchase Conversion</t>
        </is>
      </c>
      <c r="V9472" t="inlineStr">
        <is>
          <t>Purchased</t>
        </is>
      </c>
      <c r="W9472" t="n">
        <v>0</v>
      </c>
    </row>
    <row r="9473">
      <c r="A9473" t="inlineStr">
        <is>
          <t>2025-10</t>
        </is>
      </c>
      <c r="B9473" t="inlineStr">
        <is>
          <t>mobile</t>
        </is>
      </c>
      <c r="C9473" t="inlineStr">
        <is>
          <t>organic</t>
        </is>
      </c>
      <c r="D9473" t="inlineStr">
        <is>
          <t>UK</t>
        </is>
      </c>
      <c r="E9473" t="inlineStr">
        <is>
          <t>Accessories</t>
        </is>
      </c>
      <c r="F9473" t="inlineStr">
        <is>
          <t>P-0236</t>
        </is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1</v>
      </c>
      <c r="S9473" t="n">
        <v>1</v>
      </c>
      <c r="T9473" t="n">
        <v>1</v>
      </c>
      <c r="U9473" t="inlineStr">
        <is>
          <t>Purchase Conversion</t>
        </is>
      </c>
      <c r="V9473" t="inlineStr">
        <is>
          <t>Purchased</t>
        </is>
      </c>
      <c r="W9473" t="n">
        <v>0</v>
      </c>
    </row>
    <row r="9474">
      <c r="A9474" t="inlineStr">
        <is>
          <t>2025-08</t>
        </is>
      </c>
      <c r="B9474" t="inlineStr">
        <is>
          <t>mobile</t>
        </is>
      </c>
      <c r="C9474" t="inlineStr">
        <is>
          <t>paid_search</t>
        </is>
      </c>
      <c r="D9474" t="inlineStr">
        <is>
          <t>US</t>
        </is>
      </c>
      <c r="E9474" t="inlineStr">
        <is>
          <t>Accessories</t>
        </is>
      </c>
      <c r="F9474" t="inlineStr">
        <is>
          <t>P-0425</t>
        </is>
      </c>
      <c r="G9474" t="n">
        <v>1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1</v>
      </c>
      <c r="P9474" t="n">
        <v>0</v>
      </c>
      <c r="Q9474" t="n">
        <v>0</v>
      </c>
      <c r="R9474" t="n">
        <v>0</v>
      </c>
      <c r="S9474" t="n">
        <v>1</v>
      </c>
      <c r="T9474" t="n">
        <v>1</v>
      </c>
      <c r="U9474" t="inlineStr">
        <is>
          <t>Purchase Conversion</t>
        </is>
      </c>
      <c r="V9474" t="inlineStr">
        <is>
          <t>Purchased</t>
        </is>
      </c>
      <c r="W9474" t="n">
        <v>0</v>
      </c>
    </row>
    <row r="9475">
      <c r="A9475" t="inlineStr">
        <is>
          <t>2025-10</t>
        </is>
      </c>
      <c r="B9475" t="inlineStr">
        <is>
          <t>mobile</t>
        </is>
      </c>
      <c r="C9475" t="inlineStr">
        <is>
          <t>organic</t>
        </is>
      </c>
      <c r="D9475" t="inlineStr">
        <is>
          <t>US</t>
        </is>
      </c>
      <c r="E9475" t="inlineStr">
        <is>
          <t>Tops</t>
        </is>
      </c>
      <c r="F9475" t="inlineStr">
        <is>
          <t>P-0320</t>
        </is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1</v>
      </c>
      <c r="S9475" t="n">
        <v>1</v>
      </c>
      <c r="T9475" t="n">
        <v>1</v>
      </c>
      <c r="U9475" t="inlineStr">
        <is>
          <t>Purchase Conversion</t>
        </is>
      </c>
      <c r="V9475" t="inlineStr">
        <is>
          <t>Purchased</t>
        </is>
      </c>
      <c r="W9475" t="n">
        <v>0</v>
      </c>
    </row>
    <row r="9476">
      <c r="A9476" t="inlineStr">
        <is>
          <t>2025-11</t>
        </is>
      </c>
      <c r="B9476" t="inlineStr">
        <is>
          <t>mobile</t>
        </is>
      </c>
      <c r="C9476" t="inlineStr">
        <is>
          <t>organic</t>
        </is>
      </c>
      <c r="D9476" t="inlineStr">
        <is>
          <t>CA</t>
        </is>
      </c>
      <c r="E9476" t="inlineStr">
        <is>
          <t>Outerwear</t>
        </is>
      </c>
      <c r="F9476" t="inlineStr">
        <is>
          <t>P-0379</t>
        </is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1</v>
      </c>
      <c r="S9476" t="n">
        <v>1</v>
      </c>
      <c r="T9476" t="n">
        <v>1</v>
      </c>
      <c r="U9476" t="inlineStr">
        <is>
          <t>Purchase Conversion</t>
        </is>
      </c>
      <c r="V9476" t="inlineStr">
        <is>
          <t>Purchased</t>
        </is>
      </c>
      <c r="W9476" t="n">
        <v>0</v>
      </c>
    </row>
    <row r="9477">
      <c r="A9477" t="inlineStr">
        <is>
          <t>2025-12</t>
        </is>
      </c>
      <c r="B9477" t="inlineStr">
        <is>
          <t>desktop</t>
        </is>
      </c>
      <c r="C9477" t="inlineStr">
        <is>
          <t>email</t>
        </is>
      </c>
      <c r="D9477" t="inlineStr">
        <is>
          <t>AU</t>
        </is>
      </c>
      <c r="E9477" t="inlineStr">
        <is>
          <t>Accessories</t>
        </is>
      </c>
      <c r="F9477" t="inlineStr">
        <is>
          <t>P-0289</t>
        </is>
      </c>
      <c r="G9477" t="n">
        <v>1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</v>
      </c>
      <c r="S9477" t="n">
        <v>1</v>
      </c>
      <c r="T9477" t="n">
        <v>1</v>
      </c>
      <c r="U9477" t="inlineStr">
        <is>
          <t>Purchase Conversion</t>
        </is>
      </c>
      <c r="V9477" t="inlineStr">
        <is>
          <t>Purchased</t>
        </is>
      </c>
      <c r="W9477" t="n">
        <v>0</v>
      </c>
    </row>
    <row r="9478">
      <c r="A9478" t="inlineStr">
        <is>
          <t>2025-09</t>
        </is>
      </c>
      <c r="B9478" t="inlineStr">
        <is>
          <t>desktop</t>
        </is>
      </c>
      <c r="C9478" t="inlineStr">
        <is>
          <t>organic</t>
        </is>
      </c>
      <c r="D9478" t="inlineStr">
        <is>
          <t>UK</t>
        </is>
      </c>
      <c r="E9478" t="inlineStr">
        <is>
          <t>Shoes</t>
        </is>
      </c>
      <c r="F9478" t="inlineStr">
        <is>
          <t>P-0457</t>
        </is>
      </c>
      <c r="G9478" t="n">
        <v>1</v>
      </c>
      <c r="H9478" t="n">
        <v>1</v>
      </c>
      <c r="I9478" t="n">
        <v>1</v>
      </c>
      <c r="J9478" t="n">
        <v>1</v>
      </c>
      <c r="K9478" t="n">
        <v>105.75</v>
      </c>
      <c r="L9478" t="n">
        <v>26.06</v>
      </c>
      <c r="M9478" t="n">
        <v>1</v>
      </c>
      <c r="N9478" t="n">
        <v>0.2464</v>
      </c>
      <c r="O9478" t="n">
        <v>1</v>
      </c>
      <c r="P9478" t="n">
        <v>1</v>
      </c>
      <c r="Q9478" t="n">
        <v>1</v>
      </c>
      <c r="R9478" t="n">
        <v>0</v>
      </c>
      <c r="S9478" t="n">
        <v>0</v>
      </c>
      <c r="T9478" t="n">
        <v>0</v>
      </c>
      <c r="U9478" t="inlineStr">
        <is>
          <t>Purchase Conversion</t>
        </is>
      </c>
      <c r="V9478" t="inlineStr">
        <is>
          <t>Purchased</t>
        </is>
      </c>
      <c r="W9478" t="n">
        <v>105.75</v>
      </c>
    </row>
    <row r="9479">
      <c r="A9479" t="inlineStr">
        <is>
          <t>2025-07</t>
        </is>
      </c>
      <c r="B9479" t="inlineStr">
        <is>
          <t>desktop</t>
        </is>
      </c>
      <c r="C9479" t="inlineStr">
        <is>
          <t>email</t>
        </is>
      </c>
      <c r="D9479" t="inlineStr">
        <is>
          <t>CA</t>
        </is>
      </c>
      <c r="E9479" t="inlineStr">
        <is>
          <t>Accessories</t>
        </is>
      </c>
      <c r="F9479" t="inlineStr">
        <is>
          <t>P-0479</t>
        </is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1</v>
      </c>
      <c r="S9479" t="n">
        <v>1</v>
      </c>
      <c r="T9479" t="n">
        <v>1</v>
      </c>
      <c r="U9479" t="inlineStr">
        <is>
          <t>Purchase Conversion</t>
        </is>
      </c>
      <c r="V9479" t="inlineStr">
        <is>
          <t>Purchased</t>
        </is>
      </c>
      <c r="W9479" t="n">
        <v>0</v>
      </c>
    </row>
    <row r="9480">
      <c r="A9480" t="inlineStr">
        <is>
          <t>2025-08</t>
        </is>
      </c>
      <c r="B9480" t="inlineStr">
        <is>
          <t>mobile</t>
        </is>
      </c>
      <c r="C9480" t="inlineStr">
        <is>
          <t>organic</t>
        </is>
      </c>
      <c r="D9480" t="inlineStr">
        <is>
          <t>US</t>
        </is>
      </c>
      <c r="E9480" t="inlineStr">
        <is>
          <t>Tops</t>
        </is>
      </c>
      <c r="F9480" t="inlineStr">
        <is>
          <t>P-0177</t>
        </is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1</v>
      </c>
      <c r="S9480" t="n">
        <v>1</v>
      </c>
      <c r="T9480" t="n">
        <v>1</v>
      </c>
      <c r="U9480" t="inlineStr">
        <is>
          <t>Purchase Conversion</t>
        </is>
      </c>
      <c r="V9480" t="inlineStr">
        <is>
          <t>Purchased</t>
        </is>
      </c>
      <c r="W9480" t="n">
        <v>0</v>
      </c>
    </row>
    <row r="9481">
      <c r="A9481" t="inlineStr">
        <is>
          <t>2025-08</t>
        </is>
      </c>
      <c r="B9481" t="inlineStr">
        <is>
          <t>desktop</t>
        </is>
      </c>
      <c r="C9481" t="inlineStr">
        <is>
          <t>referral</t>
        </is>
      </c>
      <c r="D9481" t="inlineStr">
        <is>
          <t>UK</t>
        </is>
      </c>
      <c r="E9481" t="inlineStr">
        <is>
          <t>Shoes</t>
        </is>
      </c>
      <c r="F9481" t="inlineStr">
        <is>
          <t>P-0064</t>
        </is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1</v>
      </c>
      <c r="S9481" t="n">
        <v>1</v>
      </c>
      <c r="T9481" t="n">
        <v>1</v>
      </c>
      <c r="U9481" t="inlineStr">
        <is>
          <t>Purchase Conversion</t>
        </is>
      </c>
      <c r="V9481" t="inlineStr">
        <is>
          <t>Purchased</t>
        </is>
      </c>
      <c r="W9481" t="n">
        <v>0</v>
      </c>
    </row>
    <row r="9482">
      <c r="A9482" t="inlineStr">
        <is>
          <t>2025-09</t>
        </is>
      </c>
      <c r="B9482" t="inlineStr">
        <is>
          <t>mobile</t>
        </is>
      </c>
      <c r="C9482" t="inlineStr">
        <is>
          <t>paid_search</t>
        </is>
      </c>
      <c r="D9482" t="inlineStr">
        <is>
          <t>US</t>
        </is>
      </c>
      <c r="E9482" t="inlineStr">
        <is>
          <t>Tops</t>
        </is>
      </c>
      <c r="F9482" t="inlineStr">
        <is>
          <t>P-0193</t>
        </is>
      </c>
      <c r="G9482" t="n">
        <v>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1</v>
      </c>
      <c r="S9482" t="n">
        <v>1</v>
      </c>
      <c r="T9482" t="n">
        <v>1</v>
      </c>
      <c r="U9482" t="inlineStr">
        <is>
          <t>Purchase Conversion</t>
        </is>
      </c>
      <c r="V9482" t="inlineStr">
        <is>
          <t>Purchased</t>
        </is>
      </c>
      <c r="W9482" t="n">
        <v>0</v>
      </c>
    </row>
    <row r="9483">
      <c r="A9483" t="inlineStr">
        <is>
          <t>2025-12</t>
        </is>
      </c>
      <c r="B9483" t="inlineStr">
        <is>
          <t>mobile</t>
        </is>
      </c>
      <c r="C9483" t="inlineStr">
        <is>
          <t>email</t>
        </is>
      </c>
      <c r="D9483" t="inlineStr">
        <is>
          <t>CA</t>
        </is>
      </c>
      <c r="E9483" t="inlineStr">
        <is>
          <t>Outerwear</t>
        </is>
      </c>
      <c r="F9483" t="inlineStr">
        <is>
          <t>P-0016</t>
        </is>
      </c>
      <c r="G9483" t="n">
        <v>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1</v>
      </c>
      <c r="S9483" t="n">
        <v>1</v>
      </c>
      <c r="T9483" t="n">
        <v>1</v>
      </c>
      <c r="U9483" t="inlineStr">
        <is>
          <t>Purchase Conversion</t>
        </is>
      </c>
      <c r="V9483" t="inlineStr">
        <is>
          <t>Purchased</t>
        </is>
      </c>
      <c r="W9483" t="n">
        <v>0</v>
      </c>
    </row>
    <row r="9484">
      <c r="A9484" t="inlineStr">
        <is>
          <t>2025-11</t>
        </is>
      </c>
      <c r="B9484" t="inlineStr">
        <is>
          <t>desktop</t>
        </is>
      </c>
      <c r="C9484" t="inlineStr">
        <is>
          <t>paid_search</t>
        </is>
      </c>
      <c r="D9484" t="inlineStr">
        <is>
          <t>US</t>
        </is>
      </c>
      <c r="E9484" t="inlineStr">
        <is>
          <t>Bottoms</t>
        </is>
      </c>
      <c r="F9484" t="inlineStr">
        <is>
          <t>P-0049</t>
        </is>
      </c>
      <c r="G9484" t="n">
        <v>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1</v>
      </c>
      <c r="S9484" t="n">
        <v>1</v>
      </c>
      <c r="T9484" t="n">
        <v>1</v>
      </c>
      <c r="U9484" t="inlineStr">
        <is>
          <t>Purchase Conversion</t>
        </is>
      </c>
      <c r="V9484" t="inlineStr">
        <is>
          <t>Purchased</t>
        </is>
      </c>
      <c r="W9484" t="n">
        <v>0</v>
      </c>
    </row>
    <row r="9485">
      <c r="A9485" t="inlineStr">
        <is>
          <t>2025-11</t>
        </is>
      </c>
      <c r="B9485" t="inlineStr">
        <is>
          <t>mobile</t>
        </is>
      </c>
      <c r="C9485" t="inlineStr">
        <is>
          <t>organic</t>
        </is>
      </c>
      <c r="D9485" t="inlineStr">
        <is>
          <t>UK</t>
        </is>
      </c>
      <c r="E9485" t="inlineStr">
        <is>
          <t>Accessories</t>
        </is>
      </c>
      <c r="F9485" t="inlineStr">
        <is>
          <t>P-0161</t>
        </is>
      </c>
      <c r="G9485" t="n">
        <v>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1</v>
      </c>
      <c r="S9485" t="n">
        <v>1</v>
      </c>
      <c r="T9485" t="n">
        <v>1</v>
      </c>
      <c r="U9485" t="inlineStr">
        <is>
          <t>Purchase Conversion</t>
        </is>
      </c>
      <c r="V9485" t="inlineStr">
        <is>
          <t>Purchased</t>
        </is>
      </c>
      <c r="W9485" t="n">
        <v>0</v>
      </c>
    </row>
    <row r="9486">
      <c r="A9486" t="inlineStr">
        <is>
          <t>2025-10</t>
        </is>
      </c>
      <c r="B9486" t="inlineStr">
        <is>
          <t>mobile</t>
        </is>
      </c>
      <c r="C9486" t="inlineStr">
        <is>
          <t>organic</t>
        </is>
      </c>
      <c r="D9486" t="inlineStr">
        <is>
          <t>CA</t>
        </is>
      </c>
      <c r="E9486" t="inlineStr">
        <is>
          <t>Bottoms</t>
        </is>
      </c>
      <c r="F9486" t="inlineStr">
        <is>
          <t>P-0364</t>
        </is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1</v>
      </c>
      <c r="S9486" t="n">
        <v>1</v>
      </c>
      <c r="T9486" t="n">
        <v>1</v>
      </c>
      <c r="U9486" t="inlineStr">
        <is>
          <t>Purchase Conversion</t>
        </is>
      </c>
      <c r="V9486" t="inlineStr">
        <is>
          <t>Purchased</t>
        </is>
      </c>
      <c r="W9486" t="n">
        <v>0</v>
      </c>
    </row>
    <row r="9487">
      <c r="A9487" t="inlineStr">
        <is>
          <t>2025-11</t>
        </is>
      </c>
      <c r="B9487" t="inlineStr">
        <is>
          <t>desktop</t>
        </is>
      </c>
      <c r="C9487" t="inlineStr">
        <is>
          <t>organic</t>
        </is>
      </c>
      <c r="D9487" t="inlineStr">
        <is>
          <t>AU</t>
        </is>
      </c>
      <c r="E9487" t="inlineStr">
        <is>
          <t>Outerwear</t>
        </is>
      </c>
      <c r="F9487" t="inlineStr">
        <is>
          <t>P-0181</t>
        </is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1</v>
      </c>
      <c r="S9487" t="n">
        <v>1</v>
      </c>
      <c r="T9487" t="n">
        <v>1</v>
      </c>
      <c r="U9487" t="inlineStr">
        <is>
          <t>Purchase Conversion</t>
        </is>
      </c>
      <c r="V9487" t="inlineStr">
        <is>
          <t>Purchased</t>
        </is>
      </c>
      <c r="W9487" t="n">
        <v>0</v>
      </c>
    </row>
    <row r="9488">
      <c r="A9488" t="inlineStr">
        <is>
          <t>2025-11</t>
        </is>
      </c>
      <c r="B9488" t="inlineStr">
        <is>
          <t>mobile</t>
        </is>
      </c>
      <c r="C9488" t="inlineStr">
        <is>
          <t>email</t>
        </is>
      </c>
      <c r="D9488" t="inlineStr">
        <is>
          <t>US</t>
        </is>
      </c>
      <c r="E9488" t="inlineStr">
        <is>
          <t>Tops</t>
        </is>
      </c>
      <c r="F9488" t="inlineStr">
        <is>
          <t>P-0189</t>
        </is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1</v>
      </c>
      <c r="S9488" t="n">
        <v>1</v>
      </c>
      <c r="T9488" t="n">
        <v>1</v>
      </c>
      <c r="U9488" t="inlineStr">
        <is>
          <t>Purchase Conversion</t>
        </is>
      </c>
      <c r="V9488" t="inlineStr">
        <is>
          <t>Purchased</t>
        </is>
      </c>
      <c r="W9488" t="n">
        <v>0</v>
      </c>
    </row>
    <row r="9489">
      <c r="A9489" t="inlineStr">
        <is>
          <t>2025-07</t>
        </is>
      </c>
      <c r="B9489" t="inlineStr">
        <is>
          <t>desktop</t>
        </is>
      </c>
      <c r="C9489" t="inlineStr">
        <is>
          <t>paid_search</t>
        </is>
      </c>
      <c r="D9489" t="inlineStr">
        <is>
          <t>UK</t>
        </is>
      </c>
      <c r="E9489" t="inlineStr">
        <is>
          <t>Tops</t>
        </is>
      </c>
      <c r="F9489" t="inlineStr">
        <is>
          <t>P-0441</t>
        </is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1</v>
      </c>
      <c r="S9489" t="n">
        <v>1</v>
      </c>
      <c r="T9489" t="n">
        <v>1</v>
      </c>
      <c r="U9489" t="inlineStr">
        <is>
          <t>Purchase Conversion</t>
        </is>
      </c>
      <c r="V9489" t="inlineStr">
        <is>
          <t>Purchased</t>
        </is>
      </c>
      <c r="W9489" t="n">
        <v>0</v>
      </c>
    </row>
    <row r="9490">
      <c r="A9490" t="inlineStr">
        <is>
          <t>2025-10</t>
        </is>
      </c>
      <c r="B9490" t="inlineStr">
        <is>
          <t>mobile</t>
        </is>
      </c>
      <c r="C9490" t="inlineStr">
        <is>
          <t>paid_search</t>
        </is>
      </c>
      <c r="D9490" t="inlineStr">
        <is>
          <t>US</t>
        </is>
      </c>
      <c r="E9490" t="inlineStr">
        <is>
          <t>Shoes</t>
        </is>
      </c>
      <c r="F9490" t="inlineStr">
        <is>
          <t>P-0312</t>
        </is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1</v>
      </c>
      <c r="S9490" t="n">
        <v>1</v>
      </c>
      <c r="T9490" t="n">
        <v>1</v>
      </c>
      <c r="U9490" t="inlineStr">
        <is>
          <t>Purchase Conversion</t>
        </is>
      </c>
      <c r="V9490" t="inlineStr">
        <is>
          <t>Purchased</t>
        </is>
      </c>
      <c r="W9490" t="n">
        <v>0</v>
      </c>
    </row>
    <row r="9491">
      <c r="A9491" t="inlineStr">
        <is>
          <t>2025-07</t>
        </is>
      </c>
      <c r="B9491" t="inlineStr">
        <is>
          <t>mobile</t>
        </is>
      </c>
      <c r="C9491" t="inlineStr">
        <is>
          <t>paid_social</t>
        </is>
      </c>
      <c r="D9491" t="inlineStr">
        <is>
          <t>UK</t>
        </is>
      </c>
      <c r="E9491" t="inlineStr">
        <is>
          <t>Accessories</t>
        </is>
      </c>
      <c r="F9491" t="inlineStr">
        <is>
          <t>P-0277</t>
        </is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1</v>
      </c>
      <c r="S9491" t="n">
        <v>1</v>
      </c>
      <c r="T9491" t="n">
        <v>1</v>
      </c>
      <c r="U9491" t="inlineStr">
        <is>
          <t>Purchase Conversion</t>
        </is>
      </c>
      <c r="V9491" t="inlineStr">
        <is>
          <t>Purchased</t>
        </is>
      </c>
      <c r="W9491" t="n">
        <v>0</v>
      </c>
    </row>
    <row r="9492">
      <c r="A9492" t="inlineStr">
        <is>
          <t>2025-12</t>
        </is>
      </c>
      <c r="B9492" t="inlineStr">
        <is>
          <t>mobile</t>
        </is>
      </c>
      <c r="C9492" t="inlineStr">
        <is>
          <t>paid_social</t>
        </is>
      </c>
      <c r="D9492" t="inlineStr">
        <is>
          <t>CA</t>
        </is>
      </c>
      <c r="E9492" t="inlineStr">
        <is>
          <t>Shoes</t>
        </is>
      </c>
      <c r="F9492" t="inlineStr">
        <is>
          <t>P-0170</t>
        </is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1</v>
      </c>
      <c r="S9492" t="n">
        <v>1</v>
      </c>
      <c r="T9492" t="n">
        <v>1</v>
      </c>
      <c r="U9492" t="inlineStr">
        <is>
          <t>Purchase Conversion</t>
        </is>
      </c>
      <c r="V9492" t="inlineStr">
        <is>
          <t>Purchased</t>
        </is>
      </c>
      <c r="W9492" t="n">
        <v>0</v>
      </c>
    </row>
    <row r="9493">
      <c r="A9493" t="inlineStr">
        <is>
          <t>2025-12</t>
        </is>
      </c>
      <c r="B9493" t="inlineStr">
        <is>
          <t>desktop</t>
        </is>
      </c>
      <c r="C9493" t="inlineStr">
        <is>
          <t>paid_social</t>
        </is>
      </c>
      <c r="D9493" t="inlineStr">
        <is>
          <t>US</t>
        </is>
      </c>
      <c r="E9493" t="inlineStr">
        <is>
          <t>Outerwear</t>
        </is>
      </c>
      <c r="F9493" t="inlineStr">
        <is>
          <t>P-0172</t>
        </is>
      </c>
      <c r="G9493" t="n">
        <v>1</v>
      </c>
      <c r="H9493" t="n">
        <v>1</v>
      </c>
      <c r="I9493" t="n">
        <v>1</v>
      </c>
      <c r="J9493" t="n">
        <v>1</v>
      </c>
      <c r="K9493" t="n">
        <v>102.54</v>
      </c>
      <c r="L9493" t="n">
        <v>22.69</v>
      </c>
      <c r="M9493" t="n">
        <v>1</v>
      </c>
      <c r="N9493" t="n">
        <v>0.2213</v>
      </c>
      <c r="O9493" t="n">
        <v>1</v>
      </c>
      <c r="P9493" t="n">
        <v>1</v>
      </c>
      <c r="Q9493" t="n">
        <v>1</v>
      </c>
      <c r="R9493" t="n">
        <v>0</v>
      </c>
      <c r="S9493" t="n">
        <v>0</v>
      </c>
      <c r="T9493" t="n">
        <v>0</v>
      </c>
      <c r="U9493" t="inlineStr">
        <is>
          <t>Purchase Conversion</t>
        </is>
      </c>
      <c r="V9493" t="inlineStr">
        <is>
          <t>Purchased</t>
        </is>
      </c>
      <c r="W9493" t="n">
        <v>102.54</v>
      </c>
    </row>
    <row r="9494">
      <c r="A9494" t="inlineStr">
        <is>
          <t>2025-11</t>
        </is>
      </c>
      <c r="B9494" t="inlineStr">
        <is>
          <t>tablet</t>
        </is>
      </c>
      <c r="C9494" t="inlineStr">
        <is>
          <t>organic</t>
        </is>
      </c>
      <c r="D9494" t="inlineStr">
        <is>
          <t>AU</t>
        </is>
      </c>
      <c r="E9494" t="inlineStr">
        <is>
          <t>Bottoms</t>
        </is>
      </c>
      <c r="F9494" t="inlineStr">
        <is>
          <t>P-0295</t>
        </is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1</v>
      </c>
      <c r="S9494" t="n">
        <v>1</v>
      </c>
      <c r="T9494" t="n">
        <v>1</v>
      </c>
      <c r="U9494" t="inlineStr">
        <is>
          <t>Purchase Conversion</t>
        </is>
      </c>
      <c r="V9494" t="inlineStr">
        <is>
          <t>Purchased</t>
        </is>
      </c>
      <c r="W9494" t="n">
        <v>0</v>
      </c>
    </row>
    <row r="9495">
      <c r="A9495" t="inlineStr">
        <is>
          <t>2025-09</t>
        </is>
      </c>
      <c r="B9495" t="inlineStr">
        <is>
          <t>mobile</t>
        </is>
      </c>
      <c r="C9495" t="inlineStr">
        <is>
          <t>organic</t>
        </is>
      </c>
      <c r="D9495" t="inlineStr">
        <is>
          <t>CA</t>
        </is>
      </c>
      <c r="E9495" t="inlineStr">
        <is>
          <t>Bottoms</t>
        </is>
      </c>
      <c r="F9495" t="inlineStr">
        <is>
          <t>P-0355</t>
        </is>
      </c>
      <c r="G9495" t="n">
        <v>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1</v>
      </c>
      <c r="S9495" t="n">
        <v>1</v>
      </c>
      <c r="T9495" t="n">
        <v>1</v>
      </c>
      <c r="U9495" t="inlineStr">
        <is>
          <t>Purchase Conversion</t>
        </is>
      </c>
      <c r="V9495" t="inlineStr">
        <is>
          <t>Purchased</t>
        </is>
      </c>
      <c r="W9495" t="n">
        <v>0</v>
      </c>
    </row>
    <row r="9496">
      <c r="A9496" t="inlineStr">
        <is>
          <t>2025-11</t>
        </is>
      </c>
      <c r="B9496" t="inlineStr">
        <is>
          <t>mobile</t>
        </is>
      </c>
      <c r="C9496" t="inlineStr">
        <is>
          <t>paid_search</t>
        </is>
      </c>
      <c r="D9496" t="inlineStr">
        <is>
          <t>AU</t>
        </is>
      </c>
      <c r="E9496" t="inlineStr">
        <is>
          <t>Accessories</t>
        </is>
      </c>
      <c r="F9496" t="inlineStr">
        <is>
          <t>P-0301</t>
        </is>
      </c>
      <c r="G9496" t="n">
        <v>1</v>
      </c>
      <c r="H9496" t="n">
        <v>1</v>
      </c>
      <c r="I9496" t="n">
        <v>1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  <c r="P9496" t="n">
        <v>1</v>
      </c>
      <c r="Q9496" t="n">
        <v>0</v>
      </c>
      <c r="R9496" t="n">
        <v>0</v>
      </c>
      <c r="S9496" t="n">
        <v>0</v>
      </c>
      <c r="T9496" t="n">
        <v>1</v>
      </c>
      <c r="U9496" t="inlineStr">
        <is>
          <t>Purchase Conversion</t>
        </is>
      </c>
      <c r="V9496" t="inlineStr">
        <is>
          <t>Purchased</t>
        </is>
      </c>
      <c r="W9496" t="n">
        <v>0</v>
      </c>
    </row>
    <row r="9497">
      <c r="A9497" t="inlineStr">
        <is>
          <t>2025-10</t>
        </is>
      </c>
      <c r="B9497" t="inlineStr">
        <is>
          <t>desktop</t>
        </is>
      </c>
      <c r="C9497" t="inlineStr">
        <is>
          <t>paid_search</t>
        </is>
      </c>
      <c r="D9497" t="inlineStr">
        <is>
          <t>AU</t>
        </is>
      </c>
      <c r="E9497" t="inlineStr">
        <is>
          <t>Accessories</t>
        </is>
      </c>
      <c r="F9497" t="inlineStr">
        <is>
          <t>P-0428</t>
        </is>
      </c>
      <c r="G9497" t="n">
        <v>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1</v>
      </c>
      <c r="S9497" t="n">
        <v>1</v>
      </c>
      <c r="T9497" t="n">
        <v>1</v>
      </c>
      <c r="U9497" t="inlineStr">
        <is>
          <t>Purchase Conversion</t>
        </is>
      </c>
      <c r="V9497" t="inlineStr">
        <is>
          <t>Purchased</t>
        </is>
      </c>
      <c r="W9497" t="n">
        <v>0</v>
      </c>
    </row>
    <row r="9498">
      <c r="A9498" t="inlineStr">
        <is>
          <t>2025-10</t>
        </is>
      </c>
      <c r="B9498" t="inlineStr">
        <is>
          <t>mobile</t>
        </is>
      </c>
      <c r="C9498" t="inlineStr">
        <is>
          <t>paid_search</t>
        </is>
      </c>
      <c r="D9498" t="inlineStr">
        <is>
          <t>AU</t>
        </is>
      </c>
      <c r="E9498" t="inlineStr">
        <is>
          <t>Accessories</t>
        </is>
      </c>
      <c r="F9498" t="inlineStr">
        <is>
          <t>P-0440</t>
        </is>
      </c>
      <c r="G9498" t="n">
        <v>1</v>
      </c>
      <c r="H9498" t="n">
        <v>1</v>
      </c>
      <c r="I9498" t="n">
        <v>1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1</v>
      </c>
      <c r="P9498" t="n">
        <v>1</v>
      </c>
      <c r="Q9498" t="n">
        <v>0</v>
      </c>
      <c r="R9498" t="n">
        <v>0</v>
      </c>
      <c r="S9498" t="n">
        <v>0</v>
      </c>
      <c r="T9498" t="n">
        <v>1</v>
      </c>
      <c r="U9498" t="inlineStr">
        <is>
          <t>Purchase Conversion</t>
        </is>
      </c>
      <c r="V9498" t="inlineStr">
        <is>
          <t>Purchased</t>
        </is>
      </c>
      <c r="W9498" t="n">
        <v>0</v>
      </c>
    </row>
    <row r="9499">
      <c r="A9499" t="inlineStr">
        <is>
          <t>2025-12</t>
        </is>
      </c>
      <c r="B9499" t="inlineStr">
        <is>
          <t>desktop</t>
        </is>
      </c>
      <c r="C9499" t="inlineStr">
        <is>
          <t>paid_search</t>
        </is>
      </c>
      <c r="D9499" t="inlineStr">
        <is>
          <t>AU</t>
        </is>
      </c>
      <c r="E9499" t="inlineStr">
        <is>
          <t>Bottoms</t>
        </is>
      </c>
      <c r="F9499" t="inlineStr">
        <is>
          <t>P-0105</t>
        </is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1</v>
      </c>
      <c r="S9499" t="n">
        <v>1</v>
      </c>
      <c r="T9499" t="n">
        <v>1</v>
      </c>
      <c r="U9499" t="inlineStr">
        <is>
          <t>Purchase Conversion</t>
        </is>
      </c>
      <c r="V9499" t="inlineStr">
        <is>
          <t>Purchased</t>
        </is>
      </c>
      <c r="W9499" t="n">
        <v>0</v>
      </c>
    </row>
    <row r="9500">
      <c r="A9500" t="inlineStr">
        <is>
          <t>2025-09</t>
        </is>
      </c>
      <c r="B9500" t="inlineStr">
        <is>
          <t>mobile</t>
        </is>
      </c>
      <c r="C9500" t="inlineStr">
        <is>
          <t>email</t>
        </is>
      </c>
      <c r="D9500" t="inlineStr">
        <is>
          <t>AU</t>
        </is>
      </c>
      <c r="E9500" t="inlineStr">
        <is>
          <t>Shoes</t>
        </is>
      </c>
      <c r="F9500" t="inlineStr">
        <is>
          <t>P-0488</t>
        </is>
      </c>
      <c r="G9500" t="n">
        <v>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1</v>
      </c>
      <c r="S9500" t="n">
        <v>1</v>
      </c>
      <c r="T9500" t="n">
        <v>1</v>
      </c>
      <c r="U9500" t="inlineStr">
        <is>
          <t>Purchase Conversion</t>
        </is>
      </c>
      <c r="V9500" t="inlineStr">
        <is>
          <t>Purchased</t>
        </is>
      </c>
      <c r="W9500" t="n">
        <v>0</v>
      </c>
    </row>
    <row r="9501">
      <c r="A9501" t="inlineStr">
        <is>
          <t>2025-10</t>
        </is>
      </c>
      <c r="B9501" t="inlineStr">
        <is>
          <t>mobile</t>
        </is>
      </c>
      <c r="C9501" t="inlineStr">
        <is>
          <t>email</t>
        </is>
      </c>
      <c r="D9501" t="inlineStr">
        <is>
          <t>US</t>
        </is>
      </c>
      <c r="E9501" t="inlineStr">
        <is>
          <t>Tops</t>
        </is>
      </c>
      <c r="F9501" t="inlineStr">
        <is>
          <t>P-0480</t>
        </is>
      </c>
      <c r="G9501" t="n">
        <v>1</v>
      </c>
      <c r="H9501" t="n">
        <v>1</v>
      </c>
      <c r="I9501" t="n">
        <v>1</v>
      </c>
      <c r="J9501" t="n">
        <v>1</v>
      </c>
      <c r="K9501" t="n">
        <v>64.84</v>
      </c>
      <c r="L9501" t="n">
        <v>16.3</v>
      </c>
      <c r="M9501" t="n">
        <v>1</v>
      </c>
      <c r="N9501" t="n">
        <v>0.2514</v>
      </c>
      <c r="O9501" t="n">
        <v>1</v>
      </c>
      <c r="P9501" t="n">
        <v>1</v>
      </c>
      <c r="Q9501" t="n">
        <v>1</v>
      </c>
      <c r="R9501" t="n">
        <v>0</v>
      </c>
      <c r="S9501" t="n">
        <v>0</v>
      </c>
      <c r="T9501" t="n">
        <v>0</v>
      </c>
      <c r="U9501" t="inlineStr">
        <is>
          <t>Purchase Conversion</t>
        </is>
      </c>
      <c r="V9501" t="inlineStr">
        <is>
          <t>Purchased</t>
        </is>
      </c>
      <c r="W9501" t="n">
        <v>64.84</v>
      </c>
    </row>
    <row r="9502">
      <c r="A9502" t="inlineStr">
        <is>
          <t>2025-10</t>
        </is>
      </c>
      <c r="B9502" t="inlineStr">
        <is>
          <t>tablet</t>
        </is>
      </c>
      <c r="C9502" t="inlineStr">
        <is>
          <t>organic</t>
        </is>
      </c>
      <c r="D9502" t="inlineStr">
        <is>
          <t>US</t>
        </is>
      </c>
      <c r="E9502" t="inlineStr">
        <is>
          <t>Shoes</t>
        </is>
      </c>
      <c r="F9502" t="inlineStr">
        <is>
          <t>P-0041</t>
        </is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1</v>
      </c>
      <c r="T9502" t="n">
        <v>1</v>
      </c>
      <c r="U9502" t="inlineStr">
        <is>
          <t>Purchase Conversion</t>
        </is>
      </c>
      <c r="V9502" t="inlineStr">
        <is>
          <t>Purchased</t>
        </is>
      </c>
      <c r="W9502" t="n">
        <v>0</v>
      </c>
    </row>
    <row r="9503">
      <c r="A9503" t="inlineStr">
        <is>
          <t>2025-12</t>
        </is>
      </c>
      <c r="B9503" t="inlineStr">
        <is>
          <t>mobile</t>
        </is>
      </c>
      <c r="C9503" t="inlineStr">
        <is>
          <t>paid_search</t>
        </is>
      </c>
      <c r="D9503" t="inlineStr">
        <is>
          <t>UK</t>
        </is>
      </c>
      <c r="E9503" t="inlineStr">
        <is>
          <t>Outerwear</t>
        </is>
      </c>
      <c r="F9503" t="inlineStr">
        <is>
          <t>P-0257</t>
        </is>
      </c>
      <c r="G9503" t="n">
        <v>1</v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1</v>
      </c>
      <c r="T9503" t="n">
        <v>1</v>
      </c>
      <c r="U9503" t="inlineStr">
        <is>
          <t>Purchase Conversion</t>
        </is>
      </c>
      <c r="V9503" t="inlineStr">
        <is>
          <t>Purchased</t>
        </is>
      </c>
      <c r="W9503" t="n">
        <v>0</v>
      </c>
    </row>
    <row r="9504">
      <c r="A9504" t="inlineStr">
        <is>
          <t>2025-12</t>
        </is>
      </c>
      <c r="B9504" t="inlineStr">
        <is>
          <t>mobile</t>
        </is>
      </c>
      <c r="C9504" t="inlineStr">
        <is>
          <t>email</t>
        </is>
      </c>
      <c r="D9504" t="inlineStr">
        <is>
          <t>AU</t>
        </is>
      </c>
      <c r="E9504" t="inlineStr">
        <is>
          <t>Tops</t>
        </is>
      </c>
      <c r="F9504" t="inlineStr">
        <is>
          <t>P-0309</t>
        </is>
      </c>
      <c r="G9504" t="n">
        <v>1</v>
      </c>
      <c r="H9504" t="n">
        <v>1</v>
      </c>
      <c r="I9504" t="n">
        <v>1</v>
      </c>
      <c r="J9504" t="n">
        <v>1</v>
      </c>
      <c r="K9504" t="n">
        <v>68.86</v>
      </c>
      <c r="L9504" t="n">
        <v>18.01</v>
      </c>
      <c r="M9504" t="n">
        <v>1</v>
      </c>
      <c r="N9504" t="n">
        <v>0.2615</v>
      </c>
      <c r="O9504" t="n">
        <v>1</v>
      </c>
      <c r="P9504" t="n">
        <v>1</v>
      </c>
      <c r="Q9504" t="n">
        <v>1</v>
      </c>
      <c r="R9504" t="n">
        <v>0</v>
      </c>
      <c r="S9504" t="n">
        <v>0</v>
      </c>
      <c r="T9504" t="n">
        <v>0</v>
      </c>
      <c r="U9504" t="inlineStr">
        <is>
          <t>Purchase Conversion</t>
        </is>
      </c>
      <c r="V9504" t="inlineStr">
        <is>
          <t>Purchased</t>
        </is>
      </c>
      <c r="W9504" t="n">
        <v>68.86</v>
      </c>
    </row>
    <row r="9505">
      <c r="A9505" t="inlineStr">
        <is>
          <t>2025-11</t>
        </is>
      </c>
      <c r="B9505" t="inlineStr">
        <is>
          <t>mobile</t>
        </is>
      </c>
      <c r="C9505" t="inlineStr">
        <is>
          <t>email</t>
        </is>
      </c>
      <c r="D9505" t="inlineStr">
        <is>
          <t>AU</t>
        </is>
      </c>
      <c r="E9505" t="inlineStr">
        <is>
          <t>Outerwear</t>
        </is>
      </c>
      <c r="F9505" t="inlineStr">
        <is>
          <t>P-0072</t>
        </is>
      </c>
      <c r="G9505" t="n">
        <v>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1</v>
      </c>
      <c r="S9505" t="n">
        <v>1</v>
      </c>
      <c r="T9505" t="n">
        <v>1</v>
      </c>
      <c r="U9505" t="inlineStr">
        <is>
          <t>Purchase Conversion</t>
        </is>
      </c>
      <c r="V9505" t="inlineStr">
        <is>
          <t>Purchased</t>
        </is>
      </c>
      <c r="W9505" t="n">
        <v>0</v>
      </c>
    </row>
    <row r="9506">
      <c r="A9506" t="inlineStr">
        <is>
          <t>2025-08</t>
        </is>
      </c>
      <c r="B9506" t="inlineStr">
        <is>
          <t>mobile</t>
        </is>
      </c>
      <c r="C9506" t="inlineStr">
        <is>
          <t>organic</t>
        </is>
      </c>
      <c r="D9506" t="inlineStr">
        <is>
          <t>CA</t>
        </is>
      </c>
      <c r="E9506" t="inlineStr">
        <is>
          <t>Outerwear</t>
        </is>
      </c>
      <c r="F9506" t="inlineStr">
        <is>
          <t>P-0472</t>
        </is>
      </c>
      <c r="G9506" t="n">
        <v>1</v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  <c r="P9506" t="n">
        <v>0</v>
      </c>
      <c r="Q9506" t="n">
        <v>0</v>
      </c>
      <c r="R9506" t="n">
        <v>0</v>
      </c>
      <c r="S9506" t="n">
        <v>1</v>
      </c>
      <c r="T9506" t="n">
        <v>1</v>
      </c>
      <c r="U9506" t="inlineStr">
        <is>
          <t>Purchase Conversion</t>
        </is>
      </c>
      <c r="V9506" t="inlineStr">
        <is>
          <t>Purchased</t>
        </is>
      </c>
      <c r="W9506" t="n">
        <v>0</v>
      </c>
    </row>
    <row r="9507">
      <c r="A9507" t="inlineStr">
        <is>
          <t>2025-08</t>
        </is>
      </c>
      <c r="B9507" t="inlineStr">
        <is>
          <t>mobile</t>
        </is>
      </c>
      <c r="C9507" t="inlineStr">
        <is>
          <t>organic</t>
        </is>
      </c>
      <c r="D9507" t="inlineStr">
        <is>
          <t>AU</t>
        </is>
      </c>
      <c r="E9507" t="inlineStr">
        <is>
          <t>Outerwear</t>
        </is>
      </c>
      <c r="F9507" t="inlineStr">
        <is>
          <t>P-0400</t>
        </is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1</v>
      </c>
      <c r="S9507" t="n">
        <v>1</v>
      </c>
      <c r="T9507" t="n">
        <v>1</v>
      </c>
      <c r="U9507" t="inlineStr">
        <is>
          <t>Purchase Conversion</t>
        </is>
      </c>
      <c r="V9507" t="inlineStr">
        <is>
          <t>Purchased</t>
        </is>
      </c>
      <c r="W9507" t="n">
        <v>0</v>
      </c>
    </row>
    <row r="9508">
      <c r="A9508" t="inlineStr">
        <is>
          <t>2025-12</t>
        </is>
      </c>
      <c r="B9508" t="inlineStr">
        <is>
          <t>desktop</t>
        </is>
      </c>
      <c r="C9508" t="inlineStr">
        <is>
          <t>paid_search</t>
        </is>
      </c>
      <c r="D9508" t="inlineStr">
        <is>
          <t>CA</t>
        </is>
      </c>
      <c r="E9508" t="inlineStr">
        <is>
          <t>Shoes</t>
        </is>
      </c>
      <c r="F9508" t="inlineStr">
        <is>
          <t>P-0176</t>
        </is>
      </c>
      <c r="G9508" t="n">
        <v>1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1</v>
      </c>
      <c r="T9508" t="n">
        <v>1</v>
      </c>
      <c r="U9508" t="inlineStr">
        <is>
          <t>Purchase Conversion</t>
        </is>
      </c>
      <c r="V9508" t="inlineStr">
        <is>
          <t>Purchased</t>
        </is>
      </c>
      <c r="W9508" t="n">
        <v>0</v>
      </c>
    </row>
    <row r="9509">
      <c r="A9509" t="inlineStr">
        <is>
          <t>2025-08</t>
        </is>
      </c>
      <c r="B9509" t="inlineStr">
        <is>
          <t>mobile</t>
        </is>
      </c>
      <c r="C9509" t="inlineStr">
        <is>
          <t>organic</t>
        </is>
      </c>
      <c r="D9509" t="inlineStr">
        <is>
          <t>UK</t>
        </is>
      </c>
      <c r="E9509" t="inlineStr">
        <is>
          <t>Shoes</t>
        </is>
      </c>
      <c r="F9509" t="inlineStr">
        <is>
          <t>P-0105</t>
        </is>
      </c>
      <c r="G9509" t="n">
        <v>1</v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1</v>
      </c>
      <c r="P9509" t="n">
        <v>0</v>
      </c>
      <c r="Q9509" t="n">
        <v>0</v>
      </c>
      <c r="R9509" t="n">
        <v>0</v>
      </c>
      <c r="S9509" t="n">
        <v>1</v>
      </c>
      <c r="T9509" t="n">
        <v>1</v>
      </c>
      <c r="U9509" t="inlineStr">
        <is>
          <t>Purchase Conversion</t>
        </is>
      </c>
      <c r="V9509" t="inlineStr">
        <is>
          <t>Purchased</t>
        </is>
      </c>
      <c r="W9509" t="n">
        <v>0</v>
      </c>
    </row>
    <row r="9510">
      <c r="A9510" t="inlineStr">
        <is>
          <t>2025-09</t>
        </is>
      </c>
      <c r="B9510" t="inlineStr">
        <is>
          <t>desktop</t>
        </is>
      </c>
      <c r="C9510" t="inlineStr">
        <is>
          <t>paid_social</t>
        </is>
      </c>
      <c r="D9510" t="inlineStr">
        <is>
          <t>CA</t>
        </is>
      </c>
      <c r="E9510" t="inlineStr">
        <is>
          <t>Shoes</t>
        </is>
      </c>
      <c r="F9510" t="inlineStr">
        <is>
          <t>P-0058</t>
        </is>
      </c>
      <c r="G9510" t="n">
        <v>1</v>
      </c>
      <c r="H9510" t="n">
        <v>1</v>
      </c>
      <c r="I9510" t="n">
        <v>1</v>
      </c>
      <c r="J9510" t="n">
        <v>1</v>
      </c>
      <c r="K9510" t="n">
        <v>47.79</v>
      </c>
      <c r="L9510" t="n">
        <v>8.82</v>
      </c>
      <c r="M9510" t="n">
        <v>1</v>
      </c>
      <c r="N9510" t="n">
        <v>0.1846</v>
      </c>
      <c r="O9510" t="n">
        <v>1</v>
      </c>
      <c r="P9510" t="n">
        <v>1</v>
      </c>
      <c r="Q9510" t="n">
        <v>1</v>
      </c>
      <c r="R9510" t="n">
        <v>0</v>
      </c>
      <c r="S9510" t="n">
        <v>0</v>
      </c>
      <c r="T9510" t="n">
        <v>0</v>
      </c>
      <c r="U9510" t="inlineStr">
        <is>
          <t>Purchase Conversion</t>
        </is>
      </c>
      <c r="V9510" t="inlineStr">
        <is>
          <t>Purchased</t>
        </is>
      </c>
      <c r="W9510" t="n">
        <v>47.79</v>
      </c>
    </row>
    <row r="9511">
      <c r="A9511" t="inlineStr">
        <is>
          <t>2025-12</t>
        </is>
      </c>
      <c r="B9511" t="inlineStr">
        <is>
          <t>desktop</t>
        </is>
      </c>
      <c r="C9511" t="inlineStr">
        <is>
          <t>email</t>
        </is>
      </c>
      <c r="D9511" t="inlineStr">
        <is>
          <t>AU</t>
        </is>
      </c>
      <c r="E9511" t="inlineStr">
        <is>
          <t>Shoes</t>
        </is>
      </c>
      <c r="F9511" t="inlineStr">
        <is>
          <t>P-0220</t>
        </is>
      </c>
      <c r="G9511" t="n">
        <v>1</v>
      </c>
      <c r="H9511" t="n">
        <v>1</v>
      </c>
      <c r="I9511" t="n">
        <v>1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1</v>
      </c>
      <c r="P9511" t="n">
        <v>1</v>
      </c>
      <c r="Q9511" t="n">
        <v>0</v>
      </c>
      <c r="R9511" t="n">
        <v>0</v>
      </c>
      <c r="S9511" t="n">
        <v>0</v>
      </c>
      <c r="T9511" t="n">
        <v>1</v>
      </c>
      <c r="U9511" t="inlineStr">
        <is>
          <t>Purchase Conversion</t>
        </is>
      </c>
      <c r="V9511" t="inlineStr">
        <is>
          <t>Purchased</t>
        </is>
      </c>
      <c r="W9511" t="n">
        <v>0</v>
      </c>
    </row>
    <row r="9512">
      <c r="A9512" t="inlineStr">
        <is>
          <t>2025-12</t>
        </is>
      </c>
      <c r="B9512" t="inlineStr">
        <is>
          <t>mobile</t>
        </is>
      </c>
      <c r="C9512" t="inlineStr">
        <is>
          <t>email</t>
        </is>
      </c>
      <c r="D9512" t="inlineStr">
        <is>
          <t>UK</t>
        </is>
      </c>
      <c r="E9512" t="inlineStr">
        <is>
          <t>Tops</t>
        </is>
      </c>
      <c r="F9512" t="inlineStr">
        <is>
          <t>P-0394</t>
        </is>
      </c>
      <c r="G9512" t="n">
        <v>1</v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t="n">
        <v>0</v>
      </c>
      <c r="Q9512" t="n">
        <v>0</v>
      </c>
      <c r="R9512" t="n">
        <v>0</v>
      </c>
      <c r="S9512" t="n">
        <v>1</v>
      </c>
      <c r="T9512" t="n">
        <v>1</v>
      </c>
      <c r="U9512" t="inlineStr">
        <is>
          <t>Purchase Conversion</t>
        </is>
      </c>
      <c r="V9512" t="inlineStr">
        <is>
          <t>Purchased</t>
        </is>
      </c>
      <c r="W9512" t="n">
        <v>0</v>
      </c>
    </row>
    <row r="9513">
      <c r="A9513" t="inlineStr">
        <is>
          <t>2025-08</t>
        </is>
      </c>
      <c r="B9513" t="inlineStr">
        <is>
          <t>mobile</t>
        </is>
      </c>
      <c r="C9513" t="inlineStr">
        <is>
          <t>organic</t>
        </is>
      </c>
      <c r="D9513" t="inlineStr">
        <is>
          <t>CA</t>
        </is>
      </c>
      <c r="E9513" t="inlineStr">
        <is>
          <t>Tops</t>
        </is>
      </c>
      <c r="F9513" t="inlineStr">
        <is>
          <t>P-0013</t>
        </is>
      </c>
      <c r="G9513" t="n">
        <v>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1</v>
      </c>
      <c r="S9513" t="n">
        <v>1</v>
      </c>
      <c r="T9513" t="n">
        <v>1</v>
      </c>
      <c r="U9513" t="inlineStr">
        <is>
          <t>Purchase Conversion</t>
        </is>
      </c>
      <c r="V9513" t="inlineStr">
        <is>
          <t>Purchased</t>
        </is>
      </c>
      <c r="W9513" t="n">
        <v>0</v>
      </c>
    </row>
    <row r="9514">
      <c r="A9514" t="inlineStr">
        <is>
          <t>2025-12</t>
        </is>
      </c>
      <c r="B9514" t="inlineStr">
        <is>
          <t>desktop</t>
        </is>
      </c>
      <c r="C9514" t="inlineStr">
        <is>
          <t>email</t>
        </is>
      </c>
      <c r="D9514" t="inlineStr">
        <is>
          <t>AU</t>
        </is>
      </c>
      <c r="E9514" t="inlineStr">
        <is>
          <t>Shoes</t>
        </is>
      </c>
      <c r="F9514" t="inlineStr">
        <is>
          <t>P-0182</t>
        </is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1</v>
      </c>
      <c r="S9514" t="n">
        <v>1</v>
      </c>
      <c r="T9514" t="n">
        <v>1</v>
      </c>
      <c r="U9514" t="inlineStr">
        <is>
          <t>Purchase Conversion</t>
        </is>
      </c>
      <c r="V9514" t="inlineStr">
        <is>
          <t>Purchased</t>
        </is>
      </c>
      <c r="W9514" t="n">
        <v>0</v>
      </c>
    </row>
    <row r="9515">
      <c r="A9515" t="inlineStr">
        <is>
          <t>2025-10</t>
        </is>
      </c>
      <c r="B9515" t="inlineStr">
        <is>
          <t>mobile</t>
        </is>
      </c>
      <c r="C9515" t="inlineStr">
        <is>
          <t>organic</t>
        </is>
      </c>
      <c r="D9515" t="inlineStr">
        <is>
          <t>US</t>
        </is>
      </c>
      <c r="E9515" t="inlineStr">
        <is>
          <t>Tops</t>
        </is>
      </c>
      <c r="F9515" t="inlineStr">
        <is>
          <t>P-0369</t>
        </is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1</v>
      </c>
      <c r="S9515" t="n">
        <v>1</v>
      </c>
      <c r="T9515" t="n">
        <v>1</v>
      </c>
      <c r="U9515" t="inlineStr">
        <is>
          <t>Purchase Conversion</t>
        </is>
      </c>
      <c r="V9515" t="inlineStr">
        <is>
          <t>Purchased</t>
        </is>
      </c>
      <c r="W9515" t="n">
        <v>0</v>
      </c>
    </row>
    <row r="9516">
      <c r="A9516" t="inlineStr">
        <is>
          <t>2025-10</t>
        </is>
      </c>
      <c r="B9516" t="inlineStr">
        <is>
          <t>desktop</t>
        </is>
      </c>
      <c r="C9516" t="inlineStr">
        <is>
          <t>paid_search</t>
        </is>
      </c>
      <c r="D9516" t="inlineStr">
        <is>
          <t>AU</t>
        </is>
      </c>
      <c r="E9516" t="inlineStr">
        <is>
          <t>Shoes</t>
        </is>
      </c>
      <c r="F9516" t="inlineStr">
        <is>
          <t>P-0452</t>
        </is>
      </c>
      <c r="G9516" t="n">
        <v>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1</v>
      </c>
      <c r="S9516" t="n">
        <v>1</v>
      </c>
      <c r="T9516" t="n">
        <v>1</v>
      </c>
      <c r="U9516" t="inlineStr">
        <is>
          <t>Purchase Conversion</t>
        </is>
      </c>
      <c r="V9516" t="inlineStr">
        <is>
          <t>Purchased</t>
        </is>
      </c>
      <c r="W9516" t="n">
        <v>0</v>
      </c>
    </row>
    <row r="9517">
      <c r="A9517" t="inlineStr">
        <is>
          <t>2025-09</t>
        </is>
      </c>
      <c r="B9517" t="inlineStr">
        <is>
          <t>desktop</t>
        </is>
      </c>
      <c r="C9517" t="inlineStr">
        <is>
          <t>organic</t>
        </is>
      </c>
      <c r="D9517" t="inlineStr">
        <is>
          <t>UK</t>
        </is>
      </c>
      <c r="E9517" t="inlineStr">
        <is>
          <t>Outerwear</t>
        </is>
      </c>
      <c r="F9517" t="inlineStr">
        <is>
          <t>P-0461</t>
        </is>
      </c>
      <c r="G9517" t="n">
        <v>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1</v>
      </c>
      <c r="S9517" t="n">
        <v>1</v>
      </c>
      <c r="T9517" t="n">
        <v>1</v>
      </c>
      <c r="U9517" t="inlineStr">
        <is>
          <t>Purchase Conversion</t>
        </is>
      </c>
      <c r="V9517" t="inlineStr">
        <is>
          <t>Purchased</t>
        </is>
      </c>
      <c r="W9517" t="n">
        <v>0</v>
      </c>
    </row>
    <row r="9518">
      <c r="A9518" t="inlineStr">
        <is>
          <t>2025-09</t>
        </is>
      </c>
      <c r="B9518" t="inlineStr">
        <is>
          <t>mobile</t>
        </is>
      </c>
      <c r="C9518" t="inlineStr">
        <is>
          <t>paid_social</t>
        </is>
      </c>
      <c r="D9518" t="inlineStr">
        <is>
          <t>UK</t>
        </is>
      </c>
      <c r="E9518" t="inlineStr">
        <is>
          <t>Tops</t>
        </is>
      </c>
      <c r="F9518" t="inlineStr">
        <is>
          <t>P-0215</t>
        </is>
      </c>
      <c r="G9518" t="n">
        <v>1</v>
      </c>
      <c r="H9518" t="n">
        <v>1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1</v>
      </c>
      <c r="P9518" t="n">
        <v>1</v>
      </c>
      <c r="Q9518" t="n">
        <v>0</v>
      </c>
      <c r="R9518" t="n">
        <v>0</v>
      </c>
      <c r="S9518" t="n">
        <v>0</v>
      </c>
      <c r="T9518" t="n">
        <v>1</v>
      </c>
      <c r="U9518" t="inlineStr">
        <is>
          <t>Purchase Conversion</t>
        </is>
      </c>
      <c r="V9518" t="inlineStr">
        <is>
          <t>Purchased</t>
        </is>
      </c>
      <c r="W9518" t="n">
        <v>0</v>
      </c>
    </row>
    <row r="9519">
      <c r="A9519" t="inlineStr">
        <is>
          <t>2025-08</t>
        </is>
      </c>
      <c r="B9519" t="inlineStr">
        <is>
          <t>mobile</t>
        </is>
      </c>
      <c r="C9519" t="inlineStr">
        <is>
          <t>organic</t>
        </is>
      </c>
      <c r="D9519" t="inlineStr">
        <is>
          <t>AU</t>
        </is>
      </c>
      <c r="E9519" t="inlineStr">
        <is>
          <t>Outerwear</t>
        </is>
      </c>
      <c r="F9519" t="inlineStr">
        <is>
          <t>P-0177</t>
        </is>
      </c>
      <c r="G9519" t="n">
        <v>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1</v>
      </c>
      <c r="S9519" t="n">
        <v>1</v>
      </c>
      <c r="T9519" t="n">
        <v>1</v>
      </c>
      <c r="U9519" t="inlineStr">
        <is>
          <t>Purchase Conversion</t>
        </is>
      </c>
      <c r="V9519" t="inlineStr">
        <is>
          <t>Purchased</t>
        </is>
      </c>
      <c r="W9519" t="n">
        <v>0</v>
      </c>
    </row>
    <row r="9520">
      <c r="A9520" t="inlineStr">
        <is>
          <t>2025-08</t>
        </is>
      </c>
      <c r="B9520" t="inlineStr">
        <is>
          <t>mobile</t>
        </is>
      </c>
      <c r="C9520" t="inlineStr">
        <is>
          <t>referral</t>
        </is>
      </c>
      <c r="D9520" t="inlineStr">
        <is>
          <t>CA</t>
        </is>
      </c>
      <c r="E9520" t="inlineStr">
        <is>
          <t>Shoes</t>
        </is>
      </c>
      <c r="F9520" t="inlineStr">
        <is>
          <t>P-0013</t>
        </is>
      </c>
      <c r="G9520" t="n">
        <v>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1</v>
      </c>
      <c r="S9520" t="n">
        <v>1</v>
      </c>
      <c r="T9520" t="n">
        <v>1</v>
      </c>
      <c r="U9520" t="inlineStr">
        <is>
          <t>Purchase Conversion</t>
        </is>
      </c>
      <c r="V9520" t="inlineStr">
        <is>
          <t>Purchased</t>
        </is>
      </c>
      <c r="W9520" t="n">
        <v>0</v>
      </c>
    </row>
    <row r="9521">
      <c r="A9521" t="inlineStr">
        <is>
          <t>2025-09</t>
        </is>
      </c>
      <c r="B9521" t="inlineStr">
        <is>
          <t>desktop</t>
        </is>
      </c>
      <c r="C9521" t="inlineStr">
        <is>
          <t>paid_search</t>
        </is>
      </c>
      <c r="D9521" t="inlineStr">
        <is>
          <t>AU</t>
        </is>
      </c>
      <c r="E9521" t="inlineStr">
        <is>
          <t>Bottoms</t>
        </is>
      </c>
      <c r="F9521" t="inlineStr">
        <is>
          <t>P-0329</t>
        </is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1</v>
      </c>
      <c r="S9521" t="n">
        <v>1</v>
      </c>
      <c r="T9521" t="n">
        <v>1</v>
      </c>
      <c r="U9521" t="inlineStr">
        <is>
          <t>Purchase Conversion</t>
        </is>
      </c>
      <c r="V9521" t="inlineStr">
        <is>
          <t>Purchased</t>
        </is>
      </c>
      <c r="W9521" t="n">
        <v>0</v>
      </c>
    </row>
    <row r="9522">
      <c r="A9522" t="inlineStr">
        <is>
          <t>2025-10</t>
        </is>
      </c>
      <c r="B9522" t="inlineStr">
        <is>
          <t>mobile</t>
        </is>
      </c>
      <c r="C9522" t="inlineStr">
        <is>
          <t>referral</t>
        </is>
      </c>
      <c r="D9522" t="inlineStr">
        <is>
          <t>AU</t>
        </is>
      </c>
      <c r="E9522" t="inlineStr">
        <is>
          <t>Tops</t>
        </is>
      </c>
      <c r="F9522" t="inlineStr">
        <is>
          <t>P-0374</t>
        </is>
      </c>
      <c r="G9522" t="n">
        <v>1</v>
      </c>
      <c r="H9522" t="n">
        <v>1</v>
      </c>
      <c r="I9522" t="n">
        <v>1</v>
      </c>
      <c r="J9522" t="n">
        <v>1</v>
      </c>
      <c r="K9522" t="n">
        <v>64.58</v>
      </c>
      <c r="L9522" t="n">
        <v>14.45</v>
      </c>
      <c r="M9522" t="n">
        <v>1</v>
      </c>
      <c r="N9522" t="n">
        <v>0.2238</v>
      </c>
      <c r="O9522" t="n">
        <v>1</v>
      </c>
      <c r="P9522" t="n">
        <v>1</v>
      </c>
      <c r="Q9522" t="n">
        <v>1</v>
      </c>
      <c r="R9522" t="n">
        <v>0</v>
      </c>
      <c r="S9522" t="n">
        <v>0</v>
      </c>
      <c r="T9522" t="n">
        <v>0</v>
      </c>
      <c r="U9522" t="inlineStr">
        <is>
          <t>Purchase Conversion</t>
        </is>
      </c>
      <c r="V9522" t="inlineStr">
        <is>
          <t>Purchased</t>
        </is>
      </c>
      <c r="W9522" t="n">
        <v>64.58</v>
      </c>
    </row>
    <row r="9523">
      <c r="A9523" t="inlineStr">
        <is>
          <t>2025-11</t>
        </is>
      </c>
      <c r="B9523" t="inlineStr">
        <is>
          <t>desktop</t>
        </is>
      </c>
      <c r="C9523" t="inlineStr">
        <is>
          <t>referral</t>
        </is>
      </c>
      <c r="D9523" t="inlineStr">
        <is>
          <t>UK</t>
        </is>
      </c>
      <c r="E9523" t="inlineStr">
        <is>
          <t>Tops</t>
        </is>
      </c>
      <c r="F9523" t="inlineStr">
        <is>
          <t>P-0288</t>
        </is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1</v>
      </c>
      <c r="S9523" t="n">
        <v>1</v>
      </c>
      <c r="T9523" t="n">
        <v>1</v>
      </c>
      <c r="U9523" t="inlineStr">
        <is>
          <t>Purchase Conversion</t>
        </is>
      </c>
      <c r="V9523" t="inlineStr">
        <is>
          <t>Purchased</t>
        </is>
      </c>
      <c r="W9523" t="n">
        <v>0</v>
      </c>
    </row>
    <row r="9524">
      <c r="A9524" t="inlineStr">
        <is>
          <t>2025-12</t>
        </is>
      </c>
      <c r="B9524" t="inlineStr">
        <is>
          <t>mobile</t>
        </is>
      </c>
      <c r="C9524" t="inlineStr">
        <is>
          <t>paid_search</t>
        </is>
      </c>
      <c r="D9524" t="inlineStr">
        <is>
          <t>UK</t>
        </is>
      </c>
      <c r="E9524" t="inlineStr">
        <is>
          <t>Tops</t>
        </is>
      </c>
      <c r="F9524" t="inlineStr">
        <is>
          <t>P-0422</t>
        </is>
      </c>
      <c r="G9524" t="n">
        <v>1</v>
      </c>
      <c r="H9524" t="n">
        <v>1</v>
      </c>
      <c r="I9524" t="n">
        <v>1</v>
      </c>
      <c r="J9524" t="n">
        <v>1</v>
      </c>
      <c r="K9524" t="n">
        <v>85.44</v>
      </c>
      <c r="L9524" t="n">
        <v>21.47</v>
      </c>
      <c r="M9524" t="n">
        <v>1</v>
      </c>
      <c r="N9524" t="n">
        <v>0.2513</v>
      </c>
      <c r="O9524" t="n">
        <v>1</v>
      </c>
      <c r="P9524" t="n">
        <v>1</v>
      </c>
      <c r="Q9524" t="n">
        <v>1</v>
      </c>
      <c r="R9524" t="n">
        <v>0</v>
      </c>
      <c r="S9524" t="n">
        <v>0</v>
      </c>
      <c r="T9524" t="n">
        <v>0</v>
      </c>
      <c r="U9524" t="inlineStr">
        <is>
          <t>Purchase Conversion</t>
        </is>
      </c>
      <c r="V9524" t="inlineStr">
        <is>
          <t>Purchased</t>
        </is>
      </c>
      <c r="W9524" t="n">
        <v>85.44</v>
      </c>
    </row>
    <row r="9525">
      <c r="A9525" t="inlineStr">
        <is>
          <t>2025-10</t>
        </is>
      </c>
      <c r="B9525" t="inlineStr">
        <is>
          <t>mobile</t>
        </is>
      </c>
      <c r="C9525" t="inlineStr">
        <is>
          <t>paid_social</t>
        </is>
      </c>
      <c r="D9525" t="inlineStr">
        <is>
          <t>UK</t>
        </is>
      </c>
      <c r="E9525" t="inlineStr">
        <is>
          <t>Bottoms</t>
        </is>
      </c>
      <c r="F9525" t="inlineStr">
        <is>
          <t>P-0255</t>
        </is>
      </c>
      <c r="G9525" t="n">
        <v>1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1</v>
      </c>
      <c r="S9525" t="n">
        <v>1</v>
      </c>
      <c r="T9525" t="n">
        <v>1</v>
      </c>
      <c r="U9525" t="inlineStr">
        <is>
          <t>Purchase Conversion</t>
        </is>
      </c>
      <c r="V9525" t="inlineStr">
        <is>
          <t>Purchased</t>
        </is>
      </c>
      <c r="W9525" t="n">
        <v>0</v>
      </c>
    </row>
    <row r="9526">
      <c r="A9526" t="inlineStr">
        <is>
          <t>2025-10</t>
        </is>
      </c>
      <c r="B9526" t="inlineStr">
        <is>
          <t>mobile</t>
        </is>
      </c>
      <c r="C9526" t="inlineStr">
        <is>
          <t>paid_social</t>
        </is>
      </c>
      <c r="D9526" t="inlineStr">
        <is>
          <t>CA</t>
        </is>
      </c>
      <c r="E9526" t="inlineStr">
        <is>
          <t>Outerwear</t>
        </is>
      </c>
      <c r="F9526" t="inlineStr">
        <is>
          <t>P-0106</t>
        </is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1</v>
      </c>
      <c r="S9526" t="n">
        <v>1</v>
      </c>
      <c r="T9526" t="n">
        <v>1</v>
      </c>
      <c r="U9526" t="inlineStr">
        <is>
          <t>Purchase Conversion</t>
        </is>
      </c>
      <c r="V9526" t="inlineStr">
        <is>
          <t>Purchased</t>
        </is>
      </c>
      <c r="W9526" t="n">
        <v>0</v>
      </c>
    </row>
    <row r="9527">
      <c r="A9527" t="inlineStr">
        <is>
          <t>2025-12</t>
        </is>
      </c>
      <c r="B9527" t="inlineStr">
        <is>
          <t>desktop</t>
        </is>
      </c>
      <c r="C9527" t="inlineStr">
        <is>
          <t>paid_search</t>
        </is>
      </c>
      <c r="D9527" t="inlineStr">
        <is>
          <t>UK</t>
        </is>
      </c>
      <c r="E9527" t="inlineStr">
        <is>
          <t>Bottoms</t>
        </is>
      </c>
      <c r="F9527" t="inlineStr">
        <is>
          <t>P-0360</t>
        </is>
      </c>
      <c r="G9527" t="n">
        <v>1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1</v>
      </c>
      <c r="P9527" t="n">
        <v>0</v>
      </c>
      <c r="Q9527" t="n">
        <v>0</v>
      </c>
      <c r="R9527" t="n">
        <v>0</v>
      </c>
      <c r="S9527" t="n">
        <v>1</v>
      </c>
      <c r="T9527" t="n">
        <v>1</v>
      </c>
      <c r="U9527" t="inlineStr">
        <is>
          <t>Purchase Conversion</t>
        </is>
      </c>
      <c r="V9527" t="inlineStr">
        <is>
          <t>Purchased</t>
        </is>
      </c>
      <c r="W9527" t="n">
        <v>0</v>
      </c>
    </row>
    <row r="9528">
      <c r="A9528" t="inlineStr">
        <is>
          <t>2025-11</t>
        </is>
      </c>
      <c r="B9528" t="inlineStr">
        <is>
          <t>mobile</t>
        </is>
      </c>
      <c r="C9528" t="inlineStr">
        <is>
          <t>organic</t>
        </is>
      </c>
      <c r="D9528" t="inlineStr">
        <is>
          <t>AU</t>
        </is>
      </c>
      <c r="E9528" t="inlineStr">
        <is>
          <t>Shoes</t>
        </is>
      </c>
      <c r="F9528" t="inlineStr">
        <is>
          <t>P-0036</t>
        </is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1</v>
      </c>
      <c r="S9528" t="n">
        <v>1</v>
      </c>
      <c r="T9528" t="n">
        <v>1</v>
      </c>
      <c r="U9528" t="inlineStr">
        <is>
          <t>Purchase Conversion</t>
        </is>
      </c>
      <c r="V9528" t="inlineStr">
        <is>
          <t>Purchased</t>
        </is>
      </c>
      <c r="W9528" t="n">
        <v>0</v>
      </c>
    </row>
    <row r="9529">
      <c r="A9529" t="inlineStr">
        <is>
          <t>2025-07</t>
        </is>
      </c>
      <c r="B9529" t="inlineStr">
        <is>
          <t>desktop</t>
        </is>
      </c>
      <c r="C9529" t="inlineStr">
        <is>
          <t>paid_search</t>
        </is>
      </c>
      <c r="D9529" t="inlineStr">
        <is>
          <t>CA</t>
        </is>
      </c>
      <c r="E9529" t="inlineStr">
        <is>
          <t>Outerwear</t>
        </is>
      </c>
      <c r="F9529" t="inlineStr">
        <is>
          <t>P-0405</t>
        </is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1</v>
      </c>
      <c r="S9529" t="n">
        <v>1</v>
      </c>
      <c r="T9529" t="n">
        <v>1</v>
      </c>
      <c r="U9529" t="inlineStr">
        <is>
          <t>Purchase Conversion</t>
        </is>
      </c>
      <c r="V9529" t="inlineStr">
        <is>
          <t>Purchased</t>
        </is>
      </c>
      <c r="W9529" t="n">
        <v>0</v>
      </c>
    </row>
    <row r="9530">
      <c r="A9530" t="inlineStr">
        <is>
          <t>2025-12</t>
        </is>
      </c>
      <c r="B9530" t="inlineStr">
        <is>
          <t>mobile</t>
        </is>
      </c>
      <c r="C9530" t="inlineStr">
        <is>
          <t>organic</t>
        </is>
      </c>
      <c r="D9530" t="inlineStr">
        <is>
          <t>UK</t>
        </is>
      </c>
      <c r="E9530" t="inlineStr">
        <is>
          <t>Bottoms</t>
        </is>
      </c>
      <c r="F9530" t="inlineStr">
        <is>
          <t>P-0210</t>
        </is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1</v>
      </c>
      <c r="S9530" t="n">
        <v>1</v>
      </c>
      <c r="T9530" t="n">
        <v>1</v>
      </c>
      <c r="U9530" t="inlineStr">
        <is>
          <t>Purchase Conversion</t>
        </is>
      </c>
      <c r="V9530" t="inlineStr">
        <is>
          <t>Purchased</t>
        </is>
      </c>
      <c r="W9530" t="n">
        <v>0</v>
      </c>
    </row>
    <row r="9531">
      <c r="A9531" t="inlineStr">
        <is>
          <t>2025-09</t>
        </is>
      </c>
      <c r="B9531" t="inlineStr">
        <is>
          <t>tablet</t>
        </is>
      </c>
      <c r="C9531" t="inlineStr">
        <is>
          <t>organic</t>
        </is>
      </c>
      <c r="D9531" t="inlineStr">
        <is>
          <t>UK</t>
        </is>
      </c>
      <c r="E9531" t="inlineStr">
        <is>
          <t>Outerwear</t>
        </is>
      </c>
      <c r="F9531" t="inlineStr">
        <is>
          <t>P-0364</t>
        </is>
      </c>
      <c r="G9531" t="n">
        <v>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n">
        <v>1</v>
      </c>
      <c r="T9531" t="n">
        <v>1</v>
      </c>
      <c r="U9531" t="inlineStr">
        <is>
          <t>Purchase Conversion</t>
        </is>
      </c>
      <c r="V9531" t="inlineStr">
        <is>
          <t>Purchased</t>
        </is>
      </c>
      <c r="W9531" t="n">
        <v>0</v>
      </c>
    </row>
    <row r="9532">
      <c r="A9532" t="inlineStr">
        <is>
          <t>2025-10</t>
        </is>
      </c>
      <c r="B9532" t="inlineStr">
        <is>
          <t>desktop</t>
        </is>
      </c>
      <c r="C9532" t="inlineStr">
        <is>
          <t>referral</t>
        </is>
      </c>
      <c r="D9532" t="inlineStr">
        <is>
          <t>CA</t>
        </is>
      </c>
      <c r="E9532" t="inlineStr">
        <is>
          <t>Accessories</t>
        </is>
      </c>
      <c r="F9532" t="inlineStr">
        <is>
          <t>P-0265</t>
        </is>
      </c>
      <c r="G9532" t="n">
        <v>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1</v>
      </c>
      <c r="S9532" t="n">
        <v>1</v>
      </c>
      <c r="T9532" t="n">
        <v>1</v>
      </c>
      <c r="U9532" t="inlineStr">
        <is>
          <t>Purchase Conversion</t>
        </is>
      </c>
      <c r="V9532" t="inlineStr">
        <is>
          <t>Purchased</t>
        </is>
      </c>
      <c r="W9532" t="n">
        <v>0</v>
      </c>
    </row>
    <row r="9533">
      <c r="A9533" t="inlineStr">
        <is>
          <t>2025-08</t>
        </is>
      </c>
      <c r="B9533" t="inlineStr">
        <is>
          <t>tablet</t>
        </is>
      </c>
      <c r="C9533" t="inlineStr">
        <is>
          <t>email</t>
        </is>
      </c>
      <c r="D9533" t="inlineStr">
        <is>
          <t>AU</t>
        </is>
      </c>
      <c r="E9533" t="inlineStr">
        <is>
          <t>Accessories</t>
        </is>
      </c>
      <c r="F9533" t="inlineStr">
        <is>
          <t>P-0459</t>
        </is>
      </c>
      <c r="G9533" t="n">
        <v>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1</v>
      </c>
      <c r="S9533" t="n">
        <v>1</v>
      </c>
      <c r="T9533" t="n">
        <v>1</v>
      </c>
      <c r="U9533" t="inlineStr">
        <is>
          <t>Purchase Conversion</t>
        </is>
      </c>
      <c r="V9533" t="inlineStr">
        <is>
          <t>Purchased</t>
        </is>
      </c>
      <c r="W9533" t="n">
        <v>0</v>
      </c>
    </row>
    <row r="9534">
      <c r="A9534" t="inlineStr">
        <is>
          <t>2025-12</t>
        </is>
      </c>
      <c r="B9534" t="inlineStr">
        <is>
          <t>desktop</t>
        </is>
      </c>
      <c r="C9534" t="inlineStr">
        <is>
          <t>organic</t>
        </is>
      </c>
      <c r="D9534" t="inlineStr">
        <is>
          <t>UK</t>
        </is>
      </c>
      <c r="E9534" t="inlineStr">
        <is>
          <t>Bottoms</t>
        </is>
      </c>
      <c r="F9534" t="inlineStr">
        <is>
          <t>P-0034</t>
        </is>
      </c>
      <c r="G9534" t="n">
        <v>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1</v>
      </c>
      <c r="S9534" t="n">
        <v>1</v>
      </c>
      <c r="T9534" t="n">
        <v>1</v>
      </c>
      <c r="U9534" t="inlineStr">
        <is>
          <t>Purchase Conversion</t>
        </is>
      </c>
      <c r="V9534" t="inlineStr">
        <is>
          <t>Purchased</t>
        </is>
      </c>
      <c r="W9534" t="n">
        <v>0</v>
      </c>
    </row>
    <row r="9535">
      <c r="A9535" t="inlineStr">
        <is>
          <t>2025-10</t>
        </is>
      </c>
      <c r="B9535" t="inlineStr">
        <is>
          <t>mobile</t>
        </is>
      </c>
      <c r="C9535" t="inlineStr">
        <is>
          <t>paid_social</t>
        </is>
      </c>
      <c r="D9535" t="inlineStr">
        <is>
          <t>US</t>
        </is>
      </c>
      <c r="E9535" t="inlineStr">
        <is>
          <t>Accessories</t>
        </is>
      </c>
      <c r="F9535" t="inlineStr">
        <is>
          <t>P-0022</t>
        </is>
      </c>
      <c r="G9535" t="n">
        <v>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1</v>
      </c>
      <c r="S9535" t="n">
        <v>1</v>
      </c>
      <c r="T9535" t="n">
        <v>1</v>
      </c>
      <c r="U9535" t="inlineStr">
        <is>
          <t>Purchase Conversion</t>
        </is>
      </c>
      <c r="V9535" t="inlineStr">
        <is>
          <t>Purchased</t>
        </is>
      </c>
      <c r="W9535" t="n">
        <v>0</v>
      </c>
    </row>
    <row r="9536">
      <c r="A9536" t="inlineStr">
        <is>
          <t>2025-09</t>
        </is>
      </c>
      <c r="B9536" t="inlineStr">
        <is>
          <t>mobile</t>
        </is>
      </c>
      <c r="C9536" t="inlineStr">
        <is>
          <t>email</t>
        </is>
      </c>
      <c r="D9536" t="inlineStr">
        <is>
          <t>AU</t>
        </is>
      </c>
      <c r="E9536" t="inlineStr">
        <is>
          <t>Accessories</t>
        </is>
      </c>
      <c r="F9536" t="inlineStr">
        <is>
          <t>P-0338</t>
        </is>
      </c>
      <c r="G9536" t="n">
        <v>1</v>
      </c>
      <c r="H9536" t="n">
        <v>1</v>
      </c>
      <c r="I9536" t="n">
        <v>1</v>
      </c>
      <c r="J9536" t="n">
        <v>1</v>
      </c>
      <c r="K9536" t="n">
        <v>67.33</v>
      </c>
      <c r="L9536" t="n">
        <v>17.34</v>
      </c>
      <c r="M9536" t="n">
        <v>1</v>
      </c>
      <c r="N9536" t="n">
        <v>0.2575</v>
      </c>
      <c r="O9536" t="n">
        <v>1</v>
      </c>
      <c r="P9536" t="n">
        <v>1</v>
      </c>
      <c r="Q9536" t="n">
        <v>1</v>
      </c>
      <c r="R9536" t="n">
        <v>0</v>
      </c>
      <c r="S9536" t="n">
        <v>0</v>
      </c>
      <c r="T9536" t="n">
        <v>0</v>
      </c>
      <c r="U9536" t="inlineStr">
        <is>
          <t>Purchase Conversion</t>
        </is>
      </c>
      <c r="V9536" t="inlineStr">
        <is>
          <t>Purchased</t>
        </is>
      </c>
      <c r="W9536" t="n">
        <v>67.33</v>
      </c>
    </row>
    <row r="9537">
      <c r="A9537" t="inlineStr">
        <is>
          <t>2025-11</t>
        </is>
      </c>
      <c r="B9537" t="inlineStr">
        <is>
          <t>desktop</t>
        </is>
      </c>
      <c r="C9537" t="inlineStr">
        <is>
          <t>organic</t>
        </is>
      </c>
      <c r="D9537" t="inlineStr">
        <is>
          <t>CA</t>
        </is>
      </c>
      <c r="E9537" t="inlineStr">
        <is>
          <t>Accessories</t>
        </is>
      </c>
      <c r="F9537" t="inlineStr">
        <is>
          <t>P-0006</t>
        </is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1</v>
      </c>
      <c r="T9537" t="n">
        <v>1</v>
      </c>
      <c r="U9537" t="inlineStr">
        <is>
          <t>Purchase Conversion</t>
        </is>
      </c>
      <c r="V9537" t="inlineStr">
        <is>
          <t>Purchased</t>
        </is>
      </c>
      <c r="W9537" t="n">
        <v>0</v>
      </c>
    </row>
    <row r="9538">
      <c r="A9538" t="inlineStr">
        <is>
          <t>2025-07</t>
        </is>
      </c>
      <c r="B9538" t="inlineStr">
        <is>
          <t>mobile</t>
        </is>
      </c>
      <c r="C9538" t="inlineStr">
        <is>
          <t>paid_social</t>
        </is>
      </c>
      <c r="D9538" t="inlineStr">
        <is>
          <t>US</t>
        </is>
      </c>
      <c r="E9538" t="inlineStr">
        <is>
          <t>Accessories</t>
        </is>
      </c>
      <c r="F9538" t="inlineStr">
        <is>
          <t>P-0123</t>
        </is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1</v>
      </c>
      <c r="S9538" t="n">
        <v>1</v>
      </c>
      <c r="T9538" t="n">
        <v>1</v>
      </c>
      <c r="U9538" t="inlineStr">
        <is>
          <t>Purchase Conversion</t>
        </is>
      </c>
      <c r="V9538" t="inlineStr">
        <is>
          <t>Purchased</t>
        </is>
      </c>
      <c r="W9538" t="n">
        <v>0</v>
      </c>
    </row>
    <row r="9539">
      <c r="A9539" t="inlineStr">
        <is>
          <t>2025-09</t>
        </is>
      </c>
      <c r="B9539" t="inlineStr">
        <is>
          <t>mobile</t>
        </is>
      </c>
      <c r="C9539" t="inlineStr">
        <is>
          <t>email</t>
        </is>
      </c>
      <c r="D9539" t="inlineStr">
        <is>
          <t>US</t>
        </is>
      </c>
      <c r="E9539" t="inlineStr">
        <is>
          <t>Outerwear</t>
        </is>
      </c>
      <c r="F9539" t="inlineStr">
        <is>
          <t>P-0480</t>
        </is>
      </c>
      <c r="G9539" t="n">
        <v>1</v>
      </c>
      <c r="H9539" t="n">
        <v>1</v>
      </c>
      <c r="I9539" t="n">
        <v>1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1</v>
      </c>
      <c r="P9539" t="n">
        <v>1</v>
      </c>
      <c r="Q9539" t="n">
        <v>0</v>
      </c>
      <c r="R9539" t="n">
        <v>0</v>
      </c>
      <c r="S9539" t="n">
        <v>0</v>
      </c>
      <c r="T9539" t="n">
        <v>1</v>
      </c>
      <c r="U9539" t="inlineStr">
        <is>
          <t>Purchase Conversion</t>
        </is>
      </c>
      <c r="V9539" t="inlineStr">
        <is>
          <t>Purchased</t>
        </is>
      </c>
      <c r="W9539" t="n">
        <v>0</v>
      </c>
    </row>
    <row r="9540">
      <c r="A9540" t="inlineStr">
        <is>
          <t>2025-09</t>
        </is>
      </c>
      <c r="B9540" t="inlineStr">
        <is>
          <t>desktop</t>
        </is>
      </c>
      <c r="C9540" t="inlineStr">
        <is>
          <t>paid_social</t>
        </is>
      </c>
      <c r="D9540" t="inlineStr">
        <is>
          <t>CA</t>
        </is>
      </c>
      <c r="E9540" t="inlineStr">
        <is>
          <t>Accessories</t>
        </is>
      </c>
      <c r="F9540" t="inlineStr">
        <is>
          <t>P-0303</t>
        </is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1</v>
      </c>
      <c r="S9540" t="n">
        <v>1</v>
      </c>
      <c r="T9540" t="n">
        <v>1</v>
      </c>
      <c r="U9540" t="inlineStr">
        <is>
          <t>Purchase Conversion</t>
        </is>
      </c>
      <c r="V9540" t="inlineStr">
        <is>
          <t>Purchased</t>
        </is>
      </c>
      <c r="W9540" t="n">
        <v>0</v>
      </c>
    </row>
    <row r="9541">
      <c r="A9541" t="inlineStr">
        <is>
          <t>2025-12</t>
        </is>
      </c>
      <c r="B9541" t="inlineStr">
        <is>
          <t>mobile</t>
        </is>
      </c>
      <c r="C9541" t="inlineStr">
        <is>
          <t>paid_search</t>
        </is>
      </c>
      <c r="D9541" t="inlineStr">
        <is>
          <t>CA</t>
        </is>
      </c>
      <c r="E9541" t="inlineStr">
        <is>
          <t>Outerwear</t>
        </is>
      </c>
      <c r="F9541" t="inlineStr">
        <is>
          <t>P-0317</t>
        </is>
      </c>
      <c r="G9541" t="n">
        <v>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1</v>
      </c>
      <c r="S9541" t="n">
        <v>1</v>
      </c>
      <c r="T9541" t="n">
        <v>1</v>
      </c>
      <c r="U9541" t="inlineStr">
        <is>
          <t>Purchase Conversion</t>
        </is>
      </c>
      <c r="V9541" t="inlineStr">
        <is>
          <t>Purchased</t>
        </is>
      </c>
      <c r="W9541" t="n">
        <v>0</v>
      </c>
    </row>
    <row r="9542">
      <c r="A9542" t="inlineStr">
        <is>
          <t>2025-10</t>
        </is>
      </c>
      <c r="B9542" t="inlineStr">
        <is>
          <t>mobile</t>
        </is>
      </c>
      <c r="C9542" t="inlineStr">
        <is>
          <t>organic</t>
        </is>
      </c>
      <c r="D9542" t="inlineStr">
        <is>
          <t>AU</t>
        </is>
      </c>
      <c r="E9542" t="inlineStr">
        <is>
          <t>Bottoms</t>
        </is>
      </c>
      <c r="F9542" t="inlineStr">
        <is>
          <t>P-0096</t>
        </is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1</v>
      </c>
      <c r="S9542" t="n">
        <v>1</v>
      </c>
      <c r="T9542" t="n">
        <v>1</v>
      </c>
      <c r="U9542" t="inlineStr">
        <is>
          <t>Purchase Conversion</t>
        </is>
      </c>
      <c r="V9542" t="inlineStr">
        <is>
          <t>Purchased</t>
        </is>
      </c>
      <c r="W9542" t="n">
        <v>0</v>
      </c>
    </row>
    <row r="9543">
      <c r="A9543" t="inlineStr">
        <is>
          <t>2025-10</t>
        </is>
      </c>
      <c r="B9543" t="inlineStr">
        <is>
          <t>desktop</t>
        </is>
      </c>
      <c r="C9543" t="inlineStr">
        <is>
          <t>referral</t>
        </is>
      </c>
      <c r="D9543" t="inlineStr">
        <is>
          <t>CA</t>
        </is>
      </c>
      <c r="E9543" t="inlineStr">
        <is>
          <t>Outerwear</t>
        </is>
      </c>
      <c r="F9543" t="inlineStr">
        <is>
          <t>P-0311</t>
        </is>
      </c>
      <c r="G9543" t="n">
        <v>1</v>
      </c>
      <c r="H9543" t="n">
        <v>1</v>
      </c>
      <c r="I9543" t="n">
        <v>1</v>
      </c>
      <c r="J9543" t="n">
        <v>1</v>
      </c>
      <c r="K9543" t="n">
        <v>57.58</v>
      </c>
      <c r="L9543" t="n">
        <v>14.07</v>
      </c>
      <c r="M9543" t="n">
        <v>1</v>
      </c>
      <c r="N9543" t="n">
        <v>0.2444</v>
      </c>
      <c r="O9543" t="n">
        <v>1</v>
      </c>
      <c r="P9543" t="n">
        <v>1</v>
      </c>
      <c r="Q9543" t="n">
        <v>1</v>
      </c>
      <c r="R9543" t="n">
        <v>0</v>
      </c>
      <c r="S9543" t="n">
        <v>0</v>
      </c>
      <c r="T9543" t="n">
        <v>0</v>
      </c>
      <c r="U9543" t="inlineStr">
        <is>
          <t>Purchase Conversion</t>
        </is>
      </c>
      <c r="V9543" t="inlineStr">
        <is>
          <t>Purchased</t>
        </is>
      </c>
      <c r="W9543" t="n">
        <v>57.58</v>
      </c>
    </row>
    <row r="9544">
      <c r="A9544" t="inlineStr">
        <is>
          <t>2025-10</t>
        </is>
      </c>
      <c r="B9544" t="inlineStr">
        <is>
          <t>mobile</t>
        </is>
      </c>
      <c r="C9544" t="inlineStr">
        <is>
          <t>email</t>
        </is>
      </c>
      <c r="D9544" t="inlineStr">
        <is>
          <t>UK</t>
        </is>
      </c>
      <c r="E9544" t="inlineStr">
        <is>
          <t>Bottoms</t>
        </is>
      </c>
      <c r="F9544" t="inlineStr">
        <is>
          <t>P-0078</t>
        </is>
      </c>
      <c r="G9544" t="n">
        <v>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1</v>
      </c>
      <c r="S9544" t="n">
        <v>1</v>
      </c>
      <c r="T9544" t="n">
        <v>1</v>
      </c>
      <c r="U9544" t="inlineStr">
        <is>
          <t>Purchase Conversion</t>
        </is>
      </c>
      <c r="V9544" t="inlineStr">
        <is>
          <t>Purchased</t>
        </is>
      </c>
      <c r="W9544" t="n">
        <v>0</v>
      </c>
    </row>
    <row r="9545">
      <c r="A9545" t="inlineStr">
        <is>
          <t>2025-10</t>
        </is>
      </c>
      <c r="B9545" t="inlineStr">
        <is>
          <t>desktop</t>
        </is>
      </c>
      <c r="C9545" t="inlineStr">
        <is>
          <t>paid_search</t>
        </is>
      </c>
      <c r="D9545" t="inlineStr">
        <is>
          <t>AU</t>
        </is>
      </c>
      <c r="E9545" t="inlineStr">
        <is>
          <t>Tops</t>
        </is>
      </c>
      <c r="F9545" t="inlineStr">
        <is>
          <t>P-0240</t>
        </is>
      </c>
      <c r="G9545" t="n">
        <v>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1</v>
      </c>
      <c r="S9545" t="n">
        <v>1</v>
      </c>
      <c r="T9545" t="n">
        <v>1</v>
      </c>
      <c r="U9545" t="inlineStr">
        <is>
          <t>Purchase Conversion</t>
        </is>
      </c>
      <c r="V9545" t="inlineStr">
        <is>
          <t>Purchased</t>
        </is>
      </c>
      <c r="W9545" t="n">
        <v>0</v>
      </c>
    </row>
    <row r="9546">
      <c r="A9546" t="inlineStr">
        <is>
          <t>2025-10</t>
        </is>
      </c>
      <c r="B9546" t="inlineStr">
        <is>
          <t>desktop</t>
        </is>
      </c>
      <c r="C9546" t="inlineStr">
        <is>
          <t>paid_social</t>
        </is>
      </c>
      <c r="D9546" t="inlineStr">
        <is>
          <t>AU</t>
        </is>
      </c>
      <c r="E9546" t="inlineStr">
        <is>
          <t>Shoes</t>
        </is>
      </c>
      <c r="F9546" t="inlineStr">
        <is>
          <t>P-0262</t>
        </is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</v>
      </c>
      <c r="S9546" t="n">
        <v>1</v>
      </c>
      <c r="T9546" t="n">
        <v>1</v>
      </c>
      <c r="U9546" t="inlineStr">
        <is>
          <t>Purchase Conversion</t>
        </is>
      </c>
      <c r="V9546" t="inlineStr">
        <is>
          <t>Purchased</t>
        </is>
      </c>
      <c r="W9546" t="n">
        <v>0</v>
      </c>
    </row>
    <row r="9547">
      <c r="A9547" t="inlineStr">
        <is>
          <t>2025-08</t>
        </is>
      </c>
      <c r="B9547" t="inlineStr">
        <is>
          <t>desktop</t>
        </is>
      </c>
      <c r="C9547" t="inlineStr">
        <is>
          <t>organic</t>
        </is>
      </c>
      <c r="D9547" t="inlineStr">
        <is>
          <t>CA</t>
        </is>
      </c>
      <c r="E9547" t="inlineStr">
        <is>
          <t>Tops</t>
        </is>
      </c>
      <c r="F9547" t="inlineStr">
        <is>
          <t>P-0302</t>
        </is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1</v>
      </c>
      <c r="S9547" t="n">
        <v>1</v>
      </c>
      <c r="T9547" t="n">
        <v>1</v>
      </c>
      <c r="U9547" t="inlineStr">
        <is>
          <t>Purchase Conversion</t>
        </is>
      </c>
      <c r="V9547" t="inlineStr">
        <is>
          <t>Purchased</t>
        </is>
      </c>
      <c r="W9547" t="n">
        <v>0</v>
      </c>
    </row>
    <row r="9548">
      <c r="A9548" t="inlineStr">
        <is>
          <t>2025-09</t>
        </is>
      </c>
      <c r="B9548" t="inlineStr">
        <is>
          <t>mobile</t>
        </is>
      </c>
      <c r="C9548" t="inlineStr">
        <is>
          <t>organic</t>
        </is>
      </c>
      <c r="D9548" t="inlineStr">
        <is>
          <t>CA</t>
        </is>
      </c>
      <c r="E9548" t="inlineStr">
        <is>
          <t>Bottoms</t>
        </is>
      </c>
      <c r="F9548" t="inlineStr">
        <is>
          <t>P-0379</t>
        </is>
      </c>
      <c r="G9548" t="n">
        <v>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1</v>
      </c>
      <c r="S9548" t="n">
        <v>1</v>
      </c>
      <c r="T9548" t="n">
        <v>1</v>
      </c>
      <c r="U9548" t="inlineStr">
        <is>
          <t>Purchase Conversion</t>
        </is>
      </c>
      <c r="V9548" t="inlineStr">
        <is>
          <t>Purchased</t>
        </is>
      </c>
      <c r="W9548" t="n">
        <v>0</v>
      </c>
    </row>
    <row r="9549">
      <c r="A9549" t="inlineStr">
        <is>
          <t>2025-07</t>
        </is>
      </c>
      <c r="B9549" t="inlineStr">
        <is>
          <t>desktop</t>
        </is>
      </c>
      <c r="C9549" t="inlineStr">
        <is>
          <t>organic</t>
        </is>
      </c>
      <c r="D9549" t="inlineStr">
        <is>
          <t>CA</t>
        </is>
      </c>
      <c r="E9549" t="inlineStr">
        <is>
          <t>Shoes</t>
        </is>
      </c>
      <c r="F9549" t="inlineStr">
        <is>
          <t>P-0380</t>
        </is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1</v>
      </c>
      <c r="S9549" t="n">
        <v>1</v>
      </c>
      <c r="T9549" t="n">
        <v>1</v>
      </c>
      <c r="U9549" t="inlineStr">
        <is>
          <t>Purchase Conversion</t>
        </is>
      </c>
      <c r="V9549" t="inlineStr">
        <is>
          <t>Purchased</t>
        </is>
      </c>
      <c r="W9549" t="n">
        <v>0</v>
      </c>
    </row>
    <row r="9550">
      <c r="A9550" t="inlineStr">
        <is>
          <t>2025-11</t>
        </is>
      </c>
      <c r="B9550" t="inlineStr">
        <is>
          <t>mobile</t>
        </is>
      </c>
      <c r="C9550" t="inlineStr">
        <is>
          <t>paid_search</t>
        </is>
      </c>
      <c r="D9550" t="inlineStr">
        <is>
          <t>CA</t>
        </is>
      </c>
      <c r="E9550" t="inlineStr">
        <is>
          <t>Shoes</t>
        </is>
      </c>
      <c r="F9550" t="inlineStr">
        <is>
          <t>P-0259</t>
        </is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1</v>
      </c>
      <c r="T9550" t="n">
        <v>1</v>
      </c>
      <c r="U9550" t="inlineStr">
        <is>
          <t>Purchase Conversion</t>
        </is>
      </c>
      <c r="V9550" t="inlineStr">
        <is>
          <t>Purchased</t>
        </is>
      </c>
      <c r="W9550" t="n">
        <v>0</v>
      </c>
    </row>
    <row r="9551">
      <c r="A9551" t="inlineStr">
        <is>
          <t>2025-10</t>
        </is>
      </c>
      <c r="B9551" t="inlineStr">
        <is>
          <t>mobile</t>
        </is>
      </c>
      <c r="C9551" t="inlineStr">
        <is>
          <t>email</t>
        </is>
      </c>
      <c r="D9551" t="inlineStr">
        <is>
          <t>US</t>
        </is>
      </c>
      <c r="E9551" t="inlineStr">
        <is>
          <t>Tops</t>
        </is>
      </c>
      <c r="F9551" t="inlineStr">
        <is>
          <t>P-0481</t>
        </is>
      </c>
      <c r="G9551" t="n">
        <v>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1</v>
      </c>
      <c r="S9551" t="n">
        <v>1</v>
      </c>
      <c r="T9551" t="n">
        <v>1</v>
      </c>
      <c r="U9551" t="inlineStr">
        <is>
          <t>Purchase Conversion</t>
        </is>
      </c>
      <c r="V9551" t="inlineStr">
        <is>
          <t>Purchased</t>
        </is>
      </c>
      <c r="W9551" t="n">
        <v>0</v>
      </c>
    </row>
    <row r="9552">
      <c r="A9552" t="inlineStr">
        <is>
          <t>2025-07</t>
        </is>
      </c>
      <c r="B9552" t="inlineStr">
        <is>
          <t>mobile</t>
        </is>
      </c>
      <c r="C9552" t="inlineStr">
        <is>
          <t>paid_social</t>
        </is>
      </c>
      <c r="D9552" t="inlineStr">
        <is>
          <t>US</t>
        </is>
      </c>
      <c r="E9552" t="inlineStr">
        <is>
          <t>Outerwear</t>
        </is>
      </c>
      <c r="F9552" t="inlineStr">
        <is>
          <t>P-0197</t>
        </is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1</v>
      </c>
      <c r="S9552" t="n">
        <v>1</v>
      </c>
      <c r="T9552" t="n">
        <v>1</v>
      </c>
      <c r="U9552" t="inlineStr">
        <is>
          <t>Purchase Conversion</t>
        </is>
      </c>
      <c r="V9552" t="inlineStr">
        <is>
          <t>Purchased</t>
        </is>
      </c>
      <c r="W9552" t="n">
        <v>0</v>
      </c>
    </row>
    <row r="9553">
      <c r="A9553" t="inlineStr">
        <is>
          <t>2025-09</t>
        </is>
      </c>
      <c r="B9553" t="inlineStr">
        <is>
          <t>mobile</t>
        </is>
      </c>
      <c r="C9553" t="inlineStr">
        <is>
          <t>paid_search</t>
        </is>
      </c>
      <c r="D9553" t="inlineStr">
        <is>
          <t>CA</t>
        </is>
      </c>
      <c r="E9553" t="inlineStr">
        <is>
          <t>Outerwear</t>
        </is>
      </c>
      <c r="F9553" t="inlineStr">
        <is>
          <t>P-0108</t>
        </is>
      </c>
      <c r="G9553" t="n">
        <v>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1</v>
      </c>
      <c r="S9553" t="n">
        <v>1</v>
      </c>
      <c r="T9553" t="n">
        <v>1</v>
      </c>
      <c r="U9553" t="inlineStr">
        <is>
          <t>Purchase Conversion</t>
        </is>
      </c>
      <c r="V9553" t="inlineStr">
        <is>
          <t>Purchased</t>
        </is>
      </c>
      <c r="W9553" t="n">
        <v>0</v>
      </c>
    </row>
    <row r="9554">
      <c r="A9554" t="inlineStr">
        <is>
          <t>2025-09</t>
        </is>
      </c>
      <c r="B9554" t="inlineStr">
        <is>
          <t>desktop</t>
        </is>
      </c>
      <c r="C9554" t="inlineStr">
        <is>
          <t>organic</t>
        </is>
      </c>
      <c r="D9554" t="inlineStr">
        <is>
          <t>CA</t>
        </is>
      </c>
      <c r="E9554" t="inlineStr">
        <is>
          <t>Accessories</t>
        </is>
      </c>
      <c r="F9554" t="inlineStr">
        <is>
          <t>P-0034</t>
        </is>
      </c>
      <c r="G9554" t="n">
        <v>1</v>
      </c>
      <c r="H9554" t="n">
        <v>1</v>
      </c>
      <c r="I9554" t="n">
        <v>1</v>
      </c>
      <c r="J9554" t="n">
        <v>1</v>
      </c>
      <c r="K9554" t="n">
        <v>93.43000000000001</v>
      </c>
      <c r="L9554" t="n">
        <v>17.7</v>
      </c>
      <c r="M9554" t="n">
        <v>1</v>
      </c>
      <c r="N9554" t="n">
        <v>0.1894</v>
      </c>
      <c r="O9554" t="n">
        <v>1</v>
      </c>
      <c r="P9554" t="n">
        <v>1</v>
      </c>
      <c r="Q9554" t="n">
        <v>1</v>
      </c>
      <c r="R9554" t="n">
        <v>0</v>
      </c>
      <c r="S9554" t="n">
        <v>0</v>
      </c>
      <c r="T9554" t="n">
        <v>0</v>
      </c>
      <c r="U9554" t="inlineStr">
        <is>
          <t>Purchase Conversion</t>
        </is>
      </c>
      <c r="V9554" t="inlineStr">
        <is>
          <t>Purchased</t>
        </is>
      </c>
      <c r="W9554" t="n">
        <v>93.43000000000001</v>
      </c>
    </row>
    <row r="9555">
      <c r="A9555" t="inlineStr">
        <is>
          <t>2025-12</t>
        </is>
      </c>
      <c r="B9555" t="inlineStr">
        <is>
          <t>desktop</t>
        </is>
      </c>
      <c r="C9555" t="inlineStr">
        <is>
          <t>paid_social</t>
        </is>
      </c>
      <c r="D9555" t="inlineStr">
        <is>
          <t>AU</t>
        </is>
      </c>
      <c r="E9555" t="inlineStr">
        <is>
          <t>Bottoms</t>
        </is>
      </c>
      <c r="F9555" t="inlineStr">
        <is>
          <t>P-0496</t>
        </is>
      </c>
      <c r="G9555" t="n">
        <v>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1</v>
      </c>
      <c r="S9555" t="n">
        <v>1</v>
      </c>
      <c r="T9555" t="n">
        <v>1</v>
      </c>
      <c r="U9555" t="inlineStr">
        <is>
          <t>Purchase Conversion</t>
        </is>
      </c>
      <c r="V9555" t="inlineStr">
        <is>
          <t>Purchased</t>
        </is>
      </c>
      <c r="W9555" t="n">
        <v>0</v>
      </c>
    </row>
    <row r="9556">
      <c r="A9556" t="inlineStr">
        <is>
          <t>2025-12</t>
        </is>
      </c>
      <c r="B9556" t="inlineStr">
        <is>
          <t>desktop</t>
        </is>
      </c>
      <c r="C9556" t="inlineStr">
        <is>
          <t>organic</t>
        </is>
      </c>
      <c r="D9556" t="inlineStr">
        <is>
          <t>UK</t>
        </is>
      </c>
      <c r="E9556" t="inlineStr">
        <is>
          <t>Tops</t>
        </is>
      </c>
      <c r="F9556" t="inlineStr">
        <is>
          <t>P-0072</t>
        </is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1</v>
      </c>
      <c r="S9556" t="n">
        <v>1</v>
      </c>
      <c r="T9556" t="n">
        <v>1</v>
      </c>
      <c r="U9556" t="inlineStr">
        <is>
          <t>Purchase Conversion</t>
        </is>
      </c>
      <c r="V9556" t="inlineStr">
        <is>
          <t>Purchased</t>
        </is>
      </c>
      <c r="W9556" t="n">
        <v>0</v>
      </c>
    </row>
    <row r="9557">
      <c r="A9557" t="inlineStr">
        <is>
          <t>2025-08</t>
        </is>
      </c>
      <c r="B9557" t="inlineStr">
        <is>
          <t>mobile</t>
        </is>
      </c>
      <c r="C9557" t="inlineStr">
        <is>
          <t>email</t>
        </is>
      </c>
      <c r="D9557" t="inlineStr">
        <is>
          <t>US</t>
        </is>
      </c>
      <c r="E9557" t="inlineStr">
        <is>
          <t>Tops</t>
        </is>
      </c>
      <c r="F9557" t="inlineStr">
        <is>
          <t>P-0013</t>
        </is>
      </c>
      <c r="G9557" t="n">
        <v>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1</v>
      </c>
      <c r="S9557" t="n">
        <v>1</v>
      </c>
      <c r="T9557" t="n">
        <v>1</v>
      </c>
      <c r="U9557" t="inlineStr">
        <is>
          <t>Purchase Conversion</t>
        </is>
      </c>
      <c r="V9557" t="inlineStr">
        <is>
          <t>Purchased</t>
        </is>
      </c>
      <c r="W9557" t="n">
        <v>0</v>
      </c>
    </row>
    <row r="9558">
      <c r="A9558" t="inlineStr">
        <is>
          <t>2025-11</t>
        </is>
      </c>
      <c r="B9558" t="inlineStr">
        <is>
          <t>mobile</t>
        </is>
      </c>
      <c r="C9558" t="inlineStr">
        <is>
          <t>email</t>
        </is>
      </c>
      <c r="D9558" t="inlineStr">
        <is>
          <t>US</t>
        </is>
      </c>
      <c r="E9558" t="inlineStr">
        <is>
          <t>Shoes</t>
        </is>
      </c>
      <c r="F9558" t="inlineStr">
        <is>
          <t>P-0475</t>
        </is>
      </c>
      <c r="G9558" t="n">
        <v>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1</v>
      </c>
      <c r="S9558" t="n">
        <v>1</v>
      </c>
      <c r="T9558" t="n">
        <v>1</v>
      </c>
      <c r="U9558" t="inlineStr">
        <is>
          <t>Purchase Conversion</t>
        </is>
      </c>
      <c r="V9558" t="inlineStr">
        <is>
          <t>Purchased</t>
        </is>
      </c>
      <c r="W9558" t="n">
        <v>0</v>
      </c>
    </row>
    <row r="9559">
      <c r="A9559" t="inlineStr">
        <is>
          <t>2025-12</t>
        </is>
      </c>
      <c r="B9559" t="inlineStr">
        <is>
          <t>tablet</t>
        </is>
      </c>
      <c r="C9559" t="inlineStr">
        <is>
          <t>organic</t>
        </is>
      </c>
      <c r="D9559" t="inlineStr">
        <is>
          <t>CA</t>
        </is>
      </c>
      <c r="E9559" t="inlineStr">
        <is>
          <t>Tops</t>
        </is>
      </c>
      <c r="F9559" t="inlineStr">
        <is>
          <t>P-0164</t>
        </is>
      </c>
      <c r="G9559" t="n">
        <v>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1</v>
      </c>
      <c r="S9559" t="n">
        <v>1</v>
      </c>
      <c r="T9559" t="n">
        <v>1</v>
      </c>
      <c r="U9559" t="inlineStr">
        <is>
          <t>Purchase Conversion</t>
        </is>
      </c>
      <c r="V9559" t="inlineStr">
        <is>
          <t>Purchased</t>
        </is>
      </c>
      <c r="W9559" t="n">
        <v>0</v>
      </c>
    </row>
    <row r="9560">
      <c r="A9560" t="inlineStr">
        <is>
          <t>2025-08</t>
        </is>
      </c>
      <c r="B9560" t="inlineStr">
        <is>
          <t>mobile</t>
        </is>
      </c>
      <c r="C9560" t="inlineStr">
        <is>
          <t>email</t>
        </is>
      </c>
      <c r="D9560" t="inlineStr">
        <is>
          <t>CA</t>
        </is>
      </c>
      <c r="E9560" t="inlineStr">
        <is>
          <t>Tops</t>
        </is>
      </c>
      <c r="F9560" t="inlineStr">
        <is>
          <t>P-0008</t>
        </is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1</v>
      </c>
      <c r="S9560" t="n">
        <v>1</v>
      </c>
      <c r="T9560" t="n">
        <v>1</v>
      </c>
      <c r="U9560" t="inlineStr">
        <is>
          <t>Purchase Conversion</t>
        </is>
      </c>
      <c r="V9560" t="inlineStr">
        <is>
          <t>Purchased</t>
        </is>
      </c>
      <c r="W9560" t="n">
        <v>0</v>
      </c>
    </row>
    <row r="9561">
      <c r="A9561" t="inlineStr">
        <is>
          <t>2025-12</t>
        </is>
      </c>
      <c r="B9561" t="inlineStr">
        <is>
          <t>mobile</t>
        </is>
      </c>
      <c r="C9561" t="inlineStr">
        <is>
          <t>email</t>
        </is>
      </c>
      <c r="D9561" t="inlineStr">
        <is>
          <t>AU</t>
        </is>
      </c>
      <c r="E9561" t="inlineStr">
        <is>
          <t>Tops</t>
        </is>
      </c>
      <c r="F9561" t="inlineStr">
        <is>
          <t>P-0412</t>
        </is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1</v>
      </c>
      <c r="S9561" t="n">
        <v>1</v>
      </c>
      <c r="T9561" t="n">
        <v>1</v>
      </c>
      <c r="U9561" t="inlineStr">
        <is>
          <t>Purchase Conversion</t>
        </is>
      </c>
      <c r="V9561" t="inlineStr">
        <is>
          <t>Purchased</t>
        </is>
      </c>
      <c r="W9561" t="n">
        <v>0</v>
      </c>
    </row>
    <row r="9562">
      <c r="A9562" t="inlineStr">
        <is>
          <t>2025-07</t>
        </is>
      </c>
      <c r="B9562" t="inlineStr">
        <is>
          <t>mobile</t>
        </is>
      </c>
      <c r="C9562" t="inlineStr">
        <is>
          <t>organic</t>
        </is>
      </c>
      <c r="D9562" t="inlineStr">
        <is>
          <t>AU</t>
        </is>
      </c>
      <c r="E9562" t="inlineStr">
        <is>
          <t>Tops</t>
        </is>
      </c>
      <c r="F9562" t="inlineStr">
        <is>
          <t>P-0288</t>
        </is>
      </c>
      <c r="G9562" t="n">
        <v>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1</v>
      </c>
      <c r="S9562" t="n">
        <v>1</v>
      </c>
      <c r="T9562" t="n">
        <v>1</v>
      </c>
      <c r="U9562" t="inlineStr">
        <is>
          <t>Purchase Conversion</t>
        </is>
      </c>
      <c r="V9562" t="inlineStr">
        <is>
          <t>Purchased</t>
        </is>
      </c>
      <c r="W9562" t="n">
        <v>0</v>
      </c>
    </row>
    <row r="9563">
      <c r="A9563" t="inlineStr">
        <is>
          <t>2025-09</t>
        </is>
      </c>
      <c r="B9563" t="inlineStr">
        <is>
          <t>desktop</t>
        </is>
      </c>
      <c r="C9563" t="inlineStr">
        <is>
          <t>referral</t>
        </is>
      </c>
      <c r="D9563" t="inlineStr">
        <is>
          <t>AU</t>
        </is>
      </c>
      <c r="E9563" t="inlineStr">
        <is>
          <t>Accessories</t>
        </is>
      </c>
      <c r="F9563" t="inlineStr">
        <is>
          <t>P-0259</t>
        </is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1</v>
      </c>
      <c r="S9563" t="n">
        <v>1</v>
      </c>
      <c r="T9563" t="n">
        <v>1</v>
      </c>
      <c r="U9563" t="inlineStr">
        <is>
          <t>Purchase Conversion</t>
        </is>
      </c>
      <c r="V9563" t="inlineStr">
        <is>
          <t>Purchased</t>
        </is>
      </c>
      <c r="W9563" t="n">
        <v>0</v>
      </c>
    </row>
    <row r="9564">
      <c r="A9564" t="inlineStr">
        <is>
          <t>2025-12</t>
        </is>
      </c>
      <c r="B9564" t="inlineStr">
        <is>
          <t>mobile</t>
        </is>
      </c>
      <c r="C9564" t="inlineStr">
        <is>
          <t>email</t>
        </is>
      </c>
      <c r="D9564" t="inlineStr">
        <is>
          <t>US</t>
        </is>
      </c>
      <c r="E9564" t="inlineStr">
        <is>
          <t>Accessories</t>
        </is>
      </c>
      <c r="F9564" t="inlineStr">
        <is>
          <t>P-0181</t>
        </is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1</v>
      </c>
      <c r="S9564" t="n">
        <v>1</v>
      </c>
      <c r="T9564" t="n">
        <v>1</v>
      </c>
      <c r="U9564" t="inlineStr">
        <is>
          <t>Purchase Conversion</t>
        </is>
      </c>
      <c r="V9564" t="inlineStr">
        <is>
          <t>Purchased</t>
        </is>
      </c>
      <c r="W9564" t="n">
        <v>0</v>
      </c>
    </row>
    <row r="9565">
      <c r="A9565" t="inlineStr">
        <is>
          <t>2025-09</t>
        </is>
      </c>
      <c r="B9565" t="inlineStr">
        <is>
          <t>mobile</t>
        </is>
      </c>
      <c r="C9565" t="inlineStr">
        <is>
          <t>organic</t>
        </is>
      </c>
      <c r="D9565" t="inlineStr">
        <is>
          <t>CA</t>
        </is>
      </c>
      <c r="E9565" t="inlineStr">
        <is>
          <t>Outerwear</t>
        </is>
      </c>
      <c r="F9565" t="inlineStr">
        <is>
          <t>P-0403</t>
        </is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1</v>
      </c>
      <c r="S9565" t="n">
        <v>1</v>
      </c>
      <c r="T9565" t="n">
        <v>1</v>
      </c>
      <c r="U9565" t="inlineStr">
        <is>
          <t>Purchase Conversion</t>
        </is>
      </c>
      <c r="V9565" t="inlineStr">
        <is>
          <t>Purchased</t>
        </is>
      </c>
      <c r="W9565" t="n">
        <v>0</v>
      </c>
    </row>
    <row r="9566">
      <c r="A9566" t="inlineStr">
        <is>
          <t>2025-09</t>
        </is>
      </c>
      <c r="B9566" t="inlineStr">
        <is>
          <t>mobile</t>
        </is>
      </c>
      <c r="C9566" t="inlineStr">
        <is>
          <t>organic</t>
        </is>
      </c>
      <c r="D9566" t="inlineStr">
        <is>
          <t>AU</t>
        </is>
      </c>
      <c r="E9566" t="inlineStr">
        <is>
          <t>Bottoms</t>
        </is>
      </c>
      <c r="F9566" t="inlineStr">
        <is>
          <t>P-0411</t>
        </is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1</v>
      </c>
      <c r="S9566" t="n">
        <v>1</v>
      </c>
      <c r="T9566" t="n">
        <v>1</v>
      </c>
      <c r="U9566" t="inlineStr">
        <is>
          <t>Purchase Conversion</t>
        </is>
      </c>
      <c r="V9566" t="inlineStr">
        <is>
          <t>Purchased</t>
        </is>
      </c>
      <c r="W9566" t="n">
        <v>0</v>
      </c>
    </row>
    <row r="9567">
      <c r="A9567" t="inlineStr">
        <is>
          <t>2025-10</t>
        </is>
      </c>
      <c r="B9567" t="inlineStr">
        <is>
          <t>desktop</t>
        </is>
      </c>
      <c r="C9567" t="inlineStr">
        <is>
          <t>organic</t>
        </is>
      </c>
      <c r="D9567" t="inlineStr">
        <is>
          <t>AU</t>
        </is>
      </c>
      <c r="E9567" t="inlineStr">
        <is>
          <t>Shoes</t>
        </is>
      </c>
      <c r="F9567" t="inlineStr">
        <is>
          <t>P-0213</t>
        </is>
      </c>
      <c r="G9567" t="n">
        <v>1</v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1</v>
      </c>
      <c r="P9567" t="n">
        <v>0</v>
      </c>
      <c r="Q9567" t="n">
        <v>0</v>
      </c>
      <c r="R9567" t="n">
        <v>0</v>
      </c>
      <c r="S9567" t="n">
        <v>1</v>
      </c>
      <c r="T9567" t="n">
        <v>1</v>
      </c>
      <c r="U9567" t="inlineStr">
        <is>
          <t>Purchase Conversion</t>
        </is>
      </c>
      <c r="V9567" t="inlineStr">
        <is>
          <t>Purchased</t>
        </is>
      </c>
      <c r="W9567" t="n">
        <v>0</v>
      </c>
    </row>
    <row r="9568">
      <c r="A9568" t="inlineStr">
        <is>
          <t>2025-10</t>
        </is>
      </c>
      <c r="B9568" t="inlineStr">
        <is>
          <t>mobile</t>
        </is>
      </c>
      <c r="C9568" t="inlineStr">
        <is>
          <t>paid_search</t>
        </is>
      </c>
      <c r="D9568" t="inlineStr">
        <is>
          <t>AU</t>
        </is>
      </c>
      <c r="E9568" t="inlineStr">
        <is>
          <t>Accessories</t>
        </is>
      </c>
      <c r="F9568" t="inlineStr">
        <is>
          <t>P-0165</t>
        </is>
      </c>
      <c r="G9568" t="n">
        <v>1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1</v>
      </c>
      <c r="S9568" t="n">
        <v>1</v>
      </c>
      <c r="T9568" t="n">
        <v>1</v>
      </c>
      <c r="U9568" t="inlineStr">
        <is>
          <t>Purchase Conversion</t>
        </is>
      </c>
      <c r="V9568" t="inlineStr">
        <is>
          <t>Purchased</t>
        </is>
      </c>
      <c r="W9568" t="n">
        <v>0</v>
      </c>
    </row>
    <row r="9569">
      <c r="A9569" t="inlineStr">
        <is>
          <t>2025-07</t>
        </is>
      </c>
      <c r="B9569" t="inlineStr">
        <is>
          <t>mobile</t>
        </is>
      </c>
      <c r="C9569" t="inlineStr">
        <is>
          <t>email</t>
        </is>
      </c>
      <c r="D9569" t="inlineStr">
        <is>
          <t>US</t>
        </is>
      </c>
      <c r="E9569" t="inlineStr">
        <is>
          <t>Accessories</t>
        </is>
      </c>
      <c r="F9569" t="inlineStr">
        <is>
          <t>P-0453</t>
        </is>
      </c>
      <c r="G9569" t="n">
        <v>1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1</v>
      </c>
      <c r="S9569" t="n">
        <v>1</v>
      </c>
      <c r="T9569" t="n">
        <v>1</v>
      </c>
      <c r="U9569" t="inlineStr">
        <is>
          <t>Purchase Conversion</t>
        </is>
      </c>
      <c r="V9569" t="inlineStr">
        <is>
          <t>Purchased</t>
        </is>
      </c>
      <c r="W9569" t="n">
        <v>0</v>
      </c>
    </row>
    <row r="9570">
      <c r="A9570" t="inlineStr">
        <is>
          <t>2025-08</t>
        </is>
      </c>
      <c r="B9570" t="inlineStr">
        <is>
          <t>mobile</t>
        </is>
      </c>
      <c r="C9570" t="inlineStr">
        <is>
          <t>organic</t>
        </is>
      </c>
      <c r="D9570" t="inlineStr">
        <is>
          <t>US</t>
        </is>
      </c>
      <c r="E9570" t="inlineStr">
        <is>
          <t>Outerwear</t>
        </is>
      </c>
      <c r="F9570" t="inlineStr">
        <is>
          <t>P-0385</t>
        </is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1</v>
      </c>
      <c r="S9570" t="n">
        <v>1</v>
      </c>
      <c r="T9570" t="n">
        <v>1</v>
      </c>
      <c r="U9570" t="inlineStr">
        <is>
          <t>Purchase Conversion</t>
        </is>
      </c>
      <c r="V9570" t="inlineStr">
        <is>
          <t>Purchased</t>
        </is>
      </c>
      <c r="W9570" t="n">
        <v>0</v>
      </c>
    </row>
    <row r="9571">
      <c r="A9571" t="inlineStr">
        <is>
          <t>2025-11</t>
        </is>
      </c>
      <c r="B9571" t="inlineStr">
        <is>
          <t>mobile</t>
        </is>
      </c>
      <c r="C9571" t="inlineStr">
        <is>
          <t>paid_search</t>
        </is>
      </c>
      <c r="D9571" t="inlineStr">
        <is>
          <t>US</t>
        </is>
      </c>
      <c r="E9571" t="inlineStr">
        <is>
          <t>Tops</t>
        </is>
      </c>
      <c r="F9571" t="inlineStr">
        <is>
          <t>P-0073</t>
        </is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1</v>
      </c>
      <c r="S9571" t="n">
        <v>1</v>
      </c>
      <c r="T9571" t="n">
        <v>1</v>
      </c>
      <c r="U9571" t="inlineStr">
        <is>
          <t>Purchase Conversion</t>
        </is>
      </c>
      <c r="V9571" t="inlineStr">
        <is>
          <t>Purchased</t>
        </is>
      </c>
      <c r="W9571" t="n">
        <v>0</v>
      </c>
    </row>
    <row r="9572">
      <c r="A9572" t="inlineStr">
        <is>
          <t>2025-10</t>
        </is>
      </c>
      <c r="B9572" t="inlineStr">
        <is>
          <t>mobile</t>
        </is>
      </c>
      <c r="C9572" t="inlineStr">
        <is>
          <t>organic</t>
        </is>
      </c>
      <c r="D9572" t="inlineStr">
        <is>
          <t>UK</t>
        </is>
      </c>
      <c r="E9572" t="inlineStr">
        <is>
          <t>Shoes</t>
        </is>
      </c>
      <c r="F9572" t="inlineStr">
        <is>
          <t>P-0368</t>
        </is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1</v>
      </c>
      <c r="S9572" t="n">
        <v>1</v>
      </c>
      <c r="T9572" t="n">
        <v>1</v>
      </c>
      <c r="U9572" t="inlineStr">
        <is>
          <t>Purchase Conversion</t>
        </is>
      </c>
      <c r="V9572" t="inlineStr">
        <is>
          <t>Purchased</t>
        </is>
      </c>
      <c r="W9572" t="n">
        <v>0</v>
      </c>
    </row>
    <row r="9573">
      <c r="A9573" t="inlineStr">
        <is>
          <t>2025-09</t>
        </is>
      </c>
      <c r="B9573" t="inlineStr">
        <is>
          <t>mobile</t>
        </is>
      </c>
      <c r="C9573" t="inlineStr">
        <is>
          <t>organic</t>
        </is>
      </c>
      <c r="D9573" t="inlineStr">
        <is>
          <t>US</t>
        </is>
      </c>
      <c r="E9573" t="inlineStr">
        <is>
          <t>Accessories</t>
        </is>
      </c>
      <c r="F9573" t="inlineStr">
        <is>
          <t>P-0115</t>
        </is>
      </c>
      <c r="G9573" t="n">
        <v>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1</v>
      </c>
      <c r="S9573" t="n">
        <v>1</v>
      </c>
      <c r="T9573" t="n">
        <v>1</v>
      </c>
      <c r="U9573" t="inlineStr">
        <is>
          <t>Purchase Conversion</t>
        </is>
      </c>
      <c r="V9573" t="inlineStr">
        <is>
          <t>Purchased</t>
        </is>
      </c>
      <c r="W9573" t="n">
        <v>0</v>
      </c>
    </row>
    <row r="9574">
      <c r="A9574" t="inlineStr">
        <is>
          <t>2025-12</t>
        </is>
      </c>
      <c r="B9574" t="inlineStr">
        <is>
          <t>mobile</t>
        </is>
      </c>
      <c r="C9574" t="inlineStr">
        <is>
          <t>email</t>
        </is>
      </c>
      <c r="D9574" t="inlineStr">
        <is>
          <t>AU</t>
        </is>
      </c>
      <c r="E9574" t="inlineStr">
        <is>
          <t>Bottoms</t>
        </is>
      </c>
      <c r="F9574" t="inlineStr">
        <is>
          <t>P-0011</t>
        </is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1</v>
      </c>
      <c r="S9574" t="n">
        <v>1</v>
      </c>
      <c r="T9574" t="n">
        <v>1</v>
      </c>
      <c r="U9574" t="inlineStr">
        <is>
          <t>Purchase Conversion</t>
        </is>
      </c>
      <c r="V9574" t="inlineStr">
        <is>
          <t>Purchased</t>
        </is>
      </c>
      <c r="W9574" t="n">
        <v>0</v>
      </c>
    </row>
    <row r="9575">
      <c r="A9575" t="inlineStr">
        <is>
          <t>2025-07</t>
        </is>
      </c>
      <c r="B9575" t="inlineStr">
        <is>
          <t>desktop</t>
        </is>
      </c>
      <c r="C9575" t="inlineStr">
        <is>
          <t>paid_social</t>
        </is>
      </c>
      <c r="D9575" t="inlineStr">
        <is>
          <t>CA</t>
        </is>
      </c>
      <c r="E9575" t="inlineStr">
        <is>
          <t>Tops</t>
        </is>
      </c>
      <c r="F9575" t="inlineStr">
        <is>
          <t>P-0029</t>
        </is>
      </c>
      <c r="G9575" t="n">
        <v>1</v>
      </c>
      <c r="H9575" t="n">
        <v>1</v>
      </c>
      <c r="I9575" t="n">
        <v>1</v>
      </c>
      <c r="J9575" t="n">
        <v>1</v>
      </c>
      <c r="K9575" t="n">
        <v>62</v>
      </c>
      <c r="L9575" t="n">
        <v>19.05</v>
      </c>
      <c r="M9575" t="n">
        <v>1</v>
      </c>
      <c r="N9575" t="n">
        <v>0.3073</v>
      </c>
      <c r="O9575" t="n">
        <v>1</v>
      </c>
      <c r="P9575" t="n">
        <v>1</v>
      </c>
      <c r="Q9575" t="n">
        <v>1</v>
      </c>
      <c r="R9575" t="n">
        <v>0</v>
      </c>
      <c r="S9575" t="n">
        <v>0</v>
      </c>
      <c r="T9575" t="n">
        <v>0</v>
      </c>
      <c r="U9575" t="inlineStr">
        <is>
          <t>Purchase Conversion</t>
        </is>
      </c>
      <c r="V9575" t="inlineStr">
        <is>
          <t>Purchased</t>
        </is>
      </c>
      <c r="W9575" t="n">
        <v>62</v>
      </c>
    </row>
    <row r="9576">
      <c r="A9576" t="inlineStr">
        <is>
          <t>2025-12</t>
        </is>
      </c>
      <c r="B9576" t="inlineStr">
        <is>
          <t>desktop</t>
        </is>
      </c>
      <c r="C9576" t="inlineStr">
        <is>
          <t>email</t>
        </is>
      </c>
      <c r="D9576" t="inlineStr">
        <is>
          <t>US</t>
        </is>
      </c>
      <c r="E9576" t="inlineStr">
        <is>
          <t>Outerwear</t>
        </is>
      </c>
      <c r="F9576" t="inlineStr">
        <is>
          <t>P-0017</t>
        </is>
      </c>
      <c r="G9576" t="n">
        <v>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1</v>
      </c>
      <c r="S9576" t="n">
        <v>1</v>
      </c>
      <c r="T9576" t="n">
        <v>1</v>
      </c>
      <c r="U9576" t="inlineStr">
        <is>
          <t>Purchase Conversion</t>
        </is>
      </c>
      <c r="V9576" t="inlineStr">
        <is>
          <t>Purchased</t>
        </is>
      </c>
      <c r="W9576" t="n">
        <v>0</v>
      </c>
    </row>
    <row r="9577">
      <c r="A9577" t="inlineStr">
        <is>
          <t>2025-07</t>
        </is>
      </c>
      <c r="B9577" t="inlineStr">
        <is>
          <t>desktop</t>
        </is>
      </c>
      <c r="C9577" t="inlineStr">
        <is>
          <t>paid_search</t>
        </is>
      </c>
      <c r="D9577" t="inlineStr">
        <is>
          <t>AU</t>
        </is>
      </c>
      <c r="E9577" t="inlineStr">
        <is>
          <t>Accessories</t>
        </is>
      </c>
      <c r="F9577" t="inlineStr">
        <is>
          <t>P-0323</t>
        </is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1</v>
      </c>
      <c r="S9577" t="n">
        <v>1</v>
      </c>
      <c r="T9577" t="n">
        <v>1</v>
      </c>
      <c r="U9577" t="inlineStr">
        <is>
          <t>Purchase Conversion</t>
        </is>
      </c>
      <c r="V9577" t="inlineStr">
        <is>
          <t>Purchased</t>
        </is>
      </c>
      <c r="W9577" t="n">
        <v>0</v>
      </c>
    </row>
    <row r="9578">
      <c r="A9578" t="inlineStr">
        <is>
          <t>2025-07</t>
        </is>
      </c>
      <c r="B9578" t="inlineStr">
        <is>
          <t>desktop</t>
        </is>
      </c>
      <c r="C9578" t="inlineStr">
        <is>
          <t>referral</t>
        </is>
      </c>
      <c r="D9578" t="inlineStr">
        <is>
          <t>US</t>
        </is>
      </c>
      <c r="E9578" t="inlineStr">
        <is>
          <t>Shoes</t>
        </is>
      </c>
      <c r="F9578" t="inlineStr">
        <is>
          <t>P-0240</t>
        </is>
      </c>
      <c r="G9578" t="n">
        <v>1</v>
      </c>
      <c r="H9578" t="n">
        <v>1</v>
      </c>
      <c r="I9578" t="n">
        <v>1</v>
      </c>
      <c r="J9578" t="n">
        <v>1</v>
      </c>
      <c r="K9578" t="n">
        <v>81.65000000000001</v>
      </c>
      <c r="L9578" t="n">
        <v>22.09</v>
      </c>
      <c r="M9578" t="n">
        <v>1</v>
      </c>
      <c r="N9578" t="n">
        <v>0.2705</v>
      </c>
      <c r="O9578" t="n">
        <v>1</v>
      </c>
      <c r="P9578" t="n">
        <v>1</v>
      </c>
      <c r="Q9578" t="n">
        <v>1</v>
      </c>
      <c r="R9578" t="n">
        <v>0</v>
      </c>
      <c r="S9578" t="n">
        <v>0</v>
      </c>
      <c r="T9578" t="n">
        <v>0</v>
      </c>
      <c r="U9578" t="inlineStr">
        <is>
          <t>Purchase Conversion</t>
        </is>
      </c>
      <c r="V9578" t="inlineStr">
        <is>
          <t>Purchased</t>
        </is>
      </c>
      <c r="W9578" t="n">
        <v>81.65000000000001</v>
      </c>
    </row>
    <row r="9579">
      <c r="A9579" t="inlineStr">
        <is>
          <t>2025-11</t>
        </is>
      </c>
      <c r="B9579" t="inlineStr">
        <is>
          <t>mobile</t>
        </is>
      </c>
      <c r="C9579" t="inlineStr">
        <is>
          <t>organic</t>
        </is>
      </c>
      <c r="D9579" t="inlineStr">
        <is>
          <t>US</t>
        </is>
      </c>
      <c r="E9579" t="inlineStr">
        <is>
          <t>Shoes</t>
        </is>
      </c>
      <c r="F9579" t="inlineStr">
        <is>
          <t>P-0306</t>
        </is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1</v>
      </c>
      <c r="S9579" t="n">
        <v>1</v>
      </c>
      <c r="T9579" t="n">
        <v>1</v>
      </c>
      <c r="U9579" t="inlineStr">
        <is>
          <t>Purchase Conversion</t>
        </is>
      </c>
      <c r="V9579" t="inlineStr">
        <is>
          <t>Purchased</t>
        </is>
      </c>
      <c r="W9579" t="n">
        <v>0</v>
      </c>
    </row>
    <row r="9580">
      <c r="A9580" t="inlineStr">
        <is>
          <t>2025-11</t>
        </is>
      </c>
      <c r="B9580" t="inlineStr">
        <is>
          <t>mobile</t>
        </is>
      </c>
      <c r="C9580" t="inlineStr">
        <is>
          <t>organic</t>
        </is>
      </c>
      <c r="D9580" t="inlineStr">
        <is>
          <t>CA</t>
        </is>
      </c>
      <c r="E9580" t="inlineStr">
        <is>
          <t>Shoes</t>
        </is>
      </c>
      <c r="F9580" t="inlineStr">
        <is>
          <t>P-0318</t>
        </is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1</v>
      </c>
      <c r="S9580" t="n">
        <v>1</v>
      </c>
      <c r="T9580" t="n">
        <v>1</v>
      </c>
      <c r="U9580" t="inlineStr">
        <is>
          <t>Purchase Conversion</t>
        </is>
      </c>
      <c r="V9580" t="inlineStr">
        <is>
          <t>Purchased</t>
        </is>
      </c>
      <c r="W9580" t="n">
        <v>0</v>
      </c>
    </row>
    <row r="9581">
      <c r="A9581" t="inlineStr">
        <is>
          <t>2025-11</t>
        </is>
      </c>
      <c r="B9581" t="inlineStr">
        <is>
          <t>mobile</t>
        </is>
      </c>
      <c r="C9581" t="inlineStr">
        <is>
          <t>email</t>
        </is>
      </c>
      <c r="D9581" t="inlineStr">
        <is>
          <t>UK</t>
        </is>
      </c>
      <c r="E9581" t="inlineStr">
        <is>
          <t>Accessories</t>
        </is>
      </c>
      <c r="F9581" t="inlineStr">
        <is>
          <t>P-0454</t>
        </is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1</v>
      </c>
      <c r="S9581" t="n">
        <v>1</v>
      </c>
      <c r="T9581" t="n">
        <v>1</v>
      </c>
      <c r="U9581" t="inlineStr">
        <is>
          <t>Purchase Conversion</t>
        </is>
      </c>
      <c r="V9581" t="inlineStr">
        <is>
          <t>Purchased</t>
        </is>
      </c>
      <c r="W9581" t="n">
        <v>0</v>
      </c>
    </row>
    <row r="9582">
      <c r="A9582" t="inlineStr">
        <is>
          <t>2025-07</t>
        </is>
      </c>
      <c r="B9582" t="inlineStr">
        <is>
          <t>mobile</t>
        </is>
      </c>
      <c r="C9582" t="inlineStr">
        <is>
          <t>organic</t>
        </is>
      </c>
      <c r="D9582" t="inlineStr">
        <is>
          <t>CA</t>
        </is>
      </c>
      <c r="E9582" t="inlineStr">
        <is>
          <t>Tops</t>
        </is>
      </c>
      <c r="F9582" t="inlineStr">
        <is>
          <t>P-0018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1</v>
      </c>
      <c r="S9582" t="n">
        <v>1</v>
      </c>
      <c r="T9582" t="n">
        <v>1</v>
      </c>
      <c r="U9582" t="inlineStr">
        <is>
          <t>Purchase Conversion</t>
        </is>
      </c>
      <c r="V9582" t="inlineStr">
        <is>
          <t>Purchased</t>
        </is>
      </c>
      <c r="W9582" t="n">
        <v>0</v>
      </c>
    </row>
    <row r="9583">
      <c r="A9583" t="inlineStr">
        <is>
          <t>2025-08</t>
        </is>
      </c>
      <c r="B9583" t="inlineStr">
        <is>
          <t>mobile</t>
        </is>
      </c>
      <c r="C9583" t="inlineStr">
        <is>
          <t>organic</t>
        </is>
      </c>
      <c r="D9583" t="inlineStr">
        <is>
          <t>CA</t>
        </is>
      </c>
      <c r="E9583" t="inlineStr">
        <is>
          <t>Accessories</t>
        </is>
      </c>
      <c r="F9583" t="inlineStr">
        <is>
          <t>P-0342</t>
        </is>
      </c>
      <c r="G9583" t="n">
        <v>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1</v>
      </c>
      <c r="S9583" t="n">
        <v>1</v>
      </c>
      <c r="T9583" t="n">
        <v>1</v>
      </c>
      <c r="U9583" t="inlineStr">
        <is>
          <t>Purchase Conversion</t>
        </is>
      </c>
      <c r="V9583" t="inlineStr">
        <is>
          <t>Purchased</t>
        </is>
      </c>
      <c r="W9583" t="n">
        <v>0</v>
      </c>
    </row>
    <row r="9584">
      <c r="A9584" t="inlineStr">
        <is>
          <t>2025-08</t>
        </is>
      </c>
      <c r="B9584" t="inlineStr">
        <is>
          <t>desktop</t>
        </is>
      </c>
      <c r="C9584" t="inlineStr">
        <is>
          <t>paid_social</t>
        </is>
      </c>
      <c r="D9584" t="inlineStr">
        <is>
          <t>UK</t>
        </is>
      </c>
      <c r="E9584" t="inlineStr">
        <is>
          <t>Shoes</t>
        </is>
      </c>
      <c r="F9584" t="inlineStr">
        <is>
          <t>P-0202</t>
        </is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1</v>
      </c>
      <c r="S9584" t="n">
        <v>1</v>
      </c>
      <c r="T9584" t="n">
        <v>1</v>
      </c>
      <c r="U9584" t="inlineStr">
        <is>
          <t>Purchase Conversion</t>
        </is>
      </c>
      <c r="V9584" t="inlineStr">
        <is>
          <t>Purchased</t>
        </is>
      </c>
      <c r="W9584" t="n">
        <v>0</v>
      </c>
    </row>
    <row r="9585">
      <c r="A9585" t="inlineStr">
        <is>
          <t>2025-12</t>
        </is>
      </c>
      <c r="B9585" t="inlineStr">
        <is>
          <t>mobile</t>
        </is>
      </c>
      <c r="C9585" t="inlineStr">
        <is>
          <t>referral</t>
        </is>
      </c>
      <c r="D9585" t="inlineStr">
        <is>
          <t>UK</t>
        </is>
      </c>
      <c r="E9585" t="inlineStr">
        <is>
          <t>Tops</t>
        </is>
      </c>
      <c r="F9585" t="inlineStr">
        <is>
          <t>P-0433</t>
        </is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1</v>
      </c>
      <c r="S9585" t="n">
        <v>1</v>
      </c>
      <c r="T9585" t="n">
        <v>1</v>
      </c>
      <c r="U9585" t="inlineStr">
        <is>
          <t>Purchase Conversion</t>
        </is>
      </c>
      <c r="V9585" t="inlineStr">
        <is>
          <t>Purchased</t>
        </is>
      </c>
      <c r="W9585" t="n">
        <v>0</v>
      </c>
    </row>
    <row r="9586">
      <c r="A9586" t="inlineStr">
        <is>
          <t>2025-10</t>
        </is>
      </c>
      <c r="B9586" t="inlineStr">
        <is>
          <t>mobile</t>
        </is>
      </c>
      <c r="C9586" t="inlineStr">
        <is>
          <t>paid_search</t>
        </is>
      </c>
      <c r="D9586" t="inlineStr">
        <is>
          <t>AU</t>
        </is>
      </c>
      <c r="E9586" t="inlineStr">
        <is>
          <t>Outerwear</t>
        </is>
      </c>
      <c r="F9586" t="inlineStr">
        <is>
          <t>P-0459</t>
        </is>
      </c>
      <c r="G9586" t="n">
        <v>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1</v>
      </c>
      <c r="S9586" t="n">
        <v>1</v>
      </c>
      <c r="T9586" t="n">
        <v>1</v>
      </c>
      <c r="U9586" t="inlineStr">
        <is>
          <t>Purchase Conversion</t>
        </is>
      </c>
      <c r="V9586" t="inlineStr">
        <is>
          <t>Purchased</t>
        </is>
      </c>
      <c r="W9586" t="n">
        <v>0</v>
      </c>
    </row>
    <row r="9587">
      <c r="A9587" t="inlineStr">
        <is>
          <t>2025-07</t>
        </is>
      </c>
      <c r="B9587" t="inlineStr">
        <is>
          <t>mobile</t>
        </is>
      </c>
      <c r="C9587" t="inlineStr">
        <is>
          <t>email</t>
        </is>
      </c>
      <c r="D9587" t="inlineStr">
        <is>
          <t>UK</t>
        </is>
      </c>
      <c r="E9587" t="inlineStr">
        <is>
          <t>Bottoms</t>
        </is>
      </c>
      <c r="F9587" t="inlineStr">
        <is>
          <t>P-0163</t>
        </is>
      </c>
      <c r="G9587" t="n">
        <v>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1</v>
      </c>
      <c r="S9587" t="n">
        <v>1</v>
      </c>
      <c r="T9587" t="n">
        <v>1</v>
      </c>
      <c r="U9587" t="inlineStr">
        <is>
          <t>Purchase Conversion</t>
        </is>
      </c>
      <c r="V9587" t="inlineStr">
        <is>
          <t>Purchased</t>
        </is>
      </c>
      <c r="W9587" t="n">
        <v>0</v>
      </c>
    </row>
    <row r="9588">
      <c r="A9588" t="inlineStr">
        <is>
          <t>2025-10</t>
        </is>
      </c>
      <c r="B9588" t="inlineStr">
        <is>
          <t>mobile</t>
        </is>
      </c>
      <c r="C9588" t="inlineStr">
        <is>
          <t>organic</t>
        </is>
      </c>
      <c r="D9588" t="inlineStr">
        <is>
          <t>AU</t>
        </is>
      </c>
      <c r="E9588" t="inlineStr">
        <is>
          <t>Accessories</t>
        </is>
      </c>
      <c r="F9588" t="inlineStr">
        <is>
          <t>P-0433</t>
        </is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1</v>
      </c>
      <c r="S9588" t="n">
        <v>1</v>
      </c>
      <c r="T9588" t="n">
        <v>1</v>
      </c>
      <c r="U9588" t="inlineStr">
        <is>
          <t>Purchase Conversion</t>
        </is>
      </c>
      <c r="V9588" t="inlineStr">
        <is>
          <t>Purchased</t>
        </is>
      </c>
      <c r="W9588" t="n">
        <v>0</v>
      </c>
    </row>
    <row r="9589">
      <c r="A9589" t="inlineStr">
        <is>
          <t>2025-11</t>
        </is>
      </c>
      <c r="B9589" t="inlineStr">
        <is>
          <t>desktop</t>
        </is>
      </c>
      <c r="C9589" t="inlineStr">
        <is>
          <t>organic</t>
        </is>
      </c>
      <c r="D9589" t="inlineStr">
        <is>
          <t>CA</t>
        </is>
      </c>
      <c r="E9589" t="inlineStr">
        <is>
          <t>Bottoms</t>
        </is>
      </c>
      <c r="F9589" t="inlineStr">
        <is>
          <t>P-0264</t>
        </is>
      </c>
      <c r="G9589" t="n">
        <v>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1</v>
      </c>
      <c r="S9589" t="n">
        <v>1</v>
      </c>
      <c r="T9589" t="n">
        <v>1</v>
      </c>
      <c r="U9589" t="inlineStr">
        <is>
          <t>Purchase Conversion</t>
        </is>
      </c>
      <c r="V9589" t="inlineStr">
        <is>
          <t>Purchased</t>
        </is>
      </c>
      <c r="W9589" t="n">
        <v>0</v>
      </c>
    </row>
    <row r="9590">
      <c r="A9590" t="inlineStr">
        <is>
          <t>2025-10</t>
        </is>
      </c>
      <c r="B9590" t="inlineStr">
        <is>
          <t>mobile</t>
        </is>
      </c>
      <c r="C9590" t="inlineStr">
        <is>
          <t>referral</t>
        </is>
      </c>
      <c r="D9590" t="inlineStr">
        <is>
          <t>AU</t>
        </is>
      </c>
      <c r="E9590" t="inlineStr">
        <is>
          <t>Shoes</t>
        </is>
      </c>
      <c r="F9590" t="inlineStr">
        <is>
          <t>P-0038</t>
        </is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1</v>
      </c>
      <c r="S9590" t="n">
        <v>1</v>
      </c>
      <c r="T9590" t="n">
        <v>1</v>
      </c>
      <c r="U9590" t="inlineStr">
        <is>
          <t>Purchase Conversion</t>
        </is>
      </c>
      <c r="V9590" t="inlineStr">
        <is>
          <t>Purchased</t>
        </is>
      </c>
      <c r="W9590" t="n">
        <v>0</v>
      </c>
    </row>
    <row r="9591">
      <c r="A9591" t="inlineStr">
        <is>
          <t>2025-10</t>
        </is>
      </c>
      <c r="B9591" t="inlineStr">
        <is>
          <t>mobile</t>
        </is>
      </c>
      <c r="C9591" t="inlineStr">
        <is>
          <t>organic</t>
        </is>
      </c>
      <c r="D9591" t="inlineStr">
        <is>
          <t>CA</t>
        </is>
      </c>
      <c r="E9591" t="inlineStr">
        <is>
          <t>Shoes</t>
        </is>
      </c>
      <c r="F9591" t="inlineStr">
        <is>
          <t>P-0212</t>
        </is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1</v>
      </c>
      <c r="S9591" t="n">
        <v>1</v>
      </c>
      <c r="T9591" t="n">
        <v>1</v>
      </c>
      <c r="U9591" t="inlineStr">
        <is>
          <t>Purchase Conversion</t>
        </is>
      </c>
      <c r="V9591" t="inlineStr">
        <is>
          <t>Purchased</t>
        </is>
      </c>
      <c r="W9591" t="n">
        <v>0</v>
      </c>
    </row>
    <row r="9592">
      <c r="A9592" t="inlineStr">
        <is>
          <t>2025-11</t>
        </is>
      </c>
      <c r="B9592" t="inlineStr">
        <is>
          <t>desktop</t>
        </is>
      </c>
      <c r="C9592" t="inlineStr">
        <is>
          <t>paid_search</t>
        </is>
      </c>
      <c r="D9592" t="inlineStr">
        <is>
          <t>AU</t>
        </is>
      </c>
      <c r="E9592" t="inlineStr">
        <is>
          <t>Bottoms</t>
        </is>
      </c>
      <c r="F9592" t="inlineStr">
        <is>
          <t>P-0385</t>
        </is>
      </c>
      <c r="G9592" t="n">
        <v>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1</v>
      </c>
      <c r="S9592" t="n">
        <v>1</v>
      </c>
      <c r="T9592" t="n">
        <v>1</v>
      </c>
      <c r="U9592" t="inlineStr">
        <is>
          <t>Purchase Conversion</t>
        </is>
      </c>
      <c r="V9592" t="inlineStr">
        <is>
          <t>Purchased</t>
        </is>
      </c>
      <c r="W9592" t="n">
        <v>0</v>
      </c>
    </row>
    <row r="9593">
      <c r="A9593" t="inlineStr">
        <is>
          <t>2025-11</t>
        </is>
      </c>
      <c r="B9593" t="inlineStr">
        <is>
          <t>mobile</t>
        </is>
      </c>
      <c r="C9593" t="inlineStr">
        <is>
          <t>paid_search</t>
        </is>
      </c>
      <c r="D9593" t="inlineStr">
        <is>
          <t>UK</t>
        </is>
      </c>
      <c r="E9593" t="inlineStr">
        <is>
          <t>Tops</t>
        </is>
      </c>
      <c r="F9593" t="inlineStr">
        <is>
          <t>P-0363</t>
        </is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1</v>
      </c>
      <c r="S9593" t="n">
        <v>1</v>
      </c>
      <c r="T9593" t="n">
        <v>1</v>
      </c>
      <c r="U9593" t="inlineStr">
        <is>
          <t>Purchase Conversion</t>
        </is>
      </c>
      <c r="V9593" t="inlineStr">
        <is>
          <t>Purchased</t>
        </is>
      </c>
      <c r="W9593" t="n">
        <v>0</v>
      </c>
    </row>
    <row r="9594">
      <c r="A9594" t="inlineStr">
        <is>
          <t>2025-12</t>
        </is>
      </c>
      <c r="B9594" t="inlineStr">
        <is>
          <t>mobile</t>
        </is>
      </c>
      <c r="C9594" t="inlineStr">
        <is>
          <t>organic</t>
        </is>
      </c>
      <c r="D9594" t="inlineStr">
        <is>
          <t>UK</t>
        </is>
      </c>
      <c r="E9594" t="inlineStr">
        <is>
          <t>Bottoms</t>
        </is>
      </c>
      <c r="F9594" t="inlineStr">
        <is>
          <t>P-0105</t>
        </is>
      </c>
      <c r="G9594" t="n">
        <v>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1</v>
      </c>
      <c r="S9594" t="n">
        <v>1</v>
      </c>
      <c r="T9594" t="n">
        <v>1</v>
      </c>
      <c r="U9594" t="inlineStr">
        <is>
          <t>Purchase Conversion</t>
        </is>
      </c>
      <c r="V9594" t="inlineStr">
        <is>
          <t>Purchased</t>
        </is>
      </c>
      <c r="W9594" t="n">
        <v>0</v>
      </c>
    </row>
    <row r="9595">
      <c r="A9595" t="inlineStr">
        <is>
          <t>2025-12</t>
        </is>
      </c>
      <c r="B9595" t="inlineStr">
        <is>
          <t>mobile</t>
        </is>
      </c>
      <c r="C9595" t="inlineStr">
        <is>
          <t>email</t>
        </is>
      </c>
      <c r="D9595" t="inlineStr">
        <is>
          <t>UK</t>
        </is>
      </c>
      <c r="E9595" t="inlineStr">
        <is>
          <t>Bottoms</t>
        </is>
      </c>
      <c r="F9595" t="inlineStr">
        <is>
          <t>P-0361</t>
        </is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1</v>
      </c>
      <c r="S9595" t="n">
        <v>1</v>
      </c>
      <c r="T9595" t="n">
        <v>1</v>
      </c>
      <c r="U9595" t="inlineStr">
        <is>
          <t>Purchase Conversion</t>
        </is>
      </c>
      <c r="V9595" t="inlineStr">
        <is>
          <t>Purchased</t>
        </is>
      </c>
      <c r="W9595" t="n">
        <v>0</v>
      </c>
    </row>
    <row r="9596">
      <c r="A9596" t="inlineStr">
        <is>
          <t>2025-10</t>
        </is>
      </c>
      <c r="B9596" t="inlineStr">
        <is>
          <t>tablet</t>
        </is>
      </c>
      <c r="C9596" t="inlineStr">
        <is>
          <t>organic</t>
        </is>
      </c>
      <c r="D9596" t="inlineStr">
        <is>
          <t>US</t>
        </is>
      </c>
      <c r="E9596" t="inlineStr">
        <is>
          <t>Shoes</t>
        </is>
      </c>
      <c r="F9596" t="inlineStr">
        <is>
          <t>P-0206</t>
        </is>
      </c>
      <c r="G9596" t="n">
        <v>1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1</v>
      </c>
      <c r="P9596" t="n">
        <v>0</v>
      </c>
      <c r="Q9596" t="n">
        <v>0</v>
      </c>
      <c r="R9596" t="n">
        <v>0</v>
      </c>
      <c r="S9596" t="n">
        <v>1</v>
      </c>
      <c r="T9596" t="n">
        <v>1</v>
      </c>
      <c r="U9596" t="inlineStr">
        <is>
          <t>Purchase Conversion</t>
        </is>
      </c>
      <c r="V9596" t="inlineStr">
        <is>
          <t>Purchased</t>
        </is>
      </c>
      <c r="W9596" t="n">
        <v>0</v>
      </c>
    </row>
    <row r="9597">
      <c r="A9597" t="inlineStr">
        <is>
          <t>2025-09</t>
        </is>
      </c>
      <c r="B9597" t="inlineStr">
        <is>
          <t>mobile</t>
        </is>
      </c>
      <c r="C9597" t="inlineStr">
        <is>
          <t>email</t>
        </is>
      </c>
      <c r="D9597" t="inlineStr">
        <is>
          <t>UK</t>
        </is>
      </c>
      <c r="E9597" t="inlineStr">
        <is>
          <t>Accessories</t>
        </is>
      </c>
      <c r="F9597" t="inlineStr">
        <is>
          <t>P-0284</t>
        </is>
      </c>
      <c r="G9597" t="n">
        <v>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1</v>
      </c>
      <c r="S9597" t="n">
        <v>1</v>
      </c>
      <c r="T9597" t="n">
        <v>1</v>
      </c>
      <c r="U9597" t="inlineStr">
        <is>
          <t>Purchase Conversion</t>
        </is>
      </c>
      <c r="V9597" t="inlineStr">
        <is>
          <t>Purchased</t>
        </is>
      </c>
      <c r="W9597" t="n">
        <v>0</v>
      </c>
    </row>
    <row r="9598">
      <c r="A9598" t="inlineStr">
        <is>
          <t>2025-07</t>
        </is>
      </c>
      <c r="B9598" t="inlineStr">
        <is>
          <t>mobile</t>
        </is>
      </c>
      <c r="C9598" t="inlineStr">
        <is>
          <t>paid_search</t>
        </is>
      </c>
      <c r="D9598" t="inlineStr">
        <is>
          <t>AU</t>
        </is>
      </c>
      <c r="E9598" t="inlineStr">
        <is>
          <t>Shoes</t>
        </is>
      </c>
      <c r="F9598" t="inlineStr">
        <is>
          <t>P-0364</t>
        </is>
      </c>
      <c r="G9598" t="n">
        <v>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1</v>
      </c>
      <c r="S9598" t="n">
        <v>1</v>
      </c>
      <c r="T9598" t="n">
        <v>1</v>
      </c>
      <c r="U9598" t="inlineStr">
        <is>
          <t>Purchase Conversion</t>
        </is>
      </c>
      <c r="V9598" t="inlineStr">
        <is>
          <t>Purchased</t>
        </is>
      </c>
      <c r="W9598" t="n">
        <v>0</v>
      </c>
    </row>
    <row r="9599">
      <c r="A9599" t="inlineStr">
        <is>
          <t>2025-09</t>
        </is>
      </c>
      <c r="B9599" t="inlineStr">
        <is>
          <t>desktop</t>
        </is>
      </c>
      <c r="C9599" t="inlineStr">
        <is>
          <t>paid_social</t>
        </is>
      </c>
      <c r="D9599" t="inlineStr">
        <is>
          <t>US</t>
        </is>
      </c>
      <c r="E9599" t="inlineStr">
        <is>
          <t>Tops</t>
        </is>
      </c>
      <c r="F9599" t="inlineStr">
        <is>
          <t>P-0403</t>
        </is>
      </c>
      <c r="G9599" t="n">
        <v>1</v>
      </c>
      <c r="H9599" t="n">
        <v>1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1</v>
      </c>
      <c r="P9599" t="n">
        <v>1</v>
      </c>
      <c r="Q9599" t="n">
        <v>0</v>
      </c>
      <c r="R9599" t="n">
        <v>0</v>
      </c>
      <c r="S9599" t="n">
        <v>0</v>
      </c>
      <c r="T9599" t="n">
        <v>1</v>
      </c>
      <c r="U9599" t="inlineStr">
        <is>
          <t>Purchase Conversion</t>
        </is>
      </c>
      <c r="V9599" t="inlineStr">
        <is>
          <t>Purchased</t>
        </is>
      </c>
      <c r="W9599" t="n">
        <v>0</v>
      </c>
    </row>
    <row r="9600">
      <c r="A9600" t="inlineStr">
        <is>
          <t>2025-11</t>
        </is>
      </c>
      <c r="B9600" t="inlineStr">
        <is>
          <t>mobile</t>
        </is>
      </c>
      <c r="C9600" t="inlineStr">
        <is>
          <t>email</t>
        </is>
      </c>
      <c r="D9600" t="inlineStr">
        <is>
          <t>UK</t>
        </is>
      </c>
      <c r="E9600" t="inlineStr">
        <is>
          <t>Shoes</t>
        </is>
      </c>
      <c r="F9600" t="inlineStr">
        <is>
          <t>P-0258</t>
        </is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1</v>
      </c>
      <c r="S9600" t="n">
        <v>1</v>
      </c>
      <c r="T9600" t="n">
        <v>1</v>
      </c>
      <c r="U9600" t="inlineStr">
        <is>
          <t>Purchase Conversion</t>
        </is>
      </c>
      <c r="V9600" t="inlineStr">
        <is>
          <t>Purchased</t>
        </is>
      </c>
      <c r="W9600" t="n">
        <v>0</v>
      </c>
    </row>
    <row r="9601">
      <c r="A9601" t="inlineStr">
        <is>
          <t>2025-11</t>
        </is>
      </c>
      <c r="B9601" t="inlineStr">
        <is>
          <t>mobile</t>
        </is>
      </c>
      <c r="C9601" t="inlineStr">
        <is>
          <t>paid_search</t>
        </is>
      </c>
      <c r="D9601" t="inlineStr">
        <is>
          <t>UK</t>
        </is>
      </c>
      <c r="E9601" t="inlineStr">
        <is>
          <t>Bottoms</t>
        </is>
      </c>
      <c r="F9601" t="inlineStr">
        <is>
          <t>P-0056</t>
        </is>
      </c>
      <c r="G9601" t="n">
        <v>1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1</v>
      </c>
      <c r="S9601" t="n">
        <v>1</v>
      </c>
      <c r="T9601" t="n">
        <v>1</v>
      </c>
      <c r="U9601" t="inlineStr">
        <is>
          <t>Purchase Conversion</t>
        </is>
      </c>
      <c r="V9601" t="inlineStr">
        <is>
          <t>Purchased</t>
        </is>
      </c>
      <c r="W9601" t="n">
        <v>0</v>
      </c>
    </row>
    <row r="9602">
      <c r="A9602" t="inlineStr">
        <is>
          <t>2025-11</t>
        </is>
      </c>
      <c r="B9602" t="inlineStr">
        <is>
          <t>mobile</t>
        </is>
      </c>
      <c r="C9602" t="inlineStr">
        <is>
          <t>organic</t>
        </is>
      </c>
      <c r="D9602" t="inlineStr">
        <is>
          <t>AU</t>
        </is>
      </c>
      <c r="E9602" t="inlineStr">
        <is>
          <t>Tops</t>
        </is>
      </c>
      <c r="F9602" t="inlineStr">
        <is>
          <t>P-0191</t>
        </is>
      </c>
      <c r="G9602" t="n">
        <v>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1</v>
      </c>
      <c r="S9602" t="n">
        <v>1</v>
      </c>
      <c r="T9602" t="n">
        <v>1</v>
      </c>
      <c r="U9602" t="inlineStr">
        <is>
          <t>Purchase Conversion</t>
        </is>
      </c>
      <c r="V9602" t="inlineStr">
        <is>
          <t>Purchased</t>
        </is>
      </c>
      <c r="W9602" t="n">
        <v>0</v>
      </c>
    </row>
    <row r="9603">
      <c r="A9603" t="inlineStr">
        <is>
          <t>2025-09</t>
        </is>
      </c>
      <c r="B9603" t="inlineStr">
        <is>
          <t>mobile</t>
        </is>
      </c>
      <c r="C9603" t="inlineStr">
        <is>
          <t>email</t>
        </is>
      </c>
      <c r="D9603" t="inlineStr">
        <is>
          <t>UK</t>
        </is>
      </c>
      <c r="E9603" t="inlineStr">
        <is>
          <t>Outerwear</t>
        </is>
      </c>
      <c r="F9603" t="inlineStr">
        <is>
          <t>P-0128</t>
        </is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1</v>
      </c>
      <c r="S9603" t="n">
        <v>1</v>
      </c>
      <c r="T9603" t="n">
        <v>1</v>
      </c>
      <c r="U9603" t="inlineStr">
        <is>
          <t>Purchase Conversion</t>
        </is>
      </c>
      <c r="V9603" t="inlineStr">
        <is>
          <t>Purchased</t>
        </is>
      </c>
      <c r="W9603" t="n">
        <v>0</v>
      </c>
    </row>
    <row r="9604">
      <c r="A9604" t="inlineStr">
        <is>
          <t>2025-10</t>
        </is>
      </c>
      <c r="B9604" t="inlineStr">
        <is>
          <t>desktop</t>
        </is>
      </c>
      <c r="C9604" t="inlineStr">
        <is>
          <t>organic</t>
        </is>
      </c>
      <c r="D9604" t="inlineStr">
        <is>
          <t>US</t>
        </is>
      </c>
      <c r="E9604" t="inlineStr">
        <is>
          <t>Outerwear</t>
        </is>
      </c>
      <c r="F9604" t="inlineStr">
        <is>
          <t>P-0424</t>
        </is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1</v>
      </c>
      <c r="S9604" t="n">
        <v>1</v>
      </c>
      <c r="T9604" t="n">
        <v>1</v>
      </c>
      <c r="U9604" t="inlineStr">
        <is>
          <t>Purchase Conversion</t>
        </is>
      </c>
      <c r="V9604" t="inlineStr">
        <is>
          <t>Purchased</t>
        </is>
      </c>
      <c r="W9604" t="n">
        <v>0</v>
      </c>
    </row>
    <row r="9605">
      <c r="A9605" t="inlineStr">
        <is>
          <t>2025-07</t>
        </is>
      </c>
      <c r="B9605" t="inlineStr">
        <is>
          <t>mobile</t>
        </is>
      </c>
      <c r="C9605" t="inlineStr">
        <is>
          <t>organic</t>
        </is>
      </c>
      <c r="D9605" t="inlineStr">
        <is>
          <t>CA</t>
        </is>
      </c>
      <c r="E9605" t="inlineStr">
        <is>
          <t>Shoes</t>
        </is>
      </c>
      <c r="F9605" t="inlineStr">
        <is>
          <t>P-0113</t>
        </is>
      </c>
      <c r="G9605" t="n">
        <v>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1</v>
      </c>
      <c r="S9605" t="n">
        <v>1</v>
      </c>
      <c r="T9605" t="n">
        <v>1</v>
      </c>
      <c r="U9605" t="inlineStr">
        <is>
          <t>Purchase Conversion</t>
        </is>
      </c>
      <c r="V9605" t="inlineStr">
        <is>
          <t>Purchased</t>
        </is>
      </c>
      <c r="W9605" t="n">
        <v>0</v>
      </c>
    </row>
    <row r="9606">
      <c r="A9606" t="inlineStr">
        <is>
          <t>2025-08</t>
        </is>
      </c>
      <c r="B9606" t="inlineStr">
        <is>
          <t>tablet</t>
        </is>
      </c>
      <c r="C9606" t="inlineStr">
        <is>
          <t>organic</t>
        </is>
      </c>
      <c r="D9606" t="inlineStr">
        <is>
          <t>UK</t>
        </is>
      </c>
      <c r="E9606" t="inlineStr">
        <is>
          <t>Tops</t>
        </is>
      </c>
      <c r="F9606" t="inlineStr">
        <is>
          <t>P-0280</t>
        </is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1</v>
      </c>
      <c r="S9606" t="n">
        <v>1</v>
      </c>
      <c r="T9606" t="n">
        <v>1</v>
      </c>
      <c r="U9606" t="inlineStr">
        <is>
          <t>Purchase Conversion</t>
        </is>
      </c>
      <c r="V9606" t="inlineStr">
        <is>
          <t>Purchased</t>
        </is>
      </c>
      <c r="W9606" t="n">
        <v>0</v>
      </c>
    </row>
    <row r="9607">
      <c r="A9607" t="inlineStr">
        <is>
          <t>2025-07</t>
        </is>
      </c>
      <c r="B9607" t="inlineStr">
        <is>
          <t>mobile</t>
        </is>
      </c>
      <c r="C9607" t="inlineStr">
        <is>
          <t>referral</t>
        </is>
      </c>
      <c r="D9607" t="inlineStr">
        <is>
          <t>UK</t>
        </is>
      </c>
      <c r="E9607" t="inlineStr">
        <is>
          <t>Tops</t>
        </is>
      </c>
      <c r="F9607" t="inlineStr">
        <is>
          <t>P-0194</t>
        </is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1</v>
      </c>
      <c r="S9607" t="n">
        <v>1</v>
      </c>
      <c r="T9607" t="n">
        <v>1</v>
      </c>
      <c r="U9607" t="inlineStr">
        <is>
          <t>Purchase Conversion</t>
        </is>
      </c>
      <c r="V9607" t="inlineStr">
        <is>
          <t>Purchased</t>
        </is>
      </c>
      <c r="W9607" t="n">
        <v>0</v>
      </c>
    </row>
    <row r="9608">
      <c r="A9608" t="inlineStr">
        <is>
          <t>2025-10</t>
        </is>
      </c>
      <c r="B9608" t="inlineStr">
        <is>
          <t>mobile</t>
        </is>
      </c>
      <c r="C9608" t="inlineStr">
        <is>
          <t>organic</t>
        </is>
      </c>
      <c r="D9608" t="inlineStr">
        <is>
          <t>AU</t>
        </is>
      </c>
      <c r="E9608" t="inlineStr">
        <is>
          <t>Shoes</t>
        </is>
      </c>
      <c r="F9608" t="inlineStr">
        <is>
          <t>P-0479</t>
        </is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1</v>
      </c>
      <c r="S9608" t="n">
        <v>1</v>
      </c>
      <c r="T9608" t="n">
        <v>1</v>
      </c>
      <c r="U9608" t="inlineStr">
        <is>
          <t>Purchase Conversion</t>
        </is>
      </c>
      <c r="V9608" t="inlineStr">
        <is>
          <t>Purchased</t>
        </is>
      </c>
      <c r="W9608" t="n">
        <v>0</v>
      </c>
    </row>
    <row r="9609">
      <c r="A9609" t="inlineStr">
        <is>
          <t>2025-08</t>
        </is>
      </c>
      <c r="B9609" t="inlineStr">
        <is>
          <t>desktop</t>
        </is>
      </c>
      <c r="C9609" t="inlineStr">
        <is>
          <t>paid_search</t>
        </is>
      </c>
      <c r="D9609" t="inlineStr">
        <is>
          <t>US</t>
        </is>
      </c>
      <c r="E9609" t="inlineStr">
        <is>
          <t>Outerwear</t>
        </is>
      </c>
      <c r="F9609" t="inlineStr">
        <is>
          <t>P-0387</t>
        </is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1</v>
      </c>
      <c r="S9609" t="n">
        <v>1</v>
      </c>
      <c r="T9609" t="n">
        <v>1</v>
      </c>
      <c r="U9609" t="inlineStr">
        <is>
          <t>Purchase Conversion</t>
        </is>
      </c>
      <c r="V9609" t="inlineStr">
        <is>
          <t>Purchased</t>
        </is>
      </c>
      <c r="W9609" t="n">
        <v>0</v>
      </c>
    </row>
    <row r="9610">
      <c r="A9610" t="inlineStr">
        <is>
          <t>2025-10</t>
        </is>
      </c>
      <c r="B9610" t="inlineStr">
        <is>
          <t>desktop</t>
        </is>
      </c>
      <c r="C9610" t="inlineStr">
        <is>
          <t>email</t>
        </is>
      </c>
      <c r="D9610" t="inlineStr">
        <is>
          <t>US</t>
        </is>
      </c>
      <c r="E9610" t="inlineStr">
        <is>
          <t>Outerwear</t>
        </is>
      </c>
      <c r="F9610" t="inlineStr">
        <is>
          <t>P-0017</t>
        </is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1</v>
      </c>
      <c r="S9610" t="n">
        <v>1</v>
      </c>
      <c r="T9610" t="n">
        <v>1</v>
      </c>
      <c r="U9610" t="inlineStr">
        <is>
          <t>Purchase Conversion</t>
        </is>
      </c>
      <c r="V9610" t="inlineStr">
        <is>
          <t>Purchased</t>
        </is>
      </c>
      <c r="W9610" t="n">
        <v>0</v>
      </c>
    </row>
    <row r="9611">
      <c r="A9611" t="inlineStr">
        <is>
          <t>2025-07</t>
        </is>
      </c>
      <c r="B9611" t="inlineStr">
        <is>
          <t>desktop</t>
        </is>
      </c>
      <c r="C9611" t="inlineStr">
        <is>
          <t>paid_search</t>
        </is>
      </c>
      <c r="D9611" t="inlineStr">
        <is>
          <t>CA</t>
        </is>
      </c>
      <c r="E9611" t="inlineStr">
        <is>
          <t>Outerwear</t>
        </is>
      </c>
      <c r="F9611" t="inlineStr">
        <is>
          <t>P-0059</t>
        </is>
      </c>
      <c r="G9611" t="n">
        <v>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1</v>
      </c>
      <c r="S9611" t="n">
        <v>1</v>
      </c>
      <c r="T9611" t="n">
        <v>1</v>
      </c>
      <c r="U9611" t="inlineStr">
        <is>
          <t>Purchase Conversion</t>
        </is>
      </c>
      <c r="V9611" t="inlineStr">
        <is>
          <t>Purchased</t>
        </is>
      </c>
      <c r="W9611" t="n">
        <v>0</v>
      </c>
    </row>
    <row r="9612">
      <c r="A9612" t="inlineStr">
        <is>
          <t>2025-10</t>
        </is>
      </c>
      <c r="B9612" t="inlineStr">
        <is>
          <t>mobile</t>
        </is>
      </c>
      <c r="C9612" t="inlineStr">
        <is>
          <t>email</t>
        </is>
      </c>
      <c r="D9612" t="inlineStr">
        <is>
          <t>CA</t>
        </is>
      </c>
      <c r="E9612" t="inlineStr">
        <is>
          <t>Accessories</t>
        </is>
      </c>
      <c r="F9612" t="inlineStr">
        <is>
          <t>P-0231</t>
        </is>
      </c>
      <c r="G9612" t="n">
        <v>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1</v>
      </c>
      <c r="S9612" t="n">
        <v>1</v>
      </c>
      <c r="T9612" t="n">
        <v>1</v>
      </c>
      <c r="U9612" t="inlineStr">
        <is>
          <t>Purchase Conversion</t>
        </is>
      </c>
      <c r="V9612" t="inlineStr">
        <is>
          <t>Purchased</t>
        </is>
      </c>
      <c r="W9612" t="n">
        <v>0</v>
      </c>
    </row>
    <row r="9613">
      <c r="A9613" t="inlineStr">
        <is>
          <t>2025-11</t>
        </is>
      </c>
      <c r="B9613" t="inlineStr">
        <is>
          <t>desktop</t>
        </is>
      </c>
      <c r="C9613" t="inlineStr">
        <is>
          <t>organic</t>
        </is>
      </c>
      <c r="D9613" t="inlineStr">
        <is>
          <t>CA</t>
        </is>
      </c>
      <c r="E9613" t="inlineStr">
        <is>
          <t>Shoes</t>
        </is>
      </c>
      <c r="F9613" t="inlineStr">
        <is>
          <t>P-0388</t>
        </is>
      </c>
      <c r="G9613" t="n">
        <v>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1</v>
      </c>
      <c r="S9613" t="n">
        <v>1</v>
      </c>
      <c r="T9613" t="n">
        <v>1</v>
      </c>
      <c r="U9613" t="inlineStr">
        <is>
          <t>Purchase Conversion</t>
        </is>
      </c>
      <c r="V9613" t="inlineStr">
        <is>
          <t>Purchased</t>
        </is>
      </c>
      <c r="W9613" t="n">
        <v>0</v>
      </c>
    </row>
    <row r="9614">
      <c r="A9614" t="inlineStr">
        <is>
          <t>2025-10</t>
        </is>
      </c>
      <c r="B9614" t="inlineStr">
        <is>
          <t>mobile</t>
        </is>
      </c>
      <c r="C9614" t="inlineStr">
        <is>
          <t>organic</t>
        </is>
      </c>
      <c r="D9614" t="inlineStr">
        <is>
          <t>CA</t>
        </is>
      </c>
      <c r="E9614" t="inlineStr">
        <is>
          <t>Accessories</t>
        </is>
      </c>
      <c r="F9614" t="inlineStr">
        <is>
          <t>P-0404</t>
        </is>
      </c>
      <c r="G9614" t="n">
        <v>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1</v>
      </c>
      <c r="S9614" t="n">
        <v>1</v>
      </c>
      <c r="T9614" t="n">
        <v>1</v>
      </c>
      <c r="U9614" t="inlineStr">
        <is>
          <t>Purchase Conversion</t>
        </is>
      </c>
      <c r="V9614" t="inlineStr">
        <is>
          <t>Purchased</t>
        </is>
      </c>
      <c r="W9614" t="n">
        <v>0</v>
      </c>
    </row>
    <row r="9615">
      <c r="A9615" t="inlineStr">
        <is>
          <t>2025-11</t>
        </is>
      </c>
      <c r="B9615" t="inlineStr">
        <is>
          <t>desktop</t>
        </is>
      </c>
      <c r="C9615" t="inlineStr">
        <is>
          <t>email</t>
        </is>
      </c>
      <c r="D9615" t="inlineStr">
        <is>
          <t>AU</t>
        </is>
      </c>
      <c r="E9615" t="inlineStr">
        <is>
          <t>Tops</t>
        </is>
      </c>
      <c r="F9615" t="inlineStr">
        <is>
          <t>P-0198</t>
        </is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1</v>
      </c>
      <c r="S9615" t="n">
        <v>1</v>
      </c>
      <c r="T9615" t="n">
        <v>1</v>
      </c>
      <c r="U9615" t="inlineStr">
        <is>
          <t>Purchase Conversion</t>
        </is>
      </c>
      <c r="V9615" t="inlineStr">
        <is>
          <t>Purchased</t>
        </is>
      </c>
      <c r="W9615" t="n">
        <v>0</v>
      </c>
    </row>
    <row r="9616">
      <c r="A9616" t="inlineStr">
        <is>
          <t>2025-08</t>
        </is>
      </c>
      <c r="B9616" t="inlineStr">
        <is>
          <t>desktop</t>
        </is>
      </c>
      <c r="C9616" t="inlineStr">
        <is>
          <t>organic</t>
        </is>
      </c>
      <c r="D9616" t="inlineStr">
        <is>
          <t>US</t>
        </is>
      </c>
      <c r="E9616" t="inlineStr">
        <is>
          <t>Shoes</t>
        </is>
      </c>
      <c r="F9616" t="inlineStr">
        <is>
          <t>P-0264</t>
        </is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1</v>
      </c>
      <c r="S9616" t="n">
        <v>1</v>
      </c>
      <c r="T9616" t="n">
        <v>1</v>
      </c>
      <c r="U9616" t="inlineStr">
        <is>
          <t>Purchase Conversion</t>
        </is>
      </c>
      <c r="V9616" t="inlineStr">
        <is>
          <t>Purchased</t>
        </is>
      </c>
      <c r="W9616" t="n">
        <v>0</v>
      </c>
    </row>
    <row r="9617">
      <c r="A9617" t="inlineStr">
        <is>
          <t>2025-09</t>
        </is>
      </c>
      <c r="B9617" t="inlineStr">
        <is>
          <t>mobile</t>
        </is>
      </c>
      <c r="C9617" t="inlineStr">
        <is>
          <t>paid_social</t>
        </is>
      </c>
      <c r="D9617" t="inlineStr">
        <is>
          <t>AU</t>
        </is>
      </c>
      <c r="E9617" t="inlineStr">
        <is>
          <t>Bottoms</t>
        </is>
      </c>
      <c r="F9617" t="inlineStr">
        <is>
          <t>P-0394</t>
        </is>
      </c>
      <c r="G9617" t="n">
        <v>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1</v>
      </c>
      <c r="S9617" t="n">
        <v>1</v>
      </c>
      <c r="T9617" t="n">
        <v>1</v>
      </c>
      <c r="U9617" t="inlineStr">
        <is>
          <t>Purchase Conversion</t>
        </is>
      </c>
      <c r="V9617" t="inlineStr">
        <is>
          <t>Purchased</t>
        </is>
      </c>
      <c r="W9617" t="n">
        <v>0</v>
      </c>
    </row>
    <row r="9618">
      <c r="A9618" t="inlineStr">
        <is>
          <t>2025-11</t>
        </is>
      </c>
      <c r="B9618" t="inlineStr">
        <is>
          <t>mobile</t>
        </is>
      </c>
      <c r="C9618" t="inlineStr">
        <is>
          <t>paid_social</t>
        </is>
      </c>
      <c r="D9618" t="inlineStr">
        <is>
          <t>UK</t>
        </is>
      </c>
      <c r="E9618" t="inlineStr">
        <is>
          <t>Shoes</t>
        </is>
      </c>
      <c r="F9618" t="inlineStr">
        <is>
          <t>P-0203</t>
        </is>
      </c>
      <c r="G9618" t="n">
        <v>1</v>
      </c>
      <c r="H9618" t="n">
        <v>1</v>
      </c>
      <c r="I9618" t="n">
        <v>1</v>
      </c>
      <c r="J9618" t="n">
        <v>1</v>
      </c>
      <c r="K9618" t="n">
        <v>81.40000000000001</v>
      </c>
      <c r="L9618" t="n">
        <v>15.21</v>
      </c>
      <c r="M9618" t="n">
        <v>1</v>
      </c>
      <c r="N9618" t="n">
        <v>0.1869</v>
      </c>
      <c r="O9618" t="n">
        <v>1</v>
      </c>
      <c r="P9618" t="n">
        <v>1</v>
      </c>
      <c r="Q9618" t="n">
        <v>1</v>
      </c>
      <c r="R9618" t="n">
        <v>0</v>
      </c>
      <c r="S9618" t="n">
        <v>0</v>
      </c>
      <c r="T9618" t="n">
        <v>0</v>
      </c>
      <c r="U9618" t="inlineStr">
        <is>
          <t>Purchase Conversion</t>
        </is>
      </c>
      <c r="V9618" t="inlineStr">
        <is>
          <t>Purchased</t>
        </is>
      </c>
      <c r="W9618" t="n">
        <v>81.40000000000001</v>
      </c>
    </row>
    <row r="9619">
      <c r="A9619" t="inlineStr">
        <is>
          <t>2025-10</t>
        </is>
      </c>
      <c r="B9619" t="inlineStr">
        <is>
          <t>mobile</t>
        </is>
      </c>
      <c r="C9619" t="inlineStr">
        <is>
          <t>organic</t>
        </is>
      </c>
      <c r="D9619" t="inlineStr">
        <is>
          <t>CA</t>
        </is>
      </c>
      <c r="E9619" t="inlineStr">
        <is>
          <t>Accessories</t>
        </is>
      </c>
      <c r="F9619" t="inlineStr">
        <is>
          <t>P-0227</t>
        </is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1</v>
      </c>
      <c r="S9619" t="n">
        <v>1</v>
      </c>
      <c r="T9619" t="n">
        <v>1</v>
      </c>
      <c r="U9619" t="inlineStr">
        <is>
          <t>Purchase Conversion</t>
        </is>
      </c>
      <c r="V9619" t="inlineStr">
        <is>
          <t>Purchased</t>
        </is>
      </c>
      <c r="W9619" t="n">
        <v>0</v>
      </c>
    </row>
    <row r="9620">
      <c r="A9620" t="inlineStr">
        <is>
          <t>2025-09</t>
        </is>
      </c>
      <c r="B9620" t="inlineStr">
        <is>
          <t>mobile</t>
        </is>
      </c>
      <c r="C9620" t="inlineStr">
        <is>
          <t>paid_social</t>
        </is>
      </c>
      <c r="D9620" t="inlineStr">
        <is>
          <t>UK</t>
        </is>
      </c>
      <c r="E9620" t="inlineStr">
        <is>
          <t>Accessories</t>
        </is>
      </c>
      <c r="F9620" t="inlineStr">
        <is>
          <t>P-0448</t>
        </is>
      </c>
      <c r="G9620" t="n">
        <v>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1</v>
      </c>
      <c r="S9620" t="n">
        <v>1</v>
      </c>
      <c r="T9620" t="n">
        <v>1</v>
      </c>
      <c r="U9620" t="inlineStr">
        <is>
          <t>Purchase Conversion</t>
        </is>
      </c>
      <c r="V9620" t="inlineStr">
        <is>
          <t>Purchased</t>
        </is>
      </c>
      <c r="W9620" t="n">
        <v>0</v>
      </c>
    </row>
    <row r="9621">
      <c r="A9621" t="inlineStr">
        <is>
          <t>2025-08</t>
        </is>
      </c>
      <c r="B9621" t="inlineStr">
        <is>
          <t>mobile</t>
        </is>
      </c>
      <c r="C9621" t="inlineStr">
        <is>
          <t>paid_search</t>
        </is>
      </c>
      <c r="D9621" t="inlineStr">
        <is>
          <t>CA</t>
        </is>
      </c>
      <c r="E9621" t="inlineStr">
        <is>
          <t>Tops</t>
        </is>
      </c>
      <c r="F9621" t="inlineStr">
        <is>
          <t>P-0250</t>
        </is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1</v>
      </c>
      <c r="S9621" t="n">
        <v>1</v>
      </c>
      <c r="T9621" t="n">
        <v>1</v>
      </c>
      <c r="U9621" t="inlineStr">
        <is>
          <t>Purchase Conversion</t>
        </is>
      </c>
      <c r="V9621" t="inlineStr">
        <is>
          <t>Purchased</t>
        </is>
      </c>
      <c r="W9621" t="n">
        <v>0</v>
      </c>
    </row>
    <row r="9622">
      <c r="A9622" t="inlineStr">
        <is>
          <t>2025-12</t>
        </is>
      </c>
      <c r="B9622" t="inlineStr">
        <is>
          <t>mobile</t>
        </is>
      </c>
      <c r="C9622" t="inlineStr">
        <is>
          <t>email</t>
        </is>
      </c>
      <c r="D9622" t="inlineStr">
        <is>
          <t>UK</t>
        </is>
      </c>
      <c r="E9622" t="inlineStr">
        <is>
          <t>Bottoms</t>
        </is>
      </c>
      <c r="F9622" t="inlineStr">
        <is>
          <t>P-0491</t>
        </is>
      </c>
      <c r="G9622" t="n">
        <v>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1</v>
      </c>
      <c r="S9622" t="n">
        <v>1</v>
      </c>
      <c r="T9622" t="n">
        <v>1</v>
      </c>
      <c r="U9622" t="inlineStr">
        <is>
          <t>Purchase Conversion</t>
        </is>
      </c>
      <c r="V9622" t="inlineStr">
        <is>
          <t>Purchased</t>
        </is>
      </c>
      <c r="W9622" t="n">
        <v>0</v>
      </c>
    </row>
    <row r="9623">
      <c r="A9623" t="inlineStr">
        <is>
          <t>2025-08</t>
        </is>
      </c>
      <c r="B9623" t="inlineStr">
        <is>
          <t>desktop</t>
        </is>
      </c>
      <c r="C9623" t="inlineStr">
        <is>
          <t>organic</t>
        </is>
      </c>
      <c r="D9623" t="inlineStr">
        <is>
          <t>US</t>
        </is>
      </c>
      <c r="E9623" t="inlineStr">
        <is>
          <t>Outerwear</t>
        </is>
      </c>
      <c r="F9623" t="inlineStr">
        <is>
          <t>P-0422</t>
        </is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1</v>
      </c>
      <c r="S9623" t="n">
        <v>1</v>
      </c>
      <c r="T9623" t="n">
        <v>1</v>
      </c>
      <c r="U9623" t="inlineStr">
        <is>
          <t>Purchase Conversion</t>
        </is>
      </c>
      <c r="V9623" t="inlineStr">
        <is>
          <t>Purchased</t>
        </is>
      </c>
      <c r="W9623" t="n">
        <v>0</v>
      </c>
    </row>
    <row r="9624">
      <c r="A9624" t="inlineStr">
        <is>
          <t>2025-09</t>
        </is>
      </c>
      <c r="B9624" t="inlineStr">
        <is>
          <t>mobile</t>
        </is>
      </c>
      <c r="C9624" t="inlineStr">
        <is>
          <t>paid_search</t>
        </is>
      </c>
      <c r="D9624" t="inlineStr">
        <is>
          <t>US</t>
        </is>
      </c>
      <c r="E9624" t="inlineStr">
        <is>
          <t>Bottoms</t>
        </is>
      </c>
      <c r="F9624" t="inlineStr">
        <is>
          <t>P-0307</t>
        </is>
      </c>
      <c r="G9624" t="n">
        <v>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1</v>
      </c>
      <c r="S9624" t="n">
        <v>1</v>
      </c>
      <c r="T9624" t="n">
        <v>1</v>
      </c>
      <c r="U9624" t="inlineStr">
        <is>
          <t>Purchase Conversion</t>
        </is>
      </c>
      <c r="V9624" t="inlineStr">
        <is>
          <t>Purchased</t>
        </is>
      </c>
      <c r="W9624" t="n">
        <v>0</v>
      </c>
    </row>
    <row r="9625">
      <c r="A9625" t="inlineStr">
        <is>
          <t>2025-07</t>
        </is>
      </c>
      <c r="B9625" t="inlineStr">
        <is>
          <t>mobile</t>
        </is>
      </c>
      <c r="C9625" t="inlineStr">
        <is>
          <t>referral</t>
        </is>
      </c>
      <c r="D9625" t="inlineStr">
        <is>
          <t>AU</t>
        </is>
      </c>
      <c r="E9625" t="inlineStr">
        <is>
          <t>Shoes</t>
        </is>
      </c>
      <c r="F9625" t="inlineStr">
        <is>
          <t>P-0170</t>
        </is>
      </c>
      <c r="G9625" t="n">
        <v>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1</v>
      </c>
      <c r="S9625" t="n">
        <v>1</v>
      </c>
      <c r="T9625" t="n">
        <v>1</v>
      </c>
      <c r="U9625" t="inlineStr">
        <is>
          <t>Purchase Conversion</t>
        </is>
      </c>
      <c r="V9625" t="inlineStr">
        <is>
          <t>Purchased</t>
        </is>
      </c>
      <c r="W9625" t="n">
        <v>0</v>
      </c>
    </row>
    <row r="9626">
      <c r="A9626" t="inlineStr">
        <is>
          <t>2025-08</t>
        </is>
      </c>
      <c r="B9626" t="inlineStr">
        <is>
          <t>mobile</t>
        </is>
      </c>
      <c r="C9626" t="inlineStr">
        <is>
          <t>organic</t>
        </is>
      </c>
      <c r="D9626" t="inlineStr">
        <is>
          <t>AU</t>
        </is>
      </c>
      <c r="E9626" t="inlineStr">
        <is>
          <t>Accessories</t>
        </is>
      </c>
      <c r="F9626" t="inlineStr">
        <is>
          <t>P-0180</t>
        </is>
      </c>
      <c r="G9626" t="n">
        <v>1</v>
      </c>
      <c r="H9626" t="n">
        <v>1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</v>
      </c>
      <c r="P9626" t="n">
        <v>1</v>
      </c>
      <c r="Q9626" t="n">
        <v>0</v>
      </c>
      <c r="R9626" t="n">
        <v>0</v>
      </c>
      <c r="S9626" t="n">
        <v>0</v>
      </c>
      <c r="T9626" t="n">
        <v>1</v>
      </c>
      <c r="U9626" t="inlineStr">
        <is>
          <t>Purchase Conversion</t>
        </is>
      </c>
      <c r="V9626" t="inlineStr">
        <is>
          <t>Purchased</t>
        </is>
      </c>
      <c r="W9626" t="n">
        <v>0</v>
      </c>
    </row>
    <row r="9627">
      <c r="A9627" t="inlineStr">
        <is>
          <t>2025-12</t>
        </is>
      </c>
      <c r="B9627" t="inlineStr">
        <is>
          <t>mobile</t>
        </is>
      </c>
      <c r="C9627" t="inlineStr">
        <is>
          <t>email</t>
        </is>
      </c>
      <c r="D9627" t="inlineStr">
        <is>
          <t>US</t>
        </is>
      </c>
      <c r="E9627" t="inlineStr">
        <is>
          <t>Shoes</t>
        </is>
      </c>
      <c r="F9627" t="inlineStr">
        <is>
          <t>P-0160</t>
        </is>
      </c>
      <c r="G9627" t="n">
        <v>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1</v>
      </c>
      <c r="S9627" t="n">
        <v>1</v>
      </c>
      <c r="T9627" t="n">
        <v>1</v>
      </c>
      <c r="U9627" t="inlineStr">
        <is>
          <t>Purchase Conversion</t>
        </is>
      </c>
      <c r="V9627" t="inlineStr">
        <is>
          <t>Purchased</t>
        </is>
      </c>
      <c r="W9627" t="n">
        <v>0</v>
      </c>
    </row>
    <row r="9628">
      <c r="A9628" t="inlineStr">
        <is>
          <t>2025-07</t>
        </is>
      </c>
      <c r="B9628" t="inlineStr">
        <is>
          <t>mobile</t>
        </is>
      </c>
      <c r="C9628" t="inlineStr">
        <is>
          <t>paid_search</t>
        </is>
      </c>
      <c r="D9628" t="inlineStr">
        <is>
          <t>CA</t>
        </is>
      </c>
      <c r="E9628" t="inlineStr">
        <is>
          <t>Shoes</t>
        </is>
      </c>
      <c r="F9628" t="inlineStr">
        <is>
          <t>P-0316</t>
        </is>
      </c>
      <c r="G9628" t="n">
        <v>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1</v>
      </c>
      <c r="S9628" t="n">
        <v>1</v>
      </c>
      <c r="T9628" t="n">
        <v>1</v>
      </c>
      <c r="U9628" t="inlineStr">
        <is>
          <t>Purchase Conversion</t>
        </is>
      </c>
      <c r="V9628" t="inlineStr">
        <is>
          <t>Purchased</t>
        </is>
      </c>
      <c r="W9628" t="n">
        <v>0</v>
      </c>
    </row>
    <row r="9629">
      <c r="A9629" t="inlineStr">
        <is>
          <t>2025-12</t>
        </is>
      </c>
      <c r="B9629" t="inlineStr">
        <is>
          <t>mobile</t>
        </is>
      </c>
      <c r="C9629" t="inlineStr">
        <is>
          <t>organic</t>
        </is>
      </c>
      <c r="D9629" t="inlineStr">
        <is>
          <t>UK</t>
        </is>
      </c>
      <c r="E9629" t="inlineStr">
        <is>
          <t>Tops</t>
        </is>
      </c>
      <c r="F9629" t="inlineStr">
        <is>
          <t>P-0328</t>
        </is>
      </c>
      <c r="G9629" t="n">
        <v>1</v>
      </c>
      <c r="H9629" t="n">
        <v>1</v>
      </c>
      <c r="I9629" t="n">
        <v>1</v>
      </c>
      <c r="J9629" t="n">
        <v>1</v>
      </c>
      <c r="K9629" t="n">
        <v>83.5</v>
      </c>
      <c r="L9629" t="n">
        <v>17.15</v>
      </c>
      <c r="M9629" t="n">
        <v>1</v>
      </c>
      <c r="N9629" t="n">
        <v>0.2054</v>
      </c>
      <c r="O9629" t="n">
        <v>1</v>
      </c>
      <c r="P9629" t="n">
        <v>1</v>
      </c>
      <c r="Q9629" t="n">
        <v>1</v>
      </c>
      <c r="R9629" t="n">
        <v>0</v>
      </c>
      <c r="S9629" t="n">
        <v>0</v>
      </c>
      <c r="T9629" t="n">
        <v>0</v>
      </c>
      <c r="U9629" t="inlineStr">
        <is>
          <t>Purchase Conversion</t>
        </is>
      </c>
      <c r="V9629" t="inlineStr">
        <is>
          <t>Purchased</t>
        </is>
      </c>
      <c r="W9629" t="n">
        <v>83.5</v>
      </c>
    </row>
    <row r="9630">
      <c r="A9630" t="inlineStr">
        <is>
          <t>2025-09</t>
        </is>
      </c>
      <c r="B9630" t="inlineStr">
        <is>
          <t>desktop</t>
        </is>
      </c>
      <c r="C9630" t="inlineStr">
        <is>
          <t>paid_search</t>
        </is>
      </c>
      <c r="D9630" t="inlineStr">
        <is>
          <t>CA</t>
        </is>
      </c>
      <c r="E9630" t="inlineStr">
        <is>
          <t>Shoes</t>
        </is>
      </c>
      <c r="F9630" t="inlineStr">
        <is>
          <t>P-0281</t>
        </is>
      </c>
      <c r="G9630" t="n">
        <v>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1</v>
      </c>
      <c r="S9630" t="n">
        <v>1</v>
      </c>
      <c r="T9630" t="n">
        <v>1</v>
      </c>
      <c r="U9630" t="inlineStr">
        <is>
          <t>Purchase Conversion</t>
        </is>
      </c>
      <c r="V9630" t="inlineStr">
        <is>
          <t>Purchased</t>
        </is>
      </c>
      <c r="W9630" t="n">
        <v>0</v>
      </c>
    </row>
    <row r="9631">
      <c r="A9631" t="inlineStr">
        <is>
          <t>2025-11</t>
        </is>
      </c>
      <c r="B9631" t="inlineStr">
        <is>
          <t>mobile</t>
        </is>
      </c>
      <c r="C9631" t="inlineStr">
        <is>
          <t>paid_search</t>
        </is>
      </c>
      <c r="D9631" t="inlineStr">
        <is>
          <t>CA</t>
        </is>
      </c>
      <c r="E9631" t="inlineStr">
        <is>
          <t>Shoes</t>
        </is>
      </c>
      <c r="F9631" t="inlineStr">
        <is>
          <t>P-0032</t>
        </is>
      </c>
      <c r="G9631" t="n">
        <v>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1</v>
      </c>
      <c r="S9631" t="n">
        <v>1</v>
      </c>
      <c r="T9631" t="n">
        <v>1</v>
      </c>
      <c r="U9631" t="inlineStr">
        <is>
          <t>Purchase Conversion</t>
        </is>
      </c>
      <c r="V9631" t="inlineStr">
        <is>
          <t>Purchased</t>
        </is>
      </c>
      <c r="W9631" t="n">
        <v>0</v>
      </c>
    </row>
    <row r="9632">
      <c r="A9632" t="inlineStr">
        <is>
          <t>2025-12</t>
        </is>
      </c>
      <c r="B9632" t="inlineStr">
        <is>
          <t>mobile</t>
        </is>
      </c>
      <c r="C9632" t="inlineStr">
        <is>
          <t>paid_social</t>
        </is>
      </c>
      <c r="D9632" t="inlineStr">
        <is>
          <t>UK</t>
        </is>
      </c>
      <c r="E9632" t="inlineStr">
        <is>
          <t>Outerwear</t>
        </is>
      </c>
      <c r="F9632" t="inlineStr">
        <is>
          <t>P-0083</t>
        </is>
      </c>
      <c r="G9632" t="n">
        <v>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1</v>
      </c>
      <c r="S9632" t="n">
        <v>1</v>
      </c>
      <c r="T9632" t="n">
        <v>1</v>
      </c>
      <c r="U9632" t="inlineStr">
        <is>
          <t>Purchase Conversion</t>
        </is>
      </c>
      <c r="V9632" t="inlineStr">
        <is>
          <t>Purchased</t>
        </is>
      </c>
      <c r="W9632" t="n">
        <v>0</v>
      </c>
    </row>
    <row r="9633">
      <c r="A9633" t="inlineStr">
        <is>
          <t>2025-08</t>
        </is>
      </c>
      <c r="B9633" t="inlineStr">
        <is>
          <t>mobile</t>
        </is>
      </c>
      <c r="C9633" t="inlineStr">
        <is>
          <t>email</t>
        </is>
      </c>
      <c r="D9633" t="inlineStr">
        <is>
          <t>AU</t>
        </is>
      </c>
      <c r="E9633" t="inlineStr">
        <is>
          <t>Outerwear</t>
        </is>
      </c>
      <c r="F9633" t="inlineStr">
        <is>
          <t>P-0007</t>
        </is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1</v>
      </c>
      <c r="S9633" t="n">
        <v>1</v>
      </c>
      <c r="T9633" t="n">
        <v>1</v>
      </c>
      <c r="U9633" t="inlineStr">
        <is>
          <t>Purchase Conversion</t>
        </is>
      </c>
      <c r="V9633" t="inlineStr">
        <is>
          <t>Purchased</t>
        </is>
      </c>
      <c r="W9633" t="n">
        <v>0</v>
      </c>
    </row>
    <row r="9634">
      <c r="A9634" t="inlineStr">
        <is>
          <t>2025-08</t>
        </is>
      </c>
      <c r="B9634" t="inlineStr">
        <is>
          <t>mobile</t>
        </is>
      </c>
      <c r="C9634" t="inlineStr">
        <is>
          <t>paid_search</t>
        </is>
      </c>
      <c r="D9634" t="inlineStr">
        <is>
          <t>UK</t>
        </is>
      </c>
      <c r="E9634" t="inlineStr">
        <is>
          <t>Bottoms</t>
        </is>
      </c>
      <c r="F9634" t="inlineStr">
        <is>
          <t>P-0349</t>
        </is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1</v>
      </c>
      <c r="S9634" t="n">
        <v>1</v>
      </c>
      <c r="T9634" t="n">
        <v>1</v>
      </c>
      <c r="U9634" t="inlineStr">
        <is>
          <t>Purchase Conversion</t>
        </is>
      </c>
      <c r="V9634" t="inlineStr">
        <is>
          <t>Purchased</t>
        </is>
      </c>
      <c r="W9634" t="n">
        <v>0</v>
      </c>
    </row>
    <row r="9635">
      <c r="A9635" t="inlineStr">
        <is>
          <t>2025-12</t>
        </is>
      </c>
      <c r="B9635" t="inlineStr">
        <is>
          <t>mobile</t>
        </is>
      </c>
      <c r="C9635" t="inlineStr">
        <is>
          <t>organic</t>
        </is>
      </c>
      <c r="D9635" t="inlineStr">
        <is>
          <t>UK</t>
        </is>
      </c>
      <c r="E9635" t="inlineStr">
        <is>
          <t>Accessories</t>
        </is>
      </c>
      <c r="F9635" t="inlineStr">
        <is>
          <t>P-0465</t>
        </is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1</v>
      </c>
      <c r="S9635" t="n">
        <v>1</v>
      </c>
      <c r="T9635" t="n">
        <v>1</v>
      </c>
      <c r="U9635" t="inlineStr">
        <is>
          <t>Purchase Conversion</t>
        </is>
      </c>
      <c r="V9635" t="inlineStr">
        <is>
          <t>Purchased</t>
        </is>
      </c>
      <c r="W9635" t="n">
        <v>0</v>
      </c>
    </row>
    <row r="9636">
      <c r="A9636" t="inlineStr">
        <is>
          <t>2025-10</t>
        </is>
      </c>
      <c r="B9636" t="inlineStr">
        <is>
          <t>mobile</t>
        </is>
      </c>
      <c r="C9636" t="inlineStr">
        <is>
          <t>organic</t>
        </is>
      </c>
      <c r="D9636" t="inlineStr">
        <is>
          <t>AU</t>
        </is>
      </c>
      <c r="E9636" t="inlineStr">
        <is>
          <t>Accessories</t>
        </is>
      </c>
      <c r="F9636" t="inlineStr">
        <is>
          <t>P-0213</t>
        </is>
      </c>
      <c r="G9636" t="n">
        <v>1</v>
      </c>
      <c r="H9636" t="n">
        <v>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  <c r="Q9636" t="n">
        <v>0</v>
      </c>
      <c r="R9636" t="n">
        <v>0</v>
      </c>
      <c r="S9636" t="n">
        <v>1</v>
      </c>
      <c r="T9636" t="n">
        <v>1</v>
      </c>
      <c r="U9636" t="inlineStr">
        <is>
          <t>Purchase Conversion</t>
        </is>
      </c>
      <c r="V9636" t="inlineStr">
        <is>
          <t>Purchased</t>
        </is>
      </c>
      <c r="W9636" t="n">
        <v>0</v>
      </c>
    </row>
    <row r="9637">
      <c r="A9637" t="inlineStr">
        <is>
          <t>2025-09</t>
        </is>
      </c>
      <c r="B9637" t="inlineStr">
        <is>
          <t>mobile</t>
        </is>
      </c>
      <c r="C9637" t="inlineStr">
        <is>
          <t>paid_social</t>
        </is>
      </c>
      <c r="D9637" t="inlineStr">
        <is>
          <t>CA</t>
        </is>
      </c>
      <c r="E9637" t="inlineStr">
        <is>
          <t>Bottoms</t>
        </is>
      </c>
      <c r="F9637" t="inlineStr">
        <is>
          <t>P-0464</t>
        </is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1</v>
      </c>
      <c r="S9637" t="n">
        <v>1</v>
      </c>
      <c r="T9637" t="n">
        <v>1</v>
      </c>
      <c r="U9637" t="inlineStr">
        <is>
          <t>Purchase Conversion</t>
        </is>
      </c>
      <c r="V9637" t="inlineStr">
        <is>
          <t>Purchased</t>
        </is>
      </c>
      <c r="W9637" t="n">
        <v>0</v>
      </c>
    </row>
    <row r="9638">
      <c r="A9638" t="inlineStr">
        <is>
          <t>2025-08</t>
        </is>
      </c>
      <c r="B9638" t="inlineStr">
        <is>
          <t>desktop</t>
        </is>
      </c>
      <c r="C9638" t="inlineStr">
        <is>
          <t>organic</t>
        </is>
      </c>
      <c r="D9638" t="inlineStr">
        <is>
          <t>AU</t>
        </is>
      </c>
      <c r="E9638" t="inlineStr">
        <is>
          <t>Accessories</t>
        </is>
      </c>
      <c r="F9638" t="inlineStr">
        <is>
          <t>P-0425</t>
        </is>
      </c>
      <c r="G9638" t="n">
        <v>1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1</v>
      </c>
      <c r="S9638" t="n">
        <v>1</v>
      </c>
      <c r="T9638" t="n">
        <v>1</v>
      </c>
      <c r="U9638" t="inlineStr">
        <is>
          <t>Purchase Conversion</t>
        </is>
      </c>
      <c r="V9638" t="inlineStr">
        <is>
          <t>Purchased</t>
        </is>
      </c>
      <c r="W9638" t="n">
        <v>0</v>
      </c>
    </row>
    <row r="9639">
      <c r="A9639" t="inlineStr">
        <is>
          <t>2025-10</t>
        </is>
      </c>
      <c r="B9639" t="inlineStr">
        <is>
          <t>mobile</t>
        </is>
      </c>
      <c r="C9639" t="inlineStr">
        <is>
          <t>organic</t>
        </is>
      </c>
      <c r="D9639" t="inlineStr">
        <is>
          <t>UK</t>
        </is>
      </c>
      <c r="E9639" t="inlineStr">
        <is>
          <t>Outerwear</t>
        </is>
      </c>
      <c r="F9639" t="inlineStr">
        <is>
          <t>P-0431</t>
        </is>
      </c>
      <c r="G9639" t="n">
        <v>1</v>
      </c>
      <c r="H9639" t="n">
        <v>1</v>
      </c>
      <c r="I9639" t="n">
        <v>1</v>
      </c>
      <c r="J9639" t="n">
        <v>1</v>
      </c>
      <c r="K9639" t="n">
        <v>82.91</v>
      </c>
      <c r="L9639" t="n">
        <v>16.21</v>
      </c>
      <c r="M9639" t="n">
        <v>1</v>
      </c>
      <c r="N9639" t="n">
        <v>0.1955</v>
      </c>
      <c r="O9639" t="n">
        <v>1</v>
      </c>
      <c r="P9639" t="n">
        <v>1</v>
      </c>
      <c r="Q9639" t="n">
        <v>1</v>
      </c>
      <c r="R9639" t="n">
        <v>0</v>
      </c>
      <c r="S9639" t="n">
        <v>0</v>
      </c>
      <c r="T9639" t="n">
        <v>0</v>
      </c>
      <c r="U9639" t="inlineStr">
        <is>
          <t>Purchase Conversion</t>
        </is>
      </c>
      <c r="V9639" t="inlineStr">
        <is>
          <t>Purchased</t>
        </is>
      </c>
      <c r="W9639" t="n">
        <v>82.91</v>
      </c>
    </row>
    <row r="9640">
      <c r="A9640" t="inlineStr">
        <is>
          <t>2025-11</t>
        </is>
      </c>
      <c r="B9640" t="inlineStr">
        <is>
          <t>mobile</t>
        </is>
      </c>
      <c r="C9640" t="inlineStr">
        <is>
          <t>organic</t>
        </is>
      </c>
      <c r="D9640" t="inlineStr">
        <is>
          <t>CA</t>
        </is>
      </c>
      <c r="E9640" t="inlineStr">
        <is>
          <t>Accessories</t>
        </is>
      </c>
      <c r="F9640" t="inlineStr">
        <is>
          <t>P-0457</t>
        </is>
      </c>
      <c r="G9640" t="n">
        <v>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1</v>
      </c>
      <c r="S9640" t="n">
        <v>1</v>
      </c>
      <c r="T9640" t="n">
        <v>1</v>
      </c>
      <c r="U9640" t="inlineStr">
        <is>
          <t>Purchase Conversion</t>
        </is>
      </c>
      <c r="V9640" t="inlineStr">
        <is>
          <t>Purchased</t>
        </is>
      </c>
      <c r="W9640" t="n">
        <v>0</v>
      </c>
    </row>
    <row r="9641">
      <c r="A9641" t="inlineStr">
        <is>
          <t>2025-07</t>
        </is>
      </c>
      <c r="B9641" t="inlineStr">
        <is>
          <t>mobile</t>
        </is>
      </c>
      <c r="C9641" t="inlineStr">
        <is>
          <t>paid_social</t>
        </is>
      </c>
      <c r="D9641" t="inlineStr">
        <is>
          <t>UK</t>
        </is>
      </c>
      <c r="E9641" t="inlineStr">
        <is>
          <t>Bottoms</t>
        </is>
      </c>
      <c r="F9641" t="inlineStr">
        <is>
          <t>P-0249</t>
        </is>
      </c>
      <c r="G9641" t="n">
        <v>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1</v>
      </c>
      <c r="S9641" t="n">
        <v>1</v>
      </c>
      <c r="T9641" t="n">
        <v>1</v>
      </c>
      <c r="U9641" t="inlineStr">
        <is>
          <t>Purchase Conversion</t>
        </is>
      </c>
      <c r="V9641" t="inlineStr">
        <is>
          <t>Purchased</t>
        </is>
      </c>
      <c r="W9641" t="n">
        <v>0</v>
      </c>
    </row>
    <row r="9642">
      <c r="A9642" t="inlineStr">
        <is>
          <t>2025-09</t>
        </is>
      </c>
      <c r="B9642" t="inlineStr">
        <is>
          <t>tablet</t>
        </is>
      </c>
      <c r="C9642" t="inlineStr">
        <is>
          <t>email</t>
        </is>
      </c>
      <c r="D9642" t="inlineStr">
        <is>
          <t>CA</t>
        </is>
      </c>
      <c r="E9642" t="inlineStr">
        <is>
          <t>Tops</t>
        </is>
      </c>
      <c r="F9642" t="inlineStr">
        <is>
          <t>P-0188</t>
        </is>
      </c>
      <c r="G9642" t="n">
        <v>1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1</v>
      </c>
      <c r="S9642" t="n">
        <v>1</v>
      </c>
      <c r="T9642" t="n">
        <v>1</v>
      </c>
      <c r="U9642" t="inlineStr">
        <is>
          <t>Purchase Conversion</t>
        </is>
      </c>
      <c r="V9642" t="inlineStr">
        <is>
          <t>Purchased</t>
        </is>
      </c>
      <c r="W9642" t="n">
        <v>0</v>
      </c>
    </row>
    <row r="9643">
      <c r="A9643" t="inlineStr">
        <is>
          <t>2025-07</t>
        </is>
      </c>
      <c r="B9643" t="inlineStr">
        <is>
          <t>desktop</t>
        </is>
      </c>
      <c r="C9643" t="inlineStr">
        <is>
          <t>email</t>
        </is>
      </c>
      <c r="D9643" t="inlineStr">
        <is>
          <t>AU</t>
        </is>
      </c>
      <c r="E9643" t="inlineStr">
        <is>
          <t>Outerwear</t>
        </is>
      </c>
      <c r="F9643" t="inlineStr">
        <is>
          <t>P-0489</t>
        </is>
      </c>
      <c r="G9643" t="n">
        <v>1</v>
      </c>
      <c r="H9643" t="n">
        <v>1</v>
      </c>
      <c r="I9643" t="n">
        <v>1</v>
      </c>
      <c r="J9643" t="n">
        <v>1</v>
      </c>
      <c r="K9643" t="n">
        <v>93.51000000000001</v>
      </c>
      <c r="L9643" t="n">
        <v>19.97</v>
      </c>
      <c r="M9643" t="n">
        <v>1</v>
      </c>
      <c r="N9643" t="n">
        <v>0.2136</v>
      </c>
      <c r="O9643" t="n">
        <v>1</v>
      </c>
      <c r="P9643" t="n">
        <v>1</v>
      </c>
      <c r="Q9643" t="n">
        <v>1</v>
      </c>
      <c r="R9643" t="n">
        <v>0</v>
      </c>
      <c r="S9643" t="n">
        <v>0</v>
      </c>
      <c r="T9643" t="n">
        <v>0</v>
      </c>
      <c r="U9643" t="inlineStr">
        <is>
          <t>Purchase Conversion</t>
        </is>
      </c>
      <c r="V9643" t="inlineStr">
        <is>
          <t>Purchased</t>
        </is>
      </c>
      <c r="W9643" t="n">
        <v>93.51000000000001</v>
      </c>
    </row>
    <row r="9644">
      <c r="A9644" t="inlineStr">
        <is>
          <t>2025-07</t>
        </is>
      </c>
      <c r="B9644" t="inlineStr">
        <is>
          <t>mobile</t>
        </is>
      </c>
      <c r="C9644" t="inlineStr">
        <is>
          <t>organic</t>
        </is>
      </c>
      <c r="D9644" t="inlineStr">
        <is>
          <t>UK</t>
        </is>
      </c>
      <c r="E9644" t="inlineStr">
        <is>
          <t>Tops</t>
        </is>
      </c>
      <c r="F9644" t="inlineStr">
        <is>
          <t>P-0023</t>
        </is>
      </c>
      <c r="G9644" t="n">
        <v>1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1</v>
      </c>
      <c r="S9644" t="n">
        <v>1</v>
      </c>
      <c r="T9644" t="n">
        <v>1</v>
      </c>
      <c r="U9644" t="inlineStr">
        <is>
          <t>Purchase Conversion</t>
        </is>
      </c>
      <c r="V9644" t="inlineStr">
        <is>
          <t>Purchased</t>
        </is>
      </c>
      <c r="W9644" t="n">
        <v>0</v>
      </c>
    </row>
    <row r="9645">
      <c r="A9645" t="inlineStr">
        <is>
          <t>2025-09</t>
        </is>
      </c>
      <c r="B9645" t="inlineStr">
        <is>
          <t>mobile</t>
        </is>
      </c>
      <c r="C9645" t="inlineStr">
        <is>
          <t>email</t>
        </is>
      </c>
      <c r="D9645" t="inlineStr">
        <is>
          <t>US</t>
        </is>
      </c>
      <c r="E9645" t="inlineStr">
        <is>
          <t>Accessories</t>
        </is>
      </c>
      <c r="F9645" t="inlineStr">
        <is>
          <t>P-0327</t>
        </is>
      </c>
      <c r="G9645" t="n">
        <v>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1</v>
      </c>
      <c r="S9645" t="n">
        <v>1</v>
      </c>
      <c r="T9645" t="n">
        <v>1</v>
      </c>
      <c r="U9645" t="inlineStr">
        <is>
          <t>Purchase Conversion</t>
        </is>
      </c>
      <c r="V9645" t="inlineStr">
        <is>
          <t>Purchased</t>
        </is>
      </c>
      <c r="W9645" t="n">
        <v>0</v>
      </c>
    </row>
    <row r="9646">
      <c r="A9646" t="inlineStr">
        <is>
          <t>2025-07</t>
        </is>
      </c>
      <c r="B9646" t="inlineStr">
        <is>
          <t>desktop</t>
        </is>
      </c>
      <c r="C9646" t="inlineStr">
        <is>
          <t>organic</t>
        </is>
      </c>
      <c r="D9646" t="inlineStr">
        <is>
          <t>US</t>
        </is>
      </c>
      <c r="E9646" t="inlineStr">
        <is>
          <t>Accessories</t>
        </is>
      </c>
      <c r="F9646" t="inlineStr">
        <is>
          <t>P-0119</t>
        </is>
      </c>
      <c r="G9646" t="n">
        <v>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</v>
      </c>
      <c r="S9646" t="n">
        <v>1</v>
      </c>
      <c r="T9646" t="n">
        <v>1</v>
      </c>
      <c r="U9646" t="inlineStr">
        <is>
          <t>Purchase Conversion</t>
        </is>
      </c>
      <c r="V9646" t="inlineStr">
        <is>
          <t>Purchased</t>
        </is>
      </c>
      <c r="W9646" t="n">
        <v>0</v>
      </c>
    </row>
    <row r="9647">
      <c r="A9647" t="inlineStr">
        <is>
          <t>2025-07</t>
        </is>
      </c>
      <c r="B9647" t="inlineStr">
        <is>
          <t>desktop</t>
        </is>
      </c>
      <c r="C9647" t="inlineStr">
        <is>
          <t>organic</t>
        </is>
      </c>
      <c r="D9647" t="inlineStr">
        <is>
          <t>UK</t>
        </is>
      </c>
      <c r="E9647" t="inlineStr">
        <is>
          <t>Accessories</t>
        </is>
      </c>
      <c r="F9647" t="inlineStr">
        <is>
          <t>P-0438</t>
        </is>
      </c>
      <c r="G9647" t="n">
        <v>1</v>
      </c>
      <c r="H9647" t="n">
        <v>1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  <c r="P9647" t="n">
        <v>1</v>
      </c>
      <c r="Q9647" t="n">
        <v>0</v>
      </c>
      <c r="R9647" t="n">
        <v>0</v>
      </c>
      <c r="S9647" t="n">
        <v>0</v>
      </c>
      <c r="T9647" t="n">
        <v>1</v>
      </c>
      <c r="U9647" t="inlineStr">
        <is>
          <t>Purchase Conversion</t>
        </is>
      </c>
      <c r="V9647" t="inlineStr">
        <is>
          <t>Purchased</t>
        </is>
      </c>
      <c r="W9647" t="n">
        <v>0</v>
      </c>
    </row>
    <row r="9648">
      <c r="A9648" t="inlineStr">
        <is>
          <t>2025-08</t>
        </is>
      </c>
      <c r="B9648" t="inlineStr">
        <is>
          <t>mobile</t>
        </is>
      </c>
      <c r="C9648" t="inlineStr">
        <is>
          <t>organic</t>
        </is>
      </c>
      <c r="D9648" t="inlineStr">
        <is>
          <t>US</t>
        </is>
      </c>
      <c r="E9648" t="inlineStr">
        <is>
          <t>Outerwear</t>
        </is>
      </c>
      <c r="F9648" t="inlineStr">
        <is>
          <t>P-0008</t>
        </is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1</v>
      </c>
      <c r="S9648" t="n">
        <v>1</v>
      </c>
      <c r="T9648" t="n">
        <v>1</v>
      </c>
      <c r="U9648" t="inlineStr">
        <is>
          <t>Purchase Conversion</t>
        </is>
      </c>
      <c r="V9648" t="inlineStr">
        <is>
          <t>Purchased</t>
        </is>
      </c>
      <c r="W9648" t="n">
        <v>0</v>
      </c>
    </row>
    <row r="9649">
      <c r="A9649" t="inlineStr">
        <is>
          <t>2025-12</t>
        </is>
      </c>
      <c r="B9649" t="inlineStr">
        <is>
          <t>mobile</t>
        </is>
      </c>
      <c r="C9649" t="inlineStr">
        <is>
          <t>organic</t>
        </is>
      </c>
      <c r="D9649" t="inlineStr">
        <is>
          <t>UK</t>
        </is>
      </c>
      <c r="E9649" t="inlineStr">
        <is>
          <t>Accessories</t>
        </is>
      </c>
      <c r="F9649" t="inlineStr">
        <is>
          <t>P-0324</t>
        </is>
      </c>
      <c r="G9649" t="n">
        <v>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1</v>
      </c>
      <c r="S9649" t="n">
        <v>1</v>
      </c>
      <c r="T9649" t="n">
        <v>1</v>
      </c>
      <c r="U9649" t="inlineStr">
        <is>
          <t>Purchase Conversion</t>
        </is>
      </c>
      <c r="V9649" t="inlineStr">
        <is>
          <t>Purchased</t>
        </is>
      </c>
      <c r="W9649" t="n">
        <v>0</v>
      </c>
    </row>
    <row r="9650">
      <c r="A9650" t="inlineStr">
        <is>
          <t>2025-11</t>
        </is>
      </c>
      <c r="B9650" t="inlineStr">
        <is>
          <t>desktop</t>
        </is>
      </c>
      <c r="C9650" t="inlineStr">
        <is>
          <t>paid_social</t>
        </is>
      </c>
      <c r="D9650" t="inlineStr">
        <is>
          <t>AU</t>
        </is>
      </c>
      <c r="E9650" t="inlineStr">
        <is>
          <t>Outerwear</t>
        </is>
      </c>
      <c r="F9650" t="inlineStr">
        <is>
          <t>P-0390</t>
        </is>
      </c>
      <c r="G9650" t="n">
        <v>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1</v>
      </c>
      <c r="S9650" t="n">
        <v>1</v>
      </c>
      <c r="T9650" t="n">
        <v>1</v>
      </c>
      <c r="U9650" t="inlineStr">
        <is>
          <t>Purchase Conversion</t>
        </is>
      </c>
      <c r="V9650" t="inlineStr">
        <is>
          <t>Purchased</t>
        </is>
      </c>
      <c r="W9650" t="n">
        <v>0</v>
      </c>
    </row>
    <row r="9651">
      <c r="A9651" t="inlineStr">
        <is>
          <t>2025-09</t>
        </is>
      </c>
      <c r="B9651" t="inlineStr">
        <is>
          <t>mobile</t>
        </is>
      </c>
      <c r="C9651" t="inlineStr">
        <is>
          <t>paid_social</t>
        </is>
      </c>
      <c r="D9651" t="inlineStr">
        <is>
          <t>CA</t>
        </is>
      </c>
      <c r="E9651" t="inlineStr">
        <is>
          <t>Accessories</t>
        </is>
      </c>
      <c r="F9651" t="inlineStr">
        <is>
          <t>P-0057</t>
        </is>
      </c>
      <c r="G9651" t="n">
        <v>1</v>
      </c>
      <c r="H9651" t="n">
        <v>1</v>
      </c>
      <c r="I9651" t="n">
        <v>1</v>
      </c>
      <c r="J9651" t="n">
        <v>1</v>
      </c>
      <c r="K9651" t="n">
        <v>53.77</v>
      </c>
      <c r="L9651" t="n">
        <v>11.89</v>
      </c>
      <c r="M9651" t="n">
        <v>1</v>
      </c>
      <c r="N9651" t="n">
        <v>0.2211</v>
      </c>
      <c r="O9651" t="n">
        <v>1</v>
      </c>
      <c r="P9651" t="n">
        <v>1</v>
      </c>
      <c r="Q9651" t="n">
        <v>1</v>
      </c>
      <c r="R9651" t="n">
        <v>0</v>
      </c>
      <c r="S9651" t="n">
        <v>0</v>
      </c>
      <c r="T9651" t="n">
        <v>0</v>
      </c>
      <c r="U9651" t="inlineStr">
        <is>
          <t>Purchase Conversion</t>
        </is>
      </c>
      <c r="V9651" t="inlineStr">
        <is>
          <t>Purchased</t>
        </is>
      </c>
      <c r="W9651" t="n">
        <v>53.77</v>
      </c>
    </row>
    <row r="9652">
      <c r="A9652" t="inlineStr">
        <is>
          <t>2025-10</t>
        </is>
      </c>
      <c r="B9652" t="inlineStr">
        <is>
          <t>mobile</t>
        </is>
      </c>
      <c r="C9652" t="inlineStr">
        <is>
          <t>paid_social</t>
        </is>
      </c>
      <c r="D9652" t="inlineStr">
        <is>
          <t>UK</t>
        </is>
      </c>
      <c r="E9652" t="inlineStr">
        <is>
          <t>Shoes</t>
        </is>
      </c>
      <c r="F9652" t="inlineStr">
        <is>
          <t>P-0493</t>
        </is>
      </c>
      <c r="G9652" t="n">
        <v>1</v>
      </c>
      <c r="H9652" t="n">
        <v>1</v>
      </c>
      <c r="I9652" t="n">
        <v>1</v>
      </c>
      <c r="J9652" t="n">
        <v>1</v>
      </c>
      <c r="K9652" t="n">
        <v>70.54000000000001</v>
      </c>
      <c r="L9652" t="n">
        <v>16.62</v>
      </c>
      <c r="M9652" t="n">
        <v>1</v>
      </c>
      <c r="N9652" t="n">
        <v>0.2356</v>
      </c>
      <c r="O9652" t="n">
        <v>1</v>
      </c>
      <c r="P9652" t="n">
        <v>1</v>
      </c>
      <c r="Q9652" t="n">
        <v>1</v>
      </c>
      <c r="R9652" t="n">
        <v>0</v>
      </c>
      <c r="S9652" t="n">
        <v>0</v>
      </c>
      <c r="T9652" t="n">
        <v>0</v>
      </c>
      <c r="U9652" t="inlineStr">
        <is>
          <t>Purchase Conversion</t>
        </is>
      </c>
      <c r="V9652" t="inlineStr">
        <is>
          <t>Purchased</t>
        </is>
      </c>
      <c r="W9652" t="n">
        <v>70.54000000000001</v>
      </c>
    </row>
    <row r="9653">
      <c r="A9653" t="inlineStr">
        <is>
          <t>2025-10</t>
        </is>
      </c>
      <c r="B9653" t="inlineStr">
        <is>
          <t>mobile</t>
        </is>
      </c>
      <c r="C9653" t="inlineStr">
        <is>
          <t>email</t>
        </is>
      </c>
      <c r="D9653" t="inlineStr">
        <is>
          <t>CA</t>
        </is>
      </c>
      <c r="E9653" t="inlineStr">
        <is>
          <t>Shoes</t>
        </is>
      </c>
      <c r="F9653" t="inlineStr">
        <is>
          <t>P-0047</t>
        </is>
      </c>
      <c r="G9653" t="n">
        <v>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1</v>
      </c>
      <c r="S9653" t="n">
        <v>1</v>
      </c>
      <c r="T9653" t="n">
        <v>1</v>
      </c>
      <c r="U9653" t="inlineStr">
        <is>
          <t>Purchase Conversion</t>
        </is>
      </c>
      <c r="V9653" t="inlineStr">
        <is>
          <t>Purchased</t>
        </is>
      </c>
      <c r="W9653" t="n">
        <v>0</v>
      </c>
    </row>
    <row r="9654">
      <c r="A9654" t="inlineStr">
        <is>
          <t>2025-09</t>
        </is>
      </c>
      <c r="B9654" t="inlineStr">
        <is>
          <t>mobile</t>
        </is>
      </c>
      <c r="C9654" t="inlineStr">
        <is>
          <t>email</t>
        </is>
      </c>
      <c r="D9654" t="inlineStr">
        <is>
          <t>US</t>
        </is>
      </c>
      <c r="E9654" t="inlineStr">
        <is>
          <t>Accessories</t>
        </is>
      </c>
      <c r="F9654" t="inlineStr">
        <is>
          <t>P-0140</t>
        </is>
      </c>
      <c r="G9654" t="n">
        <v>1</v>
      </c>
      <c r="H9654" t="n">
        <v>1</v>
      </c>
      <c r="I9654" t="n">
        <v>1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1</v>
      </c>
      <c r="P9654" t="n">
        <v>1</v>
      </c>
      <c r="Q9654" t="n">
        <v>0</v>
      </c>
      <c r="R9654" t="n">
        <v>0</v>
      </c>
      <c r="S9654" t="n">
        <v>0</v>
      </c>
      <c r="T9654" t="n">
        <v>1</v>
      </c>
      <c r="U9654" t="inlineStr">
        <is>
          <t>Purchase Conversion</t>
        </is>
      </c>
      <c r="V9654" t="inlineStr">
        <is>
          <t>Purchased</t>
        </is>
      </c>
      <c r="W9654" t="n">
        <v>0</v>
      </c>
    </row>
    <row r="9655">
      <c r="A9655" t="inlineStr">
        <is>
          <t>2025-11</t>
        </is>
      </c>
      <c r="B9655" t="inlineStr">
        <is>
          <t>mobile</t>
        </is>
      </c>
      <c r="C9655" t="inlineStr">
        <is>
          <t>paid_search</t>
        </is>
      </c>
      <c r="D9655" t="inlineStr">
        <is>
          <t>AU</t>
        </is>
      </c>
      <c r="E9655" t="inlineStr">
        <is>
          <t>Outerwear</t>
        </is>
      </c>
      <c r="F9655" t="inlineStr">
        <is>
          <t>P-0289</t>
        </is>
      </c>
      <c r="G9655" t="n">
        <v>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1</v>
      </c>
      <c r="S9655" t="n">
        <v>1</v>
      </c>
      <c r="T9655" t="n">
        <v>1</v>
      </c>
      <c r="U9655" t="inlineStr">
        <is>
          <t>Purchase Conversion</t>
        </is>
      </c>
      <c r="V9655" t="inlineStr">
        <is>
          <t>Purchased</t>
        </is>
      </c>
      <c r="W9655" t="n">
        <v>0</v>
      </c>
    </row>
    <row r="9656">
      <c r="A9656" t="inlineStr">
        <is>
          <t>2025-08</t>
        </is>
      </c>
      <c r="B9656" t="inlineStr">
        <is>
          <t>mobile</t>
        </is>
      </c>
      <c r="C9656" t="inlineStr">
        <is>
          <t>paid_social</t>
        </is>
      </c>
      <c r="D9656" t="inlineStr">
        <is>
          <t>UK</t>
        </is>
      </c>
      <c r="E9656" t="inlineStr">
        <is>
          <t>Outerwear</t>
        </is>
      </c>
      <c r="F9656" t="inlineStr">
        <is>
          <t>P-0202</t>
        </is>
      </c>
      <c r="G9656" t="n">
        <v>1</v>
      </c>
      <c r="H9656" t="n">
        <v>1</v>
      </c>
      <c r="I9656" t="n">
        <v>1</v>
      </c>
      <c r="J9656" t="n">
        <v>1</v>
      </c>
      <c r="K9656" t="n">
        <v>71.5</v>
      </c>
      <c r="L9656" t="n">
        <v>19.24</v>
      </c>
      <c r="M9656" t="n">
        <v>1</v>
      </c>
      <c r="N9656" t="n">
        <v>0.2691</v>
      </c>
      <c r="O9656" t="n">
        <v>1</v>
      </c>
      <c r="P9656" t="n">
        <v>1</v>
      </c>
      <c r="Q9656" t="n">
        <v>1</v>
      </c>
      <c r="R9656" t="n">
        <v>0</v>
      </c>
      <c r="S9656" t="n">
        <v>0</v>
      </c>
      <c r="T9656" t="n">
        <v>0</v>
      </c>
      <c r="U9656" t="inlineStr">
        <is>
          <t>Purchase Conversion</t>
        </is>
      </c>
      <c r="V9656" t="inlineStr">
        <is>
          <t>Purchased</t>
        </is>
      </c>
      <c r="W9656" t="n">
        <v>71.5</v>
      </c>
    </row>
    <row r="9657">
      <c r="A9657" t="inlineStr">
        <is>
          <t>2025-07</t>
        </is>
      </c>
      <c r="B9657" t="inlineStr">
        <is>
          <t>desktop</t>
        </is>
      </c>
      <c r="C9657" t="inlineStr">
        <is>
          <t>organic</t>
        </is>
      </c>
      <c r="D9657" t="inlineStr">
        <is>
          <t>CA</t>
        </is>
      </c>
      <c r="E9657" t="inlineStr">
        <is>
          <t>Tops</t>
        </is>
      </c>
      <c r="F9657" t="inlineStr">
        <is>
          <t>P-0453</t>
        </is>
      </c>
      <c r="G9657" t="n">
        <v>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1</v>
      </c>
      <c r="S9657" t="n">
        <v>1</v>
      </c>
      <c r="T9657" t="n">
        <v>1</v>
      </c>
      <c r="U9657" t="inlineStr">
        <is>
          <t>Purchase Conversion</t>
        </is>
      </c>
      <c r="V9657" t="inlineStr">
        <is>
          <t>Purchased</t>
        </is>
      </c>
      <c r="W9657" t="n">
        <v>0</v>
      </c>
    </row>
    <row r="9658">
      <c r="A9658" t="inlineStr">
        <is>
          <t>2025-08</t>
        </is>
      </c>
      <c r="B9658" t="inlineStr">
        <is>
          <t>mobile</t>
        </is>
      </c>
      <c r="C9658" t="inlineStr">
        <is>
          <t>organic</t>
        </is>
      </c>
      <c r="D9658" t="inlineStr">
        <is>
          <t>UK</t>
        </is>
      </c>
      <c r="E9658" t="inlineStr">
        <is>
          <t>Shoes</t>
        </is>
      </c>
      <c r="F9658" t="inlineStr">
        <is>
          <t>P-0301</t>
        </is>
      </c>
      <c r="G9658" t="n">
        <v>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1</v>
      </c>
      <c r="S9658" t="n">
        <v>1</v>
      </c>
      <c r="T9658" t="n">
        <v>1</v>
      </c>
      <c r="U9658" t="inlineStr">
        <is>
          <t>Purchase Conversion</t>
        </is>
      </c>
      <c r="V9658" t="inlineStr">
        <is>
          <t>Purchased</t>
        </is>
      </c>
      <c r="W9658" t="n">
        <v>0</v>
      </c>
    </row>
    <row r="9659">
      <c r="A9659" t="inlineStr">
        <is>
          <t>2025-07</t>
        </is>
      </c>
      <c r="B9659" t="inlineStr">
        <is>
          <t>mobile</t>
        </is>
      </c>
      <c r="C9659" t="inlineStr">
        <is>
          <t>email</t>
        </is>
      </c>
      <c r="D9659" t="inlineStr">
        <is>
          <t>AU</t>
        </is>
      </c>
      <c r="E9659" t="inlineStr">
        <is>
          <t>Shoes</t>
        </is>
      </c>
      <c r="F9659" t="inlineStr">
        <is>
          <t>P-0383</t>
        </is>
      </c>
      <c r="G9659" t="n">
        <v>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1</v>
      </c>
      <c r="S9659" t="n">
        <v>1</v>
      </c>
      <c r="T9659" t="n">
        <v>1</v>
      </c>
      <c r="U9659" t="inlineStr">
        <is>
          <t>Purchase Conversion</t>
        </is>
      </c>
      <c r="V9659" t="inlineStr">
        <is>
          <t>Purchased</t>
        </is>
      </c>
      <c r="W9659" t="n">
        <v>0</v>
      </c>
    </row>
    <row r="9660">
      <c r="A9660" t="inlineStr">
        <is>
          <t>2025-10</t>
        </is>
      </c>
      <c r="B9660" t="inlineStr">
        <is>
          <t>mobile</t>
        </is>
      </c>
      <c r="C9660" t="inlineStr">
        <is>
          <t>organic</t>
        </is>
      </c>
      <c r="D9660" t="inlineStr">
        <is>
          <t>US</t>
        </is>
      </c>
      <c r="E9660" t="inlineStr">
        <is>
          <t>Accessories</t>
        </is>
      </c>
      <c r="F9660" t="inlineStr">
        <is>
          <t>P-0325</t>
        </is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1</v>
      </c>
      <c r="S9660" t="n">
        <v>1</v>
      </c>
      <c r="T9660" t="n">
        <v>1</v>
      </c>
      <c r="U9660" t="inlineStr">
        <is>
          <t>Purchase Conversion</t>
        </is>
      </c>
      <c r="V9660" t="inlineStr">
        <is>
          <t>Purchased</t>
        </is>
      </c>
      <c r="W9660" t="n">
        <v>0</v>
      </c>
    </row>
    <row r="9661">
      <c r="A9661" t="inlineStr">
        <is>
          <t>2025-12</t>
        </is>
      </c>
      <c r="B9661" t="inlineStr">
        <is>
          <t>mobile</t>
        </is>
      </c>
      <c r="C9661" t="inlineStr">
        <is>
          <t>organic</t>
        </is>
      </c>
      <c r="D9661" t="inlineStr">
        <is>
          <t>CA</t>
        </is>
      </c>
      <c r="E9661" t="inlineStr">
        <is>
          <t>Bottoms</t>
        </is>
      </c>
      <c r="F9661" t="inlineStr">
        <is>
          <t>P-0440</t>
        </is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1</v>
      </c>
      <c r="S9661" t="n">
        <v>1</v>
      </c>
      <c r="T9661" t="n">
        <v>1</v>
      </c>
      <c r="U9661" t="inlineStr">
        <is>
          <t>Purchase Conversion</t>
        </is>
      </c>
      <c r="V9661" t="inlineStr">
        <is>
          <t>Purchased</t>
        </is>
      </c>
      <c r="W9661" t="n">
        <v>0</v>
      </c>
    </row>
    <row r="9662">
      <c r="A9662" t="inlineStr">
        <is>
          <t>2025-07</t>
        </is>
      </c>
      <c r="B9662" t="inlineStr">
        <is>
          <t>mobile</t>
        </is>
      </c>
      <c r="C9662" t="inlineStr">
        <is>
          <t>paid_search</t>
        </is>
      </c>
      <c r="D9662" t="inlineStr">
        <is>
          <t>US</t>
        </is>
      </c>
      <c r="E9662" t="inlineStr">
        <is>
          <t>Bottoms</t>
        </is>
      </c>
      <c r="F9662" t="inlineStr">
        <is>
          <t>P-0048</t>
        </is>
      </c>
      <c r="G9662" t="n">
        <v>1</v>
      </c>
      <c r="H9662" t="n">
        <v>1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1</v>
      </c>
      <c r="P9662" t="n">
        <v>1</v>
      </c>
      <c r="Q9662" t="n">
        <v>0</v>
      </c>
      <c r="R9662" t="n">
        <v>0</v>
      </c>
      <c r="S9662" t="n">
        <v>0</v>
      </c>
      <c r="T9662" t="n">
        <v>1</v>
      </c>
      <c r="U9662" t="inlineStr">
        <is>
          <t>Purchase Conversion</t>
        </is>
      </c>
      <c r="V9662" t="inlineStr">
        <is>
          <t>Purchased</t>
        </is>
      </c>
      <c r="W9662" t="n">
        <v>0</v>
      </c>
    </row>
    <row r="9663">
      <c r="A9663" t="inlineStr">
        <is>
          <t>2025-11</t>
        </is>
      </c>
      <c r="B9663" t="inlineStr">
        <is>
          <t>tablet</t>
        </is>
      </c>
      <c r="C9663" t="inlineStr">
        <is>
          <t>paid_search</t>
        </is>
      </c>
      <c r="D9663" t="inlineStr">
        <is>
          <t>AU</t>
        </is>
      </c>
      <c r="E9663" t="inlineStr">
        <is>
          <t>Tops</t>
        </is>
      </c>
      <c r="F9663" t="inlineStr">
        <is>
          <t>P-0025</t>
        </is>
      </c>
      <c r="G9663" t="n">
        <v>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1</v>
      </c>
      <c r="S9663" t="n">
        <v>1</v>
      </c>
      <c r="T9663" t="n">
        <v>1</v>
      </c>
      <c r="U9663" t="inlineStr">
        <is>
          <t>Purchase Conversion</t>
        </is>
      </c>
      <c r="V9663" t="inlineStr">
        <is>
          <t>Purchased</t>
        </is>
      </c>
      <c r="W9663" t="n">
        <v>0</v>
      </c>
    </row>
    <row r="9664">
      <c r="A9664" t="inlineStr">
        <is>
          <t>2025-11</t>
        </is>
      </c>
      <c r="B9664" t="inlineStr">
        <is>
          <t>desktop</t>
        </is>
      </c>
      <c r="C9664" t="inlineStr">
        <is>
          <t>email</t>
        </is>
      </c>
      <c r="D9664" t="inlineStr">
        <is>
          <t>AU</t>
        </is>
      </c>
      <c r="E9664" t="inlineStr">
        <is>
          <t>Outerwear</t>
        </is>
      </c>
      <c r="F9664" t="inlineStr">
        <is>
          <t>P-0182</t>
        </is>
      </c>
      <c r="G9664" t="n">
        <v>1</v>
      </c>
      <c r="H9664" t="n">
        <v>1</v>
      </c>
      <c r="I9664" t="n">
        <v>1</v>
      </c>
      <c r="J9664" t="n">
        <v>1</v>
      </c>
      <c r="K9664" t="n">
        <v>69.11</v>
      </c>
      <c r="L9664" t="n">
        <v>15.19</v>
      </c>
      <c r="M9664" t="n">
        <v>1</v>
      </c>
      <c r="N9664" t="n">
        <v>0.2198</v>
      </c>
      <c r="O9664" t="n">
        <v>1</v>
      </c>
      <c r="P9664" t="n">
        <v>1</v>
      </c>
      <c r="Q9664" t="n">
        <v>1</v>
      </c>
      <c r="R9664" t="n">
        <v>0</v>
      </c>
      <c r="S9664" t="n">
        <v>0</v>
      </c>
      <c r="T9664" t="n">
        <v>0</v>
      </c>
      <c r="U9664" t="inlineStr">
        <is>
          <t>Purchase Conversion</t>
        </is>
      </c>
      <c r="V9664" t="inlineStr">
        <is>
          <t>Purchased</t>
        </is>
      </c>
      <c r="W9664" t="n">
        <v>69.11</v>
      </c>
    </row>
    <row r="9665">
      <c r="A9665" t="inlineStr">
        <is>
          <t>2025-11</t>
        </is>
      </c>
      <c r="B9665" t="inlineStr">
        <is>
          <t>mobile</t>
        </is>
      </c>
      <c r="C9665" t="inlineStr">
        <is>
          <t>paid_search</t>
        </is>
      </c>
      <c r="D9665" t="inlineStr">
        <is>
          <t>US</t>
        </is>
      </c>
      <c r="E9665" t="inlineStr">
        <is>
          <t>Shoes</t>
        </is>
      </c>
      <c r="F9665" t="inlineStr">
        <is>
          <t>P-0483</t>
        </is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1</v>
      </c>
      <c r="S9665" t="n">
        <v>1</v>
      </c>
      <c r="T9665" t="n">
        <v>1</v>
      </c>
      <c r="U9665" t="inlineStr">
        <is>
          <t>Purchase Conversion</t>
        </is>
      </c>
      <c r="V9665" t="inlineStr">
        <is>
          <t>Purchased</t>
        </is>
      </c>
      <c r="W9665" t="n">
        <v>0</v>
      </c>
    </row>
    <row r="9666">
      <c r="A9666" t="inlineStr">
        <is>
          <t>2025-10</t>
        </is>
      </c>
      <c r="B9666" t="inlineStr">
        <is>
          <t>desktop</t>
        </is>
      </c>
      <c r="C9666" t="inlineStr">
        <is>
          <t>paid_social</t>
        </is>
      </c>
      <c r="D9666" t="inlineStr">
        <is>
          <t>UK</t>
        </is>
      </c>
      <c r="E9666" t="inlineStr">
        <is>
          <t>Shoes</t>
        </is>
      </c>
      <c r="F9666" t="inlineStr">
        <is>
          <t>P-0435</t>
        </is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1</v>
      </c>
      <c r="S9666" t="n">
        <v>1</v>
      </c>
      <c r="T9666" t="n">
        <v>1</v>
      </c>
      <c r="U9666" t="inlineStr">
        <is>
          <t>Purchase Conversion</t>
        </is>
      </c>
      <c r="V9666" t="inlineStr">
        <is>
          <t>Purchased</t>
        </is>
      </c>
      <c r="W9666" t="n">
        <v>0</v>
      </c>
    </row>
    <row r="9667">
      <c r="A9667" t="inlineStr">
        <is>
          <t>2025-12</t>
        </is>
      </c>
      <c r="B9667" t="inlineStr">
        <is>
          <t>mobile</t>
        </is>
      </c>
      <c r="C9667" t="inlineStr">
        <is>
          <t>organic</t>
        </is>
      </c>
      <c r="D9667" t="inlineStr">
        <is>
          <t>UK</t>
        </is>
      </c>
      <c r="E9667" t="inlineStr">
        <is>
          <t>Tops</t>
        </is>
      </c>
      <c r="F9667" t="inlineStr">
        <is>
          <t>P-0496</t>
        </is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1</v>
      </c>
      <c r="S9667" t="n">
        <v>1</v>
      </c>
      <c r="T9667" t="n">
        <v>1</v>
      </c>
      <c r="U9667" t="inlineStr">
        <is>
          <t>Purchase Conversion</t>
        </is>
      </c>
      <c r="V9667" t="inlineStr">
        <is>
          <t>Purchased</t>
        </is>
      </c>
      <c r="W9667" t="n">
        <v>0</v>
      </c>
    </row>
    <row r="9668">
      <c r="A9668" t="inlineStr">
        <is>
          <t>2025-11</t>
        </is>
      </c>
      <c r="B9668" t="inlineStr">
        <is>
          <t>mobile</t>
        </is>
      </c>
      <c r="C9668" t="inlineStr">
        <is>
          <t>paid_social</t>
        </is>
      </c>
      <c r="D9668" t="inlineStr">
        <is>
          <t>AU</t>
        </is>
      </c>
      <c r="E9668" t="inlineStr">
        <is>
          <t>Shoes</t>
        </is>
      </c>
      <c r="F9668" t="inlineStr">
        <is>
          <t>P-0304</t>
        </is>
      </c>
      <c r="G9668" t="n">
        <v>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1</v>
      </c>
      <c r="S9668" t="n">
        <v>1</v>
      </c>
      <c r="T9668" t="n">
        <v>1</v>
      </c>
      <c r="U9668" t="inlineStr">
        <is>
          <t>Purchase Conversion</t>
        </is>
      </c>
      <c r="V9668" t="inlineStr">
        <is>
          <t>Purchased</t>
        </is>
      </c>
      <c r="W9668" t="n">
        <v>0</v>
      </c>
    </row>
    <row r="9669">
      <c r="A9669" t="inlineStr">
        <is>
          <t>2025-12</t>
        </is>
      </c>
      <c r="B9669" t="inlineStr">
        <is>
          <t>mobile</t>
        </is>
      </c>
      <c r="C9669" t="inlineStr">
        <is>
          <t>organic</t>
        </is>
      </c>
      <c r="D9669" t="inlineStr">
        <is>
          <t>AU</t>
        </is>
      </c>
      <c r="E9669" t="inlineStr">
        <is>
          <t>Tops</t>
        </is>
      </c>
      <c r="F9669" t="inlineStr">
        <is>
          <t>P-0495</t>
        </is>
      </c>
      <c r="G9669" t="n">
        <v>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1</v>
      </c>
      <c r="S9669" t="n">
        <v>1</v>
      </c>
      <c r="T9669" t="n">
        <v>1</v>
      </c>
      <c r="U9669" t="inlineStr">
        <is>
          <t>Purchase Conversion</t>
        </is>
      </c>
      <c r="V9669" t="inlineStr">
        <is>
          <t>Purchased</t>
        </is>
      </c>
      <c r="W9669" t="n">
        <v>0</v>
      </c>
    </row>
    <row r="9670">
      <c r="A9670" t="inlineStr">
        <is>
          <t>2025-07</t>
        </is>
      </c>
      <c r="B9670" t="inlineStr">
        <is>
          <t>mobile</t>
        </is>
      </c>
      <c r="C9670" t="inlineStr">
        <is>
          <t>referral</t>
        </is>
      </c>
      <c r="D9670" t="inlineStr">
        <is>
          <t>UK</t>
        </is>
      </c>
      <c r="E9670" t="inlineStr">
        <is>
          <t>Shoes</t>
        </is>
      </c>
      <c r="F9670" t="inlineStr">
        <is>
          <t>P-0128</t>
        </is>
      </c>
      <c r="G9670" t="n">
        <v>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1</v>
      </c>
      <c r="S9670" t="n">
        <v>1</v>
      </c>
      <c r="T9670" t="n">
        <v>1</v>
      </c>
      <c r="U9670" t="inlineStr">
        <is>
          <t>Purchase Conversion</t>
        </is>
      </c>
      <c r="V9670" t="inlineStr">
        <is>
          <t>Purchased</t>
        </is>
      </c>
      <c r="W9670" t="n">
        <v>0</v>
      </c>
    </row>
    <row r="9671">
      <c r="A9671" t="inlineStr">
        <is>
          <t>2025-10</t>
        </is>
      </c>
      <c r="B9671" t="inlineStr">
        <is>
          <t>mobile</t>
        </is>
      </c>
      <c r="C9671" t="inlineStr">
        <is>
          <t>paid_social</t>
        </is>
      </c>
      <c r="D9671" t="inlineStr">
        <is>
          <t>UK</t>
        </is>
      </c>
      <c r="E9671" t="inlineStr">
        <is>
          <t>Outerwear</t>
        </is>
      </c>
      <c r="F9671" t="inlineStr">
        <is>
          <t>P-0445</t>
        </is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1</v>
      </c>
      <c r="S9671" t="n">
        <v>1</v>
      </c>
      <c r="T9671" t="n">
        <v>1</v>
      </c>
      <c r="U9671" t="inlineStr">
        <is>
          <t>Purchase Conversion</t>
        </is>
      </c>
      <c r="V9671" t="inlineStr">
        <is>
          <t>Purchased</t>
        </is>
      </c>
      <c r="W9671" t="n">
        <v>0</v>
      </c>
    </row>
    <row r="9672">
      <c r="A9672" t="inlineStr">
        <is>
          <t>2025-08</t>
        </is>
      </c>
      <c r="B9672" t="inlineStr">
        <is>
          <t>desktop</t>
        </is>
      </c>
      <c r="C9672" t="inlineStr">
        <is>
          <t>organic</t>
        </is>
      </c>
      <c r="D9672" t="inlineStr">
        <is>
          <t>CA</t>
        </is>
      </c>
      <c r="E9672" t="inlineStr">
        <is>
          <t>Outerwear</t>
        </is>
      </c>
      <c r="F9672" t="inlineStr">
        <is>
          <t>P-0197</t>
        </is>
      </c>
      <c r="G9672" t="n">
        <v>1</v>
      </c>
      <c r="H9672" t="n">
        <v>1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1</v>
      </c>
      <c r="P9672" t="n">
        <v>1</v>
      </c>
      <c r="Q9672" t="n">
        <v>0</v>
      </c>
      <c r="R9672" t="n">
        <v>0</v>
      </c>
      <c r="S9672" t="n">
        <v>0</v>
      </c>
      <c r="T9672" t="n">
        <v>1</v>
      </c>
      <c r="U9672" t="inlineStr">
        <is>
          <t>Purchase Conversion</t>
        </is>
      </c>
      <c r="V9672" t="inlineStr">
        <is>
          <t>Purchased</t>
        </is>
      </c>
      <c r="W9672" t="n">
        <v>0</v>
      </c>
    </row>
    <row r="9673">
      <c r="A9673" t="inlineStr">
        <is>
          <t>2025-10</t>
        </is>
      </c>
      <c r="B9673" t="inlineStr">
        <is>
          <t>tablet</t>
        </is>
      </c>
      <c r="C9673" t="inlineStr">
        <is>
          <t>email</t>
        </is>
      </c>
      <c r="D9673" t="inlineStr">
        <is>
          <t>CA</t>
        </is>
      </c>
      <c r="E9673" t="inlineStr">
        <is>
          <t>Tops</t>
        </is>
      </c>
      <c r="F9673" t="inlineStr">
        <is>
          <t>P-0033</t>
        </is>
      </c>
      <c r="G9673" t="n">
        <v>1</v>
      </c>
      <c r="H9673" t="n">
        <v>1</v>
      </c>
      <c r="I9673" t="n">
        <v>1</v>
      </c>
      <c r="J9673" t="n">
        <v>1</v>
      </c>
      <c r="K9673" t="n">
        <v>56.97</v>
      </c>
      <c r="L9673" t="n">
        <v>17.49</v>
      </c>
      <c r="M9673" t="n">
        <v>1</v>
      </c>
      <c r="N9673" t="n">
        <v>0.307</v>
      </c>
      <c r="O9673" t="n">
        <v>1</v>
      </c>
      <c r="P9673" t="n">
        <v>1</v>
      </c>
      <c r="Q9673" t="n">
        <v>1</v>
      </c>
      <c r="R9673" t="n">
        <v>0</v>
      </c>
      <c r="S9673" t="n">
        <v>0</v>
      </c>
      <c r="T9673" t="n">
        <v>0</v>
      </c>
      <c r="U9673" t="inlineStr">
        <is>
          <t>Purchase Conversion</t>
        </is>
      </c>
      <c r="V9673" t="inlineStr">
        <is>
          <t>Purchased</t>
        </is>
      </c>
      <c r="W9673" t="n">
        <v>56.97</v>
      </c>
    </row>
    <row r="9674">
      <c r="A9674" t="inlineStr">
        <is>
          <t>2025-11</t>
        </is>
      </c>
      <c r="B9674" t="inlineStr">
        <is>
          <t>mobile</t>
        </is>
      </c>
      <c r="C9674" t="inlineStr">
        <is>
          <t>paid_social</t>
        </is>
      </c>
      <c r="D9674" t="inlineStr">
        <is>
          <t>CA</t>
        </is>
      </c>
      <c r="E9674" t="inlineStr">
        <is>
          <t>Tops</t>
        </is>
      </c>
      <c r="F9674" t="inlineStr">
        <is>
          <t>P-0155</t>
        </is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1</v>
      </c>
      <c r="S9674" t="n">
        <v>1</v>
      </c>
      <c r="T9674" t="n">
        <v>1</v>
      </c>
      <c r="U9674" t="inlineStr">
        <is>
          <t>Purchase Conversion</t>
        </is>
      </c>
      <c r="V9674" t="inlineStr">
        <is>
          <t>Purchased</t>
        </is>
      </c>
      <c r="W9674" t="n">
        <v>0</v>
      </c>
    </row>
    <row r="9675">
      <c r="A9675" t="inlineStr">
        <is>
          <t>2025-07</t>
        </is>
      </c>
      <c r="B9675" t="inlineStr">
        <is>
          <t>mobile</t>
        </is>
      </c>
      <c r="C9675" t="inlineStr">
        <is>
          <t>referral</t>
        </is>
      </c>
      <c r="D9675" t="inlineStr">
        <is>
          <t>US</t>
        </is>
      </c>
      <c r="E9675" t="inlineStr">
        <is>
          <t>Outerwear</t>
        </is>
      </c>
      <c r="F9675" t="inlineStr">
        <is>
          <t>P-0052</t>
        </is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1</v>
      </c>
      <c r="S9675" t="n">
        <v>1</v>
      </c>
      <c r="T9675" t="n">
        <v>1</v>
      </c>
      <c r="U9675" t="inlineStr">
        <is>
          <t>Purchase Conversion</t>
        </is>
      </c>
      <c r="V9675" t="inlineStr">
        <is>
          <t>Purchased</t>
        </is>
      </c>
      <c r="W9675" t="n">
        <v>0</v>
      </c>
    </row>
    <row r="9676">
      <c r="A9676" t="inlineStr">
        <is>
          <t>2025-10</t>
        </is>
      </c>
      <c r="B9676" t="inlineStr">
        <is>
          <t>mobile</t>
        </is>
      </c>
      <c r="C9676" t="inlineStr">
        <is>
          <t>organic</t>
        </is>
      </c>
      <c r="D9676" t="inlineStr">
        <is>
          <t>CA</t>
        </is>
      </c>
      <c r="E9676" t="inlineStr">
        <is>
          <t>Bottoms</t>
        </is>
      </c>
      <c r="F9676" t="inlineStr">
        <is>
          <t>P-0023</t>
        </is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1</v>
      </c>
      <c r="S9676" t="n">
        <v>1</v>
      </c>
      <c r="T9676" t="n">
        <v>1</v>
      </c>
      <c r="U9676" t="inlineStr">
        <is>
          <t>Purchase Conversion</t>
        </is>
      </c>
      <c r="V9676" t="inlineStr">
        <is>
          <t>Purchased</t>
        </is>
      </c>
      <c r="W9676" t="n">
        <v>0</v>
      </c>
    </row>
    <row r="9677">
      <c r="A9677" t="inlineStr">
        <is>
          <t>2025-09</t>
        </is>
      </c>
      <c r="B9677" t="inlineStr">
        <is>
          <t>mobile</t>
        </is>
      </c>
      <c r="C9677" t="inlineStr">
        <is>
          <t>email</t>
        </is>
      </c>
      <c r="D9677" t="inlineStr">
        <is>
          <t>CA</t>
        </is>
      </c>
      <c r="E9677" t="inlineStr">
        <is>
          <t>Shoes</t>
        </is>
      </c>
      <c r="F9677" t="inlineStr">
        <is>
          <t>P-0040</t>
        </is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1</v>
      </c>
      <c r="S9677" t="n">
        <v>1</v>
      </c>
      <c r="T9677" t="n">
        <v>1</v>
      </c>
      <c r="U9677" t="inlineStr">
        <is>
          <t>Purchase Conversion</t>
        </is>
      </c>
      <c r="V9677" t="inlineStr">
        <is>
          <t>Purchased</t>
        </is>
      </c>
      <c r="W9677" t="n">
        <v>0</v>
      </c>
    </row>
    <row r="9678">
      <c r="A9678" t="inlineStr">
        <is>
          <t>2025-12</t>
        </is>
      </c>
      <c r="B9678" t="inlineStr">
        <is>
          <t>desktop</t>
        </is>
      </c>
      <c r="C9678" t="inlineStr">
        <is>
          <t>paid_search</t>
        </is>
      </c>
      <c r="D9678" t="inlineStr">
        <is>
          <t>AU</t>
        </is>
      </c>
      <c r="E9678" t="inlineStr">
        <is>
          <t>Accessories</t>
        </is>
      </c>
      <c r="F9678" t="inlineStr">
        <is>
          <t>P-0232</t>
        </is>
      </c>
      <c r="G9678" t="n">
        <v>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1</v>
      </c>
      <c r="S9678" t="n">
        <v>1</v>
      </c>
      <c r="T9678" t="n">
        <v>1</v>
      </c>
      <c r="U9678" t="inlineStr">
        <is>
          <t>Purchase Conversion</t>
        </is>
      </c>
      <c r="V9678" t="inlineStr">
        <is>
          <t>Purchased</t>
        </is>
      </c>
      <c r="W9678" t="n">
        <v>0</v>
      </c>
    </row>
    <row r="9679">
      <c r="A9679" t="inlineStr">
        <is>
          <t>2025-09</t>
        </is>
      </c>
      <c r="B9679" t="inlineStr">
        <is>
          <t>mobile</t>
        </is>
      </c>
      <c r="C9679" t="inlineStr">
        <is>
          <t>paid_search</t>
        </is>
      </c>
      <c r="D9679" t="inlineStr">
        <is>
          <t>US</t>
        </is>
      </c>
      <c r="E9679" t="inlineStr">
        <is>
          <t>Bottoms</t>
        </is>
      </c>
      <c r="F9679" t="inlineStr">
        <is>
          <t>P-0044</t>
        </is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1</v>
      </c>
      <c r="S9679" t="n">
        <v>1</v>
      </c>
      <c r="T9679" t="n">
        <v>1</v>
      </c>
      <c r="U9679" t="inlineStr">
        <is>
          <t>Purchase Conversion</t>
        </is>
      </c>
      <c r="V9679" t="inlineStr">
        <is>
          <t>Purchased</t>
        </is>
      </c>
      <c r="W9679" t="n">
        <v>0</v>
      </c>
    </row>
    <row r="9680">
      <c r="A9680" t="inlineStr">
        <is>
          <t>2025-08</t>
        </is>
      </c>
      <c r="B9680" t="inlineStr">
        <is>
          <t>mobile</t>
        </is>
      </c>
      <c r="C9680" t="inlineStr">
        <is>
          <t>organic</t>
        </is>
      </c>
      <c r="D9680" t="inlineStr">
        <is>
          <t>UK</t>
        </is>
      </c>
      <c r="E9680" t="inlineStr">
        <is>
          <t>Outerwear</t>
        </is>
      </c>
      <c r="F9680" t="inlineStr">
        <is>
          <t>P-0291</t>
        </is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  <c r="S9680" t="n">
        <v>1</v>
      </c>
      <c r="T9680" t="n">
        <v>1</v>
      </c>
      <c r="U9680" t="inlineStr">
        <is>
          <t>Purchase Conversion</t>
        </is>
      </c>
      <c r="V9680" t="inlineStr">
        <is>
          <t>Purchased</t>
        </is>
      </c>
      <c r="W9680" t="n">
        <v>0</v>
      </c>
    </row>
    <row r="9681">
      <c r="A9681" t="inlineStr">
        <is>
          <t>2025-09</t>
        </is>
      </c>
      <c r="B9681" t="inlineStr">
        <is>
          <t>desktop</t>
        </is>
      </c>
      <c r="C9681" t="inlineStr">
        <is>
          <t>organic</t>
        </is>
      </c>
      <c r="D9681" t="inlineStr">
        <is>
          <t>AU</t>
        </is>
      </c>
      <c r="E9681" t="inlineStr">
        <is>
          <t>Accessories</t>
        </is>
      </c>
      <c r="F9681" t="inlineStr">
        <is>
          <t>P-0399</t>
        </is>
      </c>
      <c r="G9681" t="n">
        <v>1</v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1</v>
      </c>
      <c r="P9681" t="n">
        <v>0</v>
      </c>
      <c r="Q9681" t="n">
        <v>0</v>
      </c>
      <c r="R9681" t="n">
        <v>0</v>
      </c>
      <c r="S9681" t="n">
        <v>1</v>
      </c>
      <c r="T9681" t="n">
        <v>1</v>
      </c>
      <c r="U9681" t="inlineStr">
        <is>
          <t>Purchase Conversion</t>
        </is>
      </c>
      <c r="V9681" t="inlineStr">
        <is>
          <t>Purchased</t>
        </is>
      </c>
      <c r="W9681" t="n">
        <v>0</v>
      </c>
    </row>
    <row r="9682">
      <c r="A9682" t="inlineStr">
        <is>
          <t>2025-09</t>
        </is>
      </c>
      <c r="B9682" t="inlineStr">
        <is>
          <t>mobile</t>
        </is>
      </c>
      <c r="C9682" t="inlineStr">
        <is>
          <t>paid_search</t>
        </is>
      </c>
      <c r="D9682" t="inlineStr">
        <is>
          <t>CA</t>
        </is>
      </c>
      <c r="E9682" t="inlineStr">
        <is>
          <t>Accessories</t>
        </is>
      </c>
      <c r="F9682" t="inlineStr">
        <is>
          <t>P-0375</t>
        </is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1</v>
      </c>
      <c r="S9682" t="n">
        <v>1</v>
      </c>
      <c r="T9682" t="n">
        <v>1</v>
      </c>
      <c r="U9682" t="inlineStr">
        <is>
          <t>Purchase Conversion</t>
        </is>
      </c>
      <c r="V9682" t="inlineStr">
        <is>
          <t>Purchased</t>
        </is>
      </c>
      <c r="W9682" t="n">
        <v>0</v>
      </c>
    </row>
    <row r="9683">
      <c r="A9683" t="inlineStr">
        <is>
          <t>2025-09</t>
        </is>
      </c>
      <c r="B9683" t="inlineStr">
        <is>
          <t>mobile</t>
        </is>
      </c>
      <c r="C9683" t="inlineStr">
        <is>
          <t>referral</t>
        </is>
      </c>
      <c r="D9683" t="inlineStr">
        <is>
          <t>CA</t>
        </is>
      </c>
      <c r="E9683" t="inlineStr">
        <is>
          <t>Shoes</t>
        </is>
      </c>
      <c r="F9683" t="inlineStr">
        <is>
          <t>P-0409</t>
        </is>
      </c>
      <c r="G9683" t="n">
        <v>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1</v>
      </c>
      <c r="S9683" t="n">
        <v>1</v>
      </c>
      <c r="T9683" t="n">
        <v>1</v>
      </c>
      <c r="U9683" t="inlineStr">
        <is>
          <t>Purchase Conversion</t>
        </is>
      </c>
      <c r="V9683" t="inlineStr">
        <is>
          <t>Purchased</t>
        </is>
      </c>
      <c r="W9683" t="n">
        <v>0</v>
      </c>
    </row>
    <row r="9684">
      <c r="A9684" t="inlineStr">
        <is>
          <t>2025-08</t>
        </is>
      </c>
      <c r="B9684" t="inlineStr">
        <is>
          <t>desktop</t>
        </is>
      </c>
      <c r="C9684" t="inlineStr">
        <is>
          <t>referral</t>
        </is>
      </c>
      <c r="D9684" t="inlineStr">
        <is>
          <t>AU</t>
        </is>
      </c>
      <c r="E9684" t="inlineStr">
        <is>
          <t>Accessories</t>
        </is>
      </c>
      <c r="F9684" t="inlineStr">
        <is>
          <t>P-0054</t>
        </is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1</v>
      </c>
      <c r="S9684" t="n">
        <v>1</v>
      </c>
      <c r="T9684" t="n">
        <v>1</v>
      </c>
      <c r="U9684" t="inlineStr">
        <is>
          <t>Purchase Conversion</t>
        </is>
      </c>
      <c r="V9684" t="inlineStr">
        <is>
          <t>Purchased</t>
        </is>
      </c>
      <c r="W9684" t="n">
        <v>0</v>
      </c>
    </row>
    <row r="9685">
      <c r="A9685" t="inlineStr">
        <is>
          <t>2025-07</t>
        </is>
      </c>
      <c r="B9685" t="inlineStr">
        <is>
          <t>mobile</t>
        </is>
      </c>
      <c r="C9685" t="inlineStr">
        <is>
          <t>organic</t>
        </is>
      </c>
      <c r="D9685" t="inlineStr">
        <is>
          <t>CA</t>
        </is>
      </c>
      <c r="E9685" t="inlineStr">
        <is>
          <t>Bottoms</t>
        </is>
      </c>
      <c r="F9685" t="inlineStr">
        <is>
          <t>P-0043</t>
        </is>
      </c>
      <c r="G9685" t="n">
        <v>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1</v>
      </c>
      <c r="S9685" t="n">
        <v>1</v>
      </c>
      <c r="T9685" t="n">
        <v>1</v>
      </c>
      <c r="U9685" t="inlineStr">
        <is>
          <t>Purchase Conversion</t>
        </is>
      </c>
      <c r="V9685" t="inlineStr">
        <is>
          <t>Purchased</t>
        </is>
      </c>
      <c r="W9685" t="n">
        <v>0</v>
      </c>
    </row>
    <row r="9686">
      <c r="A9686" t="inlineStr">
        <is>
          <t>2025-11</t>
        </is>
      </c>
      <c r="B9686" t="inlineStr">
        <is>
          <t>desktop</t>
        </is>
      </c>
      <c r="C9686" t="inlineStr">
        <is>
          <t>paid_search</t>
        </is>
      </c>
      <c r="D9686" t="inlineStr">
        <is>
          <t>US</t>
        </is>
      </c>
      <c r="E9686" t="inlineStr">
        <is>
          <t>Tops</t>
        </is>
      </c>
      <c r="F9686" t="inlineStr">
        <is>
          <t>P-0129</t>
        </is>
      </c>
      <c r="G9686" t="n">
        <v>1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1</v>
      </c>
      <c r="S9686" t="n">
        <v>1</v>
      </c>
      <c r="T9686" t="n">
        <v>1</v>
      </c>
      <c r="U9686" t="inlineStr">
        <is>
          <t>Purchase Conversion</t>
        </is>
      </c>
      <c r="V9686" t="inlineStr">
        <is>
          <t>Purchased</t>
        </is>
      </c>
      <c r="W9686" t="n">
        <v>0</v>
      </c>
    </row>
    <row r="9687">
      <c r="A9687" t="inlineStr">
        <is>
          <t>2025-11</t>
        </is>
      </c>
      <c r="B9687" t="inlineStr">
        <is>
          <t>mobile</t>
        </is>
      </c>
      <c r="C9687" t="inlineStr">
        <is>
          <t>organic</t>
        </is>
      </c>
      <c r="D9687" t="inlineStr">
        <is>
          <t>UK</t>
        </is>
      </c>
      <c r="E9687" t="inlineStr">
        <is>
          <t>Outerwear</t>
        </is>
      </c>
      <c r="F9687" t="inlineStr">
        <is>
          <t>P-0438</t>
        </is>
      </c>
      <c r="G9687" t="n">
        <v>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1</v>
      </c>
      <c r="S9687" t="n">
        <v>1</v>
      </c>
      <c r="T9687" t="n">
        <v>1</v>
      </c>
      <c r="U9687" t="inlineStr">
        <is>
          <t>Purchase Conversion</t>
        </is>
      </c>
      <c r="V9687" t="inlineStr">
        <is>
          <t>Purchased</t>
        </is>
      </c>
      <c r="W9687" t="n">
        <v>0</v>
      </c>
    </row>
    <row r="9688">
      <c r="A9688" t="inlineStr">
        <is>
          <t>2025-07</t>
        </is>
      </c>
      <c r="B9688" t="inlineStr">
        <is>
          <t>mobile</t>
        </is>
      </c>
      <c r="C9688" t="inlineStr">
        <is>
          <t>organic</t>
        </is>
      </c>
      <c r="D9688" t="inlineStr">
        <is>
          <t>US</t>
        </is>
      </c>
      <c r="E9688" t="inlineStr">
        <is>
          <t>Bottoms</t>
        </is>
      </c>
      <c r="F9688" t="inlineStr">
        <is>
          <t>P-0316</t>
        </is>
      </c>
      <c r="G9688" t="n">
        <v>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1</v>
      </c>
      <c r="S9688" t="n">
        <v>1</v>
      </c>
      <c r="T9688" t="n">
        <v>1</v>
      </c>
      <c r="U9688" t="inlineStr">
        <is>
          <t>Purchase Conversion</t>
        </is>
      </c>
      <c r="V9688" t="inlineStr">
        <is>
          <t>Purchased</t>
        </is>
      </c>
      <c r="W9688" t="n">
        <v>0</v>
      </c>
    </row>
    <row r="9689">
      <c r="A9689" t="inlineStr">
        <is>
          <t>2025-09</t>
        </is>
      </c>
      <c r="B9689" t="inlineStr">
        <is>
          <t>desktop</t>
        </is>
      </c>
      <c r="C9689" t="inlineStr">
        <is>
          <t>organic</t>
        </is>
      </c>
      <c r="D9689" t="inlineStr">
        <is>
          <t>US</t>
        </is>
      </c>
      <c r="E9689" t="inlineStr">
        <is>
          <t>Shoes</t>
        </is>
      </c>
      <c r="F9689" t="inlineStr">
        <is>
          <t>P-0260</t>
        </is>
      </c>
      <c r="G9689" t="n">
        <v>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1</v>
      </c>
      <c r="S9689" t="n">
        <v>1</v>
      </c>
      <c r="T9689" t="n">
        <v>1</v>
      </c>
      <c r="U9689" t="inlineStr">
        <is>
          <t>Purchase Conversion</t>
        </is>
      </c>
      <c r="V9689" t="inlineStr">
        <is>
          <t>Purchased</t>
        </is>
      </c>
      <c r="W9689" t="n">
        <v>0</v>
      </c>
    </row>
    <row r="9690">
      <c r="A9690" t="inlineStr">
        <is>
          <t>2025-12</t>
        </is>
      </c>
      <c r="B9690" t="inlineStr">
        <is>
          <t>desktop</t>
        </is>
      </c>
      <c r="C9690" t="inlineStr">
        <is>
          <t>organic</t>
        </is>
      </c>
      <c r="D9690" t="inlineStr">
        <is>
          <t>UK</t>
        </is>
      </c>
      <c r="E9690" t="inlineStr">
        <is>
          <t>Tops</t>
        </is>
      </c>
      <c r="F9690" t="inlineStr">
        <is>
          <t>P-0480</t>
        </is>
      </c>
      <c r="G9690" t="n">
        <v>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1</v>
      </c>
      <c r="S9690" t="n">
        <v>1</v>
      </c>
      <c r="T9690" t="n">
        <v>1</v>
      </c>
      <c r="U9690" t="inlineStr">
        <is>
          <t>Purchase Conversion</t>
        </is>
      </c>
      <c r="V9690" t="inlineStr">
        <is>
          <t>Purchased</t>
        </is>
      </c>
      <c r="W9690" t="n">
        <v>0</v>
      </c>
    </row>
    <row r="9691">
      <c r="A9691" t="inlineStr">
        <is>
          <t>2025-11</t>
        </is>
      </c>
      <c r="B9691" t="inlineStr">
        <is>
          <t>tablet</t>
        </is>
      </c>
      <c r="C9691" t="inlineStr">
        <is>
          <t>organic</t>
        </is>
      </c>
      <c r="D9691" t="inlineStr">
        <is>
          <t>US</t>
        </is>
      </c>
      <c r="E9691" t="inlineStr">
        <is>
          <t>Shoes</t>
        </is>
      </c>
      <c r="F9691" t="inlineStr">
        <is>
          <t>P-0222</t>
        </is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1</v>
      </c>
      <c r="S9691" t="n">
        <v>1</v>
      </c>
      <c r="T9691" t="n">
        <v>1</v>
      </c>
      <c r="U9691" t="inlineStr">
        <is>
          <t>Purchase Conversion</t>
        </is>
      </c>
      <c r="V9691" t="inlineStr">
        <is>
          <t>Purchased</t>
        </is>
      </c>
      <c r="W9691" t="n">
        <v>0</v>
      </c>
    </row>
    <row r="9692">
      <c r="A9692" t="inlineStr">
        <is>
          <t>2025-09</t>
        </is>
      </c>
      <c r="B9692" t="inlineStr">
        <is>
          <t>desktop</t>
        </is>
      </c>
      <c r="C9692" t="inlineStr">
        <is>
          <t>paid_search</t>
        </is>
      </c>
      <c r="D9692" t="inlineStr">
        <is>
          <t>AU</t>
        </is>
      </c>
      <c r="E9692" t="inlineStr">
        <is>
          <t>Shoes</t>
        </is>
      </c>
      <c r="F9692" t="inlineStr">
        <is>
          <t>P-0313</t>
        </is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1</v>
      </c>
      <c r="S9692" t="n">
        <v>1</v>
      </c>
      <c r="T9692" t="n">
        <v>1</v>
      </c>
      <c r="U9692" t="inlineStr">
        <is>
          <t>Purchase Conversion</t>
        </is>
      </c>
      <c r="V9692" t="inlineStr">
        <is>
          <t>Purchased</t>
        </is>
      </c>
      <c r="W9692" t="n">
        <v>0</v>
      </c>
    </row>
    <row r="9693">
      <c r="A9693" t="inlineStr">
        <is>
          <t>2025-12</t>
        </is>
      </c>
      <c r="B9693" t="inlineStr">
        <is>
          <t>desktop</t>
        </is>
      </c>
      <c r="C9693" t="inlineStr">
        <is>
          <t>organic</t>
        </is>
      </c>
      <c r="D9693" t="inlineStr">
        <is>
          <t>AU</t>
        </is>
      </c>
      <c r="E9693" t="inlineStr">
        <is>
          <t>Shoes</t>
        </is>
      </c>
      <c r="F9693" t="inlineStr">
        <is>
          <t>P-0259</t>
        </is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1</v>
      </c>
      <c r="S9693" t="n">
        <v>1</v>
      </c>
      <c r="T9693" t="n">
        <v>1</v>
      </c>
      <c r="U9693" t="inlineStr">
        <is>
          <t>Purchase Conversion</t>
        </is>
      </c>
      <c r="V9693" t="inlineStr">
        <is>
          <t>Purchased</t>
        </is>
      </c>
      <c r="W9693" t="n">
        <v>0</v>
      </c>
    </row>
    <row r="9694">
      <c r="A9694" t="inlineStr">
        <is>
          <t>2025-11</t>
        </is>
      </c>
      <c r="B9694" t="inlineStr">
        <is>
          <t>desktop</t>
        </is>
      </c>
      <c r="C9694" t="inlineStr">
        <is>
          <t>organic</t>
        </is>
      </c>
      <c r="D9694" t="inlineStr">
        <is>
          <t>UK</t>
        </is>
      </c>
      <c r="E9694" t="inlineStr">
        <is>
          <t>Bottoms</t>
        </is>
      </c>
      <c r="F9694" t="inlineStr">
        <is>
          <t>P-0020</t>
        </is>
      </c>
      <c r="G9694" t="n">
        <v>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1</v>
      </c>
      <c r="S9694" t="n">
        <v>1</v>
      </c>
      <c r="T9694" t="n">
        <v>1</v>
      </c>
      <c r="U9694" t="inlineStr">
        <is>
          <t>Purchase Conversion</t>
        </is>
      </c>
      <c r="V9694" t="inlineStr">
        <is>
          <t>Purchased</t>
        </is>
      </c>
      <c r="W9694" t="n">
        <v>0</v>
      </c>
    </row>
    <row r="9695">
      <c r="A9695" t="inlineStr">
        <is>
          <t>2025-10</t>
        </is>
      </c>
      <c r="B9695" t="inlineStr">
        <is>
          <t>mobile</t>
        </is>
      </c>
      <c r="C9695" t="inlineStr">
        <is>
          <t>email</t>
        </is>
      </c>
      <c r="D9695" t="inlineStr">
        <is>
          <t>CA</t>
        </is>
      </c>
      <c r="E9695" t="inlineStr">
        <is>
          <t>Accessories</t>
        </is>
      </c>
      <c r="F9695" t="inlineStr">
        <is>
          <t>P-0467</t>
        </is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1</v>
      </c>
      <c r="S9695" t="n">
        <v>1</v>
      </c>
      <c r="T9695" t="n">
        <v>1</v>
      </c>
      <c r="U9695" t="inlineStr">
        <is>
          <t>Purchase Conversion</t>
        </is>
      </c>
      <c r="V9695" t="inlineStr">
        <is>
          <t>Purchased</t>
        </is>
      </c>
      <c r="W9695" t="n">
        <v>0</v>
      </c>
    </row>
    <row r="9696">
      <c r="A9696" t="inlineStr">
        <is>
          <t>2025-07</t>
        </is>
      </c>
      <c r="B9696" t="inlineStr">
        <is>
          <t>mobile</t>
        </is>
      </c>
      <c r="C9696" t="inlineStr">
        <is>
          <t>paid_search</t>
        </is>
      </c>
      <c r="D9696" t="inlineStr">
        <is>
          <t>UK</t>
        </is>
      </c>
      <c r="E9696" t="inlineStr">
        <is>
          <t>Tops</t>
        </is>
      </c>
      <c r="F9696" t="inlineStr">
        <is>
          <t>P-0388</t>
        </is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1</v>
      </c>
      <c r="S9696" t="n">
        <v>1</v>
      </c>
      <c r="T9696" t="n">
        <v>1</v>
      </c>
      <c r="U9696" t="inlineStr">
        <is>
          <t>Purchase Conversion</t>
        </is>
      </c>
      <c r="V9696" t="inlineStr">
        <is>
          <t>Purchased</t>
        </is>
      </c>
      <c r="W9696" t="n">
        <v>0</v>
      </c>
    </row>
    <row r="9697">
      <c r="A9697" t="inlineStr">
        <is>
          <t>2025-12</t>
        </is>
      </c>
      <c r="B9697" t="inlineStr">
        <is>
          <t>mobile</t>
        </is>
      </c>
      <c r="C9697" t="inlineStr">
        <is>
          <t>paid_social</t>
        </is>
      </c>
      <c r="D9697" t="inlineStr">
        <is>
          <t>UK</t>
        </is>
      </c>
      <c r="E9697" t="inlineStr">
        <is>
          <t>Bottoms</t>
        </is>
      </c>
      <c r="F9697" t="inlineStr">
        <is>
          <t>P-0382</t>
        </is>
      </c>
      <c r="G9697" t="n">
        <v>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1</v>
      </c>
      <c r="S9697" t="n">
        <v>1</v>
      </c>
      <c r="T9697" t="n">
        <v>1</v>
      </c>
      <c r="U9697" t="inlineStr">
        <is>
          <t>Purchase Conversion</t>
        </is>
      </c>
      <c r="V9697" t="inlineStr">
        <is>
          <t>Purchased</t>
        </is>
      </c>
      <c r="W9697" t="n">
        <v>0</v>
      </c>
    </row>
    <row r="9698">
      <c r="A9698" t="inlineStr">
        <is>
          <t>2025-08</t>
        </is>
      </c>
      <c r="B9698" t="inlineStr">
        <is>
          <t>mobile</t>
        </is>
      </c>
      <c r="C9698" t="inlineStr">
        <is>
          <t>paid_search</t>
        </is>
      </c>
      <c r="D9698" t="inlineStr">
        <is>
          <t>AU</t>
        </is>
      </c>
      <c r="E9698" t="inlineStr">
        <is>
          <t>Tops</t>
        </is>
      </c>
      <c r="F9698" t="inlineStr">
        <is>
          <t>P-0366</t>
        </is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1</v>
      </c>
      <c r="S9698" t="n">
        <v>1</v>
      </c>
      <c r="T9698" t="n">
        <v>1</v>
      </c>
      <c r="U9698" t="inlineStr">
        <is>
          <t>Purchase Conversion</t>
        </is>
      </c>
      <c r="V9698" t="inlineStr">
        <is>
          <t>Purchased</t>
        </is>
      </c>
      <c r="W9698" t="n">
        <v>0</v>
      </c>
    </row>
    <row r="9699">
      <c r="A9699" t="inlineStr">
        <is>
          <t>2025-11</t>
        </is>
      </c>
      <c r="B9699" t="inlineStr">
        <is>
          <t>desktop</t>
        </is>
      </c>
      <c r="C9699" t="inlineStr">
        <is>
          <t>email</t>
        </is>
      </c>
      <c r="D9699" t="inlineStr">
        <is>
          <t>US</t>
        </is>
      </c>
      <c r="E9699" t="inlineStr">
        <is>
          <t>Accessories</t>
        </is>
      </c>
      <c r="F9699" t="inlineStr">
        <is>
          <t>P-0326</t>
        </is>
      </c>
      <c r="G9699" t="n">
        <v>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1</v>
      </c>
      <c r="S9699" t="n">
        <v>1</v>
      </c>
      <c r="T9699" t="n">
        <v>1</v>
      </c>
      <c r="U9699" t="inlineStr">
        <is>
          <t>Purchase Conversion</t>
        </is>
      </c>
      <c r="V9699" t="inlineStr">
        <is>
          <t>Purchased</t>
        </is>
      </c>
      <c r="W9699" t="n">
        <v>0</v>
      </c>
    </row>
    <row r="9700">
      <c r="A9700" t="inlineStr">
        <is>
          <t>2025-11</t>
        </is>
      </c>
      <c r="B9700" t="inlineStr">
        <is>
          <t>desktop</t>
        </is>
      </c>
      <c r="C9700" t="inlineStr">
        <is>
          <t>organic</t>
        </is>
      </c>
      <c r="D9700" t="inlineStr">
        <is>
          <t>US</t>
        </is>
      </c>
      <c r="E9700" t="inlineStr">
        <is>
          <t>Shoes</t>
        </is>
      </c>
      <c r="F9700" t="inlineStr">
        <is>
          <t>P-0141</t>
        </is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1</v>
      </c>
      <c r="S9700" t="n">
        <v>1</v>
      </c>
      <c r="T9700" t="n">
        <v>1</v>
      </c>
      <c r="U9700" t="inlineStr">
        <is>
          <t>Purchase Conversion</t>
        </is>
      </c>
      <c r="V9700" t="inlineStr">
        <is>
          <t>Purchased</t>
        </is>
      </c>
      <c r="W9700" t="n">
        <v>0</v>
      </c>
    </row>
    <row r="9701">
      <c r="A9701" t="inlineStr">
        <is>
          <t>2025-09</t>
        </is>
      </c>
      <c r="B9701" t="inlineStr">
        <is>
          <t>mobile</t>
        </is>
      </c>
      <c r="C9701" t="inlineStr">
        <is>
          <t>paid_social</t>
        </is>
      </c>
      <c r="D9701" t="inlineStr">
        <is>
          <t>AU</t>
        </is>
      </c>
      <c r="E9701" t="inlineStr">
        <is>
          <t>Accessories</t>
        </is>
      </c>
      <c r="F9701" t="inlineStr">
        <is>
          <t>P-0478</t>
        </is>
      </c>
      <c r="G9701" t="n">
        <v>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1</v>
      </c>
      <c r="S9701" t="n">
        <v>1</v>
      </c>
      <c r="T9701" t="n">
        <v>1</v>
      </c>
      <c r="U9701" t="inlineStr">
        <is>
          <t>Purchase Conversion</t>
        </is>
      </c>
      <c r="V9701" t="inlineStr">
        <is>
          <t>Purchased</t>
        </is>
      </c>
      <c r="W9701" t="n">
        <v>0</v>
      </c>
    </row>
    <row r="9702">
      <c r="A9702" t="inlineStr">
        <is>
          <t>2025-09</t>
        </is>
      </c>
      <c r="B9702" t="inlineStr">
        <is>
          <t>mobile</t>
        </is>
      </c>
      <c r="C9702" t="inlineStr">
        <is>
          <t>email</t>
        </is>
      </c>
      <c r="D9702" t="inlineStr">
        <is>
          <t>CA</t>
        </is>
      </c>
      <c r="E9702" t="inlineStr">
        <is>
          <t>Shoes</t>
        </is>
      </c>
      <c r="F9702" t="inlineStr">
        <is>
          <t>P-0196</t>
        </is>
      </c>
      <c r="G9702" t="n">
        <v>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1</v>
      </c>
      <c r="T9702" t="n">
        <v>1</v>
      </c>
      <c r="U9702" t="inlineStr">
        <is>
          <t>Purchase Conversion</t>
        </is>
      </c>
      <c r="V9702" t="inlineStr">
        <is>
          <t>Purchased</t>
        </is>
      </c>
      <c r="W9702" t="n">
        <v>0</v>
      </c>
    </row>
    <row r="9703">
      <c r="A9703" t="inlineStr">
        <is>
          <t>2025-07</t>
        </is>
      </c>
      <c r="B9703" t="inlineStr">
        <is>
          <t>desktop</t>
        </is>
      </c>
      <c r="C9703" t="inlineStr">
        <is>
          <t>paid_search</t>
        </is>
      </c>
      <c r="D9703" t="inlineStr">
        <is>
          <t>US</t>
        </is>
      </c>
      <c r="E9703" t="inlineStr">
        <is>
          <t>Shoes</t>
        </is>
      </c>
      <c r="F9703" t="inlineStr">
        <is>
          <t>P-0463</t>
        </is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1</v>
      </c>
      <c r="S9703" t="n">
        <v>1</v>
      </c>
      <c r="T9703" t="n">
        <v>1</v>
      </c>
      <c r="U9703" t="inlineStr">
        <is>
          <t>Purchase Conversion</t>
        </is>
      </c>
      <c r="V9703" t="inlineStr">
        <is>
          <t>Purchased</t>
        </is>
      </c>
      <c r="W9703" t="n">
        <v>0</v>
      </c>
    </row>
    <row r="9704">
      <c r="A9704" t="inlineStr">
        <is>
          <t>2025-08</t>
        </is>
      </c>
      <c r="B9704" t="inlineStr">
        <is>
          <t>desktop</t>
        </is>
      </c>
      <c r="C9704" t="inlineStr">
        <is>
          <t>referral</t>
        </is>
      </c>
      <c r="D9704" t="inlineStr">
        <is>
          <t>CA</t>
        </is>
      </c>
      <c r="E9704" t="inlineStr">
        <is>
          <t>Bottoms</t>
        </is>
      </c>
      <c r="F9704" t="inlineStr">
        <is>
          <t>P-0362</t>
        </is>
      </c>
      <c r="G9704" t="n">
        <v>1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1</v>
      </c>
      <c r="S9704" t="n">
        <v>1</v>
      </c>
      <c r="T9704" t="n">
        <v>1</v>
      </c>
      <c r="U9704" t="inlineStr">
        <is>
          <t>Purchase Conversion</t>
        </is>
      </c>
      <c r="V9704" t="inlineStr">
        <is>
          <t>Purchased</t>
        </is>
      </c>
      <c r="W9704" t="n">
        <v>0</v>
      </c>
    </row>
    <row r="9705">
      <c r="A9705" t="inlineStr">
        <is>
          <t>2025-07</t>
        </is>
      </c>
      <c r="B9705" t="inlineStr">
        <is>
          <t>mobile</t>
        </is>
      </c>
      <c r="C9705" t="inlineStr">
        <is>
          <t>email</t>
        </is>
      </c>
      <c r="D9705" t="inlineStr">
        <is>
          <t>US</t>
        </is>
      </c>
      <c r="E9705" t="inlineStr">
        <is>
          <t>Bottoms</t>
        </is>
      </c>
      <c r="F9705" t="inlineStr">
        <is>
          <t>P-0403</t>
        </is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1</v>
      </c>
      <c r="S9705" t="n">
        <v>1</v>
      </c>
      <c r="T9705" t="n">
        <v>1</v>
      </c>
      <c r="U9705" t="inlineStr">
        <is>
          <t>Purchase Conversion</t>
        </is>
      </c>
      <c r="V9705" t="inlineStr">
        <is>
          <t>Purchased</t>
        </is>
      </c>
      <c r="W9705" t="n">
        <v>0</v>
      </c>
    </row>
    <row r="9706">
      <c r="A9706" t="inlineStr">
        <is>
          <t>2025-10</t>
        </is>
      </c>
      <c r="B9706" t="inlineStr">
        <is>
          <t>desktop</t>
        </is>
      </c>
      <c r="C9706" t="inlineStr">
        <is>
          <t>organic</t>
        </is>
      </c>
      <c r="D9706" t="inlineStr">
        <is>
          <t>US</t>
        </is>
      </c>
      <c r="E9706" t="inlineStr">
        <is>
          <t>Shoes</t>
        </is>
      </c>
      <c r="F9706" t="inlineStr">
        <is>
          <t>P-0006</t>
        </is>
      </c>
      <c r="G9706" t="n">
        <v>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1</v>
      </c>
      <c r="S9706" t="n">
        <v>1</v>
      </c>
      <c r="T9706" t="n">
        <v>1</v>
      </c>
      <c r="U9706" t="inlineStr">
        <is>
          <t>Purchase Conversion</t>
        </is>
      </c>
      <c r="V9706" t="inlineStr">
        <is>
          <t>Purchased</t>
        </is>
      </c>
      <c r="W9706" t="n">
        <v>0</v>
      </c>
    </row>
    <row r="9707">
      <c r="A9707" t="inlineStr">
        <is>
          <t>2025-12</t>
        </is>
      </c>
      <c r="B9707" t="inlineStr">
        <is>
          <t>desktop</t>
        </is>
      </c>
      <c r="C9707" t="inlineStr">
        <is>
          <t>organic</t>
        </is>
      </c>
      <c r="D9707" t="inlineStr">
        <is>
          <t>US</t>
        </is>
      </c>
      <c r="E9707" t="inlineStr">
        <is>
          <t>Bottoms</t>
        </is>
      </c>
      <c r="F9707" t="inlineStr">
        <is>
          <t>P-0254</t>
        </is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1</v>
      </c>
      <c r="S9707" t="n">
        <v>1</v>
      </c>
      <c r="T9707" t="n">
        <v>1</v>
      </c>
      <c r="U9707" t="inlineStr">
        <is>
          <t>Purchase Conversion</t>
        </is>
      </c>
      <c r="V9707" t="inlineStr">
        <is>
          <t>Purchased</t>
        </is>
      </c>
      <c r="W9707" t="n">
        <v>0</v>
      </c>
    </row>
    <row r="9708">
      <c r="A9708" t="inlineStr">
        <is>
          <t>2025-09</t>
        </is>
      </c>
      <c r="B9708" t="inlineStr">
        <is>
          <t>mobile</t>
        </is>
      </c>
      <c r="C9708" t="inlineStr">
        <is>
          <t>paid_search</t>
        </is>
      </c>
      <c r="D9708" t="inlineStr">
        <is>
          <t>CA</t>
        </is>
      </c>
      <c r="E9708" t="inlineStr">
        <is>
          <t>Tops</t>
        </is>
      </c>
      <c r="F9708" t="inlineStr">
        <is>
          <t>P-0148</t>
        </is>
      </c>
      <c r="G9708" t="n">
        <v>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1</v>
      </c>
      <c r="S9708" t="n">
        <v>1</v>
      </c>
      <c r="T9708" t="n">
        <v>1</v>
      </c>
      <c r="U9708" t="inlineStr">
        <is>
          <t>Purchase Conversion</t>
        </is>
      </c>
      <c r="V9708" t="inlineStr">
        <is>
          <t>Purchased</t>
        </is>
      </c>
      <c r="W9708" t="n">
        <v>0</v>
      </c>
    </row>
    <row r="9709">
      <c r="A9709" t="inlineStr">
        <is>
          <t>2025-12</t>
        </is>
      </c>
      <c r="B9709" t="inlineStr">
        <is>
          <t>mobile</t>
        </is>
      </c>
      <c r="C9709" t="inlineStr">
        <is>
          <t>organic</t>
        </is>
      </c>
      <c r="D9709" t="inlineStr">
        <is>
          <t>UK</t>
        </is>
      </c>
      <c r="E9709" t="inlineStr">
        <is>
          <t>Bottoms</t>
        </is>
      </c>
      <c r="F9709" t="inlineStr">
        <is>
          <t>P-0323</t>
        </is>
      </c>
      <c r="G9709" t="n">
        <v>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1</v>
      </c>
      <c r="S9709" t="n">
        <v>1</v>
      </c>
      <c r="T9709" t="n">
        <v>1</v>
      </c>
      <c r="U9709" t="inlineStr">
        <is>
          <t>Purchase Conversion</t>
        </is>
      </c>
      <c r="V9709" t="inlineStr">
        <is>
          <t>Purchased</t>
        </is>
      </c>
      <c r="W9709" t="n">
        <v>0</v>
      </c>
    </row>
    <row r="9710">
      <c r="A9710" t="inlineStr">
        <is>
          <t>2025-11</t>
        </is>
      </c>
      <c r="B9710" t="inlineStr">
        <is>
          <t>mobile</t>
        </is>
      </c>
      <c r="C9710" t="inlineStr">
        <is>
          <t>referral</t>
        </is>
      </c>
      <c r="D9710" t="inlineStr">
        <is>
          <t>CA</t>
        </is>
      </c>
      <c r="E9710" t="inlineStr">
        <is>
          <t>Outerwear</t>
        </is>
      </c>
      <c r="F9710" t="inlineStr">
        <is>
          <t>P-0274</t>
        </is>
      </c>
      <c r="G9710" t="n">
        <v>1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1</v>
      </c>
      <c r="P9710" t="n">
        <v>0</v>
      </c>
      <c r="Q9710" t="n">
        <v>0</v>
      </c>
      <c r="R9710" t="n">
        <v>0</v>
      </c>
      <c r="S9710" t="n">
        <v>1</v>
      </c>
      <c r="T9710" t="n">
        <v>1</v>
      </c>
      <c r="U9710" t="inlineStr">
        <is>
          <t>Purchase Conversion</t>
        </is>
      </c>
      <c r="V9710" t="inlineStr">
        <is>
          <t>Purchased</t>
        </is>
      </c>
      <c r="W9710" t="n">
        <v>0</v>
      </c>
    </row>
    <row r="9711">
      <c r="A9711" t="inlineStr">
        <is>
          <t>2025-10</t>
        </is>
      </c>
      <c r="B9711" t="inlineStr">
        <is>
          <t>mobile</t>
        </is>
      </c>
      <c r="C9711" t="inlineStr">
        <is>
          <t>organic</t>
        </is>
      </c>
      <c r="D9711" t="inlineStr">
        <is>
          <t>US</t>
        </is>
      </c>
      <c r="E9711" t="inlineStr">
        <is>
          <t>Outerwear</t>
        </is>
      </c>
      <c r="F9711" t="inlineStr">
        <is>
          <t>P-0324</t>
        </is>
      </c>
      <c r="G9711" t="n">
        <v>1</v>
      </c>
      <c r="H9711" t="n">
        <v>1</v>
      </c>
      <c r="I9711" t="n">
        <v>1</v>
      </c>
      <c r="J9711" t="n">
        <v>1</v>
      </c>
      <c r="K9711" t="n">
        <v>66.59</v>
      </c>
      <c r="L9711" t="n">
        <v>15.93</v>
      </c>
      <c r="M9711" t="n">
        <v>1</v>
      </c>
      <c r="N9711" t="n">
        <v>0.2392</v>
      </c>
      <c r="O9711" t="n">
        <v>1</v>
      </c>
      <c r="P9711" t="n">
        <v>1</v>
      </c>
      <c r="Q9711" t="n">
        <v>1</v>
      </c>
      <c r="R9711" t="n">
        <v>0</v>
      </c>
      <c r="S9711" t="n">
        <v>0</v>
      </c>
      <c r="T9711" t="n">
        <v>0</v>
      </c>
      <c r="U9711" t="inlineStr">
        <is>
          <t>Purchase Conversion</t>
        </is>
      </c>
      <c r="V9711" t="inlineStr">
        <is>
          <t>Purchased</t>
        </is>
      </c>
      <c r="W9711" t="n">
        <v>66.59</v>
      </c>
    </row>
    <row r="9712">
      <c r="A9712" t="inlineStr">
        <is>
          <t>2025-09</t>
        </is>
      </c>
      <c r="B9712" t="inlineStr">
        <is>
          <t>mobile</t>
        </is>
      </c>
      <c r="C9712" t="inlineStr">
        <is>
          <t>email</t>
        </is>
      </c>
      <c r="D9712" t="inlineStr">
        <is>
          <t>US</t>
        </is>
      </c>
      <c r="E9712" t="inlineStr">
        <is>
          <t>Shoes</t>
        </is>
      </c>
      <c r="F9712" t="inlineStr">
        <is>
          <t>P-0310</t>
        </is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1</v>
      </c>
      <c r="S9712" t="n">
        <v>1</v>
      </c>
      <c r="T9712" t="n">
        <v>1</v>
      </c>
      <c r="U9712" t="inlineStr">
        <is>
          <t>Purchase Conversion</t>
        </is>
      </c>
      <c r="V9712" t="inlineStr">
        <is>
          <t>Purchased</t>
        </is>
      </c>
      <c r="W9712" t="n">
        <v>0</v>
      </c>
    </row>
    <row r="9713">
      <c r="A9713" t="inlineStr">
        <is>
          <t>2025-12</t>
        </is>
      </c>
      <c r="B9713" t="inlineStr">
        <is>
          <t>mobile</t>
        </is>
      </c>
      <c r="C9713" t="inlineStr">
        <is>
          <t>organic</t>
        </is>
      </c>
      <c r="D9713" t="inlineStr">
        <is>
          <t>AU</t>
        </is>
      </c>
      <c r="E9713" t="inlineStr">
        <is>
          <t>Outerwear</t>
        </is>
      </c>
      <c r="F9713" t="inlineStr">
        <is>
          <t>P-0266</t>
        </is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1</v>
      </c>
      <c r="S9713" t="n">
        <v>1</v>
      </c>
      <c r="T9713" t="n">
        <v>1</v>
      </c>
      <c r="U9713" t="inlineStr">
        <is>
          <t>Purchase Conversion</t>
        </is>
      </c>
      <c r="V9713" t="inlineStr">
        <is>
          <t>Purchased</t>
        </is>
      </c>
      <c r="W9713" t="n">
        <v>0</v>
      </c>
    </row>
    <row r="9714">
      <c r="A9714" t="inlineStr">
        <is>
          <t>2025-09</t>
        </is>
      </c>
      <c r="B9714" t="inlineStr">
        <is>
          <t>mobile</t>
        </is>
      </c>
      <c r="C9714" t="inlineStr">
        <is>
          <t>paid_search</t>
        </is>
      </c>
      <c r="D9714" t="inlineStr">
        <is>
          <t>AU</t>
        </is>
      </c>
      <c r="E9714" t="inlineStr">
        <is>
          <t>Shoes</t>
        </is>
      </c>
      <c r="F9714" t="inlineStr">
        <is>
          <t>P-0190</t>
        </is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1</v>
      </c>
      <c r="S9714" t="n">
        <v>1</v>
      </c>
      <c r="T9714" t="n">
        <v>1</v>
      </c>
      <c r="U9714" t="inlineStr">
        <is>
          <t>Purchase Conversion</t>
        </is>
      </c>
      <c r="V9714" t="inlineStr">
        <is>
          <t>Purchased</t>
        </is>
      </c>
      <c r="W9714" t="n">
        <v>0</v>
      </c>
    </row>
    <row r="9715">
      <c r="A9715" t="inlineStr">
        <is>
          <t>2025-11</t>
        </is>
      </c>
      <c r="B9715" t="inlineStr">
        <is>
          <t>desktop</t>
        </is>
      </c>
      <c r="C9715" t="inlineStr">
        <is>
          <t>email</t>
        </is>
      </c>
      <c r="D9715" t="inlineStr">
        <is>
          <t>UK</t>
        </is>
      </c>
      <c r="E9715" t="inlineStr">
        <is>
          <t>Shoes</t>
        </is>
      </c>
      <c r="F9715" t="inlineStr">
        <is>
          <t>P-0224</t>
        </is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1</v>
      </c>
      <c r="S9715" t="n">
        <v>1</v>
      </c>
      <c r="T9715" t="n">
        <v>1</v>
      </c>
      <c r="U9715" t="inlineStr">
        <is>
          <t>Purchase Conversion</t>
        </is>
      </c>
      <c r="V9715" t="inlineStr">
        <is>
          <t>Purchased</t>
        </is>
      </c>
      <c r="W9715" t="n">
        <v>0</v>
      </c>
    </row>
    <row r="9716">
      <c r="A9716" t="inlineStr">
        <is>
          <t>2025-07</t>
        </is>
      </c>
      <c r="B9716" t="inlineStr">
        <is>
          <t>mobile</t>
        </is>
      </c>
      <c r="C9716" t="inlineStr">
        <is>
          <t>email</t>
        </is>
      </c>
      <c r="D9716" t="inlineStr">
        <is>
          <t>CA</t>
        </is>
      </c>
      <c r="E9716" t="inlineStr">
        <is>
          <t>Bottoms</t>
        </is>
      </c>
      <c r="F9716" t="inlineStr">
        <is>
          <t>P-0145</t>
        </is>
      </c>
      <c r="G9716" t="n">
        <v>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1</v>
      </c>
      <c r="S9716" t="n">
        <v>1</v>
      </c>
      <c r="T9716" t="n">
        <v>1</v>
      </c>
      <c r="U9716" t="inlineStr">
        <is>
          <t>Purchase Conversion</t>
        </is>
      </c>
      <c r="V9716" t="inlineStr">
        <is>
          <t>Purchased</t>
        </is>
      </c>
      <c r="W9716" t="n">
        <v>0</v>
      </c>
    </row>
    <row r="9717">
      <c r="A9717" t="inlineStr">
        <is>
          <t>2025-10</t>
        </is>
      </c>
      <c r="B9717" t="inlineStr">
        <is>
          <t>desktop</t>
        </is>
      </c>
      <c r="C9717" t="inlineStr">
        <is>
          <t>organic</t>
        </is>
      </c>
      <c r="D9717" t="inlineStr">
        <is>
          <t>UK</t>
        </is>
      </c>
      <c r="E9717" t="inlineStr">
        <is>
          <t>Tops</t>
        </is>
      </c>
      <c r="F9717" t="inlineStr">
        <is>
          <t>P-0148</t>
        </is>
      </c>
      <c r="G9717" t="n">
        <v>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1</v>
      </c>
      <c r="S9717" t="n">
        <v>1</v>
      </c>
      <c r="T9717" t="n">
        <v>1</v>
      </c>
      <c r="U9717" t="inlineStr">
        <is>
          <t>Purchase Conversion</t>
        </is>
      </c>
      <c r="V9717" t="inlineStr">
        <is>
          <t>Purchased</t>
        </is>
      </c>
      <c r="W9717" t="n">
        <v>0</v>
      </c>
    </row>
    <row r="9718">
      <c r="A9718" t="inlineStr">
        <is>
          <t>2025-11</t>
        </is>
      </c>
      <c r="B9718" t="inlineStr">
        <is>
          <t>desktop</t>
        </is>
      </c>
      <c r="C9718" t="inlineStr">
        <is>
          <t>organic</t>
        </is>
      </c>
      <c r="D9718" t="inlineStr">
        <is>
          <t>AU</t>
        </is>
      </c>
      <c r="E9718" t="inlineStr">
        <is>
          <t>Accessories</t>
        </is>
      </c>
      <c r="F9718" t="inlineStr">
        <is>
          <t>P-0340</t>
        </is>
      </c>
      <c r="G9718" t="n">
        <v>1</v>
      </c>
      <c r="H9718" t="n">
        <v>1</v>
      </c>
      <c r="I9718" t="n">
        <v>1</v>
      </c>
      <c r="J9718" t="n">
        <v>1</v>
      </c>
      <c r="K9718" t="n">
        <v>77.64</v>
      </c>
      <c r="L9718" t="n">
        <v>21.12</v>
      </c>
      <c r="M9718" t="n">
        <v>1</v>
      </c>
      <c r="N9718" t="n">
        <v>0.272</v>
      </c>
      <c r="O9718" t="n">
        <v>1</v>
      </c>
      <c r="P9718" t="n">
        <v>1</v>
      </c>
      <c r="Q9718" t="n">
        <v>1</v>
      </c>
      <c r="R9718" t="n">
        <v>0</v>
      </c>
      <c r="S9718" t="n">
        <v>0</v>
      </c>
      <c r="T9718" t="n">
        <v>0</v>
      </c>
      <c r="U9718" t="inlineStr">
        <is>
          <t>Purchase Conversion</t>
        </is>
      </c>
      <c r="V9718" t="inlineStr">
        <is>
          <t>Purchased</t>
        </is>
      </c>
      <c r="W9718" t="n">
        <v>77.64</v>
      </c>
    </row>
    <row r="9719">
      <c r="A9719" t="inlineStr">
        <is>
          <t>2025-12</t>
        </is>
      </c>
      <c r="B9719" t="inlineStr">
        <is>
          <t>mobile</t>
        </is>
      </c>
      <c r="C9719" t="inlineStr">
        <is>
          <t>paid_social</t>
        </is>
      </c>
      <c r="D9719" t="inlineStr">
        <is>
          <t>UK</t>
        </is>
      </c>
      <c r="E9719" t="inlineStr">
        <is>
          <t>Outerwear</t>
        </is>
      </c>
      <c r="F9719" t="inlineStr">
        <is>
          <t>P-0462</t>
        </is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1</v>
      </c>
      <c r="S9719" t="n">
        <v>1</v>
      </c>
      <c r="T9719" t="n">
        <v>1</v>
      </c>
      <c r="U9719" t="inlineStr">
        <is>
          <t>Purchase Conversion</t>
        </is>
      </c>
      <c r="V9719" t="inlineStr">
        <is>
          <t>Purchased</t>
        </is>
      </c>
      <c r="W9719" t="n">
        <v>0</v>
      </c>
    </row>
    <row r="9720">
      <c r="A9720" t="inlineStr">
        <is>
          <t>2025-12</t>
        </is>
      </c>
      <c r="B9720" t="inlineStr">
        <is>
          <t>mobile</t>
        </is>
      </c>
      <c r="C9720" t="inlineStr">
        <is>
          <t>referral</t>
        </is>
      </c>
      <c r="D9720" t="inlineStr">
        <is>
          <t>CA</t>
        </is>
      </c>
      <c r="E9720" t="inlineStr">
        <is>
          <t>Shoes</t>
        </is>
      </c>
      <c r="F9720" t="inlineStr">
        <is>
          <t>P-0442</t>
        </is>
      </c>
      <c r="G9720" t="n">
        <v>1</v>
      </c>
      <c r="H9720" t="n">
        <v>1</v>
      </c>
      <c r="I9720" t="n">
        <v>1</v>
      </c>
      <c r="J9720" t="n">
        <v>1</v>
      </c>
      <c r="K9720" t="n">
        <v>78.64</v>
      </c>
      <c r="L9720" t="n">
        <v>18.86</v>
      </c>
      <c r="M9720" t="n">
        <v>1</v>
      </c>
      <c r="N9720" t="n">
        <v>0.2398</v>
      </c>
      <c r="O9720" t="n">
        <v>1</v>
      </c>
      <c r="P9720" t="n">
        <v>1</v>
      </c>
      <c r="Q9720" t="n">
        <v>1</v>
      </c>
      <c r="R9720" t="n">
        <v>0</v>
      </c>
      <c r="S9720" t="n">
        <v>0</v>
      </c>
      <c r="T9720" t="n">
        <v>0</v>
      </c>
      <c r="U9720" t="inlineStr">
        <is>
          <t>Purchase Conversion</t>
        </is>
      </c>
      <c r="V9720" t="inlineStr">
        <is>
          <t>Purchased</t>
        </is>
      </c>
      <c r="W9720" t="n">
        <v>78.64</v>
      </c>
    </row>
    <row r="9721">
      <c r="A9721" t="inlineStr">
        <is>
          <t>2025-08</t>
        </is>
      </c>
      <c r="B9721" t="inlineStr">
        <is>
          <t>mobile</t>
        </is>
      </c>
      <c r="C9721" t="inlineStr">
        <is>
          <t>email</t>
        </is>
      </c>
      <c r="D9721" t="inlineStr">
        <is>
          <t>CA</t>
        </is>
      </c>
      <c r="E9721" t="inlineStr">
        <is>
          <t>Accessories</t>
        </is>
      </c>
      <c r="F9721" t="inlineStr">
        <is>
          <t>P-0207</t>
        </is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1</v>
      </c>
      <c r="S9721" t="n">
        <v>1</v>
      </c>
      <c r="T9721" t="n">
        <v>1</v>
      </c>
      <c r="U9721" t="inlineStr">
        <is>
          <t>Purchase Conversion</t>
        </is>
      </c>
      <c r="V9721" t="inlineStr">
        <is>
          <t>Purchased</t>
        </is>
      </c>
      <c r="W9721" t="n">
        <v>0</v>
      </c>
    </row>
    <row r="9722">
      <c r="A9722" t="inlineStr">
        <is>
          <t>2025-11</t>
        </is>
      </c>
      <c r="B9722" t="inlineStr">
        <is>
          <t>mobile</t>
        </is>
      </c>
      <c r="C9722" t="inlineStr">
        <is>
          <t>referral</t>
        </is>
      </c>
      <c r="D9722" t="inlineStr">
        <is>
          <t>AU</t>
        </is>
      </c>
      <c r="E9722" t="inlineStr">
        <is>
          <t>Bottoms</t>
        </is>
      </c>
      <c r="F9722" t="inlineStr">
        <is>
          <t>P-0500</t>
        </is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1</v>
      </c>
      <c r="S9722" t="n">
        <v>1</v>
      </c>
      <c r="T9722" t="n">
        <v>1</v>
      </c>
      <c r="U9722" t="inlineStr">
        <is>
          <t>Purchase Conversion</t>
        </is>
      </c>
      <c r="V9722" t="inlineStr">
        <is>
          <t>Purchased</t>
        </is>
      </c>
      <c r="W9722" t="n">
        <v>0</v>
      </c>
    </row>
    <row r="9723">
      <c r="A9723" t="inlineStr">
        <is>
          <t>2025-08</t>
        </is>
      </c>
      <c r="B9723" t="inlineStr">
        <is>
          <t>mobile</t>
        </is>
      </c>
      <c r="C9723" t="inlineStr">
        <is>
          <t>organic</t>
        </is>
      </c>
      <c r="D9723" t="inlineStr">
        <is>
          <t>CA</t>
        </is>
      </c>
      <c r="E9723" t="inlineStr">
        <is>
          <t>Bottoms</t>
        </is>
      </c>
      <c r="F9723" t="inlineStr">
        <is>
          <t>P-0306</t>
        </is>
      </c>
      <c r="G9723" t="n">
        <v>1</v>
      </c>
      <c r="H9723" t="n">
        <v>1</v>
      </c>
      <c r="I9723" t="n">
        <v>1</v>
      </c>
      <c r="J9723" t="n">
        <v>1</v>
      </c>
      <c r="K9723" t="n">
        <v>100.13</v>
      </c>
      <c r="L9723" t="n">
        <v>20.03</v>
      </c>
      <c r="M9723" t="n">
        <v>1</v>
      </c>
      <c r="N9723" t="n">
        <v>0.2</v>
      </c>
      <c r="O9723" t="n">
        <v>1</v>
      </c>
      <c r="P9723" t="n">
        <v>1</v>
      </c>
      <c r="Q9723" t="n">
        <v>1</v>
      </c>
      <c r="R9723" t="n">
        <v>0</v>
      </c>
      <c r="S9723" t="n">
        <v>0</v>
      </c>
      <c r="T9723" t="n">
        <v>0</v>
      </c>
      <c r="U9723" t="inlineStr">
        <is>
          <t>Purchase Conversion</t>
        </is>
      </c>
      <c r="V9723" t="inlineStr">
        <is>
          <t>Purchased</t>
        </is>
      </c>
      <c r="W9723" t="n">
        <v>100.13</v>
      </c>
    </row>
    <row r="9724">
      <c r="A9724" t="inlineStr">
        <is>
          <t>2025-10</t>
        </is>
      </c>
      <c r="B9724" t="inlineStr">
        <is>
          <t>mobile</t>
        </is>
      </c>
      <c r="C9724" t="inlineStr">
        <is>
          <t>organic</t>
        </is>
      </c>
      <c r="D9724" t="inlineStr">
        <is>
          <t>AU</t>
        </is>
      </c>
      <c r="E9724" t="inlineStr">
        <is>
          <t>Bottoms</t>
        </is>
      </c>
      <c r="F9724" t="inlineStr">
        <is>
          <t>P-0138</t>
        </is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1</v>
      </c>
      <c r="S9724" t="n">
        <v>1</v>
      </c>
      <c r="T9724" t="n">
        <v>1</v>
      </c>
      <c r="U9724" t="inlineStr">
        <is>
          <t>Purchase Conversion</t>
        </is>
      </c>
      <c r="V9724" t="inlineStr">
        <is>
          <t>Purchased</t>
        </is>
      </c>
      <c r="W9724" t="n">
        <v>0</v>
      </c>
    </row>
    <row r="9725">
      <c r="A9725" t="inlineStr">
        <is>
          <t>2025-08</t>
        </is>
      </c>
      <c r="B9725" t="inlineStr">
        <is>
          <t>mobile</t>
        </is>
      </c>
      <c r="C9725" t="inlineStr">
        <is>
          <t>paid_social</t>
        </is>
      </c>
      <c r="D9725" t="inlineStr">
        <is>
          <t>US</t>
        </is>
      </c>
      <c r="E9725" t="inlineStr">
        <is>
          <t>Shoes</t>
        </is>
      </c>
      <c r="F9725" t="inlineStr">
        <is>
          <t>P-0329</t>
        </is>
      </c>
      <c r="G9725" t="n">
        <v>1</v>
      </c>
      <c r="H9725" t="n">
        <v>1</v>
      </c>
      <c r="I9725" t="n">
        <v>1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1</v>
      </c>
      <c r="P9725" t="n">
        <v>1</v>
      </c>
      <c r="Q9725" t="n">
        <v>0</v>
      </c>
      <c r="R9725" t="n">
        <v>0</v>
      </c>
      <c r="S9725" t="n">
        <v>0</v>
      </c>
      <c r="T9725" t="n">
        <v>1</v>
      </c>
      <c r="U9725" t="inlineStr">
        <is>
          <t>Purchase Conversion</t>
        </is>
      </c>
      <c r="V9725" t="inlineStr">
        <is>
          <t>Purchased</t>
        </is>
      </c>
      <c r="W9725" t="n">
        <v>0</v>
      </c>
    </row>
    <row r="9726">
      <c r="A9726" t="inlineStr">
        <is>
          <t>2025-07</t>
        </is>
      </c>
      <c r="B9726" t="inlineStr">
        <is>
          <t>desktop</t>
        </is>
      </c>
      <c r="C9726" t="inlineStr">
        <is>
          <t>email</t>
        </is>
      </c>
      <c r="D9726" t="inlineStr">
        <is>
          <t>CA</t>
        </is>
      </c>
      <c r="E9726" t="inlineStr">
        <is>
          <t>Bottoms</t>
        </is>
      </c>
      <c r="F9726" t="inlineStr">
        <is>
          <t>P-0178</t>
        </is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1</v>
      </c>
      <c r="S9726" t="n">
        <v>1</v>
      </c>
      <c r="T9726" t="n">
        <v>1</v>
      </c>
      <c r="U9726" t="inlineStr">
        <is>
          <t>Purchase Conversion</t>
        </is>
      </c>
      <c r="V9726" t="inlineStr">
        <is>
          <t>Purchased</t>
        </is>
      </c>
      <c r="W9726" t="n">
        <v>0</v>
      </c>
    </row>
    <row r="9727">
      <c r="A9727" t="inlineStr">
        <is>
          <t>2025-09</t>
        </is>
      </c>
      <c r="B9727" t="inlineStr">
        <is>
          <t>mobile</t>
        </is>
      </c>
      <c r="C9727" t="inlineStr">
        <is>
          <t>organic</t>
        </is>
      </c>
      <c r="D9727" t="inlineStr">
        <is>
          <t>AU</t>
        </is>
      </c>
      <c r="E9727" t="inlineStr">
        <is>
          <t>Tops</t>
        </is>
      </c>
      <c r="F9727" t="inlineStr">
        <is>
          <t>P-0138</t>
        </is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1</v>
      </c>
      <c r="S9727" t="n">
        <v>1</v>
      </c>
      <c r="T9727" t="n">
        <v>1</v>
      </c>
      <c r="U9727" t="inlineStr">
        <is>
          <t>Purchase Conversion</t>
        </is>
      </c>
      <c r="V9727" t="inlineStr">
        <is>
          <t>Purchased</t>
        </is>
      </c>
      <c r="W9727" t="n">
        <v>0</v>
      </c>
    </row>
    <row r="9728">
      <c r="A9728" t="inlineStr">
        <is>
          <t>2025-08</t>
        </is>
      </c>
      <c r="B9728" t="inlineStr">
        <is>
          <t>desktop</t>
        </is>
      </c>
      <c r="C9728" t="inlineStr">
        <is>
          <t>paid_search</t>
        </is>
      </c>
      <c r="D9728" t="inlineStr">
        <is>
          <t>UK</t>
        </is>
      </c>
      <c r="E9728" t="inlineStr">
        <is>
          <t>Accessories</t>
        </is>
      </c>
      <c r="F9728" t="inlineStr">
        <is>
          <t>P-0215</t>
        </is>
      </c>
      <c r="G9728" t="n">
        <v>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1</v>
      </c>
      <c r="S9728" t="n">
        <v>1</v>
      </c>
      <c r="T9728" t="n">
        <v>1</v>
      </c>
      <c r="U9728" t="inlineStr">
        <is>
          <t>Purchase Conversion</t>
        </is>
      </c>
      <c r="V9728" t="inlineStr">
        <is>
          <t>Purchased</t>
        </is>
      </c>
      <c r="W9728" t="n">
        <v>0</v>
      </c>
    </row>
    <row r="9729">
      <c r="A9729" t="inlineStr">
        <is>
          <t>2025-07</t>
        </is>
      </c>
      <c r="B9729" t="inlineStr">
        <is>
          <t>mobile</t>
        </is>
      </c>
      <c r="C9729" t="inlineStr">
        <is>
          <t>paid_search</t>
        </is>
      </c>
      <c r="D9729" t="inlineStr">
        <is>
          <t>CA</t>
        </is>
      </c>
      <c r="E9729" t="inlineStr">
        <is>
          <t>Shoes</t>
        </is>
      </c>
      <c r="F9729" t="inlineStr">
        <is>
          <t>P-0027</t>
        </is>
      </c>
      <c r="G9729" t="n">
        <v>1</v>
      </c>
      <c r="H9729" t="n">
        <v>1</v>
      </c>
      <c r="I9729" t="n">
        <v>1</v>
      </c>
      <c r="J9729" t="n">
        <v>1</v>
      </c>
      <c r="K9729" t="n">
        <v>73.58</v>
      </c>
      <c r="L9729" t="n">
        <v>13.7</v>
      </c>
      <c r="M9729" t="n">
        <v>1</v>
      </c>
      <c r="N9729" t="n">
        <v>0.1862</v>
      </c>
      <c r="O9729" t="n">
        <v>1</v>
      </c>
      <c r="P9729" t="n">
        <v>1</v>
      </c>
      <c r="Q9729" t="n">
        <v>1</v>
      </c>
      <c r="R9729" t="n">
        <v>0</v>
      </c>
      <c r="S9729" t="n">
        <v>0</v>
      </c>
      <c r="T9729" t="n">
        <v>0</v>
      </c>
      <c r="U9729" t="inlineStr">
        <is>
          <t>Purchase Conversion</t>
        </is>
      </c>
      <c r="V9729" t="inlineStr">
        <is>
          <t>Purchased</t>
        </is>
      </c>
      <c r="W9729" t="n">
        <v>73.58</v>
      </c>
    </row>
    <row r="9730">
      <c r="A9730" t="inlineStr">
        <is>
          <t>2025-10</t>
        </is>
      </c>
      <c r="B9730" t="inlineStr">
        <is>
          <t>mobile</t>
        </is>
      </c>
      <c r="C9730" t="inlineStr">
        <is>
          <t>organic</t>
        </is>
      </c>
      <c r="D9730" t="inlineStr">
        <is>
          <t>AU</t>
        </is>
      </c>
      <c r="E9730" t="inlineStr">
        <is>
          <t>Tops</t>
        </is>
      </c>
      <c r="F9730" t="inlineStr">
        <is>
          <t>P-0489</t>
        </is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1</v>
      </c>
      <c r="S9730" t="n">
        <v>1</v>
      </c>
      <c r="T9730" t="n">
        <v>1</v>
      </c>
      <c r="U9730" t="inlineStr">
        <is>
          <t>Purchase Conversion</t>
        </is>
      </c>
      <c r="V9730" t="inlineStr">
        <is>
          <t>Purchased</t>
        </is>
      </c>
      <c r="W9730" t="n">
        <v>0</v>
      </c>
    </row>
    <row r="9731">
      <c r="A9731" t="inlineStr">
        <is>
          <t>2025-07</t>
        </is>
      </c>
      <c r="B9731" t="inlineStr">
        <is>
          <t>desktop</t>
        </is>
      </c>
      <c r="C9731" t="inlineStr">
        <is>
          <t>organic</t>
        </is>
      </c>
      <c r="D9731" t="inlineStr">
        <is>
          <t>AU</t>
        </is>
      </c>
      <c r="E9731" t="inlineStr">
        <is>
          <t>Bottoms</t>
        </is>
      </c>
      <c r="F9731" t="inlineStr">
        <is>
          <t>P-0494</t>
        </is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1</v>
      </c>
      <c r="S9731" t="n">
        <v>1</v>
      </c>
      <c r="T9731" t="n">
        <v>1</v>
      </c>
      <c r="U9731" t="inlineStr">
        <is>
          <t>Purchase Conversion</t>
        </is>
      </c>
      <c r="V9731" t="inlineStr">
        <is>
          <t>Purchased</t>
        </is>
      </c>
      <c r="W9731" t="n">
        <v>0</v>
      </c>
    </row>
    <row r="9732">
      <c r="A9732" t="inlineStr">
        <is>
          <t>2025-10</t>
        </is>
      </c>
      <c r="B9732" t="inlineStr">
        <is>
          <t>mobile</t>
        </is>
      </c>
      <c r="C9732" t="inlineStr">
        <is>
          <t>paid_social</t>
        </is>
      </c>
      <c r="D9732" t="inlineStr">
        <is>
          <t>CA</t>
        </is>
      </c>
      <c r="E9732" t="inlineStr">
        <is>
          <t>Outerwear</t>
        </is>
      </c>
      <c r="F9732" t="inlineStr">
        <is>
          <t>P-0363</t>
        </is>
      </c>
      <c r="G9732" t="n">
        <v>1</v>
      </c>
      <c r="H9732" t="n">
        <v>1</v>
      </c>
      <c r="I9732" t="n">
        <v>1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1</v>
      </c>
      <c r="Q9732" t="n">
        <v>0</v>
      </c>
      <c r="R9732" t="n">
        <v>0</v>
      </c>
      <c r="S9732" t="n">
        <v>0</v>
      </c>
      <c r="T9732" t="n">
        <v>1</v>
      </c>
      <c r="U9732" t="inlineStr">
        <is>
          <t>Purchase Conversion</t>
        </is>
      </c>
      <c r="V9732" t="inlineStr">
        <is>
          <t>Purchased</t>
        </is>
      </c>
      <c r="W9732" t="n">
        <v>0</v>
      </c>
    </row>
    <row r="9733">
      <c r="A9733" t="inlineStr">
        <is>
          <t>2025-12</t>
        </is>
      </c>
      <c r="B9733" t="inlineStr">
        <is>
          <t>mobile</t>
        </is>
      </c>
      <c r="C9733" t="inlineStr">
        <is>
          <t>paid_social</t>
        </is>
      </c>
      <c r="D9733" t="inlineStr">
        <is>
          <t>UK</t>
        </is>
      </c>
      <c r="E9733" t="inlineStr">
        <is>
          <t>Bottoms</t>
        </is>
      </c>
      <c r="F9733" t="inlineStr">
        <is>
          <t>P-0148</t>
        </is>
      </c>
      <c r="G9733" t="n">
        <v>1</v>
      </c>
      <c r="H9733" t="n">
        <v>1</v>
      </c>
      <c r="I9733" t="n">
        <v>1</v>
      </c>
      <c r="J9733" t="n">
        <v>1</v>
      </c>
      <c r="K9733" t="n">
        <v>84.92</v>
      </c>
      <c r="L9733" t="n">
        <v>15.58</v>
      </c>
      <c r="M9733" t="n">
        <v>1</v>
      </c>
      <c r="N9733" t="n">
        <v>0.1835</v>
      </c>
      <c r="O9733" t="n">
        <v>1</v>
      </c>
      <c r="P9733" t="n">
        <v>1</v>
      </c>
      <c r="Q9733" t="n">
        <v>1</v>
      </c>
      <c r="R9733" t="n">
        <v>0</v>
      </c>
      <c r="S9733" t="n">
        <v>0</v>
      </c>
      <c r="T9733" t="n">
        <v>0</v>
      </c>
      <c r="U9733" t="inlineStr">
        <is>
          <t>Purchase Conversion</t>
        </is>
      </c>
      <c r="V9733" t="inlineStr">
        <is>
          <t>Purchased</t>
        </is>
      </c>
      <c r="W9733" t="n">
        <v>84.92</v>
      </c>
    </row>
    <row r="9734">
      <c r="A9734" t="inlineStr">
        <is>
          <t>2025-08</t>
        </is>
      </c>
      <c r="B9734" t="inlineStr">
        <is>
          <t>mobile</t>
        </is>
      </c>
      <c r="C9734" t="inlineStr">
        <is>
          <t>organic</t>
        </is>
      </c>
      <c r="D9734" t="inlineStr">
        <is>
          <t>US</t>
        </is>
      </c>
      <c r="E9734" t="inlineStr">
        <is>
          <t>Tops</t>
        </is>
      </c>
      <c r="F9734" t="inlineStr">
        <is>
          <t>P-0086</t>
        </is>
      </c>
      <c r="G9734" t="n">
        <v>1</v>
      </c>
      <c r="H9734" t="n">
        <v>1</v>
      </c>
      <c r="I9734" t="n">
        <v>1</v>
      </c>
      <c r="J9734" t="n">
        <v>1</v>
      </c>
      <c r="K9734" t="n">
        <v>62.44</v>
      </c>
      <c r="L9734" t="n">
        <v>11.7</v>
      </c>
      <c r="M9734" t="n">
        <v>1</v>
      </c>
      <c r="N9734" t="n">
        <v>0.1874</v>
      </c>
      <c r="O9734" t="n">
        <v>1</v>
      </c>
      <c r="P9734" t="n">
        <v>1</v>
      </c>
      <c r="Q9734" t="n">
        <v>1</v>
      </c>
      <c r="R9734" t="n">
        <v>0</v>
      </c>
      <c r="S9734" t="n">
        <v>0</v>
      </c>
      <c r="T9734" t="n">
        <v>0</v>
      </c>
      <c r="U9734" t="inlineStr">
        <is>
          <t>Purchase Conversion</t>
        </is>
      </c>
      <c r="V9734" t="inlineStr">
        <is>
          <t>Purchased</t>
        </is>
      </c>
      <c r="W9734" t="n">
        <v>62.44</v>
      </c>
    </row>
    <row r="9735">
      <c r="A9735" t="inlineStr">
        <is>
          <t>2025-12</t>
        </is>
      </c>
      <c r="B9735" t="inlineStr">
        <is>
          <t>mobile</t>
        </is>
      </c>
      <c r="C9735" t="inlineStr">
        <is>
          <t>email</t>
        </is>
      </c>
      <c r="D9735" t="inlineStr">
        <is>
          <t>AU</t>
        </is>
      </c>
      <c r="E9735" t="inlineStr">
        <is>
          <t>Bottoms</t>
        </is>
      </c>
      <c r="F9735" t="inlineStr">
        <is>
          <t>P-0390</t>
        </is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1</v>
      </c>
      <c r="S9735" t="n">
        <v>1</v>
      </c>
      <c r="T9735" t="n">
        <v>1</v>
      </c>
      <c r="U9735" t="inlineStr">
        <is>
          <t>Purchase Conversion</t>
        </is>
      </c>
      <c r="V9735" t="inlineStr">
        <is>
          <t>Purchased</t>
        </is>
      </c>
      <c r="W9735" t="n">
        <v>0</v>
      </c>
    </row>
    <row r="9736">
      <c r="A9736" t="inlineStr">
        <is>
          <t>2025-08</t>
        </is>
      </c>
      <c r="B9736" t="inlineStr">
        <is>
          <t>mobile</t>
        </is>
      </c>
      <c r="C9736" t="inlineStr">
        <is>
          <t>organic</t>
        </is>
      </c>
      <c r="D9736" t="inlineStr">
        <is>
          <t>US</t>
        </is>
      </c>
      <c r="E9736" t="inlineStr">
        <is>
          <t>Shoes</t>
        </is>
      </c>
      <c r="F9736" t="inlineStr">
        <is>
          <t>P-0422</t>
        </is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1</v>
      </c>
      <c r="S9736" t="n">
        <v>1</v>
      </c>
      <c r="T9736" t="n">
        <v>1</v>
      </c>
      <c r="U9736" t="inlineStr">
        <is>
          <t>Purchase Conversion</t>
        </is>
      </c>
      <c r="V9736" t="inlineStr">
        <is>
          <t>Purchased</t>
        </is>
      </c>
      <c r="W9736" t="n">
        <v>0</v>
      </c>
    </row>
    <row r="9737">
      <c r="A9737" t="inlineStr">
        <is>
          <t>2025-07</t>
        </is>
      </c>
      <c r="B9737" t="inlineStr">
        <is>
          <t>desktop</t>
        </is>
      </c>
      <c r="C9737" t="inlineStr">
        <is>
          <t>paid_search</t>
        </is>
      </c>
      <c r="D9737" t="inlineStr">
        <is>
          <t>CA</t>
        </is>
      </c>
      <c r="E9737" t="inlineStr">
        <is>
          <t>Accessories</t>
        </is>
      </c>
      <c r="F9737" t="inlineStr">
        <is>
          <t>P-0352</t>
        </is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1</v>
      </c>
      <c r="S9737" t="n">
        <v>1</v>
      </c>
      <c r="T9737" t="n">
        <v>1</v>
      </c>
      <c r="U9737" t="inlineStr">
        <is>
          <t>Purchase Conversion</t>
        </is>
      </c>
      <c r="V9737" t="inlineStr">
        <is>
          <t>Purchased</t>
        </is>
      </c>
      <c r="W9737" t="n">
        <v>0</v>
      </c>
    </row>
    <row r="9738">
      <c r="A9738" t="inlineStr">
        <is>
          <t>2025-12</t>
        </is>
      </c>
      <c r="B9738" t="inlineStr">
        <is>
          <t>mobile</t>
        </is>
      </c>
      <c r="C9738" t="inlineStr">
        <is>
          <t>email</t>
        </is>
      </c>
      <c r="D9738" t="inlineStr">
        <is>
          <t>UK</t>
        </is>
      </c>
      <c r="E9738" t="inlineStr">
        <is>
          <t>Shoes</t>
        </is>
      </c>
      <c r="F9738" t="inlineStr">
        <is>
          <t>P-0360</t>
        </is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1</v>
      </c>
      <c r="S9738" t="n">
        <v>1</v>
      </c>
      <c r="T9738" t="n">
        <v>1</v>
      </c>
      <c r="U9738" t="inlineStr">
        <is>
          <t>Purchase Conversion</t>
        </is>
      </c>
      <c r="V9738" t="inlineStr">
        <is>
          <t>Purchased</t>
        </is>
      </c>
      <c r="W9738" t="n">
        <v>0</v>
      </c>
    </row>
    <row r="9739">
      <c r="A9739" t="inlineStr">
        <is>
          <t>2025-07</t>
        </is>
      </c>
      <c r="B9739" t="inlineStr">
        <is>
          <t>mobile</t>
        </is>
      </c>
      <c r="C9739" t="inlineStr">
        <is>
          <t>paid_search</t>
        </is>
      </c>
      <c r="D9739" t="inlineStr">
        <is>
          <t>AU</t>
        </is>
      </c>
      <c r="E9739" t="inlineStr">
        <is>
          <t>Tops</t>
        </is>
      </c>
      <c r="F9739" t="inlineStr">
        <is>
          <t>P-0399</t>
        </is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1</v>
      </c>
      <c r="S9739" t="n">
        <v>1</v>
      </c>
      <c r="T9739" t="n">
        <v>1</v>
      </c>
      <c r="U9739" t="inlineStr">
        <is>
          <t>Purchase Conversion</t>
        </is>
      </c>
      <c r="V9739" t="inlineStr">
        <is>
          <t>Purchased</t>
        </is>
      </c>
      <c r="W9739" t="n">
        <v>0</v>
      </c>
    </row>
    <row r="9740">
      <c r="A9740" t="inlineStr">
        <is>
          <t>2025-12</t>
        </is>
      </c>
      <c r="B9740" t="inlineStr">
        <is>
          <t>mobile</t>
        </is>
      </c>
      <c r="C9740" t="inlineStr">
        <is>
          <t>organic</t>
        </is>
      </c>
      <c r="D9740" t="inlineStr">
        <is>
          <t>AU</t>
        </is>
      </c>
      <c r="E9740" t="inlineStr">
        <is>
          <t>Shoes</t>
        </is>
      </c>
      <c r="F9740" t="inlineStr">
        <is>
          <t>P-0150</t>
        </is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1</v>
      </c>
      <c r="S9740" t="n">
        <v>1</v>
      </c>
      <c r="T9740" t="n">
        <v>1</v>
      </c>
      <c r="U9740" t="inlineStr">
        <is>
          <t>Purchase Conversion</t>
        </is>
      </c>
      <c r="V9740" t="inlineStr">
        <is>
          <t>Purchased</t>
        </is>
      </c>
      <c r="W9740" t="n">
        <v>0</v>
      </c>
    </row>
    <row r="9741">
      <c r="A9741" t="inlineStr">
        <is>
          <t>2025-07</t>
        </is>
      </c>
      <c r="B9741" t="inlineStr">
        <is>
          <t>desktop</t>
        </is>
      </c>
      <c r="C9741" t="inlineStr">
        <is>
          <t>organic</t>
        </is>
      </c>
      <c r="D9741" t="inlineStr">
        <is>
          <t>US</t>
        </is>
      </c>
      <c r="E9741" t="inlineStr">
        <is>
          <t>Bottoms</t>
        </is>
      </c>
      <c r="F9741" t="inlineStr">
        <is>
          <t>P-0162</t>
        </is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1</v>
      </c>
      <c r="S9741" t="n">
        <v>1</v>
      </c>
      <c r="T9741" t="n">
        <v>1</v>
      </c>
      <c r="U9741" t="inlineStr">
        <is>
          <t>Purchase Conversion</t>
        </is>
      </c>
      <c r="V9741" t="inlineStr">
        <is>
          <t>Purchased</t>
        </is>
      </c>
      <c r="W9741" t="n">
        <v>0</v>
      </c>
    </row>
    <row r="9742">
      <c r="A9742" t="inlineStr">
        <is>
          <t>2025-07</t>
        </is>
      </c>
      <c r="B9742" t="inlineStr">
        <is>
          <t>desktop</t>
        </is>
      </c>
      <c r="C9742" t="inlineStr">
        <is>
          <t>email</t>
        </is>
      </c>
      <c r="D9742" t="inlineStr">
        <is>
          <t>US</t>
        </is>
      </c>
      <c r="E9742" t="inlineStr">
        <is>
          <t>Accessories</t>
        </is>
      </c>
      <c r="F9742" t="inlineStr">
        <is>
          <t>P-0462</t>
        </is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1</v>
      </c>
      <c r="S9742" t="n">
        <v>1</v>
      </c>
      <c r="T9742" t="n">
        <v>1</v>
      </c>
      <c r="U9742" t="inlineStr">
        <is>
          <t>Purchase Conversion</t>
        </is>
      </c>
      <c r="V9742" t="inlineStr">
        <is>
          <t>Purchased</t>
        </is>
      </c>
      <c r="W9742" t="n">
        <v>0</v>
      </c>
    </row>
    <row r="9743">
      <c r="A9743" t="inlineStr">
        <is>
          <t>2025-10</t>
        </is>
      </c>
      <c r="B9743" t="inlineStr">
        <is>
          <t>desktop</t>
        </is>
      </c>
      <c r="C9743" t="inlineStr">
        <is>
          <t>organic</t>
        </is>
      </c>
      <c r="D9743" t="inlineStr">
        <is>
          <t>US</t>
        </is>
      </c>
      <c r="E9743" t="inlineStr">
        <is>
          <t>Shoes</t>
        </is>
      </c>
      <c r="F9743" t="inlineStr">
        <is>
          <t>P-0003</t>
        </is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1</v>
      </c>
      <c r="S9743" t="n">
        <v>1</v>
      </c>
      <c r="T9743" t="n">
        <v>1</v>
      </c>
      <c r="U9743" t="inlineStr">
        <is>
          <t>Purchase Conversion</t>
        </is>
      </c>
      <c r="V9743" t="inlineStr">
        <is>
          <t>Purchased</t>
        </is>
      </c>
      <c r="W9743" t="n">
        <v>0</v>
      </c>
    </row>
    <row r="9744">
      <c r="A9744" t="inlineStr">
        <is>
          <t>2025-11</t>
        </is>
      </c>
      <c r="B9744" t="inlineStr">
        <is>
          <t>mobile</t>
        </is>
      </c>
      <c r="C9744" t="inlineStr">
        <is>
          <t>email</t>
        </is>
      </c>
      <c r="D9744" t="inlineStr">
        <is>
          <t>US</t>
        </is>
      </c>
      <c r="E9744" t="inlineStr">
        <is>
          <t>Tops</t>
        </is>
      </c>
      <c r="F9744" t="inlineStr">
        <is>
          <t>P-0326</t>
        </is>
      </c>
      <c r="G9744" t="n">
        <v>1</v>
      </c>
      <c r="H9744" t="n">
        <v>1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1</v>
      </c>
      <c r="P9744" t="n">
        <v>1</v>
      </c>
      <c r="Q9744" t="n">
        <v>0</v>
      </c>
      <c r="R9744" t="n">
        <v>0</v>
      </c>
      <c r="S9744" t="n">
        <v>0</v>
      </c>
      <c r="T9744" t="n">
        <v>1</v>
      </c>
      <c r="U9744" t="inlineStr">
        <is>
          <t>Purchase Conversion</t>
        </is>
      </c>
      <c r="V9744" t="inlineStr">
        <is>
          <t>Purchased</t>
        </is>
      </c>
      <c r="W9744" t="n">
        <v>0</v>
      </c>
    </row>
    <row r="9745">
      <c r="A9745" t="inlineStr">
        <is>
          <t>2025-08</t>
        </is>
      </c>
      <c r="B9745" t="inlineStr">
        <is>
          <t>mobile</t>
        </is>
      </c>
      <c r="C9745" t="inlineStr">
        <is>
          <t>paid_search</t>
        </is>
      </c>
      <c r="D9745" t="inlineStr">
        <is>
          <t>UK</t>
        </is>
      </c>
      <c r="E9745" t="inlineStr">
        <is>
          <t>Accessories</t>
        </is>
      </c>
      <c r="F9745" t="inlineStr">
        <is>
          <t>P-0094</t>
        </is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1</v>
      </c>
      <c r="S9745" t="n">
        <v>1</v>
      </c>
      <c r="T9745" t="n">
        <v>1</v>
      </c>
      <c r="U9745" t="inlineStr">
        <is>
          <t>Purchase Conversion</t>
        </is>
      </c>
      <c r="V9745" t="inlineStr">
        <is>
          <t>Purchased</t>
        </is>
      </c>
      <c r="W9745" t="n">
        <v>0</v>
      </c>
    </row>
    <row r="9746">
      <c r="A9746" t="inlineStr">
        <is>
          <t>2025-12</t>
        </is>
      </c>
      <c r="B9746" t="inlineStr">
        <is>
          <t>mobile</t>
        </is>
      </c>
      <c r="C9746" t="inlineStr">
        <is>
          <t>paid_social</t>
        </is>
      </c>
      <c r="D9746" t="inlineStr">
        <is>
          <t>UK</t>
        </is>
      </c>
      <c r="E9746" t="inlineStr">
        <is>
          <t>Accessories</t>
        </is>
      </c>
      <c r="F9746" t="inlineStr">
        <is>
          <t>P-0095</t>
        </is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1</v>
      </c>
      <c r="S9746" t="n">
        <v>1</v>
      </c>
      <c r="T9746" t="n">
        <v>1</v>
      </c>
      <c r="U9746" t="inlineStr">
        <is>
          <t>Purchase Conversion</t>
        </is>
      </c>
      <c r="V9746" t="inlineStr">
        <is>
          <t>Purchased</t>
        </is>
      </c>
      <c r="W9746" t="n">
        <v>0</v>
      </c>
    </row>
    <row r="9747">
      <c r="A9747" t="inlineStr">
        <is>
          <t>2025-12</t>
        </is>
      </c>
      <c r="B9747" t="inlineStr">
        <is>
          <t>mobile</t>
        </is>
      </c>
      <c r="C9747" t="inlineStr">
        <is>
          <t>paid_social</t>
        </is>
      </c>
      <c r="D9747" t="inlineStr">
        <is>
          <t>CA</t>
        </is>
      </c>
      <c r="E9747" t="inlineStr">
        <is>
          <t>Outerwear</t>
        </is>
      </c>
      <c r="F9747" t="inlineStr">
        <is>
          <t>P-0441</t>
        </is>
      </c>
      <c r="G9747" t="n">
        <v>1</v>
      </c>
      <c r="H9747" t="n">
        <v>1</v>
      </c>
      <c r="I9747" t="n">
        <v>1</v>
      </c>
      <c r="J9747" t="n">
        <v>1</v>
      </c>
      <c r="K9747" t="n">
        <v>67.81999999999999</v>
      </c>
      <c r="L9747" t="n">
        <v>20.79</v>
      </c>
      <c r="M9747" t="n">
        <v>1</v>
      </c>
      <c r="N9747" t="n">
        <v>0.3065</v>
      </c>
      <c r="O9747" t="n">
        <v>1</v>
      </c>
      <c r="P9747" t="n">
        <v>1</v>
      </c>
      <c r="Q9747" t="n">
        <v>1</v>
      </c>
      <c r="R9747" t="n">
        <v>0</v>
      </c>
      <c r="S9747" t="n">
        <v>0</v>
      </c>
      <c r="T9747" t="n">
        <v>0</v>
      </c>
      <c r="U9747" t="inlineStr">
        <is>
          <t>Purchase Conversion</t>
        </is>
      </c>
      <c r="V9747" t="inlineStr">
        <is>
          <t>Purchased</t>
        </is>
      </c>
      <c r="W9747" t="n">
        <v>67.81999999999999</v>
      </c>
    </row>
    <row r="9748">
      <c r="A9748" t="inlineStr">
        <is>
          <t>2025-09</t>
        </is>
      </c>
      <c r="B9748" t="inlineStr">
        <is>
          <t>mobile</t>
        </is>
      </c>
      <c r="C9748" t="inlineStr">
        <is>
          <t>organic</t>
        </is>
      </c>
      <c r="D9748" t="inlineStr">
        <is>
          <t>AU</t>
        </is>
      </c>
      <c r="E9748" t="inlineStr">
        <is>
          <t>Shoes</t>
        </is>
      </c>
      <c r="F9748" t="inlineStr">
        <is>
          <t>P-0111</t>
        </is>
      </c>
      <c r="G9748" t="n">
        <v>1</v>
      </c>
      <c r="H9748" t="n">
        <v>1</v>
      </c>
      <c r="I9748" t="n">
        <v>1</v>
      </c>
      <c r="J9748" t="n">
        <v>1</v>
      </c>
      <c r="K9748" t="n">
        <v>108.83</v>
      </c>
      <c r="L9748" t="n">
        <v>27.54</v>
      </c>
      <c r="M9748" t="n">
        <v>1</v>
      </c>
      <c r="N9748" t="n">
        <v>0.2531</v>
      </c>
      <c r="O9748" t="n">
        <v>1</v>
      </c>
      <c r="P9748" t="n">
        <v>1</v>
      </c>
      <c r="Q9748" t="n">
        <v>1</v>
      </c>
      <c r="R9748" t="n">
        <v>0</v>
      </c>
      <c r="S9748" t="n">
        <v>0</v>
      </c>
      <c r="T9748" t="n">
        <v>0</v>
      </c>
      <c r="U9748" t="inlineStr">
        <is>
          <t>Purchase Conversion</t>
        </is>
      </c>
      <c r="V9748" t="inlineStr">
        <is>
          <t>Purchased</t>
        </is>
      </c>
      <c r="W9748" t="n">
        <v>108.83</v>
      </c>
    </row>
    <row r="9749">
      <c r="A9749" t="inlineStr">
        <is>
          <t>2025-10</t>
        </is>
      </c>
      <c r="B9749" t="inlineStr">
        <is>
          <t>mobile</t>
        </is>
      </c>
      <c r="C9749" t="inlineStr">
        <is>
          <t>organic</t>
        </is>
      </c>
      <c r="D9749" t="inlineStr">
        <is>
          <t>UK</t>
        </is>
      </c>
      <c r="E9749" t="inlineStr">
        <is>
          <t>Shoes</t>
        </is>
      </c>
      <c r="F9749" t="inlineStr">
        <is>
          <t>P-0286</t>
        </is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1</v>
      </c>
      <c r="S9749" t="n">
        <v>1</v>
      </c>
      <c r="T9749" t="n">
        <v>1</v>
      </c>
      <c r="U9749" t="inlineStr">
        <is>
          <t>Purchase Conversion</t>
        </is>
      </c>
      <c r="V9749" t="inlineStr">
        <is>
          <t>Purchased</t>
        </is>
      </c>
      <c r="W9749" t="n">
        <v>0</v>
      </c>
    </row>
    <row r="9750">
      <c r="A9750" t="inlineStr">
        <is>
          <t>2025-10</t>
        </is>
      </c>
      <c r="B9750" t="inlineStr">
        <is>
          <t>mobile</t>
        </is>
      </c>
      <c r="C9750" t="inlineStr">
        <is>
          <t>paid_social</t>
        </is>
      </c>
      <c r="D9750" t="inlineStr">
        <is>
          <t>US</t>
        </is>
      </c>
      <c r="E9750" t="inlineStr">
        <is>
          <t>Outerwear</t>
        </is>
      </c>
      <c r="F9750" t="inlineStr">
        <is>
          <t>P-0148</t>
        </is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1</v>
      </c>
      <c r="S9750" t="n">
        <v>1</v>
      </c>
      <c r="T9750" t="n">
        <v>1</v>
      </c>
      <c r="U9750" t="inlineStr">
        <is>
          <t>Purchase Conversion</t>
        </is>
      </c>
      <c r="V9750" t="inlineStr">
        <is>
          <t>Purchased</t>
        </is>
      </c>
      <c r="W9750" t="n">
        <v>0</v>
      </c>
    </row>
    <row r="9751">
      <c r="A9751" t="inlineStr">
        <is>
          <t>2025-12</t>
        </is>
      </c>
      <c r="B9751" t="inlineStr">
        <is>
          <t>mobile</t>
        </is>
      </c>
      <c r="C9751" t="inlineStr">
        <is>
          <t>referral</t>
        </is>
      </c>
      <c r="D9751" t="inlineStr">
        <is>
          <t>UK</t>
        </is>
      </c>
      <c r="E9751" t="inlineStr">
        <is>
          <t>Bottoms</t>
        </is>
      </c>
      <c r="F9751" t="inlineStr">
        <is>
          <t>P-0249</t>
        </is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1</v>
      </c>
      <c r="S9751" t="n">
        <v>1</v>
      </c>
      <c r="T9751" t="n">
        <v>1</v>
      </c>
      <c r="U9751" t="inlineStr">
        <is>
          <t>Purchase Conversion</t>
        </is>
      </c>
      <c r="V9751" t="inlineStr">
        <is>
          <t>Purchased</t>
        </is>
      </c>
      <c r="W9751" t="n">
        <v>0</v>
      </c>
    </row>
    <row r="9752">
      <c r="A9752" t="inlineStr">
        <is>
          <t>2025-09</t>
        </is>
      </c>
      <c r="B9752" t="inlineStr">
        <is>
          <t>tablet</t>
        </is>
      </c>
      <c r="C9752" t="inlineStr">
        <is>
          <t>organic</t>
        </is>
      </c>
      <c r="D9752" t="inlineStr">
        <is>
          <t>CA</t>
        </is>
      </c>
      <c r="E9752" t="inlineStr">
        <is>
          <t>Accessories</t>
        </is>
      </c>
      <c r="F9752" t="inlineStr">
        <is>
          <t>P-0460</t>
        </is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1</v>
      </c>
      <c r="S9752" t="n">
        <v>1</v>
      </c>
      <c r="T9752" t="n">
        <v>1</v>
      </c>
      <c r="U9752" t="inlineStr">
        <is>
          <t>Purchase Conversion</t>
        </is>
      </c>
      <c r="V9752" t="inlineStr">
        <is>
          <t>Purchased</t>
        </is>
      </c>
      <c r="W9752" t="n">
        <v>0</v>
      </c>
    </row>
    <row r="9753">
      <c r="A9753" t="inlineStr">
        <is>
          <t>2025-12</t>
        </is>
      </c>
      <c r="B9753" t="inlineStr">
        <is>
          <t>mobile</t>
        </is>
      </c>
      <c r="C9753" t="inlineStr">
        <is>
          <t>email</t>
        </is>
      </c>
      <c r="D9753" t="inlineStr">
        <is>
          <t>CA</t>
        </is>
      </c>
      <c r="E9753" t="inlineStr">
        <is>
          <t>Bottoms</t>
        </is>
      </c>
      <c r="F9753" t="inlineStr">
        <is>
          <t>P-0075</t>
        </is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1</v>
      </c>
      <c r="S9753" t="n">
        <v>1</v>
      </c>
      <c r="T9753" t="n">
        <v>1</v>
      </c>
      <c r="U9753" t="inlineStr">
        <is>
          <t>Purchase Conversion</t>
        </is>
      </c>
      <c r="V9753" t="inlineStr">
        <is>
          <t>Purchased</t>
        </is>
      </c>
      <c r="W9753" t="n">
        <v>0</v>
      </c>
    </row>
    <row r="9754">
      <c r="A9754" t="inlineStr">
        <is>
          <t>2025-07</t>
        </is>
      </c>
      <c r="B9754" t="inlineStr">
        <is>
          <t>mobile</t>
        </is>
      </c>
      <c r="C9754" t="inlineStr">
        <is>
          <t>paid_social</t>
        </is>
      </c>
      <c r="D9754" t="inlineStr">
        <is>
          <t>UK</t>
        </is>
      </c>
      <c r="E9754" t="inlineStr">
        <is>
          <t>Bottoms</t>
        </is>
      </c>
      <c r="F9754" t="inlineStr">
        <is>
          <t>P-0313</t>
        </is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1</v>
      </c>
      <c r="S9754" t="n">
        <v>1</v>
      </c>
      <c r="T9754" t="n">
        <v>1</v>
      </c>
      <c r="U9754" t="inlineStr">
        <is>
          <t>Purchase Conversion</t>
        </is>
      </c>
      <c r="V9754" t="inlineStr">
        <is>
          <t>Purchased</t>
        </is>
      </c>
      <c r="W9754" t="n">
        <v>0</v>
      </c>
    </row>
    <row r="9755">
      <c r="A9755" t="inlineStr">
        <is>
          <t>2025-10</t>
        </is>
      </c>
      <c r="B9755" t="inlineStr">
        <is>
          <t>mobile</t>
        </is>
      </c>
      <c r="C9755" t="inlineStr">
        <is>
          <t>paid_social</t>
        </is>
      </c>
      <c r="D9755" t="inlineStr">
        <is>
          <t>AU</t>
        </is>
      </c>
      <c r="E9755" t="inlineStr">
        <is>
          <t>Accessories</t>
        </is>
      </c>
      <c r="F9755" t="inlineStr">
        <is>
          <t>P-0264</t>
        </is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1</v>
      </c>
      <c r="T9755" t="n">
        <v>1</v>
      </c>
      <c r="U9755" t="inlineStr">
        <is>
          <t>Purchase Conversion</t>
        </is>
      </c>
      <c r="V9755" t="inlineStr">
        <is>
          <t>Purchased</t>
        </is>
      </c>
      <c r="W9755" t="n">
        <v>0</v>
      </c>
    </row>
    <row r="9756">
      <c r="A9756" t="inlineStr">
        <is>
          <t>2025-10</t>
        </is>
      </c>
      <c r="B9756" t="inlineStr">
        <is>
          <t>desktop</t>
        </is>
      </c>
      <c r="C9756" t="inlineStr">
        <is>
          <t>organic</t>
        </is>
      </c>
      <c r="D9756" t="inlineStr">
        <is>
          <t>CA</t>
        </is>
      </c>
      <c r="E9756" t="inlineStr">
        <is>
          <t>Tops</t>
        </is>
      </c>
      <c r="F9756" t="inlineStr">
        <is>
          <t>P-0163</t>
        </is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1</v>
      </c>
      <c r="S9756" t="n">
        <v>1</v>
      </c>
      <c r="T9756" t="n">
        <v>1</v>
      </c>
      <c r="U9756" t="inlineStr">
        <is>
          <t>Purchase Conversion</t>
        </is>
      </c>
      <c r="V9756" t="inlineStr">
        <is>
          <t>Purchased</t>
        </is>
      </c>
      <c r="W9756" t="n">
        <v>0</v>
      </c>
    </row>
    <row r="9757">
      <c r="A9757" t="inlineStr">
        <is>
          <t>2025-09</t>
        </is>
      </c>
      <c r="B9757" t="inlineStr">
        <is>
          <t>desktop</t>
        </is>
      </c>
      <c r="C9757" t="inlineStr">
        <is>
          <t>organic</t>
        </is>
      </c>
      <c r="D9757" t="inlineStr">
        <is>
          <t>UK</t>
        </is>
      </c>
      <c r="E9757" t="inlineStr">
        <is>
          <t>Accessories</t>
        </is>
      </c>
      <c r="F9757" t="inlineStr">
        <is>
          <t>P-0105</t>
        </is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1</v>
      </c>
      <c r="S9757" t="n">
        <v>1</v>
      </c>
      <c r="T9757" t="n">
        <v>1</v>
      </c>
      <c r="U9757" t="inlineStr">
        <is>
          <t>Purchase Conversion</t>
        </is>
      </c>
      <c r="V9757" t="inlineStr">
        <is>
          <t>Purchased</t>
        </is>
      </c>
      <c r="W9757" t="n">
        <v>0</v>
      </c>
    </row>
    <row r="9758">
      <c r="A9758" t="inlineStr">
        <is>
          <t>2025-12</t>
        </is>
      </c>
      <c r="B9758" t="inlineStr">
        <is>
          <t>desktop</t>
        </is>
      </c>
      <c r="C9758" t="inlineStr">
        <is>
          <t>referral</t>
        </is>
      </c>
      <c r="D9758" t="inlineStr">
        <is>
          <t>US</t>
        </is>
      </c>
      <c r="E9758" t="inlineStr">
        <is>
          <t>Accessories</t>
        </is>
      </c>
      <c r="F9758" t="inlineStr">
        <is>
          <t>P-0103</t>
        </is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1</v>
      </c>
      <c r="S9758" t="n">
        <v>1</v>
      </c>
      <c r="T9758" t="n">
        <v>1</v>
      </c>
      <c r="U9758" t="inlineStr">
        <is>
          <t>Purchase Conversion</t>
        </is>
      </c>
      <c r="V9758" t="inlineStr">
        <is>
          <t>Purchased</t>
        </is>
      </c>
      <c r="W9758" t="n">
        <v>0</v>
      </c>
    </row>
    <row r="9759">
      <c r="A9759" t="inlineStr">
        <is>
          <t>2025-07</t>
        </is>
      </c>
      <c r="B9759" t="inlineStr">
        <is>
          <t>desktop</t>
        </is>
      </c>
      <c r="C9759" t="inlineStr">
        <is>
          <t>organic</t>
        </is>
      </c>
      <c r="D9759" t="inlineStr">
        <is>
          <t>AU</t>
        </is>
      </c>
      <c r="E9759" t="inlineStr">
        <is>
          <t>Shoes</t>
        </is>
      </c>
      <c r="F9759" t="inlineStr">
        <is>
          <t>P-0023</t>
        </is>
      </c>
      <c r="G9759" t="n">
        <v>1</v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1</v>
      </c>
      <c r="P9759" t="n">
        <v>0</v>
      </c>
      <c r="Q9759" t="n">
        <v>0</v>
      </c>
      <c r="R9759" t="n">
        <v>0</v>
      </c>
      <c r="S9759" t="n">
        <v>1</v>
      </c>
      <c r="T9759" t="n">
        <v>1</v>
      </c>
      <c r="U9759" t="inlineStr">
        <is>
          <t>Purchase Conversion</t>
        </is>
      </c>
      <c r="V9759" t="inlineStr">
        <is>
          <t>Purchased</t>
        </is>
      </c>
      <c r="W9759" t="n">
        <v>0</v>
      </c>
    </row>
    <row r="9760">
      <c r="A9760" t="inlineStr">
        <is>
          <t>2025-07</t>
        </is>
      </c>
      <c r="B9760" t="inlineStr">
        <is>
          <t>desktop</t>
        </is>
      </c>
      <c r="C9760" t="inlineStr">
        <is>
          <t>organic</t>
        </is>
      </c>
      <c r="D9760" t="inlineStr">
        <is>
          <t>UK</t>
        </is>
      </c>
      <c r="E9760" t="inlineStr">
        <is>
          <t>Shoes</t>
        </is>
      </c>
      <c r="F9760" t="inlineStr">
        <is>
          <t>P-0040</t>
        </is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1</v>
      </c>
      <c r="S9760" t="n">
        <v>1</v>
      </c>
      <c r="T9760" t="n">
        <v>1</v>
      </c>
      <c r="U9760" t="inlineStr">
        <is>
          <t>Purchase Conversion</t>
        </is>
      </c>
      <c r="V9760" t="inlineStr">
        <is>
          <t>Purchased</t>
        </is>
      </c>
      <c r="W9760" t="n">
        <v>0</v>
      </c>
    </row>
    <row r="9761">
      <c r="A9761" t="inlineStr">
        <is>
          <t>2025-12</t>
        </is>
      </c>
      <c r="B9761" t="inlineStr">
        <is>
          <t>desktop</t>
        </is>
      </c>
      <c r="C9761" t="inlineStr">
        <is>
          <t>paid_social</t>
        </is>
      </c>
      <c r="D9761" t="inlineStr">
        <is>
          <t>AU</t>
        </is>
      </c>
      <c r="E9761" t="inlineStr">
        <is>
          <t>Shoes</t>
        </is>
      </c>
      <c r="F9761" t="inlineStr">
        <is>
          <t>P-0488</t>
        </is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1</v>
      </c>
      <c r="S9761" t="n">
        <v>1</v>
      </c>
      <c r="T9761" t="n">
        <v>1</v>
      </c>
      <c r="U9761" t="inlineStr">
        <is>
          <t>Purchase Conversion</t>
        </is>
      </c>
      <c r="V9761" t="inlineStr">
        <is>
          <t>Purchased</t>
        </is>
      </c>
      <c r="W9761" t="n">
        <v>0</v>
      </c>
    </row>
    <row r="9762">
      <c r="A9762" t="inlineStr">
        <is>
          <t>2025-07</t>
        </is>
      </c>
      <c r="B9762" t="inlineStr">
        <is>
          <t>desktop</t>
        </is>
      </c>
      <c r="C9762" t="inlineStr">
        <is>
          <t>organic</t>
        </is>
      </c>
      <c r="D9762" t="inlineStr">
        <is>
          <t>AU</t>
        </is>
      </c>
      <c r="E9762" t="inlineStr">
        <is>
          <t>Outerwear</t>
        </is>
      </c>
      <c r="F9762" t="inlineStr">
        <is>
          <t>P-0061</t>
        </is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1</v>
      </c>
      <c r="S9762" t="n">
        <v>1</v>
      </c>
      <c r="T9762" t="n">
        <v>1</v>
      </c>
      <c r="U9762" t="inlineStr">
        <is>
          <t>Purchase Conversion</t>
        </is>
      </c>
      <c r="V9762" t="inlineStr">
        <is>
          <t>Purchased</t>
        </is>
      </c>
      <c r="W9762" t="n">
        <v>0</v>
      </c>
    </row>
    <row r="9763">
      <c r="A9763" t="inlineStr">
        <is>
          <t>2025-08</t>
        </is>
      </c>
      <c r="B9763" t="inlineStr">
        <is>
          <t>desktop</t>
        </is>
      </c>
      <c r="C9763" t="inlineStr">
        <is>
          <t>organic</t>
        </is>
      </c>
      <c r="D9763" t="inlineStr">
        <is>
          <t>US</t>
        </is>
      </c>
      <c r="E9763" t="inlineStr">
        <is>
          <t>Bottoms</t>
        </is>
      </c>
      <c r="F9763" t="inlineStr">
        <is>
          <t>P-0092</t>
        </is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1</v>
      </c>
      <c r="S9763" t="n">
        <v>1</v>
      </c>
      <c r="T9763" t="n">
        <v>1</v>
      </c>
      <c r="U9763" t="inlineStr">
        <is>
          <t>Purchase Conversion</t>
        </is>
      </c>
      <c r="V9763" t="inlineStr">
        <is>
          <t>Purchased</t>
        </is>
      </c>
      <c r="W9763" t="n">
        <v>0</v>
      </c>
    </row>
    <row r="9764">
      <c r="A9764" t="inlineStr">
        <is>
          <t>2025-08</t>
        </is>
      </c>
      <c r="B9764" t="inlineStr">
        <is>
          <t>mobile</t>
        </is>
      </c>
      <c r="C9764" t="inlineStr">
        <is>
          <t>organic</t>
        </is>
      </c>
      <c r="D9764" t="inlineStr">
        <is>
          <t>CA</t>
        </is>
      </c>
      <c r="E9764" t="inlineStr">
        <is>
          <t>Shoes</t>
        </is>
      </c>
      <c r="F9764" t="inlineStr">
        <is>
          <t>P-0321</t>
        </is>
      </c>
      <c r="G9764" t="n">
        <v>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1</v>
      </c>
      <c r="S9764" t="n">
        <v>1</v>
      </c>
      <c r="T9764" t="n">
        <v>1</v>
      </c>
      <c r="U9764" t="inlineStr">
        <is>
          <t>Purchase Conversion</t>
        </is>
      </c>
      <c r="V9764" t="inlineStr">
        <is>
          <t>Purchased</t>
        </is>
      </c>
      <c r="W9764" t="n">
        <v>0</v>
      </c>
    </row>
    <row r="9765">
      <c r="A9765" t="inlineStr">
        <is>
          <t>2025-07</t>
        </is>
      </c>
      <c r="B9765" t="inlineStr">
        <is>
          <t>mobile</t>
        </is>
      </c>
      <c r="C9765" t="inlineStr">
        <is>
          <t>paid_search</t>
        </is>
      </c>
      <c r="D9765" t="inlineStr">
        <is>
          <t>CA</t>
        </is>
      </c>
      <c r="E9765" t="inlineStr">
        <is>
          <t>Outerwear</t>
        </is>
      </c>
      <c r="F9765" t="inlineStr">
        <is>
          <t>P-0331</t>
        </is>
      </c>
      <c r="G9765" t="n">
        <v>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1</v>
      </c>
      <c r="S9765" t="n">
        <v>1</v>
      </c>
      <c r="T9765" t="n">
        <v>1</v>
      </c>
      <c r="U9765" t="inlineStr">
        <is>
          <t>Purchase Conversion</t>
        </is>
      </c>
      <c r="V9765" t="inlineStr">
        <is>
          <t>Purchased</t>
        </is>
      </c>
      <c r="W9765" t="n">
        <v>0</v>
      </c>
    </row>
    <row r="9766">
      <c r="A9766" t="inlineStr">
        <is>
          <t>2025-11</t>
        </is>
      </c>
      <c r="B9766" t="inlineStr">
        <is>
          <t>mobile</t>
        </is>
      </c>
      <c r="C9766" t="inlineStr">
        <is>
          <t>organic</t>
        </is>
      </c>
      <c r="D9766" t="inlineStr">
        <is>
          <t>CA</t>
        </is>
      </c>
      <c r="E9766" t="inlineStr">
        <is>
          <t>Bottoms</t>
        </is>
      </c>
      <c r="F9766" t="inlineStr">
        <is>
          <t>P-0192</t>
        </is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1</v>
      </c>
      <c r="S9766" t="n">
        <v>1</v>
      </c>
      <c r="T9766" t="n">
        <v>1</v>
      </c>
      <c r="U9766" t="inlineStr">
        <is>
          <t>Purchase Conversion</t>
        </is>
      </c>
      <c r="V9766" t="inlineStr">
        <is>
          <t>Purchased</t>
        </is>
      </c>
      <c r="W9766" t="n">
        <v>0</v>
      </c>
    </row>
    <row r="9767">
      <c r="A9767" t="inlineStr">
        <is>
          <t>2025-09</t>
        </is>
      </c>
      <c r="B9767" t="inlineStr">
        <is>
          <t>mobile</t>
        </is>
      </c>
      <c r="C9767" t="inlineStr">
        <is>
          <t>paid_search</t>
        </is>
      </c>
      <c r="D9767" t="inlineStr">
        <is>
          <t>UK</t>
        </is>
      </c>
      <c r="E9767" t="inlineStr">
        <is>
          <t>Accessories</t>
        </is>
      </c>
      <c r="F9767" t="inlineStr">
        <is>
          <t>P-0069</t>
        </is>
      </c>
      <c r="G9767" t="n">
        <v>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1</v>
      </c>
      <c r="S9767" t="n">
        <v>1</v>
      </c>
      <c r="T9767" t="n">
        <v>1</v>
      </c>
      <c r="U9767" t="inlineStr">
        <is>
          <t>Purchase Conversion</t>
        </is>
      </c>
      <c r="V9767" t="inlineStr">
        <is>
          <t>Purchased</t>
        </is>
      </c>
      <c r="W9767" t="n">
        <v>0</v>
      </c>
    </row>
    <row r="9768">
      <c r="A9768" t="inlineStr">
        <is>
          <t>2025-12</t>
        </is>
      </c>
      <c r="B9768" t="inlineStr">
        <is>
          <t>mobile</t>
        </is>
      </c>
      <c r="C9768" t="inlineStr">
        <is>
          <t>email</t>
        </is>
      </c>
      <c r="D9768" t="inlineStr">
        <is>
          <t>CA</t>
        </is>
      </c>
      <c r="E9768" t="inlineStr">
        <is>
          <t>Shoes</t>
        </is>
      </c>
      <c r="F9768" t="inlineStr">
        <is>
          <t>P-0467</t>
        </is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1</v>
      </c>
      <c r="S9768" t="n">
        <v>1</v>
      </c>
      <c r="T9768" t="n">
        <v>1</v>
      </c>
      <c r="U9768" t="inlineStr">
        <is>
          <t>Purchase Conversion</t>
        </is>
      </c>
      <c r="V9768" t="inlineStr">
        <is>
          <t>Purchased</t>
        </is>
      </c>
      <c r="W9768" t="n">
        <v>0</v>
      </c>
    </row>
    <row r="9769">
      <c r="A9769" t="inlineStr">
        <is>
          <t>2025-11</t>
        </is>
      </c>
      <c r="B9769" t="inlineStr">
        <is>
          <t>mobile</t>
        </is>
      </c>
      <c r="C9769" t="inlineStr">
        <is>
          <t>paid_search</t>
        </is>
      </c>
      <c r="D9769" t="inlineStr">
        <is>
          <t>UK</t>
        </is>
      </c>
      <c r="E9769" t="inlineStr">
        <is>
          <t>Tops</t>
        </is>
      </c>
      <c r="F9769" t="inlineStr">
        <is>
          <t>P-0451</t>
        </is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1</v>
      </c>
      <c r="S9769" t="n">
        <v>1</v>
      </c>
      <c r="T9769" t="n">
        <v>1</v>
      </c>
      <c r="U9769" t="inlineStr">
        <is>
          <t>Purchase Conversion</t>
        </is>
      </c>
      <c r="V9769" t="inlineStr">
        <is>
          <t>Purchased</t>
        </is>
      </c>
      <c r="W9769" t="n">
        <v>0</v>
      </c>
    </row>
    <row r="9770">
      <c r="A9770" t="inlineStr">
        <is>
          <t>2025-12</t>
        </is>
      </c>
      <c r="B9770" t="inlineStr">
        <is>
          <t>desktop</t>
        </is>
      </c>
      <c r="C9770" t="inlineStr">
        <is>
          <t>referral</t>
        </is>
      </c>
      <c r="D9770" t="inlineStr">
        <is>
          <t>UK</t>
        </is>
      </c>
      <c r="E9770" t="inlineStr">
        <is>
          <t>Bottoms</t>
        </is>
      </c>
      <c r="F9770" t="inlineStr">
        <is>
          <t>P-0244</t>
        </is>
      </c>
      <c r="G9770" t="n">
        <v>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1</v>
      </c>
      <c r="S9770" t="n">
        <v>1</v>
      </c>
      <c r="T9770" t="n">
        <v>1</v>
      </c>
      <c r="U9770" t="inlineStr">
        <is>
          <t>Purchase Conversion</t>
        </is>
      </c>
      <c r="V9770" t="inlineStr">
        <is>
          <t>Purchased</t>
        </is>
      </c>
      <c r="W9770" t="n">
        <v>0</v>
      </c>
    </row>
    <row r="9771">
      <c r="A9771" t="inlineStr">
        <is>
          <t>2025-08</t>
        </is>
      </c>
      <c r="B9771" t="inlineStr">
        <is>
          <t>tablet</t>
        </is>
      </c>
      <c r="C9771" t="inlineStr">
        <is>
          <t>paid_search</t>
        </is>
      </c>
      <c r="D9771" t="inlineStr">
        <is>
          <t>CA</t>
        </is>
      </c>
      <c r="E9771" t="inlineStr">
        <is>
          <t>Bottoms</t>
        </is>
      </c>
      <c r="F9771" t="inlineStr">
        <is>
          <t>P-0465</t>
        </is>
      </c>
      <c r="G9771" t="n">
        <v>1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1</v>
      </c>
      <c r="P9771" t="n">
        <v>0</v>
      </c>
      <c r="Q9771" t="n">
        <v>0</v>
      </c>
      <c r="R9771" t="n">
        <v>0</v>
      </c>
      <c r="S9771" t="n">
        <v>1</v>
      </c>
      <c r="T9771" t="n">
        <v>1</v>
      </c>
      <c r="U9771" t="inlineStr">
        <is>
          <t>Purchase Conversion</t>
        </is>
      </c>
      <c r="V9771" t="inlineStr">
        <is>
          <t>Purchased</t>
        </is>
      </c>
      <c r="W9771" t="n">
        <v>0</v>
      </c>
    </row>
    <row r="9772">
      <c r="A9772" t="inlineStr">
        <is>
          <t>2025-08</t>
        </is>
      </c>
      <c r="B9772" t="inlineStr">
        <is>
          <t>mobile</t>
        </is>
      </c>
      <c r="C9772" t="inlineStr">
        <is>
          <t>paid_search</t>
        </is>
      </c>
      <c r="D9772" t="inlineStr">
        <is>
          <t>CA</t>
        </is>
      </c>
      <c r="E9772" t="inlineStr">
        <is>
          <t>Outerwear</t>
        </is>
      </c>
      <c r="F9772" t="inlineStr">
        <is>
          <t>P-0129</t>
        </is>
      </c>
      <c r="G9772" t="n">
        <v>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1</v>
      </c>
      <c r="S9772" t="n">
        <v>1</v>
      </c>
      <c r="T9772" t="n">
        <v>1</v>
      </c>
      <c r="U9772" t="inlineStr">
        <is>
          <t>Purchase Conversion</t>
        </is>
      </c>
      <c r="V9772" t="inlineStr">
        <is>
          <t>Purchased</t>
        </is>
      </c>
      <c r="W9772" t="n">
        <v>0</v>
      </c>
    </row>
    <row r="9773">
      <c r="A9773" t="inlineStr">
        <is>
          <t>2025-12</t>
        </is>
      </c>
      <c r="B9773" t="inlineStr">
        <is>
          <t>mobile</t>
        </is>
      </c>
      <c r="C9773" t="inlineStr">
        <is>
          <t>paid_search</t>
        </is>
      </c>
      <c r="D9773" t="inlineStr">
        <is>
          <t>UK</t>
        </is>
      </c>
      <c r="E9773" t="inlineStr">
        <is>
          <t>Shoes</t>
        </is>
      </c>
      <c r="F9773" t="inlineStr">
        <is>
          <t>P-0284</t>
        </is>
      </c>
      <c r="G9773" t="n">
        <v>1</v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1</v>
      </c>
      <c r="Q9773" t="n">
        <v>0</v>
      </c>
      <c r="R9773" t="n">
        <v>0</v>
      </c>
      <c r="S9773" t="n">
        <v>0</v>
      </c>
      <c r="T9773" t="n">
        <v>1</v>
      </c>
      <c r="U9773" t="inlineStr">
        <is>
          <t>Purchase Conversion</t>
        </is>
      </c>
      <c r="V9773" t="inlineStr">
        <is>
          <t>Purchased</t>
        </is>
      </c>
      <c r="W9773" t="n">
        <v>0</v>
      </c>
    </row>
    <row r="9774">
      <c r="A9774" t="inlineStr">
        <is>
          <t>2025-09</t>
        </is>
      </c>
      <c r="B9774" t="inlineStr">
        <is>
          <t>desktop</t>
        </is>
      </c>
      <c r="C9774" t="inlineStr">
        <is>
          <t>paid_search</t>
        </is>
      </c>
      <c r="D9774" t="inlineStr">
        <is>
          <t>US</t>
        </is>
      </c>
      <c r="E9774" t="inlineStr">
        <is>
          <t>Accessories</t>
        </is>
      </c>
      <c r="F9774" t="inlineStr">
        <is>
          <t>P-0429</t>
        </is>
      </c>
      <c r="G9774" t="n">
        <v>1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1</v>
      </c>
      <c r="S9774" t="n">
        <v>1</v>
      </c>
      <c r="T9774" t="n">
        <v>1</v>
      </c>
      <c r="U9774" t="inlineStr">
        <is>
          <t>Purchase Conversion</t>
        </is>
      </c>
      <c r="V9774" t="inlineStr">
        <is>
          <t>Purchased</t>
        </is>
      </c>
      <c r="W9774" t="n">
        <v>0</v>
      </c>
    </row>
    <row r="9775">
      <c r="A9775" t="inlineStr">
        <is>
          <t>2025-08</t>
        </is>
      </c>
      <c r="B9775" t="inlineStr">
        <is>
          <t>tablet</t>
        </is>
      </c>
      <c r="C9775" t="inlineStr">
        <is>
          <t>paid_social</t>
        </is>
      </c>
      <c r="D9775" t="inlineStr">
        <is>
          <t>AU</t>
        </is>
      </c>
      <c r="E9775" t="inlineStr">
        <is>
          <t>Accessories</t>
        </is>
      </c>
      <c r="F9775" t="inlineStr">
        <is>
          <t>P-0152</t>
        </is>
      </c>
      <c r="G9775" t="n">
        <v>1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1</v>
      </c>
      <c r="S9775" t="n">
        <v>1</v>
      </c>
      <c r="T9775" t="n">
        <v>1</v>
      </c>
      <c r="U9775" t="inlineStr">
        <is>
          <t>Purchase Conversion</t>
        </is>
      </c>
      <c r="V9775" t="inlineStr">
        <is>
          <t>Purchased</t>
        </is>
      </c>
      <c r="W9775" t="n">
        <v>0</v>
      </c>
    </row>
    <row r="9776">
      <c r="A9776" t="inlineStr">
        <is>
          <t>2025-07</t>
        </is>
      </c>
      <c r="B9776" t="inlineStr">
        <is>
          <t>mobile</t>
        </is>
      </c>
      <c r="C9776" t="inlineStr">
        <is>
          <t>organic</t>
        </is>
      </c>
      <c r="D9776" t="inlineStr">
        <is>
          <t>CA</t>
        </is>
      </c>
      <c r="E9776" t="inlineStr">
        <is>
          <t>Shoes</t>
        </is>
      </c>
      <c r="F9776" t="inlineStr">
        <is>
          <t>P-0363</t>
        </is>
      </c>
      <c r="G9776" t="n">
        <v>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1</v>
      </c>
      <c r="S9776" t="n">
        <v>1</v>
      </c>
      <c r="T9776" t="n">
        <v>1</v>
      </c>
      <c r="U9776" t="inlineStr">
        <is>
          <t>Purchase Conversion</t>
        </is>
      </c>
      <c r="V9776" t="inlineStr">
        <is>
          <t>Purchased</t>
        </is>
      </c>
      <c r="W9776" t="n">
        <v>0</v>
      </c>
    </row>
    <row r="9777">
      <c r="A9777" t="inlineStr">
        <is>
          <t>2025-11</t>
        </is>
      </c>
      <c r="B9777" t="inlineStr">
        <is>
          <t>mobile</t>
        </is>
      </c>
      <c r="C9777" t="inlineStr">
        <is>
          <t>organic</t>
        </is>
      </c>
      <c r="D9777" t="inlineStr">
        <is>
          <t>CA</t>
        </is>
      </c>
      <c r="E9777" t="inlineStr">
        <is>
          <t>Outerwear</t>
        </is>
      </c>
      <c r="F9777" t="inlineStr">
        <is>
          <t>P-0105</t>
        </is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1</v>
      </c>
      <c r="S9777" t="n">
        <v>1</v>
      </c>
      <c r="T9777" t="n">
        <v>1</v>
      </c>
      <c r="U9777" t="inlineStr">
        <is>
          <t>Purchase Conversion</t>
        </is>
      </c>
      <c r="V9777" t="inlineStr">
        <is>
          <t>Purchased</t>
        </is>
      </c>
      <c r="W9777" t="n">
        <v>0</v>
      </c>
    </row>
    <row r="9778">
      <c r="A9778" t="inlineStr">
        <is>
          <t>2025-08</t>
        </is>
      </c>
      <c r="B9778" t="inlineStr">
        <is>
          <t>mobile</t>
        </is>
      </c>
      <c r="C9778" t="inlineStr">
        <is>
          <t>organic</t>
        </is>
      </c>
      <c r="D9778" t="inlineStr">
        <is>
          <t>US</t>
        </is>
      </c>
      <c r="E9778" t="inlineStr">
        <is>
          <t>Accessories</t>
        </is>
      </c>
      <c r="F9778" t="inlineStr">
        <is>
          <t>P-0279</t>
        </is>
      </c>
      <c r="G9778" t="n">
        <v>1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1</v>
      </c>
      <c r="S9778" t="n">
        <v>1</v>
      </c>
      <c r="T9778" t="n">
        <v>1</v>
      </c>
      <c r="U9778" t="inlineStr">
        <is>
          <t>Purchase Conversion</t>
        </is>
      </c>
      <c r="V9778" t="inlineStr">
        <is>
          <t>Purchased</t>
        </is>
      </c>
      <c r="W9778" t="n">
        <v>0</v>
      </c>
    </row>
    <row r="9779">
      <c r="A9779" t="inlineStr">
        <is>
          <t>2025-10</t>
        </is>
      </c>
      <c r="B9779" t="inlineStr">
        <is>
          <t>desktop</t>
        </is>
      </c>
      <c r="C9779" t="inlineStr">
        <is>
          <t>paid_social</t>
        </is>
      </c>
      <c r="D9779" t="inlineStr">
        <is>
          <t>AU</t>
        </is>
      </c>
      <c r="E9779" t="inlineStr">
        <is>
          <t>Bottoms</t>
        </is>
      </c>
      <c r="F9779" t="inlineStr">
        <is>
          <t>P-0457</t>
        </is>
      </c>
      <c r="G9779" t="n">
        <v>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1</v>
      </c>
      <c r="S9779" t="n">
        <v>1</v>
      </c>
      <c r="T9779" t="n">
        <v>1</v>
      </c>
      <c r="U9779" t="inlineStr">
        <is>
          <t>Purchase Conversion</t>
        </is>
      </c>
      <c r="V9779" t="inlineStr">
        <is>
          <t>Purchased</t>
        </is>
      </c>
      <c r="W9779" t="n">
        <v>0</v>
      </c>
    </row>
    <row r="9780">
      <c r="A9780" t="inlineStr">
        <is>
          <t>2025-12</t>
        </is>
      </c>
      <c r="B9780" t="inlineStr">
        <is>
          <t>mobile</t>
        </is>
      </c>
      <c r="C9780" t="inlineStr">
        <is>
          <t>organic</t>
        </is>
      </c>
      <c r="D9780" t="inlineStr">
        <is>
          <t>US</t>
        </is>
      </c>
      <c r="E9780" t="inlineStr">
        <is>
          <t>Shoes</t>
        </is>
      </c>
      <c r="F9780" t="inlineStr">
        <is>
          <t>P-0073</t>
        </is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1</v>
      </c>
      <c r="S9780" t="n">
        <v>1</v>
      </c>
      <c r="T9780" t="n">
        <v>1</v>
      </c>
      <c r="U9780" t="inlineStr">
        <is>
          <t>Purchase Conversion</t>
        </is>
      </c>
      <c r="V9780" t="inlineStr">
        <is>
          <t>Purchased</t>
        </is>
      </c>
      <c r="W9780" t="n">
        <v>0</v>
      </c>
    </row>
    <row r="9781">
      <c r="A9781" t="inlineStr">
        <is>
          <t>2025-10</t>
        </is>
      </c>
      <c r="B9781" t="inlineStr">
        <is>
          <t>desktop</t>
        </is>
      </c>
      <c r="C9781" t="inlineStr">
        <is>
          <t>organic</t>
        </is>
      </c>
      <c r="D9781" t="inlineStr">
        <is>
          <t>US</t>
        </is>
      </c>
      <c r="E9781" t="inlineStr">
        <is>
          <t>Accessories</t>
        </is>
      </c>
      <c r="F9781" t="inlineStr">
        <is>
          <t>P-0253</t>
        </is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1</v>
      </c>
      <c r="S9781" t="n">
        <v>1</v>
      </c>
      <c r="T9781" t="n">
        <v>1</v>
      </c>
      <c r="U9781" t="inlineStr">
        <is>
          <t>Purchase Conversion</t>
        </is>
      </c>
      <c r="V9781" t="inlineStr">
        <is>
          <t>Purchased</t>
        </is>
      </c>
      <c r="W9781" t="n">
        <v>0</v>
      </c>
    </row>
    <row r="9782">
      <c r="A9782" t="inlineStr">
        <is>
          <t>2025-12</t>
        </is>
      </c>
      <c r="B9782" t="inlineStr">
        <is>
          <t>mobile</t>
        </is>
      </c>
      <c r="C9782" t="inlineStr">
        <is>
          <t>paid_social</t>
        </is>
      </c>
      <c r="D9782" t="inlineStr">
        <is>
          <t>AU</t>
        </is>
      </c>
      <c r="E9782" t="inlineStr">
        <is>
          <t>Shoes</t>
        </is>
      </c>
      <c r="F9782" t="inlineStr">
        <is>
          <t>P-0056</t>
        </is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1</v>
      </c>
      <c r="S9782" t="n">
        <v>1</v>
      </c>
      <c r="T9782" t="n">
        <v>1</v>
      </c>
      <c r="U9782" t="inlineStr">
        <is>
          <t>Purchase Conversion</t>
        </is>
      </c>
      <c r="V9782" t="inlineStr">
        <is>
          <t>Purchased</t>
        </is>
      </c>
      <c r="W9782" t="n">
        <v>0</v>
      </c>
    </row>
    <row r="9783">
      <c r="A9783" t="inlineStr">
        <is>
          <t>2025-10</t>
        </is>
      </c>
      <c r="B9783" t="inlineStr">
        <is>
          <t>mobile</t>
        </is>
      </c>
      <c r="C9783" t="inlineStr">
        <is>
          <t>paid_search</t>
        </is>
      </c>
      <c r="D9783" t="inlineStr">
        <is>
          <t>UK</t>
        </is>
      </c>
      <c r="E9783" t="inlineStr">
        <is>
          <t>Shoes</t>
        </is>
      </c>
      <c r="F9783" t="inlineStr">
        <is>
          <t>P-0447</t>
        </is>
      </c>
      <c r="G9783" t="n">
        <v>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1</v>
      </c>
      <c r="S9783" t="n">
        <v>1</v>
      </c>
      <c r="T9783" t="n">
        <v>1</v>
      </c>
      <c r="U9783" t="inlineStr">
        <is>
          <t>Purchase Conversion</t>
        </is>
      </c>
      <c r="V9783" t="inlineStr">
        <is>
          <t>Purchased</t>
        </is>
      </c>
      <c r="W9783" t="n">
        <v>0</v>
      </c>
    </row>
    <row r="9784">
      <c r="A9784" t="inlineStr">
        <is>
          <t>2025-07</t>
        </is>
      </c>
      <c r="B9784" t="inlineStr">
        <is>
          <t>mobile</t>
        </is>
      </c>
      <c r="C9784" t="inlineStr">
        <is>
          <t>referral</t>
        </is>
      </c>
      <c r="D9784" t="inlineStr">
        <is>
          <t>US</t>
        </is>
      </c>
      <c r="E9784" t="inlineStr">
        <is>
          <t>Accessories</t>
        </is>
      </c>
      <c r="F9784" t="inlineStr">
        <is>
          <t>P-0495</t>
        </is>
      </c>
      <c r="G9784" t="n">
        <v>1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1</v>
      </c>
      <c r="S9784" t="n">
        <v>1</v>
      </c>
      <c r="T9784" t="n">
        <v>1</v>
      </c>
      <c r="U9784" t="inlineStr">
        <is>
          <t>Purchase Conversion</t>
        </is>
      </c>
      <c r="V9784" t="inlineStr">
        <is>
          <t>Purchased</t>
        </is>
      </c>
      <c r="W9784" t="n">
        <v>0</v>
      </c>
    </row>
    <row r="9785">
      <c r="A9785" t="inlineStr">
        <is>
          <t>2025-09</t>
        </is>
      </c>
      <c r="B9785" t="inlineStr">
        <is>
          <t>mobile</t>
        </is>
      </c>
      <c r="C9785" t="inlineStr">
        <is>
          <t>organic</t>
        </is>
      </c>
      <c r="D9785" t="inlineStr">
        <is>
          <t>AU</t>
        </is>
      </c>
      <c r="E9785" t="inlineStr">
        <is>
          <t>Outerwear</t>
        </is>
      </c>
      <c r="F9785" t="inlineStr">
        <is>
          <t>P-0405</t>
        </is>
      </c>
      <c r="G9785" t="n">
        <v>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1</v>
      </c>
      <c r="S9785" t="n">
        <v>1</v>
      </c>
      <c r="T9785" t="n">
        <v>1</v>
      </c>
      <c r="U9785" t="inlineStr">
        <is>
          <t>Purchase Conversion</t>
        </is>
      </c>
      <c r="V9785" t="inlineStr">
        <is>
          <t>Purchased</t>
        </is>
      </c>
      <c r="W9785" t="n">
        <v>0</v>
      </c>
    </row>
    <row r="9786">
      <c r="A9786" t="inlineStr">
        <is>
          <t>2025-07</t>
        </is>
      </c>
      <c r="B9786" t="inlineStr">
        <is>
          <t>desktop</t>
        </is>
      </c>
      <c r="C9786" t="inlineStr">
        <is>
          <t>email</t>
        </is>
      </c>
      <c r="D9786" t="inlineStr">
        <is>
          <t>AU</t>
        </is>
      </c>
      <c r="E9786" t="inlineStr">
        <is>
          <t>Shoes</t>
        </is>
      </c>
      <c r="F9786" t="inlineStr">
        <is>
          <t>P-0235</t>
        </is>
      </c>
      <c r="G9786" t="n">
        <v>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1</v>
      </c>
      <c r="S9786" t="n">
        <v>1</v>
      </c>
      <c r="T9786" t="n">
        <v>1</v>
      </c>
      <c r="U9786" t="inlineStr">
        <is>
          <t>Purchase Conversion</t>
        </is>
      </c>
      <c r="V9786" t="inlineStr">
        <is>
          <t>Purchased</t>
        </is>
      </c>
      <c r="W9786" t="n">
        <v>0</v>
      </c>
    </row>
    <row r="9787">
      <c r="A9787" t="inlineStr">
        <is>
          <t>2025-12</t>
        </is>
      </c>
      <c r="B9787" t="inlineStr">
        <is>
          <t>mobile</t>
        </is>
      </c>
      <c r="C9787" t="inlineStr">
        <is>
          <t>organic</t>
        </is>
      </c>
      <c r="D9787" t="inlineStr">
        <is>
          <t>AU</t>
        </is>
      </c>
      <c r="E9787" t="inlineStr">
        <is>
          <t>Shoes</t>
        </is>
      </c>
      <c r="F9787" t="inlineStr">
        <is>
          <t>P-0318</t>
        </is>
      </c>
      <c r="G9787" t="n">
        <v>1</v>
      </c>
      <c r="H9787" t="n">
        <v>1</v>
      </c>
      <c r="I9787" t="n">
        <v>1</v>
      </c>
      <c r="J9787" t="n">
        <v>1</v>
      </c>
      <c r="K9787" t="n">
        <v>86.44</v>
      </c>
      <c r="L9787" t="n">
        <v>21.26</v>
      </c>
      <c r="M9787" t="n">
        <v>1</v>
      </c>
      <c r="N9787" t="n">
        <v>0.246</v>
      </c>
      <c r="O9787" t="n">
        <v>1</v>
      </c>
      <c r="P9787" t="n">
        <v>1</v>
      </c>
      <c r="Q9787" t="n">
        <v>1</v>
      </c>
      <c r="R9787" t="n">
        <v>0</v>
      </c>
      <c r="S9787" t="n">
        <v>0</v>
      </c>
      <c r="T9787" t="n">
        <v>0</v>
      </c>
      <c r="U9787" t="inlineStr">
        <is>
          <t>Purchase Conversion</t>
        </is>
      </c>
      <c r="V9787" t="inlineStr">
        <is>
          <t>Purchased</t>
        </is>
      </c>
      <c r="W9787" t="n">
        <v>86.44</v>
      </c>
    </row>
    <row r="9788">
      <c r="A9788" t="inlineStr">
        <is>
          <t>2025-08</t>
        </is>
      </c>
      <c r="B9788" t="inlineStr">
        <is>
          <t>desktop</t>
        </is>
      </c>
      <c r="C9788" t="inlineStr">
        <is>
          <t>paid_search</t>
        </is>
      </c>
      <c r="D9788" t="inlineStr">
        <is>
          <t>CA</t>
        </is>
      </c>
      <c r="E9788" t="inlineStr">
        <is>
          <t>Tops</t>
        </is>
      </c>
      <c r="F9788" t="inlineStr">
        <is>
          <t>P-0247</t>
        </is>
      </c>
      <c r="G9788" t="n">
        <v>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1</v>
      </c>
      <c r="S9788" t="n">
        <v>1</v>
      </c>
      <c r="T9788" t="n">
        <v>1</v>
      </c>
      <c r="U9788" t="inlineStr">
        <is>
          <t>Purchase Conversion</t>
        </is>
      </c>
      <c r="V9788" t="inlineStr">
        <is>
          <t>Purchased</t>
        </is>
      </c>
      <c r="W9788" t="n">
        <v>0</v>
      </c>
    </row>
    <row r="9789">
      <c r="A9789" t="inlineStr">
        <is>
          <t>2025-08</t>
        </is>
      </c>
      <c r="B9789" t="inlineStr">
        <is>
          <t>desktop</t>
        </is>
      </c>
      <c r="C9789" t="inlineStr">
        <is>
          <t>organic</t>
        </is>
      </c>
      <c r="D9789" t="inlineStr">
        <is>
          <t>CA</t>
        </is>
      </c>
      <c r="E9789" t="inlineStr">
        <is>
          <t>Shoes</t>
        </is>
      </c>
      <c r="F9789" t="inlineStr">
        <is>
          <t>P-0373</t>
        </is>
      </c>
      <c r="G9789" t="n">
        <v>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1</v>
      </c>
      <c r="S9789" t="n">
        <v>1</v>
      </c>
      <c r="T9789" t="n">
        <v>1</v>
      </c>
      <c r="U9789" t="inlineStr">
        <is>
          <t>Purchase Conversion</t>
        </is>
      </c>
      <c r="V9789" t="inlineStr">
        <is>
          <t>Purchased</t>
        </is>
      </c>
      <c r="W9789" t="n">
        <v>0</v>
      </c>
    </row>
    <row r="9790">
      <c r="A9790" t="inlineStr">
        <is>
          <t>2025-11</t>
        </is>
      </c>
      <c r="B9790" t="inlineStr">
        <is>
          <t>mobile</t>
        </is>
      </c>
      <c r="C9790" t="inlineStr">
        <is>
          <t>organic</t>
        </is>
      </c>
      <c r="D9790" t="inlineStr">
        <is>
          <t>UK</t>
        </is>
      </c>
      <c r="E9790" t="inlineStr">
        <is>
          <t>Bottoms</t>
        </is>
      </c>
      <c r="F9790" t="inlineStr">
        <is>
          <t>P-0455</t>
        </is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1</v>
      </c>
      <c r="T9790" t="n">
        <v>1</v>
      </c>
      <c r="U9790" t="inlineStr">
        <is>
          <t>Purchase Conversion</t>
        </is>
      </c>
      <c r="V9790" t="inlineStr">
        <is>
          <t>Purchased</t>
        </is>
      </c>
      <c r="W9790" t="n">
        <v>0</v>
      </c>
    </row>
    <row r="9791">
      <c r="A9791" t="inlineStr">
        <is>
          <t>2025-11</t>
        </is>
      </c>
      <c r="B9791" t="inlineStr">
        <is>
          <t>desktop</t>
        </is>
      </c>
      <c r="C9791" t="inlineStr">
        <is>
          <t>paid_social</t>
        </is>
      </c>
      <c r="D9791" t="inlineStr">
        <is>
          <t>AU</t>
        </is>
      </c>
      <c r="E9791" t="inlineStr">
        <is>
          <t>Outerwear</t>
        </is>
      </c>
      <c r="F9791" t="inlineStr">
        <is>
          <t>P-0401</t>
        </is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1</v>
      </c>
      <c r="S9791" t="n">
        <v>1</v>
      </c>
      <c r="T9791" t="n">
        <v>1</v>
      </c>
      <c r="U9791" t="inlineStr">
        <is>
          <t>Purchase Conversion</t>
        </is>
      </c>
      <c r="V9791" t="inlineStr">
        <is>
          <t>Purchased</t>
        </is>
      </c>
      <c r="W9791" t="n">
        <v>0</v>
      </c>
    </row>
    <row r="9792">
      <c r="A9792" t="inlineStr">
        <is>
          <t>2025-08</t>
        </is>
      </c>
      <c r="B9792" t="inlineStr">
        <is>
          <t>mobile</t>
        </is>
      </c>
      <c r="C9792" t="inlineStr">
        <is>
          <t>paid_social</t>
        </is>
      </c>
      <c r="D9792" t="inlineStr">
        <is>
          <t>AU</t>
        </is>
      </c>
      <c r="E9792" t="inlineStr">
        <is>
          <t>Outerwear</t>
        </is>
      </c>
      <c r="F9792" t="inlineStr">
        <is>
          <t>P-0025</t>
        </is>
      </c>
      <c r="G9792" t="n">
        <v>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1</v>
      </c>
      <c r="S9792" t="n">
        <v>1</v>
      </c>
      <c r="T9792" t="n">
        <v>1</v>
      </c>
      <c r="U9792" t="inlineStr">
        <is>
          <t>Purchase Conversion</t>
        </is>
      </c>
      <c r="V9792" t="inlineStr">
        <is>
          <t>Purchased</t>
        </is>
      </c>
      <c r="W9792" t="n">
        <v>0</v>
      </c>
    </row>
    <row r="9793">
      <c r="A9793" t="inlineStr">
        <is>
          <t>2025-10</t>
        </is>
      </c>
      <c r="B9793" t="inlineStr">
        <is>
          <t>desktop</t>
        </is>
      </c>
      <c r="C9793" t="inlineStr">
        <is>
          <t>organic</t>
        </is>
      </c>
      <c r="D9793" t="inlineStr">
        <is>
          <t>AU</t>
        </is>
      </c>
      <c r="E9793" t="inlineStr">
        <is>
          <t>Shoes</t>
        </is>
      </c>
      <c r="F9793" t="inlineStr">
        <is>
          <t>P-0269</t>
        </is>
      </c>
      <c r="G9793" t="n">
        <v>1</v>
      </c>
      <c r="H9793" t="n">
        <v>1</v>
      </c>
      <c r="I9793" t="n">
        <v>1</v>
      </c>
      <c r="J9793" t="n">
        <v>1</v>
      </c>
      <c r="K9793" t="n">
        <v>59.78</v>
      </c>
      <c r="L9793" t="n">
        <v>16.96</v>
      </c>
      <c r="M9793" t="n">
        <v>1</v>
      </c>
      <c r="N9793" t="n">
        <v>0.2837</v>
      </c>
      <c r="O9793" t="n">
        <v>1</v>
      </c>
      <c r="P9793" t="n">
        <v>1</v>
      </c>
      <c r="Q9793" t="n">
        <v>1</v>
      </c>
      <c r="R9793" t="n">
        <v>0</v>
      </c>
      <c r="S9793" t="n">
        <v>0</v>
      </c>
      <c r="T9793" t="n">
        <v>0</v>
      </c>
      <c r="U9793" t="inlineStr">
        <is>
          <t>Purchase Conversion</t>
        </is>
      </c>
      <c r="V9793" t="inlineStr">
        <is>
          <t>Purchased</t>
        </is>
      </c>
      <c r="W9793" t="n">
        <v>59.78</v>
      </c>
    </row>
    <row r="9794">
      <c r="A9794" t="inlineStr">
        <is>
          <t>2025-11</t>
        </is>
      </c>
      <c r="B9794" t="inlineStr">
        <is>
          <t>mobile</t>
        </is>
      </c>
      <c r="C9794" t="inlineStr">
        <is>
          <t>organic</t>
        </is>
      </c>
      <c r="D9794" t="inlineStr">
        <is>
          <t>UK</t>
        </is>
      </c>
      <c r="E9794" t="inlineStr">
        <is>
          <t>Outerwear</t>
        </is>
      </c>
      <c r="F9794" t="inlineStr">
        <is>
          <t>P-0218</t>
        </is>
      </c>
      <c r="G9794" t="n">
        <v>1</v>
      </c>
      <c r="H9794" t="n">
        <v>1</v>
      </c>
      <c r="I9794" t="n">
        <v>1</v>
      </c>
      <c r="J9794" t="n">
        <v>1</v>
      </c>
      <c r="K9794" t="n">
        <v>71.58</v>
      </c>
      <c r="L9794" t="n">
        <v>17.83</v>
      </c>
      <c r="M9794" t="n">
        <v>1</v>
      </c>
      <c r="N9794" t="n">
        <v>0.2491</v>
      </c>
      <c r="O9794" t="n">
        <v>1</v>
      </c>
      <c r="P9794" t="n">
        <v>1</v>
      </c>
      <c r="Q9794" t="n">
        <v>1</v>
      </c>
      <c r="R9794" t="n">
        <v>0</v>
      </c>
      <c r="S9794" t="n">
        <v>0</v>
      </c>
      <c r="T9794" t="n">
        <v>0</v>
      </c>
      <c r="U9794" t="inlineStr">
        <is>
          <t>Purchase Conversion</t>
        </is>
      </c>
      <c r="V9794" t="inlineStr">
        <is>
          <t>Purchased</t>
        </is>
      </c>
      <c r="W9794" t="n">
        <v>71.58</v>
      </c>
    </row>
    <row r="9795">
      <c r="A9795" t="inlineStr">
        <is>
          <t>2025-10</t>
        </is>
      </c>
      <c r="B9795" t="inlineStr">
        <is>
          <t>desktop</t>
        </is>
      </c>
      <c r="C9795" t="inlineStr">
        <is>
          <t>paid_social</t>
        </is>
      </c>
      <c r="D9795" t="inlineStr">
        <is>
          <t>AU</t>
        </is>
      </c>
      <c r="E9795" t="inlineStr">
        <is>
          <t>Shoes</t>
        </is>
      </c>
      <c r="F9795" t="inlineStr">
        <is>
          <t>P-0390</t>
        </is>
      </c>
      <c r="G9795" t="n">
        <v>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1</v>
      </c>
      <c r="S9795" t="n">
        <v>1</v>
      </c>
      <c r="T9795" t="n">
        <v>1</v>
      </c>
      <c r="U9795" t="inlineStr">
        <is>
          <t>Purchase Conversion</t>
        </is>
      </c>
      <c r="V9795" t="inlineStr">
        <is>
          <t>Purchased</t>
        </is>
      </c>
      <c r="W9795" t="n">
        <v>0</v>
      </c>
    </row>
    <row r="9796">
      <c r="A9796" t="inlineStr">
        <is>
          <t>2025-09</t>
        </is>
      </c>
      <c r="B9796" t="inlineStr">
        <is>
          <t>mobile</t>
        </is>
      </c>
      <c r="C9796" t="inlineStr">
        <is>
          <t>email</t>
        </is>
      </c>
      <c r="D9796" t="inlineStr">
        <is>
          <t>US</t>
        </is>
      </c>
      <c r="E9796" t="inlineStr">
        <is>
          <t>Shoes</t>
        </is>
      </c>
      <c r="F9796" t="inlineStr">
        <is>
          <t>P-0349</t>
        </is>
      </c>
      <c r="G9796" t="n">
        <v>1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1</v>
      </c>
      <c r="S9796" t="n">
        <v>1</v>
      </c>
      <c r="T9796" t="n">
        <v>1</v>
      </c>
      <c r="U9796" t="inlineStr">
        <is>
          <t>Purchase Conversion</t>
        </is>
      </c>
      <c r="V9796" t="inlineStr">
        <is>
          <t>Purchased</t>
        </is>
      </c>
      <c r="W9796" t="n">
        <v>0</v>
      </c>
    </row>
    <row r="9797">
      <c r="A9797" t="inlineStr">
        <is>
          <t>2025-10</t>
        </is>
      </c>
      <c r="B9797" t="inlineStr">
        <is>
          <t>desktop</t>
        </is>
      </c>
      <c r="C9797" t="inlineStr">
        <is>
          <t>paid_social</t>
        </is>
      </c>
      <c r="D9797" t="inlineStr">
        <is>
          <t>CA</t>
        </is>
      </c>
      <c r="E9797" t="inlineStr">
        <is>
          <t>Shoes</t>
        </is>
      </c>
      <c r="F9797" t="inlineStr">
        <is>
          <t>P-0377</t>
        </is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1</v>
      </c>
      <c r="S9797" t="n">
        <v>1</v>
      </c>
      <c r="T9797" t="n">
        <v>1</v>
      </c>
      <c r="U9797" t="inlineStr">
        <is>
          <t>Purchase Conversion</t>
        </is>
      </c>
      <c r="V9797" t="inlineStr">
        <is>
          <t>Purchased</t>
        </is>
      </c>
      <c r="W9797" t="n">
        <v>0</v>
      </c>
    </row>
    <row r="9798">
      <c r="A9798" t="inlineStr">
        <is>
          <t>2025-08</t>
        </is>
      </c>
      <c r="B9798" t="inlineStr">
        <is>
          <t>desktop</t>
        </is>
      </c>
      <c r="C9798" t="inlineStr">
        <is>
          <t>paid_social</t>
        </is>
      </c>
      <c r="D9798" t="inlineStr">
        <is>
          <t>US</t>
        </is>
      </c>
      <c r="E9798" t="inlineStr">
        <is>
          <t>Tops</t>
        </is>
      </c>
      <c r="F9798" t="inlineStr">
        <is>
          <t>P-0461</t>
        </is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1</v>
      </c>
      <c r="S9798" t="n">
        <v>1</v>
      </c>
      <c r="T9798" t="n">
        <v>1</v>
      </c>
      <c r="U9798" t="inlineStr">
        <is>
          <t>Purchase Conversion</t>
        </is>
      </c>
      <c r="V9798" t="inlineStr">
        <is>
          <t>Purchased</t>
        </is>
      </c>
      <c r="W9798" t="n">
        <v>0</v>
      </c>
    </row>
    <row r="9799">
      <c r="A9799" t="inlineStr">
        <is>
          <t>2025-12</t>
        </is>
      </c>
      <c r="B9799" t="inlineStr">
        <is>
          <t>mobile</t>
        </is>
      </c>
      <c r="C9799" t="inlineStr">
        <is>
          <t>organic</t>
        </is>
      </c>
      <c r="D9799" t="inlineStr">
        <is>
          <t>AU</t>
        </is>
      </c>
      <c r="E9799" t="inlineStr">
        <is>
          <t>Tops</t>
        </is>
      </c>
      <c r="F9799" t="inlineStr">
        <is>
          <t>P-0306</t>
        </is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1</v>
      </c>
      <c r="S9799" t="n">
        <v>1</v>
      </c>
      <c r="T9799" t="n">
        <v>1</v>
      </c>
      <c r="U9799" t="inlineStr">
        <is>
          <t>Purchase Conversion</t>
        </is>
      </c>
      <c r="V9799" t="inlineStr">
        <is>
          <t>Purchased</t>
        </is>
      </c>
      <c r="W9799" t="n">
        <v>0</v>
      </c>
    </row>
    <row r="9800">
      <c r="A9800" t="inlineStr">
        <is>
          <t>2025-12</t>
        </is>
      </c>
      <c r="B9800" t="inlineStr">
        <is>
          <t>mobile</t>
        </is>
      </c>
      <c r="C9800" t="inlineStr">
        <is>
          <t>organic</t>
        </is>
      </c>
      <c r="D9800" t="inlineStr">
        <is>
          <t>UK</t>
        </is>
      </c>
      <c r="E9800" t="inlineStr">
        <is>
          <t>Bottoms</t>
        </is>
      </c>
      <c r="F9800" t="inlineStr">
        <is>
          <t>P-0285</t>
        </is>
      </c>
      <c r="G9800" t="n">
        <v>1</v>
      </c>
      <c r="H9800" t="n">
        <v>1</v>
      </c>
      <c r="I9800" t="n">
        <v>1</v>
      </c>
      <c r="J9800" t="n">
        <v>1</v>
      </c>
      <c r="K9800" t="n">
        <v>95.2</v>
      </c>
      <c r="L9800" t="n">
        <v>21.12</v>
      </c>
      <c r="M9800" t="n">
        <v>1</v>
      </c>
      <c r="N9800" t="n">
        <v>0.2218</v>
      </c>
      <c r="O9800" t="n">
        <v>1</v>
      </c>
      <c r="P9800" t="n">
        <v>1</v>
      </c>
      <c r="Q9800" t="n">
        <v>1</v>
      </c>
      <c r="R9800" t="n">
        <v>0</v>
      </c>
      <c r="S9800" t="n">
        <v>0</v>
      </c>
      <c r="T9800" t="n">
        <v>0</v>
      </c>
      <c r="U9800" t="inlineStr">
        <is>
          <t>Purchase Conversion</t>
        </is>
      </c>
      <c r="V9800" t="inlineStr">
        <is>
          <t>Purchased</t>
        </is>
      </c>
      <c r="W9800" t="n">
        <v>95.2</v>
      </c>
    </row>
    <row r="9801">
      <c r="A9801" t="inlineStr">
        <is>
          <t>2025-07</t>
        </is>
      </c>
      <c r="B9801" t="inlineStr">
        <is>
          <t>mobile</t>
        </is>
      </c>
      <c r="C9801" t="inlineStr">
        <is>
          <t>referral</t>
        </is>
      </c>
      <c r="D9801" t="inlineStr">
        <is>
          <t>CA</t>
        </is>
      </c>
      <c r="E9801" t="inlineStr">
        <is>
          <t>Accessories</t>
        </is>
      </c>
      <c r="F9801" t="inlineStr">
        <is>
          <t>P-0138</t>
        </is>
      </c>
      <c r="G9801" t="n">
        <v>1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1</v>
      </c>
      <c r="S9801" t="n">
        <v>1</v>
      </c>
      <c r="T9801" t="n">
        <v>1</v>
      </c>
      <c r="U9801" t="inlineStr">
        <is>
          <t>Purchase Conversion</t>
        </is>
      </c>
      <c r="V9801" t="inlineStr">
        <is>
          <t>Purchased</t>
        </is>
      </c>
      <c r="W9801" t="n">
        <v>0</v>
      </c>
    </row>
    <row r="9802">
      <c r="A9802" t="inlineStr">
        <is>
          <t>2025-11</t>
        </is>
      </c>
      <c r="B9802" t="inlineStr">
        <is>
          <t>mobile</t>
        </is>
      </c>
      <c r="C9802" t="inlineStr">
        <is>
          <t>organic</t>
        </is>
      </c>
      <c r="D9802" t="inlineStr">
        <is>
          <t>UK</t>
        </is>
      </c>
      <c r="E9802" t="inlineStr">
        <is>
          <t>Bottoms</t>
        </is>
      </c>
      <c r="F9802" t="inlineStr">
        <is>
          <t>P-0308</t>
        </is>
      </c>
      <c r="G9802" t="n">
        <v>1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1</v>
      </c>
      <c r="S9802" t="n">
        <v>1</v>
      </c>
      <c r="T9802" t="n">
        <v>1</v>
      </c>
      <c r="U9802" t="inlineStr">
        <is>
          <t>Purchase Conversion</t>
        </is>
      </c>
      <c r="V9802" t="inlineStr">
        <is>
          <t>Purchased</t>
        </is>
      </c>
      <c r="W9802" t="n">
        <v>0</v>
      </c>
    </row>
    <row r="9803">
      <c r="A9803" t="inlineStr">
        <is>
          <t>2025-12</t>
        </is>
      </c>
      <c r="B9803" t="inlineStr">
        <is>
          <t>mobile</t>
        </is>
      </c>
      <c r="C9803" t="inlineStr">
        <is>
          <t>email</t>
        </is>
      </c>
      <c r="D9803" t="inlineStr">
        <is>
          <t>UK</t>
        </is>
      </c>
      <c r="E9803" t="inlineStr">
        <is>
          <t>Bottoms</t>
        </is>
      </c>
      <c r="F9803" t="inlineStr">
        <is>
          <t>P-0244</t>
        </is>
      </c>
      <c r="G9803" t="n">
        <v>1</v>
      </c>
      <c r="H9803" t="n">
        <v>1</v>
      </c>
      <c r="I9803" t="n">
        <v>1</v>
      </c>
      <c r="J9803" t="n">
        <v>1</v>
      </c>
      <c r="K9803" t="n">
        <v>96.54000000000001</v>
      </c>
      <c r="L9803" t="n">
        <v>19.54</v>
      </c>
      <c r="M9803" t="n">
        <v>1</v>
      </c>
      <c r="N9803" t="n">
        <v>0.2024</v>
      </c>
      <c r="O9803" t="n">
        <v>1</v>
      </c>
      <c r="P9803" t="n">
        <v>1</v>
      </c>
      <c r="Q9803" t="n">
        <v>1</v>
      </c>
      <c r="R9803" t="n">
        <v>0</v>
      </c>
      <c r="S9803" t="n">
        <v>0</v>
      </c>
      <c r="T9803" t="n">
        <v>0</v>
      </c>
      <c r="U9803" t="inlineStr">
        <is>
          <t>Purchase Conversion</t>
        </is>
      </c>
      <c r="V9803" t="inlineStr">
        <is>
          <t>Purchased</t>
        </is>
      </c>
      <c r="W9803" t="n">
        <v>96.54000000000001</v>
      </c>
    </row>
    <row r="9804">
      <c r="A9804" t="inlineStr">
        <is>
          <t>2025-12</t>
        </is>
      </c>
      <c r="B9804" t="inlineStr">
        <is>
          <t>mobile</t>
        </is>
      </c>
      <c r="C9804" t="inlineStr">
        <is>
          <t>paid_search</t>
        </is>
      </c>
      <c r="D9804" t="inlineStr">
        <is>
          <t>US</t>
        </is>
      </c>
      <c r="E9804" t="inlineStr">
        <is>
          <t>Tops</t>
        </is>
      </c>
      <c r="F9804" t="inlineStr">
        <is>
          <t>P-0083</t>
        </is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1</v>
      </c>
      <c r="S9804" t="n">
        <v>1</v>
      </c>
      <c r="T9804" t="n">
        <v>1</v>
      </c>
      <c r="U9804" t="inlineStr">
        <is>
          <t>Purchase Conversion</t>
        </is>
      </c>
      <c r="V9804" t="inlineStr">
        <is>
          <t>Purchased</t>
        </is>
      </c>
      <c r="W9804" t="n">
        <v>0</v>
      </c>
    </row>
    <row r="9805">
      <c r="A9805" t="inlineStr">
        <is>
          <t>2025-08</t>
        </is>
      </c>
      <c r="B9805" t="inlineStr">
        <is>
          <t>mobile</t>
        </is>
      </c>
      <c r="C9805" t="inlineStr">
        <is>
          <t>organic</t>
        </is>
      </c>
      <c r="D9805" t="inlineStr">
        <is>
          <t>US</t>
        </is>
      </c>
      <c r="E9805" t="inlineStr">
        <is>
          <t>Outerwear</t>
        </is>
      </c>
      <c r="F9805" t="inlineStr">
        <is>
          <t>P-0098</t>
        </is>
      </c>
      <c r="G9805" t="n">
        <v>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1</v>
      </c>
      <c r="S9805" t="n">
        <v>1</v>
      </c>
      <c r="T9805" t="n">
        <v>1</v>
      </c>
      <c r="U9805" t="inlineStr">
        <is>
          <t>Purchase Conversion</t>
        </is>
      </c>
      <c r="V9805" t="inlineStr">
        <is>
          <t>Purchased</t>
        </is>
      </c>
      <c r="W9805" t="n">
        <v>0</v>
      </c>
    </row>
    <row r="9806">
      <c r="A9806" t="inlineStr">
        <is>
          <t>2025-12</t>
        </is>
      </c>
      <c r="B9806" t="inlineStr">
        <is>
          <t>mobile</t>
        </is>
      </c>
      <c r="C9806" t="inlineStr">
        <is>
          <t>paid_social</t>
        </is>
      </c>
      <c r="D9806" t="inlineStr">
        <is>
          <t>AU</t>
        </is>
      </c>
      <c r="E9806" t="inlineStr">
        <is>
          <t>Tops</t>
        </is>
      </c>
      <c r="F9806" t="inlineStr">
        <is>
          <t>P-0010</t>
        </is>
      </c>
      <c r="G9806" t="n">
        <v>1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1</v>
      </c>
      <c r="S9806" t="n">
        <v>1</v>
      </c>
      <c r="T9806" t="n">
        <v>1</v>
      </c>
      <c r="U9806" t="inlineStr">
        <is>
          <t>Purchase Conversion</t>
        </is>
      </c>
      <c r="V9806" t="inlineStr">
        <is>
          <t>Purchased</t>
        </is>
      </c>
      <c r="W9806" t="n">
        <v>0</v>
      </c>
    </row>
    <row r="9807">
      <c r="A9807" t="inlineStr">
        <is>
          <t>2025-08</t>
        </is>
      </c>
      <c r="B9807" t="inlineStr">
        <is>
          <t>desktop</t>
        </is>
      </c>
      <c r="C9807" t="inlineStr">
        <is>
          <t>paid_social</t>
        </is>
      </c>
      <c r="D9807" t="inlineStr">
        <is>
          <t>US</t>
        </is>
      </c>
      <c r="E9807" t="inlineStr">
        <is>
          <t>Accessories</t>
        </is>
      </c>
      <c r="F9807" t="inlineStr">
        <is>
          <t>P-0125</t>
        </is>
      </c>
      <c r="G9807" t="n">
        <v>1</v>
      </c>
      <c r="H9807" t="n">
        <v>1</v>
      </c>
      <c r="I9807" t="n">
        <v>1</v>
      </c>
      <c r="J9807" t="n">
        <v>1</v>
      </c>
      <c r="K9807" t="n">
        <v>67.39</v>
      </c>
      <c r="L9807" t="n">
        <v>15.5</v>
      </c>
      <c r="M9807" t="n">
        <v>1</v>
      </c>
      <c r="N9807" t="n">
        <v>0.23</v>
      </c>
      <c r="O9807" t="n">
        <v>1</v>
      </c>
      <c r="P9807" t="n">
        <v>1</v>
      </c>
      <c r="Q9807" t="n">
        <v>1</v>
      </c>
      <c r="R9807" t="n">
        <v>0</v>
      </c>
      <c r="S9807" t="n">
        <v>0</v>
      </c>
      <c r="T9807" t="n">
        <v>0</v>
      </c>
      <c r="U9807" t="inlineStr">
        <is>
          <t>Purchase Conversion</t>
        </is>
      </c>
      <c r="V9807" t="inlineStr">
        <is>
          <t>Purchased</t>
        </is>
      </c>
      <c r="W9807" t="n">
        <v>67.39</v>
      </c>
    </row>
    <row r="9808">
      <c r="A9808" t="inlineStr">
        <is>
          <t>2025-12</t>
        </is>
      </c>
      <c r="B9808" t="inlineStr">
        <is>
          <t>mobile</t>
        </is>
      </c>
      <c r="C9808" t="inlineStr">
        <is>
          <t>paid_search</t>
        </is>
      </c>
      <c r="D9808" t="inlineStr">
        <is>
          <t>CA</t>
        </is>
      </c>
      <c r="E9808" t="inlineStr">
        <is>
          <t>Shoes</t>
        </is>
      </c>
      <c r="F9808" t="inlineStr">
        <is>
          <t>P-0486</t>
        </is>
      </c>
      <c r="G9808" t="n">
        <v>1</v>
      </c>
      <c r="H9808" t="n">
        <v>1</v>
      </c>
      <c r="I9808" t="n">
        <v>1</v>
      </c>
      <c r="J9808" t="n">
        <v>1</v>
      </c>
      <c r="K9808" t="n">
        <v>97.34999999999999</v>
      </c>
      <c r="L9808" t="n">
        <v>30.09</v>
      </c>
      <c r="M9808" t="n">
        <v>1</v>
      </c>
      <c r="N9808" t="n">
        <v>0.3091</v>
      </c>
      <c r="O9808" t="n">
        <v>1</v>
      </c>
      <c r="P9808" t="n">
        <v>1</v>
      </c>
      <c r="Q9808" t="n">
        <v>1</v>
      </c>
      <c r="R9808" t="n">
        <v>0</v>
      </c>
      <c r="S9808" t="n">
        <v>0</v>
      </c>
      <c r="T9808" t="n">
        <v>0</v>
      </c>
      <c r="U9808" t="inlineStr">
        <is>
          <t>Purchase Conversion</t>
        </is>
      </c>
      <c r="V9808" t="inlineStr">
        <is>
          <t>Purchased</t>
        </is>
      </c>
      <c r="W9808" t="n">
        <v>97.34999999999999</v>
      </c>
    </row>
    <row r="9809">
      <c r="A9809" t="inlineStr">
        <is>
          <t>2025-09</t>
        </is>
      </c>
      <c r="B9809" t="inlineStr">
        <is>
          <t>mobile</t>
        </is>
      </c>
      <c r="C9809" t="inlineStr">
        <is>
          <t>paid_search</t>
        </is>
      </c>
      <c r="D9809" t="inlineStr">
        <is>
          <t>AU</t>
        </is>
      </c>
      <c r="E9809" t="inlineStr">
        <is>
          <t>Outerwear</t>
        </is>
      </c>
      <c r="F9809" t="inlineStr">
        <is>
          <t>P-0090</t>
        </is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1</v>
      </c>
      <c r="S9809" t="n">
        <v>1</v>
      </c>
      <c r="T9809" t="n">
        <v>1</v>
      </c>
      <c r="U9809" t="inlineStr">
        <is>
          <t>Purchase Conversion</t>
        </is>
      </c>
      <c r="V9809" t="inlineStr">
        <is>
          <t>Purchased</t>
        </is>
      </c>
      <c r="W9809" t="n">
        <v>0</v>
      </c>
    </row>
    <row r="9810">
      <c r="A9810" t="inlineStr">
        <is>
          <t>2025-08</t>
        </is>
      </c>
      <c r="B9810" t="inlineStr">
        <is>
          <t>desktop</t>
        </is>
      </c>
      <c r="C9810" t="inlineStr">
        <is>
          <t>organic</t>
        </is>
      </c>
      <c r="D9810" t="inlineStr">
        <is>
          <t>UK</t>
        </is>
      </c>
      <c r="E9810" t="inlineStr">
        <is>
          <t>Bottoms</t>
        </is>
      </c>
      <c r="F9810" t="inlineStr">
        <is>
          <t>P-0165</t>
        </is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1</v>
      </c>
      <c r="S9810" t="n">
        <v>1</v>
      </c>
      <c r="T9810" t="n">
        <v>1</v>
      </c>
      <c r="U9810" t="inlineStr">
        <is>
          <t>Purchase Conversion</t>
        </is>
      </c>
      <c r="V9810" t="inlineStr">
        <is>
          <t>Purchased</t>
        </is>
      </c>
      <c r="W9810" t="n">
        <v>0</v>
      </c>
    </row>
    <row r="9811">
      <c r="A9811" t="inlineStr">
        <is>
          <t>2025-10</t>
        </is>
      </c>
      <c r="B9811" t="inlineStr">
        <is>
          <t>mobile</t>
        </is>
      </c>
      <c r="C9811" t="inlineStr">
        <is>
          <t>organic</t>
        </is>
      </c>
      <c r="D9811" t="inlineStr">
        <is>
          <t>AU</t>
        </is>
      </c>
      <c r="E9811" t="inlineStr">
        <is>
          <t>Accessories</t>
        </is>
      </c>
      <c r="F9811" t="inlineStr">
        <is>
          <t>P-0454</t>
        </is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1</v>
      </c>
      <c r="S9811" t="n">
        <v>1</v>
      </c>
      <c r="T9811" t="n">
        <v>1</v>
      </c>
      <c r="U9811" t="inlineStr">
        <is>
          <t>Purchase Conversion</t>
        </is>
      </c>
      <c r="V9811" t="inlineStr">
        <is>
          <t>Purchased</t>
        </is>
      </c>
      <c r="W9811" t="n">
        <v>0</v>
      </c>
    </row>
    <row r="9812">
      <c r="A9812" t="inlineStr">
        <is>
          <t>2025-08</t>
        </is>
      </c>
      <c r="B9812" t="inlineStr">
        <is>
          <t>mobile</t>
        </is>
      </c>
      <c r="C9812" t="inlineStr">
        <is>
          <t>organic</t>
        </is>
      </c>
      <c r="D9812" t="inlineStr">
        <is>
          <t>AU</t>
        </is>
      </c>
      <c r="E9812" t="inlineStr">
        <is>
          <t>Accessories</t>
        </is>
      </c>
      <c r="F9812" t="inlineStr">
        <is>
          <t>P-0007</t>
        </is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1</v>
      </c>
      <c r="S9812" t="n">
        <v>1</v>
      </c>
      <c r="T9812" t="n">
        <v>1</v>
      </c>
      <c r="U9812" t="inlineStr">
        <is>
          <t>Purchase Conversion</t>
        </is>
      </c>
      <c r="V9812" t="inlineStr">
        <is>
          <t>Purchased</t>
        </is>
      </c>
      <c r="W9812" t="n">
        <v>0</v>
      </c>
    </row>
    <row r="9813">
      <c r="A9813" t="inlineStr">
        <is>
          <t>2025-07</t>
        </is>
      </c>
      <c r="B9813" t="inlineStr">
        <is>
          <t>desktop</t>
        </is>
      </c>
      <c r="C9813" t="inlineStr">
        <is>
          <t>paid_search</t>
        </is>
      </c>
      <c r="D9813" t="inlineStr">
        <is>
          <t>AU</t>
        </is>
      </c>
      <c r="E9813" t="inlineStr">
        <is>
          <t>Outerwear</t>
        </is>
      </c>
      <c r="F9813" t="inlineStr">
        <is>
          <t>P-0482</t>
        </is>
      </c>
      <c r="G9813" t="n">
        <v>1</v>
      </c>
      <c r="H9813" t="n">
        <v>1</v>
      </c>
      <c r="I9813" t="n">
        <v>1</v>
      </c>
      <c r="J9813" t="n">
        <v>1</v>
      </c>
      <c r="K9813" t="n">
        <v>76.51000000000001</v>
      </c>
      <c r="L9813" t="n">
        <v>14.51</v>
      </c>
      <c r="M9813" t="n">
        <v>1</v>
      </c>
      <c r="N9813" t="n">
        <v>0.1896</v>
      </c>
      <c r="O9813" t="n">
        <v>1</v>
      </c>
      <c r="P9813" t="n">
        <v>1</v>
      </c>
      <c r="Q9813" t="n">
        <v>1</v>
      </c>
      <c r="R9813" t="n">
        <v>0</v>
      </c>
      <c r="S9813" t="n">
        <v>0</v>
      </c>
      <c r="T9813" t="n">
        <v>0</v>
      </c>
      <c r="U9813" t="inlineStr">
        <is>
          <t>Purchase Conversion</t>
        </is>
      </c>
      <c r="V9813" t="inlineStr">
        <is>
          <t>Purchased</t>
        </is>
      </c>
      <c r="W9813" t="n">
        <v>76.51000000000001</v>
      </c>
    </row>
    <row r="9814">
      <c r="A9814" t="inlineStr">
        <is>
          <t>2025-07</t>
        </is>
      </c>
      <c r="B9814" t="inlineStr">
        <is>
          <t>mobile</t>
        </is>
      </c>
      <c r="C9814" t="inlineStr">
        <is>
          <t>paid_search</t>
        </is>
      </c>
      <c r="D9814" t="inlineStr">
        <is>
          <t>AU</t>
        </is>
      </c>
      <c r="E9814" t="inlineStr">
        <is>
          <t>Accessories</t>
        </is>
      </c>
      <c r="F9814" t="inlineStr">
        <is>
          <t>P-0031</t>
        </is>
      </c>
      <c r="G9814" t="n">
        <v>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1</v>
      </c>
      <c r="S9814" t="n">
        <v>1</v>
      </c>
      <c r="T9814" t="n">
        <v>1</v>
      </c>
      <c r="U9814" t="inlineStr">
        <is>
          <t>Purchase Conversion</t>
        </is>
      </c>
      <c r="V9814" t="inlineStr">
        <is>
          <t>Purchased</t>
        </is>
      </c>
      <c r="W9814" t="n">
        <v>0</v>
      </c>
    </row>
    <row r="9815">
      <c r="A9815" t="inlineStr">
        <is>
          <t>2025-10</t>
        </is>
      </c>
      <c r="B9815" t="inlineStr">
        <is>
          <t>mobile</t>
        </is>
      </c>
      <c r="C9815" t="inlineStr">
        <is>
          <t>referral</t>
        </is>
      </c>
      <c r="D9815" t="inlineStr">
        <is>
          <t>AU</t>
        </is>
      </c>
      <c r="E9815" t="inlineStr">
        <is>
          <t>Shoes</t>
        </is>
      </c>
      <c r="F9815" t="inlineStr">
        <is>
          <t>P-0022</t>
        </is>
      </c>
      <c r="G9815" t="n">
        <v>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1</v>
      </c>
      <c r="S9815" t="n">
        <v>1</v>
      </c>
      <c r="T9815" t="n">
        <v>1</v>
      </c>
      <c r="U9815" t="inlineStr">
        <is>
          <t>Purchase Conversion</t>
        </is>
      </c>
      <c r="V9815" t="inlineStr">
        <is>
          <t>Purchased</t>
        </is>
      </c>
      <c r="W9815" t="n">
        <v>0</v>
      </c>
    </row>
    <row r="9816">
      <c r="A9816" t="inlineStr">
        <is>
          <t>2025-12</t>
        </is>
      </c>
      <c r="B9816" t="inlineStr">
        <is>
          <t>mobile</t>
        </is>
      </c>
      <c r="C9816" t="inlineStr">
        <is>
          <t>email</t>
        </is>
      </c>
      <c r="D9816" t="inlineStr">
        <is>
          <t>CA</t>
        </is>
      </c>
      <c r="E9816" t="inlineStr">
        <is>
          <t>Shoes</t>
        </is>
      </c>
      <c r="F9816" t="inlineStr">
        <is>
          <t>P-0369</t>
        </is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1</v>
      </c>
      <c r="S9816" t="n">
        <v>1</v>
      </c>
      <c r="T9816" t="n">
        <v>1</v>
      </c>
      <c r="U9816" t="inlineStr">
        <is>
          <t>Purchase Conversion</t>
        </is>
      </c>
      <c r="V9816" t="inlineStr">
        <is>
          <t>Purchased</t>
        </is>
      </c>
      <c r="W9816" t="n">
        <v>0</v>
      </c>
    </row>
    <row r="9817">
      <c r="A9817" t="inlineStr">
        <is>
          <t>2025-09</t>
        </is>
      </c>
      <c r="B9817" t="inlineStr">
        <is>
          <t>desktop</t>
        </is>
      </c>
      <c r="C9817" t="inlineStr">
        <is>
          <t>paid_search</t>
        </is>
      </c>
      <c r="D9817" t="inlineStr">
        <is>
          <t>AU</t>
        </is>
      </c>
      <c r="E9817" t="inlineStr">
        <is>
          <t>Accessories</t>
        </is>
      </c>
      <c r="F9817" t="inlineStr">
        <is>
          <t>P-0008</t>
        </is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1</v>
      </c>
      <c r="S9817" t="n">
        <v>1</v>
      </c>
      <c r="T9817" t="n">
        <v>1</v>
      </c>
      <c r="U9817" t="inlineStr">
        <is>
          <t>Purchase Conversion</t>
        </is>
      </c>
      <c r="V9817" t="inlineStr">
        <is>
          <t>Purchased</t>
        </is>
      </c>
      <c r="W9817" t="n">
        <v>0</v>
      </c>
    </row>
    <row r="9818">
      <c r="A9818" t="inlineStr">
        <is>
          <t>2025-09</t>
        </is>
      </c>
      <c r="B9818" t="inlineStr">
        <is>
          <t>desktop</t>
        </is>
      </c>
      <c r="C9818" t="inlineStr">
        <is>
          <t>organic</t>
        </is>
      </c>
      <c r="D9818" t="inlineStr">
        <is>
          <t>US</t>
        </is>
      </c>
      <c r="E9818" t="inlineStr">
        <is>
          <t>Bottoms</t>
        </is>
      </c>
      <c r="F9818" t="inlineStr">
        <is>
          <t>P-0468</t>
        </is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1</v>
      </c>
      <c r="S9818" t="n">
        <v>1</v>
      </c>
      <c r="T9818" t="n">
        <v>1</v>
      </c>
      <c r="U9818" t="inlineStr">
        <is>
          <t>Purchase Conversion</t>
        </is>
      </c>
      <c r="V9818" t="inlineStr">
        <is>
          <t>Purchased</t>
        </is>
      </c>
      <c r="W9818" t="n">
        <v>0</v>
      </c>
    </row>
    <row r="9819">
      <c r="A9819" t="inlineStr">
        <is>
          <t>2025-12</t>
        </is>
      </c>
      <c r="B9819" t="inlineStr">
        <is>
          <t>mobile</t>
        </is>
      </c>
      <c r="C9819" t="inlineStr">
        <is>
          <t>organic</t>
        </is>
      </c>
      <c r="D9819" t="inlineStr">
        <is>
          <t>CA</t>
        </is>
      </c>
      <c r="E9819" t="inlineStr">
        <is>
          <t>Outerwear</t>
        </is>
      </c>
      <c r="F9819" t="inlineStr">
        <is>
          <t>P-0083</t>
        </is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1</v>
      </c>
      <c r="S9819" t="n">
        <v>1</v>
      </c>
      <c r="T9819" t="n">
        <v>1</v>
      </c>
      <c r="U9819" t="inlineStr">
        <is>
          <t>Purchase Conversion</t>
        </is>
      </c>
      <c r="V9819" t="inlineStr">
        <is>
          <t>Purchased</t>
        </is>
      </c>
      <c r="W9819" t="n">
        <v>0</v>
      </c>
    </row>
    <row r="9820">
      <c r="A9820" t="inlineStr">
        <is>
          <t>2025-09</t>
        </is>
      </c>
      <c r="B9820" t="inlineStr">
        <is>
          <t>mobile</t>
        </is>
      </c>
      <c r="C9820" t="inlineStr">
        <is>
          <t>organic</t>
        </is>
      </c>
      <c r="D9820" t="inlineStr">
        <is>
          <t>CA</t>
        </is>
      </c>
      <c r="E9820" t="inlineStr">
        <is>
          <t>Tops</t>
        </is>
      </c>
      <c r="F9820" t="inlineStr">
        <is>
          <t>P-0026</t>
        </is>
      </c>
      <c r="G9820" t="n">
        <v>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1</v>
      </c>
      <c r="T9820" t="n">
        <v>1</v>
      </c>
      <c r="U9820" t="inlineStr">
        <is>
          <t>Purchase Conversion</t>
        </is>
      </c>
      <c r="V9820" t="inlineStr">
        <is>
          <t>Purchased</t>
        </is>
      </c>
      <c r="W9820" t="n">
        <v>0</v>
      </c>
    </row>
    <row r="9821">
      <c r="A9821" t="inlineStr">
        <is>
          <t>2025-08</t>
        </is>
      </c>
      <c r="B9821" t="inlineStr">
        <is>
          <t>mobile</t>
        </is>
      </c>
      <c r="C9821" t="inlineStr">
        <is>
          <t>paid_social</t>
        </is>
      </c>
      <c r="D9821" t="inlineStr">
        <is>
          <t>UK</t>
        </is>
      </c>
      <c r="E9821" t="inlineStr">
        <is>
          <t>Tops</t>
        </is>
      </c>
      <c r="F9821" t="inlineStr">
        <is>
          <t>P-0399</t>
        </is>
      </c>
      <c r="G9821" t="n">
        <v>1</v>
      </c>
      <c r="H9821" t="n">
        <v>1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1</v>
      </c>
      <c r="P9821" t="n">
        <v>0</v>
      </c>
      <c r="Q9821" t="n">
        <v>0</v>
      </c>
      <c r="R9821" t="n">
        <v>0</v>
      </c>
      <c r="S9821" t="n">
        <v>1</v>
      </c>
      <c r="T9821" t="n">
        <v>1</v>
      </c>
      <c r="U9821" t="inlineStr">
        <is>
          <t>Purchase Conversion</t>
        </is>
      </c>
      <c r="V9821" t="inlineStr">
        <is>
          <t>Purchased</t>
        </is>
      </c>
      <c r="W9821" t="n">
        <v>0</v>
      </c>
    </row>
    <row r="9822">
      <c r="A9822" t="inlineStr">
        <is>
          <t>2025-08</t>
        </is>
      </c>
      <c r="B9822" t="inlineStr">
        <is>
          <t>mobile</t>
        </is>
      </c>
      <c r="C9822" t="inlineStr">
        <is>
          <t>paid_search</t>
        </is>
      </c>
      <c r="D9822" t="inlineStr">
        <is>
          <t>UK</t>
        </is>
      </c>
      <c r="E9822" t="inlineStr">
        <is>
          <t>Tops</t>
        </is>
      </c>
      <c r="F9822" t="inlineStr">
        <is>
          <t>P-0081</t>
        </is>
      </c>
      <c r="G9822" t="n">
        <v>1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1</v>
      </c>
      <c r="S9822" t="n">
        <v>1</v>
      </c>
      <c r="T9822" t="n">
        <v>1</v>
      </c>
      <c r="U9822" t="inlineStr">
        <is>
          <t>Purchase Conversion</t>
        </is>
      </c>
      <c r="V9822" t="inlineStr">
        <is>
          <t>Purchased</t>
        </is>
      </c>
      <c r="W9822" t="n">
        <v>0</v>
      </c>
    </row>
    <row r="9823">
      <c r="A9823" t="inlineStr">
        <is>
          <t>2025-08</t>
        </is>
      </c>
      <c r="B9823" t="inlineStr">
        <is>
          <t>mobile</t>
        </is>
      </c>
      <c r="C9823" t="inlineStr">
        <is>
          <t>organic</t>
        </is>
      </c>
      <c r="D9823" t="inlineStr">
        <is>
          <t>CA</t>
        </is>
      </c>
      <c r="E9823" t="inlineStr">
        <is>
          <t>Accessories</t>
        </is>
      </c>
      <c r="F9823" t="inlineStr">
        <is>
          <t>P-0035</t>
        </is>
      </c>
      <c r="G9823" t="n">
        <v>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1</v>
      </c>
      <c r="S9823" t="n">
        <v>1</v>
      </c>
      <c r="T9823" t="n">
        <v>1</v>
      </c>
      <c r="U9823" t="inlineStr">
        <is>
          <t>Purchase Conversion</t>
        </is>
      </c>
      <c r="V9823" t="inlineStr">
        <is>
          <t>Purchased</t>
        </is>
      </c>
      <c r="W9823" t="n">
        <v>0</v>
      </c>
    </row>
    <row r="9824">
      <c r="A9824" t="inlineStr">
        <is>
          <t>2025-12</t>
        </is>
      </c>
      <c r="B9824" t="inlineStr">
        <is>
          <t>mobile</t>
        </is>
      </c>
      <c r="C9824" t="inlineStr">
        <is>
          <t>email</t>
        </is>
      </c>
      <c r="D9824" t="inlineStr">
        <is>
          <t>US</t>
        </is>
      </c>
      <c r="E9824" t="inlineStr">
        <is>
          <t>Outerwear</t>
        </is>
      </c>
      <c r="F9824" t="inlineStr">
        <is>
          <t>P-0415</t>
        </is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1</v>
      </c>
      <c r="S9824" t="n">
        <v>1</v>
      </c>
      <c r="T9824" t="n">
        <v>1</v>
      </c>
      <c r="U9824" t="inlineStr">
        <is>
          <t>Purchase Conversion</t>
        </is>
      </c>
      <c r="V9824" t="inlineStr">
        <is>
          <t>Purchased</t>
        </is>
      </c>
      <c r="W9824" t="n">
        <v>0</v>
      </c>
    </row>
    <row r="9825">
      <c r="A9825" t="inlineStr">
        <is>
          <t>2025-11</t>
        </is>
      </c>
      <c r="B9825" t="inlineStr">
        <is>
          <t>tablet</t>
        </is>
      </c>
      <c r="C9825" t="inlineStr">
        <is>
          <t>organic</t>
        </is>
      </c>
      <c r="D9825" t="inlineStr">
        <is>
          <t>US</t>
        </is>
      </c>
      <c r="E9825" t="inlineStr">
        <is>
          <t>Tops</t>
        </is>
      </c>
      <c r="F9825" t="inlineStr">
        <is>
          <t>P-0344</t>
        </is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1</v>
      </c>
      <c r="S9825" t="n">
        <v>1</v>
      </c>
      <c r="T9825" t="n">
        <v>1</v>
      </c>
      <c r="U9825" t="inlineStr">
        <is>
          <t>Purchase Conversion</t>
        </is>
      </c>
      <c r="V9825" t="inlineStr">
        <is>
          <t>Purchased</t>
        </is>
      </c>
      <c r="W9825" t="n">
        <v>0</v>
      </c>
    </row>
    <row r="9826">
      <c r="A9826" t="inlineStr">
        <is>
          <t>2025-11</t>
        </is>
      </c>
      <c r="B9826" t="inlineStr">
        <is>
          <t>mobile</t>
        </is>
      </c>
      <c r="C9826" t="inlineStr">
        <is>
          <t>organic</t>
        </is>
      </c>
      <c r="D9826" t="inlineStr">
        <is>
          <t>AU</t>
        </is>
      </c>
      <c r="E9826" t="inlineStr">
        <is>
          <t>Accessories</t>
        </is>
      </c>
      <c r="F9826" t="inlineStr">
        <is>
          <t>P-0409</t>
        </is>
      </c>
      <c r="G9826" t="n">
        <v>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1</v>
      </c>
      <c r="S9826" t="n">
        <v>1</v>
      </c>
      <c r="T9826" t="n">
        <v>1</v>
      </c>
      <c r="U9826" t="inlineStr">
        <is>
          <t>Purchase Conversion</t>
        </is>
      </c>
      <c r="V9826" t="inlineStr">
        <is>
          <t>Purchased</t>
        </is>
      </c>
      <c r="W9826" t="n">
        <v>0</v>
      </c>
    </row>
    <row r="9827">
      <c r="A9827" t="inlineStr">
        <is>
          <t>2025-11</t>
        </is>
      </c>
      <c r="B9827" t="inlineStr">
        <is>
          <t>mobile</t>
        </is>
      </c>
      <c r="C9827" t="inlineStr">
        <is>
          <t>organic</t>
        </is>
      </c>
      <c r="D9827" t="inlineStr">
        <is>
          <t>AU</t>
        </is>
      </c>
      <c r="E9827" t="inlineStr">
        <is>
          <t>Shoes</t>
        </is>
      </c>
      <c r="F9827" t="inlineStr">
        <is>
          <t>P-0268</t>
        </is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1</v>
      </c>
      <c r="S9827" t="n">
        <v>1</v>
      </c>
      <c r="T9827" t="n">
        <v>1</v>
      </c>
      <c r="U9827" t="inlineStr">
        <is>
          <t>Purchase Conversion</t>
        </is>
      </c>
      <c r="V9827" t="inlineStr">
        <is>
          <t>Purchased</t>
        </is>
      </c>
      <c r="W9827" t="n">
        <v>0</v>
      </c>
    </row>
    <row r="9828">
      <c r="A9828" t="inlineStr">
        <is>
          <t>2025-12</t>
        </is>
      </c>
      <c r="B9828" t="inlineStr">
        <is>
          <t>tablet</t>
        </is>
      </c>
      <c r="C9828" t="inlineStr">
        <is>
          <t>organic</t>
        </is>
      </c>
      <c r="D9828" t="inlineStr">
        <is>
          <t>US</t>
        </is>
      </c>
      <c r="E9828" t="inlineStr">
        <is>
          <t>Bottoms</t>
        </is>
      </c>
      <c r="F9828" t="inlineStr">
        <is>
          <t>P-0286</t>
        </is>
      </c>
      <c r="G9828" t="n">
        <v>1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1</v>
      </c>
      <c r="S9828" t="n">
        <v>1</v>
      </c>
      <c r="T9828" t="n">
        <v>1</v>
      </c>
      <c r="U9828" t="inlineStr">
        <is>
          <t>Purchase Conversion</t>
        </is>
      </c>
      <c r="V9828" t="inlineStr">
        <is>
          <t>Purchased</t>
        </is>
      </c>
      <c r="W9828" t="n">
        <v>0</v>
      </c>
    </row>
    <row r="9829">
      <c r="A9829" t="inlineStr">
        <is>
          <t>2025-12</t>
        </is>
      </c>
      <c r="B9829" t="inlineStr">
        <is>
          <t>tablet</t>
        </is>
      </c>
      <c r="C9829" t="inlineStr">
        <is>
          <t>organic</t>
        </is>
      </c>
      <c r="D9829" t="inlineStr">
        <is>
          <t>CA</t>
        </is>
      </c>
      <c r="E9829" t="inlineStr">
        <is>
          <t>Shoes</t>
        </is>
      </c>
      <c r="F9829" t="inlineStr">
        <is>
          <t>P-0497</t>
        </is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1</v>
      </c>
      <c r="S9829" t="n">
        <v>1</v>
      </c>
      <c r="T9829" t="n">
        <v>1</v>
      </c>
      <c r="U9829" t="inlineStr">
        <is>
          <t>Purchase Conversion</t>
        </is>
      </c>
      <c r="V9829" t="inlineStr">
        <is>
          <t>Purchased</t>
        </is>
      </c>
      <c r="W9829" t="n">
        <v>0</v>
      </c>
    </row>
    <row r="9830">
      <c r="A9830" t="inlineStr">
        <is>
          <t>2025-10</t>
        </is>
      </c>
      <c r="B9830" t="inlineStr">
        <is>
          <t>mobile</t>
        </is>
      </c>
      <c r="C9830" t="inlineStr">
        <is>
          <t>organic</t>
        </is>
      </c>
      <c r="D9830" t="inlineStr">
        <is>
          <t>AU</t>
        </is>
      </c>
      <c r="E9830" t="inlineStr">
        <is>
          <t>Tops</t>
        </is>
      </c>
      <c r="F9830" t="inlineStr">
        <is>
          <t>P-0154</t>
        </is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1</v>
      </c>
      <c r="S9830" t="n">
        <v>1</v>
      </c>
      <c r="T9830" t="n">
        <v>1</v>
      </c>
      <c r="U9830" t="inlineStr">
        <is>
          <t>Purchase Conversion</t>
        </is>
      </c>
      <c r="V9830" t="inlineStr">
        <is>
          <t>Purchased</t>
        </is>
      </c>
      <c r="W9830" t="n">
        <v>0</v>
      </c>
    </row>
    <row r="9831">
      <c r="A9831" t="inlineStr">
        <is>
          <t>2025-08</t>
        </is>
      </c>
      <c r="B9831" t="inlineStr">
        <is>
          <t>desktop</t>
        </is>
      </c>
      <c r="C9831" t="inlineStr">
        <is>
          <t>email</t>
        </is>
      </c>
      <c r="D9831" t="inlineStr">
        <is>
          <t>UK</t>
        </is>
      </c>
      <c r="E9831" t="inlineStr">
        <is>
          <t>Outerwear</t>
        </is>
      </c>
      <c r="F9831" t="inlineStr">
        <is>
          <t>P-0141</t>
        </is>
      </c>
      <c r="G9831" t="n">
        <v>1</v>
      </c>
      <c r="H9831" t="n">
        <v>1</v>
      </c>
      <c r="I9831" t="n">
        <v>1</v>
      </c>
      <c r="J9831" t="n">
        <v>1</v>
      </c>
      <c r="K9831" t="n">
        <v>79.20999999999999</v>
      </c>
      <c r="L9831" t="n">
        <v>16.73</v>
      </c>
      <c r="M9831" t="n">
        <v>1</v>
      </c>
      <c r="N9831" t="n">
        <v>0.2112</v>
      </c>
      <c r="O9831" t="n">
        <v>1</v>
      </c>
      <c r="P9831" t="n">
        <v>1</v>
      </c>
      <c r="Q9831" t="n">
        <v>1</v>
      </c>
      <c r="R9831" t="n">
        <v>0</v>
      </c>
      <c r="S9831" t="n">
        <v>0</v>
      </c>
      <c r="T9831" t="n">
        <v>0</v>
      </c>
      <c r="U9831" t="inlineStr">
        <is>
          <t>Purchase Conversion</t>
        </is>
      </c>
      <c r="V9831" t="inlineStr">
        <is>
          <t>Purchased</t>
        </is>
      </c>
      <c r="W9831" t="n">
        <v>79.20999999999999</v>
      </c>
    </row>
    <row r="9832">
      <c r="A9832" t="inlineStr">
        <is>
          <t>2025-11</t>
        </is>
      </c>
      <c r="B9832" t="inlineStr">
        <is>
          <t>mobile</t>
        </is>
      </c>
      <c r="C9832" t="inlineStr">
        <is>
          <t>organic</t>
        </is>
      </c>
      <c r="D9832" t="inlineStr">
        <is>
          <t>AU</t>
        </is>
      </c>
      <c r="E9832" t="inlineStr">
        <is>
          <t>Tops</t>
        </is>
      </c>
      <c r="F9832" t="inlineStr">
        <is>
          <t>P-0448</t>
        </is>
      </c>
      <c r="G9832" t="n">
        <v>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1</v>
      </c>
      <c r="S9832" t="n">
        <v>1</v>
      </c>
      <c r="T9832" t="n">
        <v>1</v>
      </c>
      <c r="U9832" t="inlineStr">
        <is>
          <t>Purchase Conversion</t>
        </is>
      </c>
      <c r="V9832" t="inlineStr">
        <is>
          <t>Purchased</t>
        </is>
      </c>
      <c r="W9832" t="n">
        <v>0</v>
      </c>
    </row>
    <row r="9833">
      <c r="A9833" t="inlineStr">
        <is>
          <t>2025-10</t>
        </is>
      </c>
      <c r="B9833" t="inlineStr">
        <is>
          <t>mobile</t>
        </is>
      </c>
      <c r="C9833" t="inlineStr">
        <is>
          <t>paid_search</t>
        </is>
      </c>
      <c r="D9833" t="inlineStr">
        <is>
          <t>US</t>
        </is>
      </c>
      <c r="E9833" t="inlineStr">
        <is>
          <t>Accessories</t>
        </is>
      </c>
      <c r="F9833" t="inlineStr">
        <is>
          <t>P-0374</t>
        </is>
      </c>
      <c r="G9833" t="n">
        <v>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1</v>
      </c>
      <c r="S9833" t="n">
        <v>1</v>
      </c>
      <c r="T9833" t="n">
        <v>1</v>
      </c>
      <c r="U9833" t="inlineStr">
        <is>
          <t>Purchase Conversion</t>
        </is>
      </c>
      <c r="V9833" t="inlineStr">
        <is>
          <t>Purchased</t>
        </is>
      </c>
      <c r="W9833" t="n">
        <v>0</v>
      </c>
    </row>
    <row r="9834">
      <c r="A9834" t="inlineStr">
        <is>
          <t>2025-11</t>
        </is>
      </c>
      <c r="B9834" t="inlineStr">
        <is>
          <t>desktop</t>
        </is>
      </c>
      <c r="C9834" t="inlineStr">
        <is>
          <t>paid_search</t>
        </is>
      </c>
      <c r="D9834" t="inlineStr">
        <is>
          <t>AU</t>
        </is>
      </c>
      <c r="E9834" t="inlineStr">
        <is>
          <t>Accessories</t>
        </is>
      </c>
      <c r="F9834" t="inlineStr">
        <is>
          <t>P-0021</t>
        </is>
      </c>
      <c r="G9834" t="n">
        <v>1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1</v>
      </c>
      <c r="S9834" t="n">
        <v>1</v>
      </c>
      <c r="T9834" t="n">
        <v>1</v>
      </c>
      <c r="U9834" t="inlineStr">
        <is>
          <t>Purchase Conversion</t>
        </is>
      </c>
      <c r="V9834" t="inlineStr">
        <is>
          <t>Purchased</t>
        </is>
      </c>
      <c r="W9834" t="n">
        <v>0</v>
      </c>
    </row>
    <row r="9835">
      <c r="A9835" t="inlineStr">
        <is>
          <t>2025-10</t>
        </is>
      </c>
      <c r="B9835" t="inlineStr">
        <is>
          <t>desktop</t>
        </is>
      </c>
      <c r="C9835" t="inlineStr">
        <is>
          <t>organic</t>
        </is>
      </c>
      <c r="D9835" t="inlineStr">
        <is>
          <t>CA</t>
        </is>
      </c>
      <c r="E9835" t="inlineStr">
        <is>
          <t>Outerwear</t>
        </is>
      </c>
      <c r="F9835" t="inlineStr">
        <is>
          <t>P-0461</t>
        </is>
      </c>
      <c r="G9835" t="n">
        <v>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1</v>
      </c>
      <c r="S9835" t="n">
        <v>1</v>
      </c>
      <c r="T9835" t="n">
        <v>1</v>
      </c>
      <c r="U9835" t="inlineStr">
        <is>
          <t>Purchase Conversion</t>
        </is>
      </c>
      <c r="V9835" t="inlineStr">
        <is>
          <t>Purchased</t>
        </is>
      </c>
      <c r="W9835" t="n">
        <v>0</v>
      </c>
    </row>
    <row r="9836">
      <c r="A9836" t="inlineStr">
        <is>
          <t>2025-11</t>
        </is>
      </c>
      <c r="B9836" t="inlineStr">
        <is>
          <t>mobile</t>
        </is>
      </c>
      <c r="C9836" t="inlineStr">
        <is>
          <t>paid_search</t>
        </is>
      </c>
      <c r="D9836" t="inlineStr">
        <is>
          <t>UK</t>
        </is>
      </c>
      <c r="E9836" t="inlineStr">
        <is>
          <t>Outerwear</t>
        </is>
      </c>
      <c r="F9836" t="inlineStr">
        <is>
          <t>P-0083</t>
        </is>
      </c>
      <c r="G9836" t="n">
        <v>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1</v>
      </c>
      <c r="S9836" t="n">
        <v>1</v>
      </c>
      <c r="T9836" t="n">
        <v>1</v>
      </c>
      <c r="U9836" t="inlineStr">
        <is>
          <t>Purchase Conversion</t>
        </is>
      </c>
      <c r="V9836" t="inlineStr">
        <is>
          <t>Purchased</t>
        </is>
      </c>
      <c r="W9836" t="n">
        <v>0</v>
      </c>
    </row>
    <row r="9837">
      <c r="A9837" t="inlineStr">
        <is>
          <t>2025-07</t>
        </is>
      </c>
      <c r="B9837" t="inlineStr">
        <is>
          <t>desktop</t>
        </is>
      </c>
      <c r="C9837" t="inlineStr">
        <is>
          <t>organic</t>
        </is>
      </c>
      <c r="D9837" t="inlineStr">
        <is>
          <t>AU</t>
        </is>
      </c>
      <c r="E9837" t="inlineStr">
        <is>
          <t>Tops</t>
        </is>
      </c>
      <c r="F9837" t="inlineStr">
        <is>
          <t>P-0298</t>
        </is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1</v>
      </c>
      <c r="S9837" t="n">
        <v>1</v>
      </c>
      <c r="T9837" t="n">
        <v>1</v>
      </c>
      <c r="U9837" t="inlineStr">
        <is>
          <t>Purchase Conversion</t>
        </is>
      </c>
      <c r="V9837" t="inlineStr">
        <is>
          <t>Purchased</t>
        </is>
      </c>
      <c r="W9837" t="n">
        <v>0</v>
      </c>
    </row>
    <row r="9838">
      <c r="A9838" t="inlineStr">
        <is>
          <t>2025-11</t>
        </is>
      </c>
      <c r="B9838" t="inlineStr">
        <is>
          <t>mobile</t>
        </is>
      </c>
      <c r="C9838" t="inlineStr">
        <is>
          <t>paid_social</t>
        </is>
      </c>
      <c r="D9838" t="inlineStr">
        <is>
          <t>UK</t>
        </is>
      </c>
      <c r="E9838" t="inlineStr">
        <is>
          <t>Accessories</t>
        </is>
      </c>
      <c r="F9838" t="inlineStr">
        <is>
          <t>P-0106</t>
        </is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1</v>
      </c>
      <c r="S9838" t="n">
        <v>1</v>
      </c>
      <c r="T9838" t="n">
        <v>1</v>
      </c>
      <c r="U9838" t="inlineStr">
        <is>
          <t>Purchase Conversion</t>
        </is>
      </c>
      <c r="V9838" t="inlineStr">
        <is>
          <t>Purchased</t>
        </is>
      </c>
      <c r="W9838" t="n">
        <v>0</v>
      </c>
    </row>
    <row r="9839">
      <c r="A9839" t="inlineStr">
        <is>
          <t>2025-07</t>
        </is>
      </c>
      <c r="B9839" t="inlineStr">
        <is>
          <t>desktop</t>
        </is>
      </c>
      <c r="C9839" t="inlineStr">
        <is>
          <t>paid_social</t>
        </is>
      </c>
      <c r="D9839" t="inlineStr">
        <is>
          <t>UK</t>
        </is>
      </c>
      <c r="E9839" t="inlineStr">
        <is>
          <t>Accessories</t>
        </is>
      </c>
      <c r="F9839" t="inlineStr">
        <is>
          <t>P-0371</t>
        </is>
      </c>
      <c r="G9839" t="n">
        <v>1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1</v>
      </c>
      <c r="S9839" t="n">
        <v>1</v>
      </c>
      <c r="T9839" t="n">
        <v>1</v>
      </c>
      <c r="U9839" t="inlineStr">
        <is>
          <t>Purchase Conversion</t>
        </is>
      </c>
      <c r="V9839" t="inlineStr">
        <is>
          <t>Purchased</t>
        </is>
      </c>
      <c r="W9839" t="n">
        <v>0</v>
      </c>
    </row>
    <row r="9840">
      <c r="A9840" t="inlineStr">
        <is>
          <t>2025-12</t>
        </is>
      </c>
      <c r="B9840" t="inlineStr">
        <is>
          <t>tablet</t>
        </is>
      </c>
      <c r="C9840" t="inlineStr">
        <is>
          <t>email</t>
        </is>
      </c>
      <c r="D9840" t="inlineStr">
        <is>
          <t>US</t>
        </is>
      </c>
      <c r="E9840" t="inlineStr">
        <is>
          <t>Shoes</t>
        </is>
      </c>
      <c r="F9840" t="inlineStr">
        <is>
          <t>P-0018</t>
        </is>
      </c>
      <c r="G9840" t="n">
        <v>1</v>
      </c>
      <c r="H9840" t="n">
        <v>1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1</v>
      </c>
      <c r="P9840" t="n">
        <v>1</v>
      </c>
      <c r="Q9840" t="n">
        <v>0</v>
      </c>
      <c r="R9840" t="n">
        <v>0</v>
      </c>
      <c r="S9840" t="n">
        <v>0</v>
      </c>
      <c r="T9840" t="n">
        <v>1</v>
      </c>
      <c r="U9840" t="inlineStr">
        <is>
          <t>Purchase Conversion</t>
        </is>
      </c>
      <c r="V9840" t="inlineStr">
        <is>
          <t>Purchased</t>
        </is>
      </c>
      <c r="W9840" t="n">
        <v>0</v>
      </c>
    </row>
    <row r="9841">
      <c r="A9841" t="inlineStr">
        <is>
          <t>2025-10</t>
        </is>
      </c>
      <c r="B9841" t="inlineStr">
        <is>
          <t>mobile</t>
        </is>
      </c>
      <c r="C9841" t="inlineStr">
        <is>
          <t>paid_search</t>
        </is>
      </c>
      <c r="D9841" t="inlineStr">
        <is>
          <t>UK</t>
        </is>
      </c>
      <c r="E9841" t="inlineStr">
        <is>
          <t>Accessories</t>
        </is>
      </c>
      <c r="F9841" t="inlineStr">
        <is>
          <t>P-0220</t>
        </is>
      </c>
      <c r="G9841" t="n">
        <v>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1</v>
      </c>
      <c r="S9841" t="n">
        <v>1</v>
      </c>
      <c r="T9841" t="n">
        <v>1</v>
      </c>
      <c r="U9841" t="inlineStr">
        <is>
          <t>Purchase Conversion</t>
        </is>
      </c>
      <c r="V9841" t="inlineStr">
        <is>
          <t>Purchased</t>
        </is>
      </c>
      <c r="W9841" t="n">
        <v>0</v>
      </c>
    </row>
    <row r="9842">
      <c r="A9842" t="inlineStr">
        <is>
          <t>2025-11</t>
        </is>
      </c>
      <c r="B9842" t="inlineStr">
        <is>
          <t>mobile</t>
        </is>
      </c>
      <c r="C9842" t="inlineStr">
        <is>
          <t>paid_search</t>
        </is>
      </c>
      <c r="D9842" t="inlineStr">
        <is>
          <t>UK</t>
        </is>
      </c>
      <c r="E9842" t="inlineStr">
        <is>
          <t>Bottoms</t>
        </is>
      </c>
      <c r="F9842" t="inlineStr">
        <is>
          <t>P-0249</t>
        </is>
      </c>
      <c r="G9842" t="n">
        <v>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1</v>
      </c>
      <c r="S9842" t="n">
        <v>1</v>
      </c>
      <c r="T9842" t="n">
        <v>1</v>
      </c>
      <c r="U9842" t="inlineStr">
        <is>
          <t>Purchase Conversion</t>
        </is>
      </c>
      <c r="V9842" t="inlineStr">
        <is>
          <t>Purchased</t>
        </is>
      </c>
      <c r="W9842" t="n">
        <v>0</v>
      </c>
    </row>
    <row r="9843">
      <c r="A9843" t="inlineStr">
        <is>
          <t>2025-09</t>
        </is>
      </c>
      <c r="B9843" t="inlineStr">
        <is>
          <t>desktop</t>
        </is>
      </c>
      <c r="C9843" t="inlineStr">
        <is>
          <t>organic</t>
        </is>
      </c>
      <c r="D9843" t="inlineStr">
        <is>
          <t>UK</t>
        </is>
      </c>
      <c r="E9843" t="inlineStr">
        <is>
          <t>Tops</t>
        </is>
      </c>
      <c r="F9843" t="inlineStr">
        <is>
          <t>P-0078</t>
        </is>
      </c>
      <c r="G9843" t="n">
        <v>1</v>
      </c>
      <c r="H9843" t="n">
        <v>1</v>
      </c>
      <c r="I9843" t="n">
        <v>1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1</v>
      </c>
      <c r="P9843" t="n">
        <v>1</v>
      </c>
      <c r="Q9843" t="n">
        <v>0</v>
      </c>
      <c r="R9843" t="n">
        <v>0</v>
      </c>
      <c r="S9843" t="n">
        <v>0</v>
      </c>
      <c r="T9843" t="n">
        <v>1</v>
      </c>
      <c r="U9843" t="inlineStr">
        <is>
          <t>Purchase Conversion</t>
        </is>
      </c>
      <c r="V9843" t="inlineStr">
        <is>
          <t>Purchased</t>
        </is>
      </c>
      <c r="W9843" t="n">
        <v>0</v>
      </c>
    </row>
    <row r="9844">
      <c r="A9844" t="inlineStr">
        <is>
          <t>2025-10</t>
        </is>
      </c>
      <c r="B9844" t="inlineStr">
        <is>
          <t>mobile</t>
        </is>
      </c>
      <c r="C9844" t="inlineStr">
        <is>
          <t>referral</t>
        </is>
      </c>
      <c r="D9844" t="inlineStr">
        <is>
          <t>CA</t>
        </is>
      </c>
      <c r="E9844" t="inlineStr">
        <is>
          <t>Shoes</t>
        </is>
      </c>
      <c r="F9844" t="inlineStr">
        <is>
          <t>P-0322</t>
        </is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1</v>
      </c>
      <c r="S9844" t="n">
        <v>1</v>
      </c>
      <c r="T9844" t="n">
        <v>1</v>
      </c>
      <c r="U9844" t="inlineStr">
        <is>
          <t>Purchase Conversion</t>
        </is>
      </c>
      <c r="V9844" t="inlineStr">
        <is>
          <t>Purchased</t>
        </is>
      </c>
      <c r="W9844" t="n">
        <v>0</v>
      </c>
    </row>
    <row r="9845">
      <c r="A9845" t="inlineStr">
        <is>
          <t>2025-09</t>
        </is>
      </c>
      <c r="B9845" t="inlineStr">
        <is>
          <t>desktop</t>
        </is>
      </c>
      <c r="C9845" t="inlineStr">
        <is>
          <t>paid_social</t>
        </is>
      </c>
      <c r="D9845" t="inlineStr">
        <is>
          <t>UK</t>
        </is>
      </c>
      <c r="E9845" t="inlineStr">
        <is>
          <t>Accessories</t>
        </is>
      </c>
      <c r="F9845" t="inlineStr">
        <is>
          <t>P-0092</t>
        </is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1</v>
      </c>
      <c r="S9845" t="n">
        <v>1</v>
      </c>
      <c r="T9845" t="n">
        <v>1</v>
      </c>
      <c r="U9845" t="inlineStr">
        <is>
          <t>Purchase Conversion</t>
        </is>
      </c>
      <c r="V9845" t="inlineStr">
        <is>
          <t>Purchased</t>
        </is>
      </c>
      <c r="W9845" t="n">
        <v>0</v>
      </c>
    </row>
    <row r="9846">
      <c r="A9846" t="inlineStr">
        <is>
          <t>2025-10</t>
        </is>
      </c>
      <c r="B9846" t="inlineStr">
        <is>
          <t>mobile</t>
        </is>
      </c>
      <c r="C9846" t="inlineStr">
        <is>
          <t>organic</t>
        </is>
      </c>
      <c r="D9846" t="inlineStr">
        <is>
          <t>US</t>
        </is>
      </c>
      <c r="E9846" t="inlineStr">
        <is>
          <t>Shoes</t>
        </is>
      </c>
      <c r="F9846" t="inlineStr">
        <is>
          <t>P-0427</t>
        </is>
      </c>
      <c r="G9846" t="n">
        <v>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1</v>
      </c>
      <c r="S9846" t="n">
        <v>1</v>
      </c>
      <c r="T9846" t="n">
        <v>1</v>
      </c>
      <c r="U9846" t="inlineStr">
        <is>
          <t>Purchase Conversion</t>
        </is>
      </c>
      <c r="V9846" t="inlineStr">
        <is>
          <t>Purchased</t>
        </is>
      </c>
      <c r="W9846" t="n">
        <v>0</v>
      </c>
    </row>
    <row r="9847">
      <c r="A9847" t="inlineStr">
        <is>
          <t>2025-07</t>
        </is>
      </c>
      <c r="B9847" t="inlineStr">
        <is>
          <t>mobile</t>
        </is>
      </c>
      <c r="C9847" t="inlineStr">
        <is>
          <t>organic</t>
        </is>
      </c>
      <c r="D9847" t="inlineStr">
        <is>
          <t>AU</t>
        </is>
      </c>
      <c r="E9847" t="inlineStr">
        <is>
          <t>Shoes</t>
        </is>
      </c>
      <c r="F9847" t="inlineStr">
        <is>
          <t>P-0098</t>
        </is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1</v>
      </c>
      <c r="S9847" t="n">
        <v>1</v>
      </c>
      <c r="T9847" t="n">
        <v>1</v>
      </c>
      <c r="U9847" t="inlineStr">
        <is>
          <t>Purchase Conversion</t>
        </is>
      </c>
      <c r="V9847" t="inlineStr">
        <is>
          <t>Purchased</t>
        </is>
      </c>
      <c r="W9847" t="n">
        <v>0</v>
      </c>
    </row>
    <row r="9848">
      <c r="A9848" t="inlineStr">
        <is>
          <t>2025-08</t>
        </is>
      </c>
      <c r="B9848" t="inlineStr">
        <is>
          <t>mobile</t>
        </is>
      </c>
      <c r="C9848" t="inlineStr">
        <is>
          <t>referral</t>
        </is>
      </c>
      <c r="D9848" t="inlineStr">
        <is>
          <t>UK</t>
        </is>
      </c>
      <c r="E9848" t="inlineStr">
        <is>
          <t>Tops</t>
        </is>
      </c>
      <c r="F9848" t="inlineStr">
        <is>
          <t>P-0390</t>
        </is>
      </c>
      <c r="G9848" t="n">
        <v>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1</v>
      </c>
      <c r="S9848" t="n">
        <v>1</v>
      </c>
      <c r="T9848" t="n">
        <v>1</v>
      </c>
      <c r="U9848" t="inlineStr">
        <is>
          <t>Purchase Conversion</t>
        </is>
      </c>
      <c r="V9848" t="inlineStr">
        <is>
          <t>Purchased</t>
        </is>
      </c>
      <c r="W9848" t="n">
        <v>0</v>
      </c>
    </row>
    <row r="9849">
      <c r="A9849" t="inlineStr">
        <is>
          <t>2025-07</t>
        </is>
      </c>
      <c r="B9849" t="inlineStr">
        <is>
          <t>mobile</t>
        </is>
      </c>
      <c r="C9849" t="inlineStr">
        <is>
          <t>organic</t>
        </is>
      </c>
      <c r="D9849" t="inlineStr">
        <is>
          <t>AU</t>
        </is>
      </c>
      <c r="E9849" t="inlineStr">
        <is>
          <t>Accessories</t>
        </is>
      </c>
      <c r="F9849" t="inlineStr">
        <is>
          <t>P-0021</t>
        </is>
      </c>
      <c r="G9849" t="n">
        <v>1</v>
      </c>
      <c r="H9849" t="n">
        <v>1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1</v>
      </c>
      <c r="P9849" t="n">
        <v>0</v>
      </c>
      <c r="Q9849" t="n">
        <v>0</v>
      </c>
      <c r="R9849" t="n">
        <v>0</v>
      </c>
      <c r="S9849" t="n">
        <v>1</v>
      </c>
      <c r="T9849" t="n">
        <v>1</v>
      </c>
      <c r="U9849" t="inlineStr">
        <is>
          <t>Purchase Conversion</t>
        </is>
      </c>
      <c r="V9849" t="inlineStr">
        <is>
          <t>Purchased</t>
        </is>
      </c>
      <c r="W9849" t="n">
        <v>0</v>
      </c>
    </row>
    <row r="9850">
      <c r="A9850" t="inlineStr">
        <is>
          <t>2025-12</t>
        </is>
      </c>
      <c r="B9850" t="inlineStr">
        <is>
          <t>mobile</t>
        </is>
      </c>
      <c r="C9850" t="inlineStr">
        <is>
          <t>referral</t>
        </is>
      </c>
      <c r="D9850" t="inlineStr">
        <is>
          <t>UK</t>
        </is>
      </c>
      <c r="E9850" t="inlineStr">
        <is>
          <t>Outerwear</t>
        </is>
      </c>
      <c r="F9850" t="inlineStr">
        <is>
          <t>P-0086</t>
        </is>
      </c>
      <c r="G9850" t="n">
        <v>1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1</v>
      </c>
      <c r="S9850" t="n">
        <v>1</v>
      </c>
      <c r="T9850" t="n">
        <v>1</v>
      </c>
      <c r="U9850" t="inlineStr">
        <is>
          <t>Purchase Conversion</t>
        </is>
      </c>
      <c r="V9850" t="inlineStr">
        <is>
          <t>Purchased</t>
        </is>
      </c>
      <c r="W9850" t="n">
        <v>0</v>
      </c>
    </row>
    <row r="9851">
      <c r="A9851" t="inlineStr">
        <is>
          <t>2025-11</t>
        </is>
      </c>
      <c r="B9851" t="inlineStr">
        <is>
          <t>mobile</t>
        </is>
      </c>
      <c r="C9851" t="inlineStr">
        <is>
          <t>email</t>
        </is>
      </c>
      <c r="D9851" t="inlineStr">
        <is>
          <t>UK</t>
        </is>
      </c>
      <c r="E9851" t="inlineStr">
        <is>
          <t>Shoes</t>
        </is>
      </c>
      <c r="F9851" t="inlineStr">
        <is>
          <t>P-0259</t>
        </is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1</v>
      </c>
      <c r="S9851" t="n">
        <v>1</v>
      </c>
      <c r="T9851" t="n">
        <v>1</v>
      </c>
      <c r="U9851" t="inlineStr">
        <is>
          <t>Purchase Conversion</t>
        </is>
      </c>
      <c r="V9851" t="inlineStr">
        <is>
          <t>Purchased</t>
        </is>
      </c>
      <c r="W9851" t="n">
        <v>0</v>
      </c>
    </row>
    <row r="9852">
      <c r="A9852" t="inlineStr">
        <is>
          <t>2025-11</t>
        </is>
      </c>
      <c r="B9852" t="inlineStr">
        <is>
          <t>tablet</t>
        </is>
      </c>
      <c r="C9852" t="inlineStr">
        <is>
          <t>paid_search</t>
        </is>
      </c>
      <c r="D9852" t="inlineStr">
        <is>
          <t>AU</t>
        </is>
      </c>
      <c r="E9852" t="inlineStr">
        <is>
          <t>Outerwear</t>
        </is>
      </c>
      <c r="F9852" t="inlineStr">
        <is>
          <t>P-0062</t>
        </is>
      </c>
      <c r="G9852" t="n">
        <v>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1</v>
      </c>
      <c r="S9852" t="n">
        <v>1</v>
      </c>
      <c r="T9852" t="n">
        <v>1</v>
      </c>
      <c r="U9852" t="inlineStr">
        <is>
          <t>Purchase Conversion</t>
        </is>
      </c>
      <c r="V9852" t="inlineStr">
        <is>
          <t>Purchased</t>
        </is>
      </c>
      <c r="W9852" t="n">
        <v>0</v>
      </c>
    </row>
    <row r="9853">
      <c r="A9853" t="inlineStr">
        <is>
          <t>2025-08</t>
        </is>
      </c>
      <c r="B9853" t="inlineStr">
        <is>
          <t>mobile</t>
        </is>
      </c>
      <c r="C9853" t="inlineStr">
        <is>
          <t>organic</t>
        </is>
      </c>
      <c r="D9853" t="inlineStr">
        <is>
          <t>US</t>
        </is>
      </c>
      <c r="E9853" t="inlineStr">
        <is>
          <t>Tops</t>
        </is>
      </c>
      <c r="F9853" t="inlineStr">
        <is>
          <t>P-0045</t>
        </is>
      </c>
      <c r="G9853" t="n">
        <v>1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1</v>
      </c>
      <c r="S9853" t="n">
        <v>1</v>
      </c>
      <c r="T9853" t="n">
        <v>1</v>
      </c>
      <c r="U9853" t="inlineStr">
        <is>
          <t>Purchase Conversion</t>
        </is>
      </c>
      <c r="V9853" t="inlineStr">
        <is>
          <t>Purchased</t>
        </is>
      </c>
      <c r="W9853" t="n">
        <v>0</v>
      </c>
    </row>
    <row r="9854">
      <c r="A9854" t="inlineStr">
        <is>
          <t>2025-08</t>
        </is>
      </c>
      <c r="B9854" t="inlineStr">
        <is>
          <t>mobile</t>
        </is>
      </c>
      <c r="C9854" t="inlineStr">
        <is>
          <t>paid_search</t>
        </is>
      </c>
      <c r="D9854" t="inlineStr">
        <is>
          <t>AU</t>
        </is>
      </c>
      <c r="E9854" t="inlineStr">
        <is>
          <t>Shoes</t>
        </is>
      </c>
      <c r="F9854" t="inlineStr">
        <is>
          <t>P-0346</t>
        </is>
      </c>
      <c r="G9854" t="n">
        <v>1</v>
      </c>
      <c r="H9854" t="n">
        <v>1</v>
      </c>
      <c r="I9854" t="n">
        <v>1</v>
      </c>
      <c r="J9854" t="n">
        <v>1</v>
      </c>
      <c r="K9854" t="n">
        <v>42.56</v>
      </c>
      <c r="L9854" t="n">
        <v>10.15</v>
      </c>
      <c r="M9854" t="n">
        <v>1</v>
      </c>
      <c r="N9854" t="n">
        <v>0.2385</v>
      </c>
      <c r="O9854" t="n">
        <v>1</v>
      </c>
      <c r="P9854" t="n">
        <v>1</v>
      </c>
      <c r="Q9854" t="n">
        <v>1</v>
      </c>
      <c r="R9854" t="n">
        <v>0</v>
      </c>
      <c r="S9854" t="n">
        <v>0</v>
      </c>
      <c r="T9854" t="n">
        <v>0</v>
      </c>
      <c r="U9854" t="inlineStr">
        <is>
          <t>Purchase Conversion</t>
        </is>
      </c>
      <c r="V9854" t="inlineStr">
        <is>
          <t>Purchased</t>
        </is>
      </c>
      <c r="W9854" t="n">
        <v>42.56</v>
      </c>
    </row>
    <row r="9855">
      <c r="A9855" t="inlineStr">
        <is>
          <t>2025-07</t>
        </is>
      </c>
      <c r="B9855" t="inlineStr">
        <is>
          <t>desktop</t>
        </is>
      </c>
      <c r="C9855" t="inlineStr">
        <is>
          <t>organic</t>
        </is>
      </c>
      <c r="D9855" t="inlineStr">
        <is>
          <t>UK</t>
        </is>
      </c>
      <c r="E9855" t="inlineStr">
        <is>
          <t>Bottoms</t>
        </is>
      </c>
      <c r="F9855" t="inlineStr">
        <is>
          <t>P-0421</t>
        </is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1</v>
      </c>
      <c r="S9855" t="n">
        <v>1</v>
      </c>
      <c r="T9855" t="n">
        <v>1</v>
      </c>
      <c r="U9855" t="inlineStr">
        <is>
          <t>Purchase Conversion</t>
        </is>
      </c>
      <c r="V9855" t="inlineStr">
        <is>
          <t>Purchased</t>
        </is>
      </c>
      <c r="W9855" t="n">
        <v>0</v>
      </c>
    </row>
    <row r="9856">
      <c r="A9856" t="inlineStr">
        <is>
          <t>2025-10</t>
        </is>
      </c>
      <c r="B9856" t="inlineStr">
        <is>
          <t>desktop</t>
        </is>
      </c>
      <c r="C9856" t="inlineStr">
        <is>
          <t>paid_social</t>
        </is>
      </c>
      <c r="D9856" t="inlineStr">
        <is>
          <t>CA</t>
        </is>
      </c>
      <c r="E9856" t="inlineStr">
        <is>
          <t>Shoes</t>
        </is>
      </c>
      <c r="F9856" t="inlineStr">
        <is>
          <t>P-0296</t>
        </is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1</v>
      </c>
      <c r="S9856" t="n">
        <v>1</v>
      </c>
      <c r="T9856" t="n">
        <v>1</v>
      </c>
      <c r="U9856" t="inlineStr">
        <is>
          <t>Purchase Conversion</t>
        </is>
      </c>
      <c r="V9856" t="inlineStr">
        <is>
          <t>Purchased</t>
        </is>
      </c>
      <c r="W9856" t="n">
        <v>0</v>
      </c>
    </row>
    <row r="9857">
      <c r="A9857" t="inlineStr">
        <is>
          <t>2025-11</t>
        </is>
      </c>
      <c r="B9857" t="inlineStr">
        <is>
          <t>desktop</t>
        </is>
      </c>
      <c r="C9857" t="inlineStr">
        <is>
          <t>organic</t>
        </is>
      </c>
      <c r="D9857" t="inlineStr">
        <is>
          <t>AU</t>
        </is>
      </c>
      <c r="E9857" t="inlineStr">
        <is>
          <t>Bottoms</t>
        </is>
      </c>
      <c r="F9857" t="inlineStr">
        <is>
          <t>P-0076</t>
        </is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1</v>
      </c>
      <c r="S9857" t="n">
        <v>1</v>
      </c>
      <c r="T9857" t="n">
        <v>1</v>
      </c>
      <c r="U9857" t="inlineStr">
        <is>
          <t>Purchase Conversion</t>
        </is>
      </c>
      <c r="V9857" t="inlineStr">
        <is>
          <t>Purchased</t>
        </is>
      </c>
      <c r="W9857" t="n">
        <v>0</v>
      </c>
    </row>
    <row r="9858">
      <c r="A9858" t="inlineStr">
        <is>
          <t>2025-08</t>
        </is>
      </c>
      <c r="B9858" t="inlineStr">
        <is>
          <t>mobile</t>
        </is>
      </c>
      <c r="C9858" t="inlineStr">
        <is>
          <t>organic</t>
        </is>
      </c>
      <c r="D9858" t="inlineStr">
        <is>
          <t>AU</t>
        </is>
      </c>
      <c r="E9858" t="inlineStr">
        <is>
          <t>Bottoms</t>
        </is>
      </c>
      <c r="F9858" t="inlineStr">
        <is>
          <t>P-0085</t>
        </is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1</v>
      </c>
      <c r="S9858" t="n">
        <v>1</v>
      </c>
      <c r="T9858" t="n">
        <v>1</v>
      </c>
      <c r="U9858" t="inlineStr">
        <is>
          <t>Purchase Conversion</t>
        </is>
      </c>
      <c r="V9858" t="inlineStr">
        <is>
          <t>Purchased</t>
        </is>
      </c>
      <c r="W9858" t="n">
        <v>0</v>
      </c>
    </row>
    <row r="9859">
      <c r="A9859" t="inlineStr">
        <is>
          <t>2025-09</t>
        </is>
      </c>
      <c r="B9859" t="inlineStr">
        <is>
          <t>desktop</t>
        </is>
      </c>
      <c r="C9859" t="inlineStr">
        <is>
          <t>paid_search</t>
        </is>
      </c>
      <c r="D9859" t="inlineStr">
        <is>
          <t>AU</t>
        </is>
      </c>
      <c r="E9859" t="inlineStr">
        <is>
          <t>Outerwear</t>
        </is>
      </c>
      <c r="F9859" t="inlineStr">
        <is>
          <t>P-0296</t>
        </is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1</v>
      </c>
      <c r="S9859" t="n">
        <v>1</v>
      </c>
      <c r="T9859" t="n">
        <v>1</v>
      </c>
      <c r="U9859" t="inlineStr">
        <is>
          <t>Purchase Conversion</t>
        </is>
      </c>
      <c r="V9859" t="inlineStr">
        <is>
          <t>Purchased</t>
        </is>
      </c>
      <c r="W9859" t="n">
        <v>0</v>
      </c>
    </row>
    <row r="9860">
      <c r="A9860" t="inlineStr">
        <is>
          <t>2025-11</t>
        </is>
      </c>
      <c r="B9860" t="inlineStr">
        <is>
          <t>mobile</t>
        </is>
      </c>
      <c r="C9860" t="inlineStr">
        <is>
          <t>paid_search</t>
        </is>
      </c>
      <c r="D9860" t="inlineStr">
        <is>
          <t>AU</t>
        </is>
      </c>
      <c r="E9860" t="inlineStr">
        <is>
          <t>Accessories</t>
        </is>
      </c>
      <c r="F9860" t="inlineStr">
        <is>
          <t>P-0263</t>
        </is>
      </c>
      <c r="G9860" t="n">
        <v>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1</v>
      </c>
      <c r="S9860" t="n">
        <v>1</v>
      </c>
      <c r="T9860" t="n">
        <v>1</v>
      </c>
      <c r="U9860" t="inlineStr">
        <is>
          <t>Purchase Conversion</t>
        </is>
      </c>
      <c r="V9860" t="inlineStr">
        <is>
          <t>Purchased</t>
        </is>
      </c>
      <c r="W9860" t="n">
        <v>0</v>
      </c>
    </row>
    <row r="9861">
      <c r="A9861" t="inlineStr">
        <is>
          <t>2025-10</t>
        </is>
      </c>
      <c r="B9861" t="inlineStr">
        <is>
          <t>desktop</t>
        </is>
      </c>
      <c r="C9861" t="inlineStr">
        <is>
          <t>paid_social</t>
        </is>
      </c>
      <c r="D9861" t="inlineStr">
        <is>
          <t>AU</t>
        </is>
      </c>
      <c r="E9861" t="inlineStr">
        <is>
          <t>Tops</t>
        </is>
      </c>
      <c r="F9861" t="inlineStr">
        <is>
          <t>P-0351</t>
        </is>
      </c>
      <c r="G9861" t="n">
        <v>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1</v>
      </c>
      <c r="S9861" t="n">
        <v>1</v>
      </c>
      <c r="T9861" t="n">
        <v>1</v>
      </c>
      <c r="U9861" t="inlineStr">
        <is>
          <t>Purchase Conversion</t>
        </is>
      </c>
      <c r="V9861" t="inlineStr">
        <is>
          <t>Purchased</t>
        </is>
      </c>
      <c r="W9861" t="n">
        <v>0</v>
      </c>
    </row>
    <row r="9862">
      <c r="A9862" t="inlineStr">
        <is>
          <t>2025-08</t>
        </is>
      </c>
      <c r="B9862" t="inlineStr">
        <is>
          <t>mobile</t>
        </is>
      </c>
      <c r="C9862" t="inlineStr">
        <is>
          <t>organic</t>
        </is>
      </c>
      <c r="D9862" t="inlineStr">
        <is>
          <t>US</t>
        </is>
      </c>
      <c r="E9862" t="inlineStr">
        <is>
          <t>Tops</t>
        </is>
      </c>
      <c r="F9862" t="inlineStr">
        <is>
          <t>P-0442</t>
        </is>
      </c>
      <c r="G9862" t="n">
        <v>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1</v>
      </c>
      <c r="S9862" t="n">
        <v>1</v>
      </c>
      <c r="T9862" t="n">
        <v>1</v>
      </c>
      <c r="U9862" t="inlineStr">
        <is>
          <t>Purchase Conversion</t>
        </is>
      </c>
      <c r="V9862" t="inlineStr">
        <is>
          <t>Purchased</t>
        </is>
      </c>
      <c r="W9862" t="n">
        <v>0</v>
      </c>
    </row>
    <row r="9863">
      <c r="A9863" t="inlineStr">
        <is>
          <t>2025-11</t>
        </is>
      </c>
      <c r="B9863" t="inlineStr">
        <is>
          <t>desktop</t>
        </is>
      </c>
      <c r="C9863" t="inlineStr">
        <is>
          <t>paid_search</t>
        </is>
      </c>
      <c r="D9863" t="inlineStr">
        <is>
          <t>UK</t>
        </is>
      </c>
      <c r="E9863" t="inlineStr">
        <is>
          <t>Outerwear</t>
        </is>
      </c>
      <c r="F9863" t="inlineStr">
        <is>
          <t>P-0267</t>
        </is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1</v>
      </c>
      <c r="S9863" t="n">
        <v>1</v>
      </c>
      <c r="T9863" t="n">
        <v>1</v>
      </c>
      <c r="U9863" t="inlineStr">
        <is>
          <t>Purchase Conversion</t>
        </is>
      </c>
      <c r="V9863" t="inlineStr">
        <is>
          <t>Purchased</t>
        </is>
      </c>
      <c r="W9863" t="n">
        <v>0</v>
      </c>
    </row>
    <row r="9864">
      <c r="A9864" t="inlineStr">
        <is>
          <t>2025-07</t>
        </is>
      </c>
      <c r="B9864" t="inlineStr">
        <is>
          <t>mobile</t>
        </is>
      </c>
      <c r="C9864" t="inlineStr">
        <is>
          <t>organic</t>
        </is>
      </c>
      <c r="D9864" t="inlineStr">
        <is>
          <t>CA</t>
        </is>
      </c>
      <c r="E9864" t="inlineStr">
        <is>
          <t>Shoes</t>
        </is>
      </c>
      <c r="F9864" t="inlineStr">
        <is>
          <t>P-0075</t>
        </is>
      </c>
      <c r="G9864" t="n">
        <v>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1</v>
      </c>
      <c r="S9864" t="n">
        <v>1</v>
      </c>
      <c r="T9864" t="n">
        <v>1</v>
      </c>
      <c r="U9864" t="inlineStr">
        <is>
          <t>Purchase Conversion</t>
        </is>
      </c>
      <c r="V9864" t="inlineStr">
        <is>
          <t>Purchased</t>
        </is>
      </c>
      <c r="W9864" t="n">
        <v>0</v>
      </c>
    </row>
    <row r="9865">
      <c r="A9865" t="inlineStr">
        <is>
          <t>2025-08</t>
        </is>
      </c>
      <c r="B9865" t="inlineStr">
        <is>
          <t>mobile</t>
        </is>
      </c>
      <c r="C9865" t="inlineStr">
        <is>
          <t>paid_search</t>
        </is>
      </c>
      <c r="D9865" t="inlineStr">
        <is>
          <t>US</t>
        </is>
      </c>
      <c r="E9865" t="inlineStr">
        <is>
          <t>Shoes</t>
        </is>
      </c>
      <c r="F9865" t="inlineStr">
        <is>
          <t>P-0163</t>
        </is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1</v>
      </c>
      <c r="S9865" t="n">
        <v>1</v>
      </c>
      <c r="T9865" t="n">
        <v>1</v>
      </c>
      <c r="U9865" t="inlineStr">
        <is>
          <t>Purchase Conversion</t>
        </is>
      </c>
      <c r="V9865" t="inlineStr">
        <is>
          <t>Purchased</t>
        </is>
      </c>
      <c r="W9865" t="n">
        <v>0</v>
      </c>
    </row>
    <row r="9866">
      <c r="A9866" t="inlineStr">
        <is>
          <t>2025-11</t>
        </is>
      </c>
      <c r="B9866" t="inlineStr">
        <is>
          <t>mobile</t>
        </is>
      </c>
      <c r="C9866" t="inlineStr">
        <is>
          <t>paid_search</t>
        </is>
      </c>
      <c r="D9866" t="inlineStr">
        <is>
          <t>US</t>
        </is>
      </c>
      <c r="E9866" t="inlineStr">
        <is>
          <t>Bottoms</t>
        </is>
      </c>
      <c r="F9866" t="inlineStr">
        <is>
          <t>P-0157</t>
        </is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1</v>
      </c>
      <c r="S9866" t="n">
        <v>1</v>
      </c>
      <c r="T9866" t="n">
        <v>1</v>
      </c>
      <c r="U9866" t="inlineStr">
        <is>
          <t>Purchase Conversion</t>
        </is>
      </c>
      <c r="V9866" t="inlineStr">
        <is>
          <t>Purchased</t>
        </is>
      </c>
      <c r="W9866" t="n">
        <v>0</v>
      </c>
    </row>
    <row r="9867">
      <c r="A9867" t="inlineStr">
        <is>
          <t>2025-09</t>
        </is>
      </c>
      <c r="B9867" t="inlineStr">
        <is>
          <t>mobile</t>
        </is>
      </c>
      <c r="C9867" t="inlineStr">
        <is>
          <t>paid_social</t>
        </is>
      </c>
      <c r="D9867" t="inlineStr">
        <is>
          <t>CA</t>
        </is>
      </c>
      <c r="E9867" t="inlineStr">
        <is>
          <t>Bottoms</t>
        </is>
      </c>
      <c r="F9867" t="inlineStr">
        <is>
          <t>P-0268</t>
        </is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1</v>
      </c>
      <c r="S9867" t="n">
        <v>1</v>
      </c>
      <c r="T9867" t="n">
        <v>1</v>
      </c>
      <c r="U9867" t="inlineStr">
        <is>
          <t>Purchase Conversion</t>
        </is>
      </c>
      <c r="V9867" t="inlineStr">
        <is>
          <t>Purchased</t>
        </is>
      </c>
      <c r="W9867" t="n">
        <v>0</v>
      </c>
    </row>
    <row r="9868">
      <c r="A9868" t="inlineStr">
        <is>
          <t>2025-12</t>
        </is>
      </c>
      <c r="B9868" t="inlineStr">
        <is>
          <t>tablet</t>
        </is>
      </c>
      <c r="C9868" t="inlineStr">
        <is>
          <t>paid_social</t>
        </is>
      </c>
      <c r="D9868" t="inlineStr">
        <is>
          <t>AU</t>
        </is>
      </c>
      <c r="E9868" t="inlineStr">
        <is>
          <t>Outerwear</t>
        </is>
      </c>
      <c r="F9868" t="inlineStr">
        <is>
          <t>P-0026</t>
        </is>
      </c>
      <c r="G9868" t="n">
        <v>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1</v>
      </c>
      <c r="S9868" t="n">
        <v>1</v>
      </c>
      <c r="T9868" t="n">
        <v>1</v>
      </c>
      <c r="U9868" t="inlineStr">
        <is>
          <t>Purchase Conversion</t>
        </is>
      </c>
      <c r="V9868" t="inlineStr">
        <is>
          <t>Purchased</t>
        </is>
      </c>
      <c r="W9868" t="n">
        <v>0</v>
      </c>
    </row>
    <row r="9869">
      <c r="A9869" t="inlineStr">
        <is>
          <t>2025-12</t>
        </is>
      </c>
      <c r="B9869" t="inlineStr">
        <is>
          <t>desktop</t>
        </is>
      </c>
      <c r="C9869" t="inlineStr">
        <is>
          <t>email</t>
        </is>
      </c>
      <c r="D9869" t="inlineStr">
        <is>
          <t>CA</t>
        </is>
      </c>
      <c r="E9869" t="inlineStr">
        <is>
          <t>Tops</t>
        </is>
      </c>
      <c r="F9869" t="inlineStr">
        <is>
          <t>P-0222</t>
        </is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1</v>
      </c>
      <c r="S9869" t="n">
        <v>1</v>
      </c>
      <c r="T9869" t="n">
        <v>1</v>
      </c>
      <c r="U9869" t="inlineStr">
        <is>
          <t>Purchase Conversion</t>
        </is>
      </c>
      <c r="V9869" t="inlineStr">
        <is>
          <t>Purchased</t>
        </is>
      </c>
      <c r="W9869" t="n">
        <v>0</v>
      </c>
    </row>
    <row r="9870">
      <c r="A9870" t="inlineStr">
        <is>
          <t>2025-07</t>
        </is>
      </c>
      <c r="B9870" t="inlineStr">
        <is>
          <t>desktop</t>
        </is>
      </c>
      <c r="C9870" t="inlineStr">
        <is>
          <t>organic</t>
        </is>
      </c>
      <c r="D9870" t="inlineStr">
        <is>
          <t>US</t>
        </is>
      </c>
      <c r="E9870" t="inlineStr">
        <is>
          <t>Tops</t>
        </is>
      </c>
      <c r="F9870" t="inlineStr">
        <is>
          <t>P-0012</t>
        </is>
      </c>
      <c r="G9870" t="n">
        <v>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1</v>
      </c>
      <c r="S9870" t="n">
        <v>1</v>
      </c>
      <c r="T9870" t="n">
        <v>1</v>
      </c>
      <c r="U9870" t="inlineStr">
        <is>
          <t>Purchase Conversion</t>
        </is>
      </c>
      <c r="V9870" t="inlineStr">
        <is>
          <t>Purchased</t>
        </is>
      </c>
      <c r="W9870" t="n">
        <v>0</v>
      </c>
    </row>
    <row r="9871">
      <c r="A9871" t="inlineStr">
        <is>
          <t>2025-11</t>
        </is>
      </c>
      <c r="B9871" t="inlineStr">
        <is>
          <t>mobile</t>
        </is>
      </c>
      <c r="C9871" t="inlineStr">
        <is>
          <t>email</t>
        </is>
      </c>
      <c r="D9871" t="inlineStr">
        <is>
          <t>US</t>
        </is>
      </c>
      <c r="E9871" t="inlineStr">
        <is>
          <t>Tops</t>
        </is>
      </c>
      <c r="F9871" t="inlineStr">
        <is>
          <t>P-0063</t>
        </is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1</v>
      </c>
      <c r="S9871" t="n">
        <v>1</v>
      </c>
      <c r="T9871" t="n">
        <v>1</v>
      </c>
      <c r="U9871" t="inlineStr">
        <is>
          <t>Purchase Conversion</t>
        </is>
      </c>
      <c r="V9871" t="inlineStr">
        <is>
          <t>Purchased</t>
        </is>
      </c>
      <c r="W9871" t="n">
        <v>0</v>
      </c>
    </row>
    <row r="9872">
      <c r="A9872" t="inlineStr">
        <is>
          <t>2025-08</t>
        </is>
      </c>
      <c r="B9872" t="inlineStr">
        <is>
          <t>mobile</t>
        </is>
      </c>
      <c r="C9872" t="inlineStr">
        <is>
          <t>paid_social</t>
        </is>
      </c>
      <c r="D9872" t="inlineStr">
        <is>
          <t>UK</t>
        </is>
      </c>
      <c r="E9872" t="inlineStr">
        <is>
          <t>Outerwear</t>
        </is>
      </c>
      <c r="F9872" t="inlineStr">
        <is>
          <t>P-0049</t>
        </is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1</v>
      </c>
      <c r="S9872" t="n">
        <v>1</v>
      </c>
      <c r="T9872" t="n">
        <v>1</v>
      </c>
      <c r="U9872" t="inlineStr">
        <is>
          <t>Purchase Conversion</t>
        </is>
      </c>
      <c r="V9872" t="inlineStr">
        <is>
          <t>Purchased</t>
        </is>
      </c>
      <c r="W9872" t="n">
        <v>0</v>
      </c>
    </row>
    <row r="9873">
      <c r="A9873" t="inlineStr">
        <is>
          <t>2025-09</t>
        </is>
      </c>
      <c r="B9873" t="inlineStr">
        <is>
          <t>desktop</t>
        </is>
      </c>
      <c r="C9873" t="inlineStr">
        <is>
          <t>paid_social</t>
        </is>
      </c>
      <c r="D9873" t="inlineStr">
        <is>
          <t>UK</t>
        </is>
      </c>
      <c r="E9873" t="inlineStr">
        <is>
          <t>Bottoms</t>
        </is>
      </c>
      <c r="F9873" t="inlineStr">
        <is>
          <t>P-0053</t>
        </is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1</v>
      </c>
      <c r="S9873" t="n">
        <v>1</v>
      </c>
      <c r="T9873" t="n">
        <v>1</v>
      </c>
      <c r="U9873" t="inlineStr">
        <is>
          <t>Purchase Conversion</t>
        </is>
      </c>
      <c r="V9873" t="inlineStr">
        <is>
          <t>Purchased</t>
        </is>
      </c>
      <c r="W9873" t="n">
        <v>0</v>
      </c>
    </row>
    <row r="9874">
      <c r="A9874" t="inlineStr">
        <is>
          <t>2025-08</t>
        </is>
      </c>
      <c r="B9874" t="inlineStr">
        <is>
          <t>mobile</t>
        </is>
      </c>
      <c r="C9874" t="inlineStr">
        <is>
          <t>paid_search</t>
        </is>
      </c>
      <c r="D9874" t="inlineStr">
        <is>
          <t>UK</t>
        </is>
      </c>
      <c r="E9874" t="inlineStr">
        <is>
          <t>Shoes</t>
        </is>
      </c>
      <c r="F9874" t="inlineStr">
        <is>
          <t>P-0489</t>
        </is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1</v>
      </c>
      <c r="S9874" t="n">
        <v>1</v>
      </c>
      <c r="T9874" t="n">
        <v>1</v>
      </c>
      <c r="U9874" t="inlineStr">
        <is>
          <t>Purchase Conversion</t>
        </is>
      </c>
      <c r="V9874" t="inlineStr">
        <is>
          <t>Purchased</t>
        </is>
      </c>
      <c r="W9874" t="n">
        <v>0</v>
      </c>
    </row>
    <row r="9875">
      <c r="A9875" t="inlineStr">
        <is>
          <t>2025-08</t>
        </is>
      </c>
      <c r="B9875" t="inlineStr">
        <is>
          <t>mobile</t>
        </is>
      </c>
      <c r="C9875" t="inlineStr">
        <is>
          <t>organic</t>
        </is>
      </c>
      <c r="D9875" t="inlineStr">
        <is>
          <t>UK</t>
        </is>
      </c>
      <c r="E9875" t="inlineStr">
        <is>
          <t>Accessories</t>
        </is>
      </c>
      <c r="F9875" t="inlineStr">
        <is>
          <t>P-0148</t>
        </is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1</v>
      </c>
      <c r="S9875" t="n">
        <v>1</v>
      </c>
      <c r="T9875" t="n">
        <v>1</v>
      </c>
      <c r="U9875" t="inlineStr">
        <is>
          <t>Purchase Conversion</t>
        </is>
      </c>
      <c r="V9875" t="inlineStr">
        <is>
          <t>Purchased</t>
        </is>
      </c>
      <c r="W9875" t="n">
        <v>0</v>
      </c>
    </row>
    <row r="9876">
      <c r="A9876" t="inlineStr">
        <is>
          <t>2025-07</t>
        </is>
      </c>
      <c r="B9876" t="inlineStr">
        <is>
          <t>desktop</t>
        </is>
      </c>
      <c r="C9876" t="inlineStr">
        <is>
          <t>organic</t>
        </is>
      </c>
      <c r="D9876" t="inlineStr">
        <is>
          <t>UK</t>
        </is>
      </c>
      <c r="E9876" t="inlineStr">
        <is>
          <t>Accessories</t>
        </is>
      </c>
      <c r="F9876" t="inlineStr">
        <is>
          <t>P-0218</t>
        </is>
      </c>
      <c r="G9876" t="n">
        <v>1</v>
      </c>
      <c r="H9876" t="n">
        <v>1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1</v>
      </c>
      <c r="P9876" t="n">
        <v>1</v>
      </c>
      <c r="Q9876" t="n">
        <v>0</v>
      </c>
      <c r="R9876" t="n">
        <v>0</v>
      </c>
      <c r="S9876" t="n">
        <v>0</v>
      </c>
      <c r="T9876" t="n">
        <v>1</v>
      </c>
      <c r="U9876" t="inlineStr">
        <is>
          <t>Purchase Conversion</t>
        </is>
      </c>
      <c r="V9876" t="inlineStr">
        <is>
          <t>Purchased</t>
        </is>
      </c>
      <c r="W9876" t="n">
        <v>0</v>
      </c>
    </row>
    <row r="9877">
      <c r="A9877" t="inlineStr">
        <is>
          <t>2025-11</t>
        </is>
      </c>
      <c r="B9877" t="inlineStr">
        <is>
          <t>mobile</t>
        </is>
      </c>
      <c r="C9877" t="inlineStr">
        <is>
          <t>email</t>
        </is>
      </c>
      <c r="D9877" t="inlineStr">
        <is>
          <t>CA</t>
        </is>
      </c>
      <c r="E9877" t="inlineStr">
        <is>
          <t>Accessories</t>
        </is>
      </c>
      <c r="F9877" t="inlineStr">
        <is>
          <t>P-0416</t>
        </is>
      </c>
      <c r="G9877" t="n">
        <v>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1</v>
      </c>
      <c r="S9877" t="n">
        <v>1</v>
      </c>
      <c r="T9877" t="n">
        <v>1</v>
      </c>
      <c r="U9877" t="inlineStr">
        <is>
          <t>Purchase Conversion</t>
        </is>
      </c>
      <c r="V9877" t="inlineStr">
        <is>
          <t>Purchased</t>
        </is>
      </c>
      <c r="W9877" t="n">
        <v>0</v>
      </c>
    </row>
    <row r="9878">
      <c r="A9878" t="inlineStr">
        <is>
          <t>2025-11</t>
        </is>
      </c>
      <c r="B9878" t="inlineStr">
        <is>
          <t>desktop</t>
        </is>
      </c>
      <c r="C9878" t="inlineStr">
        <is>
          <t>email</t>
        </is>
      </c>
      <c r="D9878" t="inlineStr">
        <is>
          <t>US</t>
        </is>
      </c>
      <c r="E9878" t="inlineStr">
        <is>
          <t>Bottoms</t>
        </is>
      </c>
      <c r="F9878" t="inlineStr">
        <is>
          <t>P-0009</t>
        </is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1</v>
      </c>
      <c r="S9878" t="n">
        <v>1</v>
      </c>
      <c r="T9878" t="n">
        <v>1</v>
      </c>
      <c r="U9878" t="inlineStr">
        <is>
          <t>Purchase Conversion</t>
        </is>
      </c>
      <c r="V9878" t="inlineStr">
        <is>
          <t>Purchased</t>
        </is>
      </c>
      <c r="W9878" t="n">
        <v>0</v>
      </c>
    </row>
    <row r="9879">
      <c r="A9879" t="inlineStr">
        <is>
          <t>2025-10</t>
        </is>
      </c>
      <c r="B9879" t="inlineStr">
        <is>
          <t>mobile</t>
        </is>
      </c>
      <c r="C9879" t="inlineStr">
        <is>
          <t>organic</t>
        </is>
      </c>
      <c r="D9879" t="inlineStr">
        <is>
          <t>UK</t>
        </is>
      </c>
      <c r="E9879" t="inlineStr">
        <is>
          <t>Bottoms</t>
        </is>
      </c>
      <c r="F9879" t="inlineStr">
        <is>
          <t>P-0124</t>
        </is>
      </c>
      <c r="G9879" t="n">
        <v>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1</v>
      </c>
      <c r="S9879" t="n">
        <v>1</v>
      </c>
      <c r="T9879" t="n">
        <v>1</v>
      </c>
      <c r="U9879" t="inlineStr">
        <is>
          <t>Purchase Conversion</t>
        </is>
      </c>
      <c r="V9879" t="inlineStr">
        <is>
          <t>Purchased</t>
        </is>
      </c>
      <c r="W9879" t="n">
        <v>0</v>
      </c>
    </row>
    <row r="9880">
      <c r="A9880" t="inlineStr">
        <is>
          <t>2025-11</t>
        </is>
      </c>
      <c r="B9880" t="inlineStr">
        <is>
          <t>mobile</t>
        </is>
      </c>
      <c r="C9880" t="inlineStr">
        <is>
          <t>organic</t>
        </is>
      </c>
      <c r="D9880" t="inlineStr">
        <is>
          <t>UK</t>
        </is>
      </c>
      <c r="E9880" t="inlineStr">
        <is>
          <t>Tops</t>
        </is>
      </c>
      <c r="F9880" t="inlineStr">
        <is>
          <t>P-0114</t>
        </is>
      </c>
      <c r="G9880" t="n">
        <v>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1</v>
      </c>
      <c r="S9880" t="n">
        <v>1</v>
      </c>
      <c r="T9880" t="n">
        <v>1</v>
      </c>
      <c r="U9880" t="inlineStr">
        <is>
          <t>Purchase Conversion</t>
        </is>
      </c>
      <c r="V9880" t="inlineStr">
        <is>
          <t>Purchased</t>
        </is>
      </c>
      <c r="W9880" t="n">
        <v>0</v>
      </c>
    </row>
    <row r="9881">
      <c r="A9881" t="inlineStr">
        <is>
          <t>2025-11</t>
        </is>
      </c>
      <c r="B9881" t="inlineStr">
        <is>
          <t>desktop</t>
        </is>
      </c>
      <c r="C9881" t="inlineStr">
        <is>
          <t>organic</t>
        </is>
      </c>
      <c r="D9881" t="inlineStr">
        <is>
          <t>US</t>
        </is>
      </c>
      <c r="E9881" t="inlineStr">
        <is>
          <t>Shoes</t>
        </is>
      </c>
      <c r="F9881" t="inlineStr">
        <is>
          <t>P-0249</t>
        </is>
      </c>
      <c r="G9881" t="n">
        <v>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1</v>
      </c>
      <c r="S9881" t="n">
        <v>1</v>
      </c>
      <c r="T9881" t="n">
        <v>1</v>
      </c>
      <c r="U9881" t="inlineStr">
        <is>
          <t>Purchase Conversion</t>
        </is>
      </c>
      <c r="V9881" t="inlineStr">
        <is>
          <t>Purchased</t>
        </is>
      </c>
      <c r="W9881" t="n">
        <v>0</v>
      </c>
    </row>
    <row r="9882">
      <c r="A9882" t="inlineStr">
        <is>
          <t>2025-11</t>
        </is>
      </c>
      <c r="B9882" t="inlineStr">
        <is>
          <t>mobile</t>
        </is>
      </c>
      <c r="C9882" t="inlineStr">
        <is>
          <t>paid_search</t>
        </is>
      </c>
      <c r="D9882" t="inlineStr">
        <is>
          <t>AU</t>
        </is>
      </c>
      <c r="E9882" t="inlineStr">
        <is>
          <t>Outerwear</t>
        </is>
      </c>
      <c r="F9882" t="inlineStr">
        <is>
          <t>P-0438</t>
        </is>
      </c>
      <c r="G9882" t="n">
        <v>1</v>
      </c>
      <c r="H9882" t="n">
        <v>1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1</v>
      </c>
      <c r="P9882" t="n">
        <v>1</v>
      </c>
      <c r="Q9882" t="n">
        <v>0</v>
      </c>
      <c r="R9882" t="n">
        <v>0</v>
      </c>
      <c r="S9882" t="n">
        <v>0</v>
      </c>
      <c r="T9882" t="n">
        <v>1</v>
      </c>
      <c r="U9882" t="inlineStr">
        <is>
          <t>Purchase Conversion</t>
        </is>
      </c>
      <c r="V9882" t="inlineStr">
        <is>
          <t>Purchased</t>
        </is>
      </c>
      <c r="W9882" t="n">
        <v>0</v>
      </c>
    </row>
    <row r="9883">
      <c r="A9883" t="inlineStr">
        <is>
          <t>2025-12</t>
        </is>
      </c>
      <c r="B9883" t="inlineStr">
        <is>
          <t>mobile</t>
        </is>
      </c>
      <c r="C9883" t="inlineStr">
        <is>
          <t>email</t>
        </is>
      </c>
      <c r="D9883" t="inlineStr">
        <is>
          <t>CA</t>
        </is>
      </c>
      <c r="E9883" t="inlineStr">
        <is>
          <t>Accessories</t>
        </is>
      </c>
      <c r="F9883" t="inlineStr">
        <is>
          <t>P-0346</t>
        </is>
      </c>
      <c r="G9883" t="n">
        <v>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1</v>
      </c>
      <c r="S9883" t="n">
        <v>1</v>
      </c>
      <c r="T9883" t="n">
        <v>1</v>
      </c>
      <c r="U9883" t="inlineStr">
        <is>
          <t>Purchase Conversion</t>
        </is>
      </c>
      <c r="V9883" t="inlineStr">
        <is>
          <t>Purchased</t>
        </is>
      </c>
      <c r="W9883" t="n">
        <v>0</v>
      </c>
    </row>
    <row r="9884">
      <c r="A9884" t="inlineStr">
        <is>
          <t>2025-07</t>
        </is>
      </c>
      <c r="B9884" t="inlineStr">
        <is>
          <t>mobile</t>
        </is>
      </c>
      <c r="C9884" t="inlineStr">
        <is>
          <t>organic</t>
        </is>
      </c>
      <c r="D9884" t="inlineStr">
        <is>
          <t>AU</t>
        </is>
      </c>
      <c r="E9884" t="inlineStr">
        <is>
          <t>Tops</t>
        </is>
      </c>
      <c r="F9884" t="inlineStr">
        <is>
          <t>P-0351</t>
        </is>
      </c>
      <c r="G9884" t="n">
        <v>1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1</v>
      </c>
      <c r="S9884" t="n">
        <v>1</v>
      </c>
      <c r="T9884" t="n">
        <v>1</v>
      </c>
      <c r="U9884" t="inlineStr">
        <is>
          <t>Purchase Conversion</t>
        </is>
      </c>
      <c r="V9884" t="inlineStr">
        <is>
          <t>Purchased</t>
        </is>
      </c>
      <c r="W9884" t="n">
        <v>0</v>
      </c>
    </row>
    <row r="9885">
      <c r="A9885" t="inlineStr">
        <is>
          <t>2025-09</t>
        </is>
      </c>
      <c r="B9885" t="inlineStr">
        <is>
          <t>mobile</t>
        </is>
      </c>
      <c r="C9885" t="inlineStr">
        <is>
          <t>organic</t>
        </is>
      </c>
      <c r="D9885" t="inlineStr">
        <is>
          <t>UK</t>
        </is>
      </c>
      <c r="E9885" t="inlineStr">
        <is>
          <t>Accessories</t>
        </is>
      </c>
      <c r="F9885" t="inlineStr">
        <is>
          <t>P-0258</t>
        </is>
      </c>
      <c r="G9885" t="n">
        <v>1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1</v>
      </c>
      <c r="S9885" t="n">
        <v>1</v>
      </c>
      <c r="T9885" t="n">
        <v>1</v>
      </c>
      <c r="U9885" t="inlineStr">
        <is>
          <t>Purchase Conversion</t>
        </is>
      </c>
      <c r="V9885" t="inlineStr">
        <is>
          <t>Purchased</t>
        </is>
      </c>
      <c r="W9885" t="n">
        <v>0</v>
      </c>
    </row>
    <row r="9886">
      <c r="A9886" t="inlineStr">
        <is>
          <t>2025-07</t>
        </is>
      </c>
      <c r="B9886" t="inlineStr">
        <is>
          <t>mobile</t>
        </is>
      </c>
      <c r="C9886" t="inlineStr">
        <is>
          <t>organic</t>
        </is>
      </c>
      <c r="D9886" t="inlineStr">
        <is>
          <t>UK</t>
        </is>
      </c>
      <c r="E9886" t="inlineStr">
        <is>
          <t>Shoes</t>
        </is>
      </c>
      <c r="F9886" t="inlineStr">
        <is>
          <t>P-0392</t>
        </is>
      </c>
      <c r="G9886" t="n">
        <v>1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1</v>
      </c>
      <c r="P9886" t="n">
        <v>0</v>
      </c>
      <c r="Q9886" t="n">
        <v>0</v>
      </c>
      <c r="R9886" t="n">
        <v>0</v>
      </c>
      <c r="S9886" t="n">
        <v>1</v>
      </c>
      <c r="T9886" t="n">
        <v>1</v>
      </c>
      <c r="U9886" t="inlineStr">
        <is>
          <t>Purchase Conversion</t>
        </is>
      </c>
      <c r="V9886" t="inlineStr">
        <is>
          <t>Purchased</t>
        </is>
      </c>
      <c r="W9886" t="n">
        <v>0</v>
      </c>
    </row>
    <row r="9887">
      <c r="A9887" t="inlineStr">
        <is>
          <t>2025-12</t>
        </is>
      </c>
      <c r="B9887" t="inlineStr">
        <is>
          <t>desktop</t>
        </is>
      </c>
      <c r="C9887" t="inlineStr">
        <is>
          <t>organic</t>
        </is>
      </c>
      <c r="D9887" t="inlineStr">
        <is>
          <t>CA</t>
        </is>
      </c>
      <c r="E9887" t="inlineStr">
        <is>
          <t>Outerwear</t>
        </is>
      </c>
      <c r="F9887" t="inlineStr">
        <is>
          <t>P-0399</t>
        </is>
      </c>
      <c r="G9887" t="n">
        <v>1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</v>
      </c>
      <c r="S9887" t="n">
        <v>1</v>
      </c>
      <c r="T9887" t="n">
        <v>1</v>
      </c>
      <c r="U9887" t="inlineStr">
        <is>
          <t>Purchase Conversion</t>
        </is>
      </c>
      <c r="V9887" t="inlineStr">
        <is>
          <t>Purchased</t>
        </is>
      </c>
      <c r="W9887" t="n">
        <v>0</v>
      </c>
    </row>
    <row r="9888">
      <c r="A9888" t="inlineStr">
        <is>
          <t>2025-08</t>
        </is>
      </c>
      <c r="B9888" t="inlineStr">
        <is>
          <t>mobile</t>
        </is>
      </c>
      <c r="C9888" t="inlineStr">
        <is>
          <t>paid_search</t>
        </is>
      </c>
      <c r="D9888" t="inlineStr">
        <is>
          <t>CA</t>
        </is>
      </c>
      <c r="E9888" t="inlineStr">
        <is>
          <t>Bottoms</t>
        </is>
      </c>
      <c r="F9888" t="inlineStr">
        <is>
          <t>P-0072</t>
        </is>
      </c>
      <c r="G9888" t="n">
        <v>1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1</v>
      </c>
      <c r="S9888" t="n">
        <v>1</v>
      </c>
      <c r="T9888" t="n">
        <v>1</v>
      </c>
      <c r="U9888" t="inlineStr">
        <is>
          <t>Purchase Conversion</t>
        </is>
      </c>
      <c r="V9888" t="inlineStr">
        <is>
          <t>Purchased</t>
        </is>
      </c>
      <c r="W9888" t="n">
        <v>0</v>
      </c>
    </row>
    <row r="9889">
      <c r="A9889" t="inlineStr">
        <is>
          <t>2025-12</t>
        </is>
      </c>
      <c r="B9889" t="inlineStr">
        <is>
          <t>mobile</t>
        </is>
      </c>
      <c r="C9889" t="inlineStr">
        <is>
          <t>paid_social</t>
        </is>
      </c>
      <c r="D9889" t="inlineStr">
        <is>
          <t>CA</t>
        </is>
      </c>
      <c r="E9889" t="inlineStr">
        <is>
          <t>Outerwear</t>
        </is>
      </c>
      <c r="F9889" t="inlineStr">
        <is>
          <t>P-0441</t>
        </is>
      </c>
      <c r="G9889" t="n">
        <v>1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1</v>
      </c>
      <c r="S9889" t="n">
        <v>1</v>
      </c>
      <c r="T9889" t="n">
        <v>1</v>
      </c>
      <c r="U9889" t="inlineStr">
        <is>
          <t>Purchase Conversion</t>
        </is>
      </c>
      <c r="V9889" t="inlineStr">
        <is>
          <t>Purchased</t>
        </is>
      </c>
      <c r="W9889" t="n">
        <v>0</v>
      </c>
    </row>
    <row r="9890">
      <c r="A9890" t="inlineStr">
        <is>
          <t>2025-07</t>
        </is>
      </c>
      <c r="B9890" t="inlineStr">
        <is>
          <t>mobile</t>
        </is>
      </c>
      <c r="C9890" t="inlineStr">
        <is>
          <t>paid_social</t>
        </is>
      </c>
      <c r="D9890" t="inlineStr">
        <is>
          <t>UK</t>
        </is>
      </c>
      <c r="E9890" t="inlineStr">
        <is>
          <t>Tops</t>
        </is>
      </c>
      <c r="F9890" t="inlineStr">
        <is>
          <t>P-0300</t>
        </is>
      </c>
      <c r="G9890" t="n">
        <v>1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1</v>
      </c>
      <c r="S9890" t="n">
        <v>1</v>
      </c>
      <c r="T9890" t="n">
        <v>1</v>
      </c>
      <c r="U9890" t="inlineStr">
        <is>
          <t>Purchase Conversion</t>
        </is>
      </c>
      <c r="V9890" t="inlineStr">
        <is>
          <t>Purchased</t>
        </is>
      </c>
      <c r="W9890" t="n">
        <v>0</v>
      </c>
    </row>
    <row r="9891">
      <c r="A9891" t="inlineStr">
        <is>
          <t>2025-08</t>
        </is>
      </c>
      <c r="B9891" t="inlineStr">
        <is>
          <t>desktop</t>
        </is>
      </c>
      <c r="C9891" t="inlineStr">
        <is>
          <t>paid_search</t>
        </is>
      </c>
      <c r="D9891" t="inlineStr">
        <is>
          <t>CA</t>
        </is>
      </c>
      <c r="E9891" t="inlineStr">
        <is>
          <t>Shoes</t>
        </is>
      </c>
      <c r="F9891" t="inlineStr">
        <is>
          <t>P-0282</t>
        </is>
      </c>
      <c r="G9891" t="n">
        <v>1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1</v>
      </c>
      <c r="S9891" t="n">
        <v>1</v>
      </c>
      <c r="T9891" t="n">
        <v>1</v>
      </c>
      <c r="U9891" t="inlineStr">
        <is>
          <t>Purchase Conversion</t>
        </is>
      </c>
      <c r="V9891" t="inlineStr">
        <is>
          <t>Purchased</t>
        </is>
      </c>
      <c r="W9891" t="n">
        <v>0</v>
      </c>
    </row>
    <row r="9892">
      <c r="A9892" t="inlineStr">
        <is>
          <t>2025-12</t>
        </is>
      </c>
      <c r="B9892" t="inlineStr">
        <is>
          <t>mobile</t>
        </is>
      </c>
      <c r="C9892" t="inlineStr">
        <is>
          <t>paid_search</t>
        </is>
      </c>
      <c r="D9892" t="inlineStr">
        <is>
          <t>US</t>
        </is>
      </c>
      <c r="E9892" t="inlineStr">
        <is>
          <t>Tops</t>
        </is>
      </c>
      <c r="F9892" t="inlineStr">
        <is>
          <t>P-0022</t>
        </is>
      </c>
      <c r="G9892" t="n">
        <v>1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1</v>
      </c>
      <c r="S9892" t="n">
        <v>1</v>
      </c>
      <c r="T9892" t="n">
        <v>1</v>
      </c>
      <c r="U9892" t="inlineStr">
        <is>
          <t>Purchase Conversion</t>
        </is>
      </c>
      <c r="V9892" t="inlineStr">
        <is>
          <t>Purchased</t>
        </is>
      </c>
      <c r="W9892" t="n">
        <v>0</v>
      </c>
    </row>
    <row r="9893">
      <c r="A9893" t="inlineStr">
        <is>
          <t>2025-12</t>
        </is>
      </c>
      <c r="B9893" t="inlineStr">
        <is>
          <t>mobile</t>
        </is>
      </c>
      <c r="C9893" t="inlineStr">
        <is>
          <t>paid_search</t>
        </is>
      </c>
      <c r="D9893" t="inlineStr">
        <is>
          <t>CA</t>
        </is>
      </c>
      <c r="E9893" t="inlineStr">
        <is>
          <t>Bottoms</t>
        </is>
      </c>
      <c r="F9893" t="inlineStr">
        <is>
          <t>P-0484</t>
        </is>
      </c>
      <c r="G9893" t="n">
        <v>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1</v>
      </c>
      <c r="S9893" t="n">
        <v>1</v>
      </c>
      <c r="T9893" t="n">
        <v>1</v>
      </c>
      <c r="U9893" t="inlineStr">
        <is>
          <t>Purchase Conversion</t>
        </is>
      </c>
      <c r="V9893" t="inlineStr">
        <is>
          <t>Purchased</t>
        </is>
      </c>
      <c r="W9893" t="n">
        <v>0</v>
      </c>
    </row>
    <row r="9894">
      <c r="A9894" t="inlineStr">
        <is>
          <t>2025-09</t>
        </is>
      </c>
      <c r="B9894" t="inlineStr">
        <is>
          <t>mobile</t>
        </is>
      </c>
      <c r="C9894" t="inlineStr">
        <is>
          <t>organic</t>
        </is>
      </c>
      <c r="D9894" t="inlineStr">
        <is>
          <t>AU</t>
        </is>
      </c>
      <c r="E9894" t="inlineStr">
        <is>
          <t>Accessories</t>
        </is>
      </c>
      <c r="F9894" t="inlineStr">
        <is>
          <t>P-0022</t>
        </is>
      </c>
      <c r="G9894" t="n">
        <v>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1</v>
      </c>
      <c r="S9894" t="n">
        <v>1</v>
      </c>
      <c r="T9894" t="n">
        <v>1</v>
      </c>
      <c r="U9894" t="inlineStr">
        <is>
          <t>Purchase Conversion</t>
        </is>
      </c>
      <c r="V9894" t="inlineStr">
        <is>
          <t>Purchased</t>
        </is>
      </c>
      <c r="W9894" t="n">
        <v>0</v>
      </c>
    </row>
    <row r="9895">
      <c r="A9895" t="inlineStr">
        <is>
          <t>2025-07</t>
        </is>
      </c>
      <c r="B9895" t="inlineStr">
        <is>
          <t>desktop</t>
        </is>
      </c>
      <c r="C9895" t="inlineStr">
        <is>
          <t>organic</t>
        </is>
      </c>
      <c r="D9895" t="inlineStr">
        <is>
          <t>CA</t>
        </is>
      </c>
      <c r="E9895" t="inlineStr">
        <is>
          <t>Bottoms</t>
        </is>
      </c>
      <c r="F9895" t="inlineStr">
        <is>
          <t>P-0090</t>
        </is>
      </c>
      <c r="G9895" t="n">
        <v>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1</v>
      </c>
      <c r="S9895" t="n">
        <v>1</v>
      </c>
      <c r="T9895" t="n">
        <v>1</v>
      </c>
      <c r="U9895" t="inlineStr">
        <is>
          <t>Purchase Conversion</t>
        </is>
      </c>
      <c r="V9895" t="inlineStr">
        <is>
          <t>Purchased</t>
        </is>
      </c>
      <c r="W9895" t="n">
        <v>0</v>
      </c>
    </row>
    <row r="9896">
      <c r="A9896" t="inlineStr">
        <is>
          <t>2025-09</t>
        </is>
      </c>
      <c r="B9896" t="inlineStr">
        <is>
          <t>mobile</t>
        </is>
      </c>
      <c r="C9896" t="inlineStr">
        <is>
          <t>organic</t>
        </is>
      </c>
      <c r="D9896" t="inlineStr">
        <is>
          <t>CA</t>
        </is>
      </c>
      <c r="E9896" t="inlineStr">
        <is>
          <t>Bottoms</t>
        </is>
      </c>
      <c r="F9896" t="inlineStr">
        <is>
          <t>P-0095</t>
        </is>
      </c>
      <c r="G9896" t="n">
        <v>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1</v>
      </c>
      <c r="S9896" t="n">
        <v>1</v>
      </c>
      <c r="T9896" t="n">
        <v>1</v>
      </c>
      <c r="U9896" t="inlineStr">
        <is>
          <t>Purchase Conversion</t>
        </is>
      </c>
      <c r="V9896" t="inlineStr">
        <is>
          <t>Purchased</t>
        </is>
      </c>
      <c r="W9896" t="n">
        <v>0</v>
      </c>
    </row>
    <row r="9897">
      <c r="A9897" t="inlineStr">
        <is>
          <t>2025-07</t>
        </is>
      </c>
      <c r="B9897" t="inlineStr">
        <is>
          <t>mobile</t>
        </is>
      </c>
      <c r="C9897" t="inlineStr">
        <is>
          <t>paid_search</t>
        </is>
      </c>
      <c r="D9897" t="inlineStr">
        <is>
          <t>AU</t>
        </is>
      </c>
      <c r="E9897" t="inlineStr">
        <is>
          <t>Outerwear</t>
        </is>
      </c>
      <c r="F9897" t="inlineStr">
        <is>
          <t>P-0408</t>
        </is>
      </c>
      <c r="G9897" t="n">
        <v>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1</v>
      </c>
      <c r="S9897" t="n">
        <v>1</v>
      </c>
      <c r="T9897" t="n">
        <v>1</v>
      </c>
      <c r="U9897" t="inlineStr">
        <is>
          <t>Purchase Conversion</t>
        </is>
      </c>
      <c r="V9897" t="inlineStr">
        <is>
          <t>Purchased</t>
        </is>
      </c>
      <c r="W9897" t="n">
        <v>0</v>
      </c>
    </row>
    <row r="9898">
      <c r="A9898" t="inlineStr">
        <is>
          <t>2025-07</t>
        </is>
      </c>
      <c r="B9898" t="inlineStr">
        <is>
          <t>desktop</t>
        </is>
      </c>
      <c r="C9898" t="inlineStr">
        <is>
          <t>paid_social</t>
        </is>
      </c>
      <c r="D9898" t="inlineStr">
        <is>
          <t>US</t>
        </is>
      </c>
      <c r="E9898" t="inlineStr">
        <is>
          <t>Tops</t>
        </is>
      </c>
      <c r="F9898" t="inlineStr">
        <is>
          <t>P-0058</t>
        </is>
      </c>
      <c r="G9898" t="n">
        <v>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1</v>
      </c>
      <c r="S9898" t="n">
        <v>1</v>
      </c>
      <c r="T9898" t="n">
        <v>1</v>
      </c>
      <c r="U9898" t="inlineStr">
        <is>
          <t>Purchase Conversion</t>
        </is>
      </c>
      <c r="V9898" t="inlineStr">
        <is>
          <t>Purchased</t>
        </is>
      </c>
      <c r="W9898" t="n">
        <v>0</v>
      </c>
    </row>
    <row r="9899">
      <c r="A9899" t="inlineStr">
        <is>
          <t>2025-12</t>
        </is>
      </c>
      <c r="B9899" t="inlineStr">
        <is>
          <t>mobile</t>
        </is>
      </c>
      <c r="C9899" t="inlineStr">
        <is>
          <t>paid_search</t>
        </is>
      </c>
      <c r="D9899" t="inlineStr">
        <is>
          <t>US</t>
        </is>
      </c>
      <c r="E9899" t="inlineStr">
        <is>
          <t>Outerwear</t>
        </is>
      </c>
      <c r="F9899" t="inlineStr">
        <is>
          <t>P-0453</t>
        </is>
      </c>
      <c r="G9899" t="n">
        <v>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</v>
      </c>
      <c r="S9899" t="n">
        <v>1</v>
      </c>
      <c r="T9899" t="n">
        <v>1</v>
      </c>
      <c r="U9899" t="inlineStr">
        <is>
          <t>Purchase Conversion</t>
        </is>
      </c>
      <c r="V9899" t="inlineStr">
        <is>
          <t>Purchased</t>
        </is>
      </c>
      <c r="W9899" t="n">
        <v>0</v>
      </c>
    </row>
    <row r="9900">
      <c r="A9900" t="inlineStr">
        <is>
          <t>2025-09</t>
        </is>
      </c>
      <c r="B9900" t="inlineStr">
        <is>
          <t>mobile</t>
        </is>
      </c>
      <c r="C9900" t="inlineStr">
        <is>
          <t>email</t>
        </is>
      </c>
      <c r="D9900" t="inlineStr">
        <is>
          <t>AU</t>
        </is>
      </c>
      <c r="E9900" t="inlineStr">
        <is>
          <t>Bottoms</t>
        </is>
      </c>
      <c r="F9900" t="inlineStr">
        <is>
          <t>P-0352</t>
        </is>
      </c>
      <c r="G9900" t="n">
        <v>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1</v>
      </c>
      <c r="S9900" t="n">
        <v>1</v>
      </c>
      <c r="T9900" t="n">
        <v>1</v>
      </c>
      <c r="U9900" t="inlineStr">
        <is>
          <t>Purchase Conversion</t>
        </is>
      </c>
      <c r="V9900" t="inlineStr">
        <is>
          <t>Purchased</t>
        </is>
      </c>
      <c r="W9900" t="n">
        <v>0</v>
      </c>
    </row>
    <row r="9901">
      <c r="A9901" t="inlineStr">
        <is>
          <t>2025-12</t>
        </is>
      </c>
      <c r="B9901" t="inlineStr">
        <is>
          <t>mobile</t>
        </is>
      </c>
      <c r="C9901" t="inlineStr">
        <is>
          <t>email</t>
        </is>
      </c>
      <c r="D9901" t="inlineStr">
        <is>
          <t>UK</t>
        </is>
      </c>
      <c r="E9901" t="inlineStr">
        <is>
          <t>Accessories</t>
        </is>
      </c>
      <c r="F9901" t="inlineStr">
        <is>
          <t>P-0207</t>
        </is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1</v>
      </c>
      <c r="S9901" t="n">
        <v>1</v>
      </c>
      <c r="T9901" t="n">
        <v>1</v>
      </c>
      <c r="U9901" t="inlineStr">
        <is>
          <t>Purchase Conversion</t>
        </is>
      </c>
      <c r="V9901" t="inlineStr">
        <is>
          <t>Purchased</t>
        </is>
      </c>
      <c r="W9901" t="n">
        <v>0</v>
      </c>
    </row>
    <row r="9902">
      <c r="A9902" t="inlineStr">
        <is>
          <t>2025-07</t>
        </is>
      </c>
      <c r="B9902" t="inlineStr">
        <is>
          <t>mobile</t>
        </is>
      </c>
      <c r="C9902" t="inlineStr">
        <is>
          <t>paid_social</t>
        </is>
      </c>
      <c r="D9902" t="inlineStr">
        <is>
          <t>CA</t>
        </is>
      </c>
      <c r="E9902" t="inlineStr">
        <is>
          <t>Bottoms</t>
        </is>
      </c>
      <c r="F9902" t="inlineStr">
        <is>
          <t>P-0449</t>
        </is>
      </c>
      <c r="G9902" t="n">
        <v>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1</v>
      </c>
      <c r="S9902" t="n">
        <v>1</v>
      </c>
      <c r="T9902" t="n">
        <v>1</v>
      </c>
      <c r="U9902" t="inlineStr">
        <is>
          <t>Purchase Conversion</t>
        </is>
      </c>
      <c r="V9902" t="inlineStr">
        <is>
          <t>Purchased</t>
        </is>
      </c>
      <c r="W9902" t="n">
        <v>0</v>
      </c>
    </row>
    <row r="9903">
      <c r="A9903" t="inlineStr">
        <is>
          <t>2025-12</t>
        </is>
      </c>
      <c r="B9903" t="inlineStr">
        <is>
          <t>mobile</t>
        </is>
      </c>
      <c r="C9903" t="inlineStr">
        <is>
          <t>referral</t>
        </is>
      </c>
      <c r="D9903" t="inlineStr">
        <is>
          <t>AU</t>
        </is>
      </c>
      <c r="E9903" t="inlineStr">
        <is>
          <t>Shoes</t>
        </is>
      </c>
      <c r="F9903" t="inlineStr">
        <is>
          <t>P-0402</t>
        </is>
      </c>
      <c r="G9903" t="n">
        <v>1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1</v>
      </c>
      <c r="S9903" t="n">
        <v>1</v>
      </c>
      <c r="T9903" t="n">
        <v>1</v>
      </c>
      <c r="U9903" t="inlineStr">
        <is>
          <t>Purchase Conversion</t>
        </is>
      </c>
      <c r="V9903" t="inlineStr">
        <is>
          <t>Purchased</t>
        </is>
      </c>
      <c r="W9903" t="n">
        <v>0</v>
      </c>
    </row>
    <row r="9904">
      <c r="A9904" t="inlineStr">
        <is>
          <t>2025-07</t>
        </is>
      </c>
      <c r="B9904" t="inlineStr">
        <is>
          <t>mobile</t>
        </is>
      </c>
      <c r="C9904" t="inlineStr">
        <is>
          <t>organic</t>
        </is>
      </c>
      <c r="D9904" t="inlineStr">
        <is>
          <t>UK</t>
        </is>
      </c>
      <c r="E9904" t="inlineStr">
        <is>
          <t>Outerwear</t>
        </is>
      </c>
      <c r="F9904" t="inlineStr">
        <is>
          <t>P-0365</t>
        </is>
      </c>
      <c r="G9904" t="n">
        <v>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</v>
      </c>
      <c r="S9904" t="n">
        <v>1</v>
      </c>
      <c r="T9904" t="n">
        <v>1</v>
      </c>
      <c r="U9904" t="inlineStr">
        <is>
          <t>Purchase Conversion</t>
        </is>
      </c>
      <c r="V9904" t="inlineStr">
        <is>
          <t>Purchased</t>
        </is>
      </c>
      <c r="W9904" t="n">
        <v>0</v>
      </c>
    </row>
    <row r="9905">
      <c r="A9905" t="inlineStr">
        <is>
          <t>2025-11</t>
        </is>
      </c>
      <c r="B9905" t="inlineStr">
        <is>
          <t>desktop</t>
        </is>
      </c>
      <c r="C9905" t="inlineStr">
        <is>
          <t>email</t>
        </is>
      </c>
      <c r="D9905" t="inlineStr">
        <is>
          <t>UK</t>
        </is>
      </c>
      <c r="E9905" t="inlineStr">
        <is>
          <t>Shoes</t>
        </is>
      </c>
      <c r="F9905" t="inlineStr">
        <is>
          <t>P-0031</t>
        </is>
      </c>
      <c r="G9905" t="n">
        <v>1</v>
      </c>
      <c r="H9905" t="n">
        <v>1</v>
      </c>
      <c r="I9905" t="n">
        <v>1</v>
      </c>
      <c r="J9905" t="n">
        <v>1</v>
      </c>
      <c r="K9905" t="n">
        <v>77.83</v>
      </c>
      <c r="L9905" t="n">
        <v>19.44</v>
      </c>
      <c r="M9905" t="n">
        <v>1</v>
      </c>
      <c r="N9905" t="n">
        <v>0.2498</v>
      </c>
      <c r="O9905" t="n">
        <v>1</v>
      </c>
      <c r="P9905" t="n">
        <v>1</v>
      </c>
      <c r="Q9905" t="n">
        <v>1</v>
      </c>
      <c r="R9905" t="n">
        <v>0</v>
      </c>
      <c r="S9905" t="n">
        <v>0</v>
      </c>
      <c r="T9905" t="n">
        <v>0</v>
      </c>
      <c r="U9905" t="inlineStr">
        <is>
          <t>Purchase Conversion</t>
        </is>
      </c>
      <c r="V9905" t="inlineStr">
        <is>
          <t>Purchased</t>
        </is>
      </c>
      <c r="W9905" t="n">
        <v>77.83</v>
      </c>
    </row>
    <row r="9906">
      <c r="A9906" t="inlineStr">
        <is>
          <t>2025-10</t>
        </is>
      </c>
      <c r="B9906" t="inlineStr">
        <is>
          <t>mobile</t>
        </is>
      </c>
      <c r="C9906" t="inlineStr">
        <is>
          <t>organic</t>
        </is>
      </c>
      <c r="D9906" t="inlineStr">
        <is>
          <t>US</t>
        </is>
      </c>
      <c r="E9906" t="inlineStr">
        <is>
          <t>Outerwear</t>
        </is>
      </c>
      <c r="F9906" t="inlineStr">
        <is>
          <t>P-0184</t>
        </is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1</v>
      </c>
      <c r="S9906" t="n">
        <v>1</v>
      </c>
      <c r="T9906" t="n">
        <v>1</v>
      </c>
      <c r="U9906" t="inlineStr">
        <is>
          <t>Purchase Conversion</t>
        </is>
      </c>
      <c r="V9906" t="inlineStr">
        <is>
          <t>Purchased</t>
        </is>
      </c>
      <c r="W9906" t="n">
        <v>0</v>
      </c>
    </row>
    <row r="9907">
      <c r="A9907" t="inlineStr">
        <is>
          <t>2025-10</t>
        </is>
      </c>
      <c r="B9907" t="inlineStr">
        <is>
          <t>desktop</t>
        </is>
      </c>
      <c r="C9907" t="inlineStr">
        <is>
          <t>paid_search</t>
        </is>
      </c>
      <c r="D9907" t="inlineStr">
        <is>
          <t>CA</t>
        </is>
      </c>
      <c r="E9907" t="inlineStr">
        <is>
          <t>Tops</t>
        </is>
      </c>
      <c r="F9907" t="inlineStr">
        <is>
          <t>P-0359</t>
        </is>
      </c>
      <c r="G9907" t="n">
        <v>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1</v>
      </c>
      <c r="S9907" t="n">
        <v>1</v>
      </c>
      <c r="T9907" t="n">
        <v>1</v>
      </c>
      <c r="U9907" t="inlineStr">
        <is>
          <t>Purchase Conversion</t>
        </is>
      </c>
      <c r="V9907" t="inlineStr">
        <is>
          <t>Purchased</t>
        </is>
      </c>
      <c r="W9907" t="n">
        <v>0</v>
      </c>
    </row>
    <row r="9908">
      <c r="A9908" t="inlineStr">
        <is>
          <t>2025-08</t>
        </is>
      </c>
      <c r="B9908" t="inlineStr">
        <is>
          <t>mobile</t>
        </is>
      </c>
      <c r="C9908" t="inlineStr">
        <is>
          <t>referral</t>
        </is>
      </c>
      <c r="D9908" t="inlineStr">
        <is>
          <t>UK</t>
        </is>
      </c>
      <c r="E9908" t="inlineStr">
        <is>
          <t>Accessories</t>
        </is>
      </c>
      <c r="F9908" t="inlineStr">
        <is>
          <t>P-0315</t>
        </is>
      </c>
      <c r="G9908" t="n">
        <v>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1</v>
      </c>
      <c r="T9908" t="n">
        <v>1</v>
      </c>
      <c r="U9908" t="inlineStr">
        <is>
          <t>Purchase Conversion</t>
        </is>
      </c>
      <c r="V9908" t="inlineStr">
        <is>
          <t>Purchased</t>
        </is>
      </c>
      <c r="W9908" t="n">
        <v>0</v>
      </c>
    </row>
    <row r="9909">
      <c r="A9909" t="inlineStr">
        <is>
          <t>2025-09</t>
        </is>
      </c>
      <c r="B9909" t="inlineStr">
        <is>
          <t>mobile</t>
        </is>
      </c>
      <c r="C9909" t="inlineStr">
        <is>
          <t>email</t>
        </is>
      </c>
      <c r="D9909" t="inlineStr">
        <is>
          <t>CA</t>
        </is>
      </c>
      <c r="E9909" t="inlineStr">
        <is>
          <t>Bottoms</t>
        </is>
      </c>
      <c r="F9909" t="inlineStr">
        <is>
          <t>P-0468</t>
        </is>
      </c>
      <c r="G9909" t="n">
        <v>1</v>
      </c>
      <c r="H9909" t="n">
        <v>1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1</v>
      </c>
      <c r="P9909" t="n">
        <v>1</v>
      </c>
      <c r="Q9909" t="n">
        <v>0</v>
      </c>
      <c r="R9909" t="n">
        <v>0</v>
      </c>
      <c r="S9909" t="n">
        <v>0</v>
      </c>
      <c r="T9909" t="n">
        <v>1</v>
      </c>
      <c r="U9909" t="inlineStr">
        <is>
          <t>Purchase Conversion</t>
        </is>
      </c>
      <c r="V9909" t="inlineStr">
        <is>
          <t>Purchased</t>
        </is>
      </c>
      <c r="W9909" t="n">
        <v>0</v>
      </c>
    </row>
    <row r="9910">
      <c r="A9910" t="inlineStr">
        <is>
          <t>2025-11</t>
        </is>
      </c>
      <c r="B9910" t="inlineStr">
        <is>
          <t>desktop</t>
        </is>
      </c>
      <c r="C9910" t="inlineStr">
        <is>
          <t>paid_search</t>
        </is>
      </c>
      <c r="D9910" t="inlineStr">
        <is>
          <t>CA</t>
        </is>
      </c>
      <c r="E9910" t="inlineStr">
        <is>
          <t>Outerwear</t>
        </is>
      </c>
      <c r="F9910" t="inlineStr">
        <is>
          <t>P-0497</t>
        </is>
      </c>
      <c r="G9910" t="n">
        <v>1</v>
      </c>
      <c r="H9910" t="n">
        <v>1</v>
      </c>
      <c r="I9910" t="n">
        <v>1</v>
      </c>
      <c r="J9910" t="n">
        <v>1</v>
      </c>
      <c r="K9910" t="n">
        <v>80.08</v>
      </c>
      <c r="L9910" t="n">
        <v>21.07</v>
      </c>
      <c r="M9910" t="n">
        <v>1</v>
      </c>
      <c r="N9910" t="n">
        <v>0.2631</v>
      </c>
      <c r="O9910" t="n">
        <v>1</v>
      </c>
      <c r="P9910" t="n">
        <v>1</v>
      </c>
      <c r="Q9910" t="n">
        <v>1</v>
      </c>
      <c r="R9910" t="n">
        <v>0</v>
      </c>
      <c r="S9910" t="n">
        <v>0</v>
      </c>
      <c r="T9910" t="n">
        <v>0</v>
      </c>
      <c r="U9910" t="inlineStr">
        <is>
          <t>Purchase Conversion</t>
        </is>
      </c>
      <c r="V9910" t="inlineStr">
        <is>
          <t>Purchased</t>
        </is>
      </c>
      <c r="W9910" t="n">
        <v>80.08</v>
      </c>
    </row>
    <row r="9911">
      <c r="A9911" t="inlineStr">
        <is>
          <t>2025-10</t>
        </is>
      </c>
      <c r="B9911" t="inlineStr">
        <is>
          <t>mobile</t>
        </is>
      </c>
      <c r="C9911" t="inlineStr">
        <is>
          <t>organic</t>
        </is>
      </c>
      <c r="D9911" t="inlineStr">
        <is>
          <t>AU</t>
        </is>
      </c>
      <c r="E9911" t="inlineStr">
        <is>
          <t>Shoes</t>
        </is>
      </c>
      <c r="F9911" t="inlineStr">
        <is>
          <t>P-0431</t>
        </is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1</v>
      </c>
      <c r="S9911" t="n">
        <v>1</v>
      </c>
      <c r="T9911" t="n">
        <v>1</v>
      </c>
      <c r="U9911" t="inlineStr">
        <is>
          <t>Purchase Conversion</t>
        </is>
      </c>
      <c r="V9911" t="inlineStr">
        <is>
          <t>Purchased</t>
        </is>
      </c>
      <c r="W9911" t="n">
        <v>0</v>
      </c>
    </row>
    <row r="9912">
      <c r="A9912" t="inlineStr">
        <is>
          <t>2025-09</t>
        </is>
      </c>
      <c r="B9912" t="inlineStr">
        <is>
          <t>mobile</t>
        </is>
      </c>
      <c r="C9912" t="inlineStr">
        <is>
          <t>referral</t>
        </is>
      </c>
      <c r="D9912" t="inlineStr">
        <is>
          <t>UK</t>
        </is>
      </c>
      <c r="E9912" t="inlineStr">
        <is>
          <t>Tops</t>
        </is>
      </c>
      <c r="F9912" t="inlineStr">
        <is>
          <t>P-0377</t>
        </is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1</v>
      </c>
      <c r="S9912" t="n">
        <v>1</v>
      </c>
      <c r="T9912" t="n">
        <v>1</v>
      </c>
      <c r="U9912" t="inlineStr">
        <is>
          <t>Purchase Conversion</t>
        </is>
      </c>
      <c r="V9912" t="inlineStr">
        <is>
          <t>Purchased</t>
        </is>
      </c>
      <c r="W9912" t="n">
        <v>0</v>
      </c>
    </row>
    <row r="9913">
      <c r="A9913" t="inlineStr">
        <is>
          <t>2025-08</t>
        </is>
      </c>
      <c r="B9913" t="inlineStr">
        <is>
          <t>desktop</t>
        </is>
      </c>
      <c r="C9913" t="inlineStr">
        <is>
          <t>paid_social</t>
        </is>
      </c>
      <c r="D9913" t="inlineStr">
        <is>
          <t>AU</t>
        </is>
      </c>
      <c r="E9913" t="inlineStr">
        <is>
          <t>Tops</t>
        </is>
      </c>
      <c r="F9913" t="inlineStr">
        <is>
          <t>P-0434</t>
        </is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1</v>
      </c>
      <c r="S9913" t="n">
        <v>1</v>
      </c>
      <c r="T9913" t="n">
        <v>1</v>
      </c>
      <c r="U9913" t="inlineStr">
        <is>
          <t>Purchase Conversion</t>
        </is>
      </c>
      <c r="V9913" t="inlineStr">
        <is>
          <t>Purchased</t>
        </is>
      </c>
      <c r="W9913" t="n">
        <v>0</v>
      </c>
    </row>
    <row r="9914">
      <c r="A9914" t="inlineStr">
        <is>
          <t>2025-12</t>
        </is>
      </c>
      <c r="B9914" t="inlineStr">
        <is>
          <t>mobile</t>
        </is>
      </c>
      <c r="C9914" t="inlineStr">
        <is>
          <t>organic</t>
        </is>
      </c>
      <c r="D9914" t="inlineStr">
        <is>
          <t>UK</t>
        </is>
      </c>
      <c r="E9914" t="inlineStr">
        <is>
          <t>Shoes</t>
        </is>
      </c>
      <c r="F9914" t="inlineStr">
        <is>
          <t>P-0481</t>
        </is>
      </c>
      <c r="G9914" t="n">
        <v>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1</v>
      </c>
      <c r="S9914" t="n">
        <v>1</v>
      </c>
      <c r="T9914" t="n">
        <v>1</v>
      </c>
      <c r="U9914" t="inlineStr">
        <is>
          <t>Purchase Conversion</t>
        </is>
      </c>
      <c r="V9914" t="inlineStr">
        <is>
          <t>Purchased</t>
        </is>
      </c>
      <c r="W9914" t="n">
        <v>0</v>
      </c>
    </row>
    <row r="9915">
      <c r="A9915" t="inlineStr">
        <is>
          <t>2025-07</t>
        </is>
      </c>
      <c r="B9915" t="inlineStr">
        <is>
          <t>mobile</t>
        </is>
      </c>
      <c r="C9915" t="inlineStr">
        <is>
          <t>referral</t>
        </is>
      </c>
      <c r="D9915" t="inlineStr">
        <is>
          <t>US</t>
        </is>
      </c>
      <c r="E9915" t="inlineStr">
        <is>
          <t>Accessories</t>
        </is>
      </c>
      <c r="F9915" t="inlineStr">
        <is>
          <t>P-0359</t>
        </is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1</v>
      </c>
      <c r="S9915" t="n">
        <v>1</v>
      </c>
      <c r="T9915" t="n">
        <v>1</v>
      </c>
      <c r="U9915" t="inlineStr">
        <is>
          <t>Purchase Conversion</t>
        </is>
      </c>
      <c r="V9915" t="inlineStr">
        <is>
          <t>Purchased</t>
        </is>
      </c>
      <c r="W9915" t="n">
        <v>0</v>
      </c>
    </row>
    <row r="9916">
      <c r="A9916" t="inlineStr">
        <is>
          <t>2025-12</t>
        </is>
      </c>
      <c r="B9916" t="inlineStr">
        <is>
          <t>mobile</t>
        </is>
      </c>
      <c r="C9916" t="inlineStr">
        <is>
          <t>paid_social</t>
        </is>
      </c>
      <c r="D9916" t="inlineStr">
        <is>
          <t>AU</t>
        </is>
      </c>
      <c r="E9916" t="inlineStr">
        <is>
          <t>Outerwear</t>
        </is>
      </c>
      <c r="F9916" t="inlineStr">
        <is>
          <t>P-0152</t>
        </is>
      </c>
      <c r="G9916" t="n">
        <v>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1</v>
      </c>
      <c r="S9916" t="n">
        <v>1</v>
      </c>
      <c r="T9916" t="n">
        <v>1</v>
      </c>
      <c r="U9916" t="inlineStr">
        <is>
          <t>Purchase Conversion</t>
        </is>
      </c>
      <c r="V9916" t="inlineStr">
        <is>
          <t>Purchased</t>
        </is>
      </c>
      <c r="W9916" t="n">
        <v>0</v>
      </c>
    </row>
    <row r="9917">
      <c r="A9917" t="inlineStr">
        <is>
          <t>2025-07</t>
        </is>
      </c>
      <c r="B9917" t="inlineStr">
        <is>
          <t>mobile</t>
        </is>
      </c>
      <c r="C9917" t="inlineStr">
        <is>
          <t>referral</t>
        </is>
      </c>
      <c r="D9917" t="inlineStr">
        <is>
          <t>CA</t>
        </is>
      </c>
      <c r="E9917" t="inlineStr">
        <is>
          <t>Shoes</t>
        </is>
      </c>
      <c r="F9917" t="inlineStr">
        <is>
          <t>P-0186</t>
        </is>
      </c>
      <c r="G9917" t="n">
        <v>1</v>
      </c>
      <c r="H9917" t="n">
        <v>1</v>
      </c>
      <c r="I9917" t="n">
        <v>1</v>
      </c>
      <c r="J9917" t="n">
        <v>1</v>
      </c>
      <c r="K9917" t="n">
        <v>75.72</v>
      </c>
      <c r="L9917" t="n">
        <v>21.93</v>
      </c>
      <c r="M9917" t="n">
        <v>1</v>
      </c>
      <c r="N9917" t="n">
        <v>0.2896</v>
      </c>
      <c r="O9917" t="n">
        <v>1</v>
      </c>
      <c r="P9917" t="n">
        <v>1</v>
      </c>
      <c r="Q9917" t="n">
        <v>1</v>
      </c>
      <c r="R9917" t="n">
        <v>0</v>
      </c>
      <c r="S9917" t="n">
        <v>0</v>
      </c>
      <c r="T9917" t="n">
        <v>0</v>
      </c>
      <c r="U9917" t="inlineStr">
        <is>
          <t>Purchase Conversion</t>
        </is>
      </c>
      <c r="V9917" t="inlineStr">
        <is>
          <t>Purchased</t>
        </is>
      </c>
      <c r="W9917" t="n">
        <v>75.72</v>
      </c>
    </row>
    <row r="9918">
      <c r="A9918" t="inlineStr">
        <is>
          <t>2025-07</t>
        </is>
      </c>
      <c r="B9918" t="inlineStr">
        <is>
          <t>desktop</t>
        </is>
      </c>
      <c r="C9918" t="inlineStr">
        <is>
          <t>paid_search</t>
        </is>
      </c>
      <c r="D9918" t="inlineStr">
        <is>
          <t>AU</t>
        </is>
      </c>
      <c r="E9918" t="inlineStr">
        <is>
          <t>Outerwear</t>
        </is>
      </c>
      <c r="F9918" t="inlineStr">
        <is>
          <t>P-0492</t>
        </is>
      </c>
      <c r="G9918" t="n">
        <v>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1</v>
      </c>
      <c r="S9918" t="n">
        <v>1</v>
      </c>
      <c r="T9918" t="n">
        <v>1</v>
      </c>
      <c r="U9918" t="inlineStr">
        <is>
          <t>Purchase Conversion</t>
        </is>
      </c>
      <c r="V9918" t="inlineStr">
        <is>
          <t>Purchased</t>
        </is>
      </c>
      <c r="W9918" t="n">
        <v>0</v>
      </c>
    </row>
    <row r="9919">
      <c r="A9919" t="inlineStr">
        <is>
          <t>2025-10</t>
        </is>
      </c>
      <c r="B9919" t="inlineStr">
        <is>
          <t>mobile</t>
        </is>
      </c>
      <c r="C9919" t="inlineStr">
        <is>
          <t>paid_search</t>
        </is>
      </c>
      <c r="D9919" t="inlineStr">
        <is>
          <t>US</t>
        </is>
      </c>
      <c r="E9919" t="inlineStr">
        <is>
          <t>Accessories</t>
        </is>
      </c>
      <c r="F9919" t="inlineStr">
        <is>
          <t>P-0216</t>
        </is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1</v>
      </c>
      <c r="S9919" t="n">
        <v>1</v>
      </c>
      <c r="T9919" t="n">
        <v>1</v>
      </c>
      <c r="U9919" t="inlineStr">
        <is>
          <t>Purchase Conversion</t>
        </is>
      </c>
      <c r="V9919" t="inlineStr">
        <is>
          <t>Purchased</t>
        </is>
      </c>
      <c r="W9919" t="n">
        <v>0</v>
      </c>
    </row>
    <row r="9920">
      <c r="A9920" t="inlineStr">
        <is>
          <t>2025-11</t>
        </is>
      </c>
      <c r="B9920" t="inlineStr">
        <is>
          <t>mobile</t>
        </is>
      </c>
      <c r="C9920" t="inlineStr">
        <is>
          <t>paid_search</t>
        </is>
      </c>
      <c r="D9920" t="inlineStr">
        <is>
          <t>AU</t>
        </is>
      </c>
      <c r="E9920" t="inlineStr">
        <is>
          <t>Tops</t>
        </is>
      </c>
      <c r="F9920" t="inlineStr">
        <is>
          <t>P-0302</t>
        </is>
      </c>
      <c r="G9920" t="n">
        <v>1</v>
      </c>
      <c r="H9920" t="n">
        <v>1</v>
      </c>
      <c r="I9920" t="n">
        <v>1</v>
      </c>
      <c r="J9920" t="n">
        <v>1</v>
      </c>
      <c r="K9920" t="n">
        <v>86.64</v>
      </c>
      <c r="L9920" t="n">
        <v>26.2</v>
      </c>
      <c r="M9920" t="n">
        <v>1</v>
      </c>
      <c r="N9920" t="n">
        <v>0.3024</v>
      </c>
      <c r="O9920" t="n">
        <v>1</v>
      </c>
      <c r="P9920" t="n">
        <v>1</v>
      </c>
      <c r="Q9920" t="n">
        <v>1</v>
      </c>
      <c r="R9920" t="n">
        <v>0</v>
      </c>
      <c r="S9920" t="n">
        <v>0</v>
      </c>
      <c r="T9920" t="n">
        <v>0</v>
      </c>
      <c r="U9920" t="inlineStr">
        <is>
          <t>Purchase Conversion</t>
        </is>
      </c>
      <c r="V9920" t="inlineStr">
        <is>
          <t>Purchased</t>
        </is>
      </c>
      <c r="W9920" t="n">
        <v>86.64</v>
      </c>
    </row>
    <row r="9921">
      <c r="A9921" t="inlineStr">
        <is>
          <t>2025-11</t>
        </is>
      </c>
      <c r="B9921" t="inlineStr">
        <is>
          <t>mobile</t>
        </is>
      </c>
      <c r="C9921" t="inlineStr">
        <is>
          <t>organic</t>
        </is>
      </c>
      <c r="D9921" t="inlineStr">
        <is>
          <t>UK</t>
        </is>
      </c>
      <c r="E9921" t="inlineStr">
        <is>
          <t>Shoes</t>
        </is>
      </c>
      <c r="F9921" t="inlineStr">
        <is>
          <t>P-0328</t>
        </is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</v>
      </c>
      <c r="S9921" t="n">
        <v>1</v>
      </c>
      <c r="T9921" t="n">
        <v>1</v>
      </c>
      <c r="U9921" t="inlineStr">
        <is>
          <t>Purchase Conversion</t>
        </is>
      </c>
      <c r="V9921" t="inlineStr">
        <is>
          <t>Purchased</t>
        </is>
      </c>
      <c r="W9921" t="n">
        <v>0</v>
      </c>
    </row>
    <row r="9922">
      <c r="A9922" t="inlineStr">
        <is>
          <t>2025-07</t>
        </is>
      </c>
      <c r="B9922" t="inlineStr">
        <is>
          <t>mobile</t>
        </is>
      </c>
      <c r="C9922" t="inlineStr">
        <is>
          <t>paid_search</t>
        </is>
      </c>
      <c r="D9922" t="inlineStr">
        <is>
          <t>US</t>
        </is>
      </c>
      <c r="E9922" t="inlineStr">
        <is>
          <t>Bottoms</t>
        </is>
      </c>
      <c r="F9922" t="inlineStr">
        <is>
          <t>P-0042</t>
        </is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1</v>
      </c>
      <c r="S9922" t="n">
        <v>1</v>
      </c>
      <c r="T9922" t="n">
        <v>1</v>
      </c>
      <c r="U9922" t="inlineStr">
        <is>
          <t>Purchase Conversion</t>
        </is>
      </c>
      <c r="V9922" t="inlineStr">
        <is>
          <t>Purchased</t>
        </is>
      </c>
      <c r="W9922" t="n">
        <v>0</v>
      </c>
    </row>
    <row r="9923">
      <c r="A9923" t="inlineStr">
        <is>
          <t>2025-11</t>
        </is>
      </c>
      <c r="B9923" t="inlineStr">
        <is>
          <t>mobile</t>
        </is>
      </c>
      <c r="C9923" t="inlineStr">
        <is>
          <t>organic</t>
        </is>
      </c>
      <c r="D9923" t="inlineStr">
        <is>
          <t>UK</t>
        </is>
      </c>
      <c r="E9923" t="inlineStr">
        <is>
          <t>Outerwear</t>
        </is>
      </c>
      <c r="F9923" t="inlineStr">
        <is>
          <t>P-0190</t>
        </is>
      </c>
      <c r="G9923" t="n">
        <v>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1</v>
      </c>
      <c r="S9923" t="n">
        <v>1</v>
      </c>
      <c r="T9923" t="n">
        <v>1</v>
      </c>
      <c r="U9923" t="inlineStr">
        <is>
          <t>Purchase Conversion</t>
        </is>
      </c>
      <c r="V9923" t="inlineStr">
        <is>
          <t>Purchased</t>
        </is>
      </c>
      <c r="W9923" t="n">
        <v>0</v>
      </c>
    </row>
    <row r="9924">
      <c r="A9924" t="inlineStr">
        <is>
          <t>2025-07</t>
        </is>
      </c>
      <c r="B9924" t="inlineStr">
        <is>
          <t>mobile</t>
        </is>
      </c>
      <c r="C9924" t="inlineStr">
        <is>
          <t>paid_search</t>
        </is>
      </c>
      <c r="D9924" t="inlineStr">
        <is>
          <t>UK</t>
        </is>
      </c>
      <c r="E9924" t="inlineStr">
        <is>
          <t>Accessories</t>
        </is>
      </c>
      <c r="F9924" t="inlineStr">
        <is>
          <t>P-0367</t>
        </is>
      </c>
      <c r="G9924" t="n">
        <v>1</v>
      </c>
      <c r="H9924" t="n">
        <v>1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1</v>
      </c>
      <c r="Q9924" t="n">
        <v>0</v>
      </c>
      <c r="R9924" t="n">
        <v>0</v>
      </c>
      <c r="S9924" t="n">
        <v>0</v>
      </c>
      <c r="T9924" t="n">
        <v>1</v>
      </c>
      <c r="U9924" t="inlineStr">
        <is>
          <t>Purchase Conversion</t>
        </is>
      </c>
      <c r="V9924" t="inlineStr">
        <is>
          <t>Purchased</t>
        </is>
      </c>
      <c r="W9924" t="n">
        <v>0</v>
      </c>
    </row>
    <row r="9925">
      <c r="A9925" t="inlineStr">
        <is>
          <t>2025-11</t>
        </is>
      </c>
      <c r="B9925" t="inlineStr">
        <is>
          <t>desktop</t>
        </is>
      </c>
      <c r="C9925" t="inlineStr">
        <is>
          <t>paid_search</t>
        </is>
      </c>
      <c r="D9925" t="inlineStr">
        <is>
          <t>AU</t>
        </is>
      </c>
      <c r="E9925" t="inlineStr">
        <is>
          <t>Accessories</t>
        </is>
      </c>
      <c r="F9925" t="inlineStr">
        <is>
          <t>P-0229</t>
        </is>
      </c>
      <c r="G9925" t="n">
        <v>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1</v>
      </c>
      <c r="S9925" t="n">
        <v>1</v>
      </c>
      <c r="T9925" t="n">
        <v>1</v>
      </c>
      <c r="U9925" t="inlineStr">
        <is>
          <t>Purchase Conversion</t>
        </is>
      </c>
      <c r="V9925" t="inlineStr">
        <is>
          <t>Purchased</t>
        </is>
      </c>
      <c r="W9925" t="n">
        <v>0</v>
      </c>
    </row>
    <row r="9926">
      <c r="A9926" t="inlineStr">
        <is>
          <t>2025-12</t>
        </is>
      </c>
      <c r="B9926" t="inlineStr">
        <is>
          <t>desktop</t>
        </is>
      </c>
      <c r="C9926" t="inlineStr">
        <is>
          <t>paid_search</t>
        </is>
      </c>
      <c r="D9926" t="inlineStr">
        <is>
          <t>UK</t>
        </is>
      </c>
      <c r="E9926" t="inlineStr">
        <is>
          <t>Outerwear</t>
        </is>
      </c>
      <c r="F9926" t="inlineStr">
        <is>
          <t>P-0308</t>
        </is>
      </c>
      <c r="G9926" t="n">
        <v>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1</v>
      </c>
      <c r="S9926" t="n">
        <v>1</v>
      </c>
      <c r="T9926" t="n">
        <v>1</v>
      </c>
      <c r="U9926" t="inlineStr">
        <is>
          <t>Purchase Conversion</t>
        </is>
      </c>
      <c r="V9926" t="inlineStr">
        <is>
          <t>Purchased</t>
        </is>
      </c>
      <c r="W9926" t="n">
        <v>0</v>
      </c>
    </row>
    <row r="9927">
      <c r="A9927" t="inlineStr">
        <is>
          <t>2025-11</t>
        </is>
      </c>
      <c r="B9927" t="inlineStr">
        <is>
          <t>mobile</t>
        </is>
      </c>
      <c r="C9927" t="inlineStr">
        <is>
          <t>organic</t>
        </is>
      </c>
      <c r="D9927" t="inlineStr">
        <is>
          <t>CA</t>
        </is>
      </c>
      <c r="E9927" t="inlineStr">
        <is>
          <t>Tops</t>
        </is>
      </c>
      <c r="F9927" t="inlineStr">
        <is>
          <t>P-0134</t>
        </is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</v>
      </c>
      <c r="S9927" t="n">
        <v>1</v>
      </c>
      <c r="T9927" t="n">
        <v>1</v>
      </c>
      <c r="U9927" t="inlineStr">
        <is>
          <t>Purchase Conversion</t>
        </is>
      </c>
      <c r="V9927" t="inlineStr">
        <is>
          <t>Purchased</t>
        </is>
      </c>
      <c r="W9927" t="n">
        <v>0</v>
      </c>
    </row>
    <row r="9928">
      <c r="A9928" t="inlineStr">
        <is>
          <t>2025-08</t>
        </is>
      </c>
      <c r="B9928" t="inlineStr">
        <is>
          <t>mobile</t>
        </is>
      </c>
      <c r="C9928" t="inlineStr">
        <is>
          <t>paid_social</t>
        </is>
      </c>
      <c r="D9928" t="inlineStr">
        <is>
          <t>AU</t>
        </is>
      </c>
      <c r="E9928" t="inlineStr">
        <is>
          <t>Accessories</t>
        </is>
      </c>
      <c r="F9928" t="inlineStr">
        <is>
          <t>P-0058</t>
        </is>
      </c>
      <c r="G9928" t="n">
        <v>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1</v>
      </c>
      <c r="S9928" t="n">
        <v>1</v>
      </c>
      <c r="T9928" t="n">
        <v>1</v>
      </c>
      <c r="U9928" t="inlineStr">
        <is>
          <t>Purchase Conversion</t>
        </is>
      </c>
      <c r="V9928" t="inlineStr">
        <is>
          <t>Purchased</t>
        </is>
      </c>
      <c r="W9928" t="n">
        <v>0</v>
      </c>
    </row>
    <row r="9929">
      <c r="A9929" t="inlineStr">
        <is>
          <t>2025-09</t>
        </is>
      </c>
      <c r="B9929" t="inlineStr">
        <is>
          <t>mobile</t>
        </is>
      </c>
      <c r="C9929" t="inlineStr">
        <is>
          <t>organic</t>
        </is>
      </c>
      <c r="D9929" t="inlineStr">
        <is>
          <t>US</t>
        </is>
      </c>
      <c r="E9929" t="inlineStr">
        <is>
          <t>Tops</t>
        </is>
      </c>
      <c r="F9929" t="inlineStr">
        <is>
          <t>P-0356</t>
        </is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1</v>
      </c>
      <c r="S9929" t="n">
        <v>1</v>
      </c>
      <c r="T9929" t="n">
        <v>1</v>
      </c>
      <c r="U9929" t="inlineStr">
        <is>
          <t>Purchase Conversion</t>
        </is>
      </c>
      <c r="V9929" t="inlineStr">
        <is>
          <t>Purchased</t>
        </is>
      </c>
      <c r="W9929" t="n">
        <v>0</v>
      </c>
    </row>
    <row r="9930">
      <c r="A9930" t="inlineStr">
        <is>
          <t>2025-07</t>
        </is>
      </c>
      <c r="B9930" t="inlineStr">
        <is>
          <t>mobile</t>
        </is>
      </c>
      <c r="C9930" t="inlineStr">
        <is>
          <t>referral</t>
        </is>
      </c>
      <c r="D9930" t="inlineStr">
        <is>
          <t>CA</t>
        </is>
      </c>
      <c r="E9930" t="inlineStr">
        <is>
          <t>Tops</t>
        </is>
      </c>
      <c r="F9930" t="inlineStr">
        <is>
          <t>P-0433</t>
        </is>
      </c>
      <c r="G9930" t="n">
        <v>1</v>
      </c>
      <c r="H9930" t="n">
        <v>1</v>
      </c>
      <c r="I9930" t="n">
        <v>1</v>
      </c>
      <c r="J9930" t="n">
        <v>1</v>
      </c>
      <c r="K9930" t="n">
        <v>76.16</v>
      </c>
      <c r="L9930" t="n">
        <v>18.5</v>
      </c>
      <c r="M9930" t="n">
        <v>1</v>
      </c>
      <c r="N9930" t="n">
        <v>0.2429</v>
      </c>
      <c r="O9930" t="n">
        <v>1</v>
      </c>
      <c r="P9930" t="n">
        <v>1</v>
      </c>
      <c r="Q9930" t="n">
        <v>1</v>
      </c>
      <c r="R9930" t="n">
        <v>0</v>
      </c>
      <c r="S9930" t="n">
        <v>0</v>
      </c>
      <c r="T9930" t="n">
        <v>0</v>
      </c>
      <c r="U9930" t="inlineStr">
        <is>
          <t>Purchase Conversion</t>
        </is>
      </c>
      <c r="V9930" t="inlineStr">
        <is>
          <t>Purchased</t>
        </is>
      </c>
      <c r="W9930" t="n">
        <v>76.16</v>
      </c>
    </row>
    <row r="9931">
      <c r="A9931" t="inlineStr">
        <is>
          <t>2025-10</t>
        </is>
      </c>
      <c r="B9931" t="inlineStr">
        <is>
          <t>tablet</t>
        </is>
      </c>
      <c r="C9931" t="inlineStr">
        <is>
          <t>paid_social</t>
        </is>
      </c>
      <c r="D9931" t="inlineStr">
        <is>
          <t>UK</t>
        </is>
      </c>
      <c r="E9931" t="inlineStr">
        <is>
          <t>Bottoms</t>
        </is>
      </c>
      <c r="F9931" t="inlineStr">
        <is>
          <t>P-0306</t>
        </is>
      </c>
      <c r="G9931" t="n">
        <v>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1</v>
      </c>
      <c r="S9931" t="n">
        <v>1</v>
      </c>
      <c r="T9931" t="n">
        <v>1</v>
      </c>
      <c r="U9931" t="inlineStr">
        <is>
          <t>Purchase Conversion</t>
        </is>
      </c>
      <c r="V9931" t="inlineStr">
        <is>
          <t>Purchased</t>
        </is>
      </c>
      <c r="W9931" t="n">
        <v>0</v>
      </c>
    </row>
    <row r="9932">
      <c r="A9932" t="inlineStr">
        <is>
          <t>2025-12</t>
        </is>
      </c>
      <c r="B9932" t="inlineStr">
        <is>
          <t>desktop</t>
        </is>
      </c>
      <c r="C9932" t="inlineStr">
        <is>
          <t>organic</t>
        </is>
      </c>
      <c r="D9932" t="inlineStr">
        <is>
          <t>UK</t>
        </is>
      </c>
      <c r="E9932" t="inlineStr">
        <is>
          <t>Shoes</t>
        </is>
      </c>
      <c r="F9932" t="inlineStr">
        <is>
          <t>P-0247</t>
        </is>
      </c>
      <c r="G9932" t="n">
        <v>1</v>
      </c>
      <c r="H9932" t="n">
        <v>1</v>
      </c>
      <c r="I9932" t="n">
        <v>1</v>
      </c>
      <c r="J9932" t="n">
        <v>1</v>
      </c>
      <c r="K9932" t="n">
        <v>88.33</v>
      </c>
      <c r="L9932" t="n">
        <v>27.93</v>
      </c>
      <c r="M9932" t="n">
        <v>1</v>
      </c>
      <c r="N9932" t="n">
        <v>0.3162</v>
      </c>
      <c r="O9932" t="n">
        <v>1</v>
      </c>
      <c r="P9932" t="n">
        <v>1</v>
      </c>
      <c r="Q9932" t="n">
        <v>1</v>
      </c>
      <c r="R9932" t="n">
        <v>0</v>
      </c>
      <c r="S9932" t="n">
        <v>0</v>
      </c>
      <c r="T9932" t="n">
        <v>0</v>
      </c>
      <c r="U9932" t="inlineStr">
        <is>
          <t>Purchase Conversion</t>
        </is>
      </c>
      <c r="V9932" t="inlineStr">
        <is>
          <t>Purchased</t>
        </is>
      </c>
      <c r="W9932" t="n">
        <v>88.33</v>
      </c>
    </row>
    <row r="9933">
      <c r="A9933" t="inlineStr">
        <is>
          <t>2025-12</t>
        </is>
      </c>
      <c r="B9933" t="inlineStr">
        <is>
          <t>mobile</t>
        </is>
      </c>
      <c r="C9933" t="inlineStr">
        <is>
          <t>email</t>
        </is>
      </c>
      <c r="D9933" t="inlineStr">
        <is>
          <t>CA</t>
        </is>
      </c>
      <c r="E9933" t="inlineStr">
        <is>
          <t>Tops</t>
        </is>
      </c>
      <c r="F9933" t="inlineStr">
        <is>
          <t>P-0466</t>
        </is>
      </c>
      <c r="G9933" t="n">
        <v>1</v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1</v>
      </c>
      <c r="P9933" t="n">
        <v>0</v>
      </c>
      <c r="Q9933" t="n">
        <v>0</v>
      </c>
      <c r="R9933" t="n">
        <v>0</v>
      </c>
      <c r="S9933" t="n">
        <v>1</v>
      </c>
      <c r="T9933" t="n">
        <v>1</v>
      </c>
      <c r="U9933" t="inlineStr">
        <is>
          <t>Purchase Conversion</t>
        </is>
      </c>
      <c r="V9933" t="inlineStr">
        <is>
          <t>Purchased</t>
        </is>
      </c>
      <c r="W9933" t="n">
        <v>0</v>
      </c>
    </row>
    <row r="9934">
      <c r="A9934" t="inlineStr">
        <is>
          <t>2025-11</t>
        </is>
      </c>
      <c r="B9934" t="inlineStr">
        <is>
          <t>mobile</t>
        </is>
      </c>
      <c r="C9934" t="inlineStr">
        <is>
          <t>paid_search</t>
        </is>
      </c>
      <c r="D9934" t="inlineStr">
        <is>
          <t>US</t>
        </is>
      </c>
      <c r="E9934" t="inlineStr">
        <is>
          <t>Shoes</t>
        </is>
      </c>
      <c r="F9934" t="inlineStr">
        <is>
          <t>P-0027</t>
        </is>
      </c>
      <c r="G9934" t="n">
        <v>1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1</v>
      </c>
      <c r="S9934" t="n">
        <v>1</v>
      </c>
      <c r="T9934" t="n">
        <v>1</v>
      </c>
      <c r="U9934" t="inlineStr">
        <is>
          <t>Purchase Conversion</t>
        </is>
      </c>
      <c r="V9934" t="inlineStr">
        <is>
          <t>Purchased</t>
        </is>
      </c>
      <c r="W9934" t="n">
        <v>0</v>
      </c>
    </row>
    <row r="9935">
      <c r="A9935" t="inlineStr">
        <is>
          <t>2025-09</t>
        </is>
      </c>
      <c r="B9935" t="inlineStr">
        <is>
          <t>desktop</t>
        </is>
      </c>
      <c r="C9935" t="inlineStr">
        <is>
          <t>organic</t>
        </is>
      </c>
      <c r="D9935" t="inlineStr">
        <is>
          <t>US</t>
        </is>
      </c>
      <c r="E9935" t="inlineStr">
        <is>
          <t>Accessories</t>
        </is>
      </c>
      <c r="F9935" t="inlineStr">
        <is>
          <t>P-0020</t>
        </is>
      </c>
      <c r="G9935" t="n">
        <v>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1</v>
      </c>
      <c r="S9935" t="n">
        <v>1</v>
      </c>
      <c r="T9935" t="n">
        <v>1</v>
      </c>
      <c r="U9935" t="inlineStr">
        <is>
          <t>Purchase Conversion</t>
        </is>
      </c>
      <c r="V9935" t="inlineStr">
        <is>
          <t>Purchased</t>
        </is>
      </c>
      <c r="W9935" t="n">
        <v>0</v>
      </c>
    </row>
    <row r="9936">
      <c r="A9936" t="inlineStr">
        <is>
          <t>2025-11</t>
        </is>
      </c>
      <c r="B9936" t="inlineStr">
        <is>
          <t>desktop</t>
        </is>
      </c>
      <c r="C9936" t="inlineStr">
        <is>
          <t>organic</t>
        </is>
      </c>
      <c r="D9936" t="inlineStr">
        <is>
          <t>UK</t>
        </is>
      </c>
      <c r="E9936" t="inlineStr">
        <is>
          <t>Accessories</t>
        </is>
      </c>
      <c r="F9936" t="inlineStr">
        <is>
          <t>P-0084</t>
        </is>
      </c>
      <c r="G9936" t="n">
        <v>1</v>
      </c>
      <c r="H9936" t="n">
        <v>1</v>
      </c>
      <c r="I9936" t="n">
        <v>1</v>
      </c>
      <c r="J9936" t="n">
        <v>1</v>
      </c>
      <c r="K9936" t="n">
        <v>75.44</v>
      </c>
      <c r="L9936" t="n">
        <v>14.73</v>
      </c>
      <c r="M9936" t="n">
        <v>1</v>
      </c>
      <c r="N9936" t="n">
        <v>0.1953</v>
      </c>
      <c r="O9936" t="n">
        <v>1</v>
      </c>
      <c r="P9936" t="n">
        <v>1</v>
      </c>
      <c r="Q9936" t="n">
        <v>1</v>
      </c>
      <c r="R9936" t="n">
        <v>0</v>
      </c>
      <c r="S9936" t="n">
        <v>0</v>
      </c>
      <c r="T9936" t="n">
        <v>0</v>
      </c>
      <c r="U9936" t="inlineStr">
        <is>
          <t>Purchase Conversion</t>
        </is>
      </c>
      <c r="V9936" t="inlineStr">
        <is>
          <t>Purchased</t>
        </is>
      </c>
      <c r="W9936" t="n">
        <v>75.44</v>
      </c>
    </row>
    <row r="9937">
      <c r="A9937" t="inlineStr">
        <is>
          <t>2025-08</t>
        </is>
      </c>
      <c r="B9937" t="inlineStr">
        <is>
          <t>mobile</t>
        </is>
      </c>
      <c r="C9937" t="inlineStr">
        <is>
          <t>paid_search</t>
        </is>
      </c>
      <c r="D9937" t="inlineStr">
        <is>
          <t>CA</t>
        </is>
      </c>
      <c r="E9937" t="inlineStr">
        <is>
          <t>Shoes</t>
        </is>
      </c>
      <c r="F9937" t="inlineStr">
        <is>
          <t>P-0206</t>
        </is>
      </c>
      <c r="G9937" t="n">
        <v>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1</v>
      </c>
      <c r="S9937" t="n">
        <v>1</v>
      </c>
      <c r="T9937" t="n">
        <v>1</v>
      </c>
      <c r="U9937" t="inlineStr">
        <is>
          <t>Purchase Conversion</t>
        </is>
      </c>
      <c r="V9937" t="inlineStr">
        <is>
          <t>Purchased</t>
        </is>
      </c>
      <c r="W9937" t="n">
        <v>0</v>
      </c>
    </row>
    <row r="9938">
      <c r="A9938" t="inlineStr">
        <is>
          <t>2025-12</t>
        </is>
      </c>
      <c r="B9938" t="inlineStr">
        <is>
          <t>desktop</t>
        </is>
      </c>
      <c r="C9938" t="inlineStr">
        <is>
          <t>organic</t>
        </is>
      </c>
      <c r="D9938" t="inlineStr">
        <is>
          <t>CA</t>
        </is>
      </c>
      <c r="E9938" t="inlineStr">
        <is>
          <t>Tops</t>
        </is>
      </c>
      <c r="F9938" t="inlineStr">
        <is>
          <t>P-0174</t>
        </is>
      </c>
      <c r="G9938" t="n">
        <v>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1</v>
      </c>
      <c r="S9938" t="n">
        <v>1</v>
      </c>
      <c r="T9938" t="n">
        <v>1</v>
      </c>
      <c r="U9938" t="inlineStr">
        <is>
          <t>Purchase Conversion</t>
        </is>
      </c>
      <c r="V9938" t="inlineStr">
        <is>
          <t>Purchased</t>
        </is>
      </c>
      <c r="W9938" t="n">
        <v>0</v>
      </c>
    </row>
    <row r="9939">
      <c r="A9939" t="inlineStr">
        <is>
          <t>2025-11</t>
        </is>
      </c>
      <c r="B9939" t="inlineStr">
        <is>
          <t>mobile</t>
        </is>
      </c>
      <c r="C9939" t="inlineStr">
        <is>
          <t>paid_social</t>
        </is>
      </c>
      <c r="D9939" t="inlineStr">
        <is>
          <t>US</t>
        </is>
      </c>
      <c r="E9939" t="inlineStr">
        <is>
          <t>Tops</t>
        </is>
      </c>
      <c r="F9939" t="inlineStr">
        <is>
          <t>P-0183</t>
        </is>
      </c>
      <c r="G9939" t="n">
        <v>1</v>
      </c>
      <c r="H9939" t="n">
        <v>1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1</v>
      </c>
      <c r="P9939" t="n">
        <v>0</v>
      </c>
      <c r="Q9939" t="n">
        <v>0</v>
      </c>
      <c r="R9939" t="n">
        <v>0</v>
      </c>
      <c r="S9939" t="n">
        <v>1</v>
      </c>
      <c r="T9939" t="n">
        <v>1</v>
      </c>
      <c r="U9939" t="inlineStr">
        <is>
          <t>Purchase Conversion</t>
        </is>
      </c>
      <c r="V9939" t="inlineStr">
        <is>
          <t>Purchased</t>
        </is>
      </c>
      <c r="W9939" t="n">
        <v>0</v>
      </c>
    </row>
    <row r="9940">
      <c r="A9940" t="inlineStr">
        <is>
          <t>2025-12</t>
        </is>
      </c>
      <c r="B9940" t="inlineStr">
        <is>
          <t>mobile</t>
        </is>
      </c>
      <c r="C9940" t="inlineStr">
        <is>
          <t>organic</t>
        </is>
      </c>
      <c r="D9940" t="inlineStr">
        <is>
          <t>AU</t>
        </is>
      </c>
      <c r="E9940" t="inlineStr">
        <is>
          <t>Accessories</t>
        </is>
      </c>
      <c r="F9940" t="inlineStr">
        <is>
          <t>P-0375</t>
        </is>
      </c>
      <c r="G9940" t="n">
        <v>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1</v>
      </c>
      <c r="S9940" t="n">
        <v>1</v>
      </c>
      <c r="T9940" t="n">
        <v>1</v>
      </c>
      <c r="U9940" t="inlineStr">
        <is>
          <t>Purchase Conversion</t>
        </is>
      </c>
      <c r="V9940" t="inlineStr">
        <is>
          <t>Purchased</t>
        </is>
      </c>
      <c r="W9940" t="n">
        <v>0</v>
      </c>
    </row>
    <row r="9941">
      <c r="A9941" t="inlineStr">
        <is>
          <t>2025-10</t>
        </is>
      </c>
      <c r="B9941" t="inlineStr">
        <is>
          <t>mobile</t>
        </is>
      </c>
      <c r="C9941" t="inlineStr">
        <is>
          <t>organic</t>
        </is>
      </c>
      <c r="D9941" t="inlineStr">
        <is>
          <t>UK</t>
        </is>
      </c>
      <c r="E9941" t="inlineStr">
        <is>
          <t>Outerwear</t>
        </is>
      </c>
      <c r="F9941" t="inlineStr">
        <is>
          <t>P-0074</t>
        </is>
      </c>
      <c r="G9941" t="n">
        <v>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</v>
      </c>
      <c r="S9941" t="n">
        <v>1</v>
      </c>
      <c r="T9941" t="n">
        <v>1</v>
      </c>
      <c r="U9941" t="inlineStr">
        <is>
          <t>Purchase Conversion</t>
        </is>
      </c>
      <c r="V9941" t="inlineStr">
        <is>
          <t>Purchased</t>
        </is>
      </c>
      <c r="W9941" t="n">
        <v>0</v>
      </c>
    </row>
    <row r="9942">
      <c r="A9942" t="inlineStr">
        <is>
          <t>2025-10</t>
        </is>
      </c>
      <c r="B9942" t="inlineStr">
        <is>
          <t>mobile</t>
        </is>
      </c>
      <c r="C9942" t="inlineStr">
        <is>
          <t>organic</t>
        </is>
      </c>
      <c r="D9942" t="inlineStr">
        <is>
          <t>CA</t>
        </is>
      </c>
      <c r="E9942" t="inlineStr">
        <is>
          <t>Tops</t>
        </is>
      </c>
      <c r="F9942" t="inlineStr">
        <is>
          <t>P-0132</t>
        </is>
      </c>
      <c r="G9942" t="n">
        <v>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1</v>
      </c>
      <c r="S9942" t="n">
        <v>1</v>
      </c>
      <c r="T9942" t="n">
        <v>1</v>
      </c>
      <c r="U9942" t="inlineStr">
        <is>
          <t>Purchase Conversion</t>
        </is>
      </c>
      <c r="V9942" t="inlineStr">
        <is>
          <t>Purchased</t>
        </is>
      </c>
      <c r="W9942" t="n">
        <v>0</v>
      </c>
    </row>
    <row r="9943">
      <c r="A9943" t="inlineStr">
        <is>
          <t>2025-09</t>
        </is>
      </c>
      <c r="B9943" t="inlineStr">
        <is>
          <t>mobile</t>
        </is>
      </c>
      <c r="C9943" t="inlineStr">
        <is>
          <t>paid_social</t>
        </is>
      </c>
      <c r="D9943" t="inlineStr">
        <is>
          <t>UK</t>
        </is>
      </c>
      <c r="E9943" t="inlineStr">
        <is>
          <t>Accessories</t>
        </is>
      </c>
      <c r="F9943" t="inlineStr">
        <is>
          <t>P-0101</t>
        </is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1</v>
      </c>
      <c r="S9943" t="n">
        <v>1</v>
      </c>
      <c r="T9943" t="n">
        <v>1</v>
      </c>
      <c r="U9943" t="inlineStr">
        <is>
          <t>Purchase Conversion</t>
        </is>
      </c>
      <c r="V9943" t="inlineStr">
        <is>
          <t>Purchased</t>
        </is>
      </c>
      <c r="W9943" t="n">
        <v>0</v>
      </c>
    </row>
    <row r="9944">
      <c r="A9944" t="inlineStr">
        <is>
          <t>2025-12</t>
        </is>
      </c>
      <c r="B9944" t="inlineStr">
        <is>
          <t>mobile</t>
        </is>
      </c>
      <c r="C9944" t="inlineStr">
        <is>
          <t>organic</t>
        </is>
      </c>
      <c r="D9944" t="inlineStr">
        <is>
          <t>CA</t>
        </is>
      </c>
      <c r="E9944" t="inlineStr">
        <is>
          <t>Outerwear</t>
        </is>
      </c>
      <c r="F9944" t="inlineStr">
        <is>
          <t>P-0442</t>
        </is>
      </c>
      <c r="G9944" t="n">
        <v>1</v>
      </c>
      <c r="H9944" t="n">
        <v>1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  <c r="P9944" t="n">
        <v>0</v>
      </c>
      <c r="Q9944" t="n">
        <v>0</v>
      </c>
      <c r="R9944" t="n">
        <v>0</v>
      </c>
      <c r="S9944" t="n">
        <v>1</v>
      </c>
      <c r="T9944" t="n">
        <v>1</v>
      </c>
      <c r="U9944" t="inlineStr">
        <is>
          <t>Purchase Conversion</t>
        </is>
      </c>
      <c r="V9944" t="inlineStr">
        <is>
          <t>Purchased</t>
        </is>
      </c>
      <c r="W9944" t="n">
        <v>0</v>
      </c>
    </row>
    <row r="9945">
      <c r="A9945" t="inlineStr">
        <is>
          <t>2025-08</t>
        </is>
      </c>
      <c r="B9945" t="inlineStr">
        <is>
          <t>mobile</t>
        </is>
      </c>
      <c r="C9945" t="inlineStr">
        <is>
          <t>paid_social</t>
        </is>
      </c>
      <c r="D9945" t="inlineStr">
        <is>
          <t>UK</t>
        </is>
      </c>
      <c r="E9945" t="inlineStr">
        <is>
          <t>Shoes</t>
        </is>
      </c>
      <c r="F9945" t="inlineStr">
        <is>
          <t>P-0139</t>
        </is>
      </c>
      <c r="G9945" t="n">
        <v>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1</v>
      </c>
      <c r="S9945" t="n">
        <v>1</v>
      </c>
      <c r="T9945" t="n">
        <v>1</v>
      </c>
      <c r="U9945" t="inlineStr">
        <is>
          <t>Purchase Conversion</t>
        </is>
      </c>
      <c r="V9945" t="inlineStr">
        <is>
          <t>Purchased</t>
        </is>
      </c>
      <c r="W9945" t="n">
        <v>0</v>
      </c>
    </row>
    <row r="9946">
      <c r="A9946" t="inlineStr">
        <is>
          <t>2025-07</t>
        </is>
      </c>
      <c r="B9946" t="inlineStr">
        <is>
          <t>mobile</t>
        </is>
      </c>
      <c r="C9946" t="inlineStr">
        <is>
          <t>organic</t>
        </is>
      </c>
      <c r="D9946" t="inlineStr">
        <is>
          <t>AU</t>
        </is>
      </c>
      <c r="E9946" t="inlineStr">
        <is>
          <t>Tops</t>
        </is>
      </c>
      <c r="F9946" t="inlineStr">
        <is>
          <t>P-0463</t>
        </is>
      </c>
      <c r="G9946" t="n">
        <v>1</v>
      </c>
      <c r="H9946" t="n">
        <v>1</v>
      </c>
      <c r="I9946" t="n">
        <v>1</v>
      </c>
      <c r="J9946" t="n">
        <v>1</v>
      </c>
      <c r="K9946" t="n">
        <v>83.27</v>
      </c>
      <c r="L9946" t="n">
        <v>20.78</v>
      </c>
      <c r="M9946" t="n">
        <v>1</v>
      </c>
      <c r="N9946" t="n">
        <v>0.2495</v>
      </c>
      <c r="O9946" t="n">
        <v>1</v>
      </c>
      <c r="P9946" t="n">
        <v>1</v>
      </c>
      <c r="Q9946" t="n">
        <v>1</v>
      </c>
      <c r="R9946" t="n">
        <v>0</v>
      </c>
      <c r="S9946" t="n">
        <v>0</v>
      </c>
      <c r="T9946" t="n">
        <v>0</v>
      </c>
      <c r="U9946" t="inlineStr">
        <is>
          <t>Purchase Conversion</t>
        </is>
      </c>
      <c r="V9946" t="inlineStr">
        <is>
          <t>Purchased</t>
        </is>
      </c>
      <c r="W9946" t="n">
        <v>83.27</v>
      </c>
    </row>
    <row r="9947">
      <c r="A9947" t="inlineStr">
        <is>
          <t>2025-08</t>
        </is>
      </c>
      <c r="B9947" t="inlineStr">
        <is>
          <t>mobile</t>
        </is>
      </c>
      <c r="C9947" t="inlineStr">
        <is>
          <t>email</t>
        </is>
      </c>
      <c r="D9947" t="inlineStr">
        <is>
          <t>US</t>
        </is>
      </c>
      <c r="E9947" t="inlineStr">
        <is>
          <t>Accessories</t>
        </is>
      </c>
      <c r="F9947" t="inlineStr">
        <is>
          <t>P-0231</t>
        </is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1</v>
      </c>
      <c r="S9947" t="n">
        <v>1</v>
      </c>
      <c r="T9947" t="n">
        <v>1</v>
      </c>
      <c r="U9947" t="inlineStr">
        <is>
          <t>Purchase Conversion</t>
        </is>
      </c>
      <c r="V9947" t="inlineStr">
        <is>
          <t>Purchased</t>
        </is>
      </c>
      <c r="W9947" t="n">
        <v>0</v>
      </c>
    </row>
    <row r="9948">
      <c r="A9948" t="inlineStr">
        <is>
          <t>2025-12</t>
        </is>
      </c>
      <c r="B9948" t="inlineStr">
        <is>
          <t>mobile</t>
        </is>
      </c>
      <c r="C9948" t="inlineStr">
        <is>
          <t>paid_social</t>
        </is>
      </c>
      <c r="D9948" t="inlineStr">
        <is>
          <t>US</t>
        </is>
      </c>
      <c r="E9948" t="inlineStr">
        <is>
          <t>Outerwear</t>
        </is>
      </c>
      <c r="F9948" t="inlineStr">
        <is>
          <t>P-0124</t>
        </is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1</v>
      </c>
      <c r="S9948" t="n">
        <v>1</v>
      </c>
      <c r="T9948" t="n">
        <v>1</v>
      </c>
      <c r="U9948" t="inlineStr">
        <is>
          <t>Purchase Conversion</t>
        </is>
      </c>
      <c r="V9948" t="inlineStr">
        <is>
          <t>Purchased</t>
        </is>
      </c>
      <c r="W9948" t="n">
        <v>0</v>
      </c>
    </row>
    <row r="9949">
      <c r="A9949" t="inlineStr">
        <is>
          <t>2025-11</t>
        </is>
      </c>
      <c r="B9949" t="inlineStr">
        <is>
          <t>mobile</t>
        </is>
      </c>
      <c r="C9949" t="inlineStr">
        <is>
          <t>organic</t>
        </is>
      </c>
      <c r="D9949" t="inlineStr">
        <is>
          <t>CA</t>
        </is>
      </c>
      <c r="E9949" t="inlineStr">
        <is>
          <t>Accessories</t>
        </is>
      </c>
      <c r="F9949" t="inlineStr">
        <is>
          <t>P-0129</t>
        </is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1</v>
      </c>
      <c r="S9949" t="n">
        <v>1</v>
      </c>
      <c r="T9949" t="n">
        <v>1</v>
      </c>
      <c r="U9949" t="inlineStr">
        <is>
          <t>Purchase Conversion</t>
        </is>
      </c>
      <c r="V9949" t="inlineStr">
        <is>
          <t>Purchased</t>
        </is>
      </c>
      <c r="W9949" t="n">
        <v>0</v>
      </c>
    </row>
    <row r="9950">
      <c r="A9950" t="inlineStr">
        <is>
          <t>2025-08</t>
        </is>
      </c>
      <c r="B9950" t="inlineStr">
        <is>
          <t>desktop</t>
        </is>
      </c>
      <c r="C9950" t="inlineStr">
        <is>
          <t>organic</t>
        </is>
      </c>
      <c r="D9950" t="inlineStr">
        <is>
          <t>AU</t>
        </is>
      </c>
      <c r="E9950" t="inlineStr">
        <is>
          <t>Accessories</t>
        </is>
      </c>
      <c r="F9950" t="inlineStr">
        <is>
          <t>P-0075</t>
        </is>
      </c>
      <c r="G9950" t="n">
        <v>1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1</v>
      </c>
      <c r="S9950" t="n">
        <v>1</v>
      </c>
      <c r="T9950" t="n">
        <v>1</v>
      </c>
      <c r="U9950" t="inlineStr">
        <is>
          <t>Purchase Conversion</t>
        </is>
      </c>
      <c r="V9950" t="inlineStr">
        <is>
          <t>Purchased</t>
        </is>
      </c>
      <c r="W9950" t="n">
        <v>0</v>
      </c>
    </row>
    <row r="9951">
      <c r="A9951" t="inlineStr">
        <is>
          <t>2025-11</t>
        </is>
      </c>
      <c r="B9951" t="inlineStr">
        <is>
          <t>mobile</t>
        </is>
      </c>
      <c r="C9951" t="inlineStr">
        <is>
          <t>organic</t>
        </is>
      </c>
      <c r="D9951" t="inlineStr">
        <is>
          <t>US</t>
        </is>
      </c>
      <c r="E9951" t="inlineStr">
        <is>
          <t>Tops</t>
        </is>
      </c>
      <c r="F9951" t="inlineStr">
        <is>
          <t>P-0066</t>
        </is>
      </c>
      <c r="G9951" t="n">
        <v>1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1</v>
      </c>
      <c r="S9951" t="n">
        <v>1</v>
      </c>
      <c r="T9951" t="n">
        <v>1</v>
      </c>
      <c r="U9951" t="inlineStr">
        <is>
          <t>Purchase Conversion</t>
        </is>
      </c>
      <c r="V9951" t="inlineStr">
        <is>
          <t>Purchased</t>
        </is>
      </c>
      <c r="W9951" t="n">
        <v>0</v>
      </c>
    </row>
    <row r="9952">
      <c r="A9952" t="inlineStr">
        <is>
          <t>2025-07</t>
        </is>
      </c>
      <c r="B9952" t="inlineStr">
        <is>
          <t>mobile</t>
        </is>
      </c>
      <c r="C9952" t="inlineStr">
        <is>
          <t>paid_social</t>
        </is>
      </c>
      <c r="D9952" t="inlineStr">
        <is>
          <t>UK</t>
        </is>
      </c>
      <c r="E9952" t="inlineStr">
        <is>
          <t>Shoes</t>
        </is>
      </c>
      <c r="F9952" t="inlineStr">
        <is>
          <t>P-0030</t>
        </is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1</v>
      </c>
      <c r="S9952" t="n">
        <v>1</v>
      </c>
      <c r="T9952" t="n">
        <v>1</v>
      </c>
      <c r="U9952" t="inlineStr">
        <is>
          <t>Purchase Conversion</t>
        </is>
      </c>
      <c r="V9952" t="inlineStr">
        <is>
          <t>Purchased</t>
        </is>
      </c>
      <c r="W9952" t="n">
        <v>0</v>
      </c>
    </row>
    <row r="9953">
      <c r="A9953" t="inlineStr">
        <is>
          <t>2025-09</t>
        </is>
      </c>
      <c r="B9953" t="inlineStr">
        <is>
          <t>mobile</t>
        </is>
      </c>
      <c r="C9953" t="inlineStr">
        <is>
          <t>organic</t>
        </is>
      </c>
      <c r="D9953" t="inlineStr">
        <is>
          <t>AU</t>
        </is>
      </c>
      <c r="E9953" t="inlineStr">
        <is>
          <t>Bottoms</t>
        </is>
      </c>
      <c r="F9953" t="inlineStr">
        <is>
          <t>P-0135</t>
        </is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1</v>
      </c>
      <c r="S9953" t="n">
        <v>1</v>
      </c>
      <c r="T9953" t="n">
        <v>1</v>
      </c>
      <c r="U9953" t="inlineStr">
        <is>
          <t>Purchase Conversion</t>
        </is>
      </c>
      <c r="V9953" t="inlineStr">
        <is>
          <t>Purchased</t>
        </is>
      </c>
      <c r="W9953" t="n">
        <v>0</v>
      </c>
    </row>
    <row r="9954">
      <c r="A9954" t="inlineStr">
        <is>
          <t>2025-11</t>
        </is>
      </c>
      <c r="B9954" t="inlineStr">
        <is>
          <t>mobile</t>
        </is>
      </c>
      <c r="C9954" t="inlineStr">
        <is>
          <t>organic</t>
        </is>
      </c>
      <c r="D9954" t="inlineStr">
        <is>
          <t>UK</t>
        </is>
      </c>
      <c r="E9954" t="inlineStr">
        <is>
          <t>Shoes</t>
        </is>
      </c>
      <c r="F9954" t="inlineStr">
        <is>
          <t>P-0315</t>
        </is>
      </c>
      <c r="G9954" t="n">
        <v>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1</v>
      </c>
      <c r="S9954" t="n">
        <v>1</v>
      </c>
      <c r="T9954" t="n">
        <v>1</v>
      </c>
      <c r="U9954" t="inlineStr">
        <is>
          <t>Purchase Conversion</t>
        </is>
      </c>
      <c r="V9954" t="inlineStr">
        <is>
          <t>Purchased</t>
        </is>
      </c>
      <c r="W9954" t="n">
        <v>0</v>
      </c>
    </row>
    <row r="9955">
      <c r="A9955" t="inlineStr">
        <is>
          <t>2025-10</t>
        </is>
      </c>
      <c r="B9955" t="inlineStr">
        <is>
          <t>tablet</t>
        </is>
      </c>
      <c r="C9955" t="inlineStr">
        <is>
          <t>organic</t>
        </is>
      </c>
      <c r="D9955" t="inlineStr">
        <is>
          <t>UK</t>
        </is>
      </c>
      <c r="E9955" t="inlineStr">
        <is>
          <t>Tops</t>
        </is>
      </c>
      <c r="F9955" t="inlineStr">
        <is>
          <t>P-0315</t>
        </is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1</v>
      </c>
      <c r="S9955" t="n">
        <v>1</v>
      </c>
      <c r="T9955" t="n">
        <v>1</v>
      </c>
      <c r="U9955" t="inlineStr">
        <is>
          <t>Purchase Conversion</t>
        </is>
      </c>
      <c r="V9955" t="inlineStr">
        <is>
          <t>Purchased</t>
        </is>
      </c>
      <c r="W9955" t="n">
        <v>0</v>
      </c>
    </row>
    <row r="9956">
      <c r="A9956" t="inlineStr">
        <is>
          <t>2025-07</t>
        </is>
      </c>
      <c r="B9956" t="inlineStr">
        <is>
          <t>mobile</t>
        </is>
      </c>
      <c r="C9956" t="inlineStr">
        <is>
          <t>email</t>
        </is>
      </c>
      <c r="D9956" t="inlineStr">
        <is>
          <t>UK</t>
        </is>
      </c>
      <c r="E9956" t="inlineStr">
        <is>
          <t>Outerwear</t>
        </is>
      </c>
      <c r="F9956" t="inlineStr">
        <is>
          <t>P-0056</t>
        </is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1</v>
      </c>
      <c r="S9956" t="n">
        <v>1</v>
      </c>
      <c r="T9956" t="n">
        <v>1</v>
      </c>
      <c r="U9956" t="inlineStr">
        <is>
          <t>Purchase Conversion</t>
        </is>
      </c>
      <c r="V9956" t="inlineStr">
        <is>
          <t>Purchased</t>
        </is>
      </c>
      <c r="W9956" t="n">
        <v>0</v>
      </c>
    </row>
    <row r="9957">
      <c r="A9957" t="inlineStr">
        <is>
          <t>2025-07</t>
        </is>
      </c>
      <c r="B9957" t="inlineStr">
        <is>
          <t>tablet</t>
        </is>
      </c>
      <c r="C9957" t="inlineStr">
        <is>
          <t>paid_social</t>
        </is>
      </c>
      <c r="D9957" t="inlineStr">
        <is>
          <t>CA</t>
        </is>
      </c>
      <c r="E9957" t="inlineStr">
        <is>
          <t>Bottoms</t>
        </is>
      </c>
      <c r="F9957" t="inlineStr">
        <is>
          <t>P-0231</t>
        </is>
      </c>
      <c r="G9957" t="n">
        <v>1</v>
      </c>
      <c r="H9957" t="n">
        <v>1</v>
      </c>
      <c r="I9957" t="n">
        <v>1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  <c r="Q9957" t="n">
        <v>0</v>
      </c>
      <c r="R9957" t="n">
        <v>0</v>
      </c>
      <c r="S9957" t="n">
        <v>0</v>
      </c>
      <c r="T9957" t="n">
        <v>1</v>
      </c>
      <c r="U9957" t="inlineStr">
        <is>
          <t>Purchase Conversion</t>
        </is>
      </c>
      <c r="V9957" t="inlineStr">
        <is>
          <t>Purchased</t>
        </is>
      </c>
      <c r="W9957" t="n">
        <v>0</v>
      </c>
    </row>
    <row r="9958">
      <c r="A9958" t="inlineStr">
        <is>
          <t>2025-10</t>
        </is>
      </c>
      <c r="B9958" t="inlineStr">
        <is>
          <t>mobile</t>
        </is>
      </c>
      <c r="C9958" t="inlineStr">
        <is>
          <t>organic</t>
        </is>
      </c>
      <c r="D9958" t="inlineStr">
        <is>
          <t>AU</t>
        </is>
      </c>
      <c r="E9958" t="inlineStr">
        <is>
          <t>Outerwear</t>
        </is>
      </c>
      <c r="F9958" t="inlineStr">
        <is>
          <t>P-0010</t>
        </is>
      </c>
      <c r="G9958" t="n">
        <v>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1</v>
      </c>
      <c r="S9958" t="n">
        <v>1</v>
      </c>
      <c r="T9958" t="n">
        <v>1</v>
      </c>
      <c r="U9958" t="inlineStr">
        <is>
          <t>Purchase Conversion</t>
        </is>
      </c>
      <c r="V9958" t="inlineStr">
        <is>
          <t>Purchased</t>
        </is>
      </c>
      <c r="W9958" t="n">
        <v>0</v>
      </c>
    </row>
    <row r="9959">
      <c r="A9959" t="inlineStr">
        <is>
          <t>2025-12</t>
        </is>
      </c>
      <c r="B9959" t="inlineStr">
        <is>
          <t>mobile</t>
        </is>
      </c>
      <c r="C9959" t="inlineStr">
        <is>
          <t>paid_search</t>
        </is>
      </c>
      <c r="D9959" t="inlineStr">
        <is>
          <t>AU</t>
        </is>
      </c>
      <c r="E9959" t="inlineStr">
        <is>
          <t>Accessories</t>
        </is>
      </c>
      <c r="F9959" t="inlineStr">
        <is>
          <t>P-0372</t>
        </is>
      </c>
      <c r="G9959" t="n">
        <v>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1</v>
      </c>
      <c r="S9959" t="n">
        <v>1</v>
      </c>
      <c r="T9959" t="n">
        <v>1</v>
      </c>
      <c r="U9959" t="inlineStr">
        <is>
          <t>Purchase Conversion</t>
        </is>
      </c>
      <c r="V9959" t="inlineStr">
        <is>
          <t>Purchased</t>
        </is>
      </c>
      <c r="W9959" t="n">
        <v>0</v>
      </c>
    </row>
    <row r="9960">
      <c r="A9960" t="inlineStr">
        <is>
          <t>2025-12</t>
        </is>
      </c>
      <c r="B9960" t="inlineStr">
        <is>
          <t>mobile</t>
        </is>
      </c>
      <c r="C9960" t="inlineStr">
        <is>
          <t>email</t>
        </is>
      </c>
      <c r="D9960" t="inlineStr">
        <is>
          <t>AU</t>
        </is>
      </c>
      <c r="E9960" t="inlineStr">
        <is>
          <t>Bottoms</t>
        </is>
      </c>
      <c r="F9960" t="inlineStr">
        <is>
          <t>P-0002</t>
        </is>
      </c>
      <c r="G9960" t="n">
        <v>1</v>
      </c>
      <c r="H9960" t="n">
        <v>1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1</v>
      </c>
      <c r="P9960" t="n">
        <v>0</v>
      </c>
      <c r="Q9960" t="n">
        <v>0</v>
      </c>
      <c r="R9960" t="n">
        <v>0</v>
      </c>
      <c r="S9960" t="n">
        <v>1</v>
      </c>
      <c r="T9960" t="n">
        <v>1</v>
      </c>
      <c r="U9960" t="inlineStr">
        <is>
          <t>Purchase Conversion</t>
        </is>
      </c>
      <c r="V9960" t="inlineStr">
        <is>
          <t>Purchased</t>
        </is>
      </c>
      <c r="W9960" t="n">
        <v>0</v>
      </c>
    </row>
    <row r="9961">
      <c r="A9961" t="inlineStr">
        <is>
          <t>2025-08</t>
        </is>
      </c>
      <c r="B9961" t="inlineStr">
        <is>
          <t>desktop</t>
        </is>
      </c>
      <c r="C9961" t="inlineStr">
        <is>
          <t>referral</t>
        </is>
      </c>
      <c r="D9961" t="inlineStr">
        <is>
          <t>US</t>
        </is>
      </c>
      <c r="E9961" t="inlineStr">
        <is>
          <t>Bottoms</t>
        </is>
      </c>
      <c r="F9961" t="inlineStr">
        <is>
          <t>P-0254</t>
        </is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1</v>
      </c>
      <c r="S9961" t="n">
        <v>1</v>
      </c>
      <c r="T9961" t="n">
        <v>1</v>
      </c>
      <c r="U9961" t="inlineStr">
        <is>
          <t>Purchase Conversion</t>
        </is>
      </c>
      <c r="V9961" t="inlineStr">
        <is>
          <t>Purchased</t>
        </is>
      </c>
      <c r="W9961" t="n">
        <v>0</v>
      </c>
    </row>
    <row r="9962">
      <c r="A9962" t="inlineStr">
        <is>
          <t>2025-10</t>
        </is>
      </c>
      <c r="B9962" t="inlineStr">
        <is>
          <t>mobile</t>
        </is>
      </c>
      <c r="C9962" t="inlineStr">
        <is>
          <t>email</t>
        </is>
      </c>
      <c r="D9962" t="inlineStr">
        <is>
          <t>UK</t>
        </is>
      </c>
      <c r="E9962" t="inlineStr">
        <is>
          <t>Accessories</t>
        </is>
      </c>
      <c r="F9962" t="inlineStr">
        <is>
          <t>P-0329</t>
        </is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1</v>
      </c>
      <c r="S9962" t="n">
        <v>1</v>
      </c>
      <c r="T9962" t="n">
        <v>1</v>
      </c>
      <c r="U9962" t="inlineStr">
        <is>
          <t>Purchase Conversion</t>
        </is>
      </c>
      <c r="V9962" t="inlineStr">
        <is>
          <t>Purchased</t>
        </is>
      </c>
      <c r="W9962" t="n">
        <v>0</v>
      </c>
    </row>
    <row r="9963">
      <c r="A9963" t="inlineStr">
        <is>
          <t>2025-09</t>
        </is>
      </c>
      <c r="B9963" t="inlineStr">
        <is>
          <t>desktop</t>
        </is>
      </c>
      <c r="C9963" t="inlineStr">
        <is>
          <t>organic</t>
        </is>
      </c>
      <c r="D9963" t="inlineStr">
        <is>
          <t>AU</t>
        </is>
      </c>
      <c r="E9963" t="inlineStr">
        <is>
          <t>Tops</t>
        </is>
      </c>
      <c r="F9963" t="inlineStr">
        <is>
          <t>P-0310</t>
        </is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1</v>
      </c>
      <c r="S9963" t="n">
        <v>1</v>
      </c>
      <c r="T9963" t="n">
        <v>1</v>
      </c>
      <c r="U9963" t="inlineStr">
        <is>
          <t>Purchase Conversion</t>
        </is>
      </c>
      <c r="V9963" t="inlineStr">
        <is>
          <t>Purchased</t>
        </is>
      </c>
      <c r="W9963" t="n">
        <v>0</v>
      </c>
    </row>
    <row r="9964">
      <c r="A9964" t="inlineStr">
        <is>
          <t>2025-11</t>
        </is>
      </c>
      <c r="B9964" t="inlineStr">
        <is>
          <t>mobile</t>
        </is>
      </c>
      <c r="C9964" t="inlineStr">
        <is>
          <t>organic</t>
        </is>
      </c>
      <c r="D9964" t="inlineStr">
        <is>
          <t>UK</t>
        </is>
      </c>
      <c r="E9964" t="inlineStr">
        <is>
          <t>Tops</t>
        </is>
      </c>
      <c r="F9964" t="inlineStr">
        <is>
          <t>P-0131</t>
        </is>
      </c>
      <c r="G9964" t="n">
        <v>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1</v>
      </c>
      <c r="S9964" t="n">
        <v>1</v>
      </c>
      <c r="T9964" t="n">
        <v>1</v>
      </c>
      <c r="U9964" t="inlineStr">
        <is>
          <t>Purchase Conversion</t>
        </is>
      </c>
      <c r="V9964" t="inlineStr">
        <is>
          <t>Purchased</t>
        </is>
      </c>
      <c r="W9964" t="n">
        <v>0</v>
      </c>
    </row>
    <row r="9965">
      <c r="A9965" t="inlineStr">
        <is>
          <t>2025-12</t>
        </is>
      </c>
      <c r="B9965" t="inlineStr">
        <is>
          <t>mobile</t>
        </is>
      </c>
      <c r="C9965" t="inlineStr">
        <is>
          <t>paid_social</t>
        </is>
      </c>
      <c r="D9965" t="inlineStr">
        <is>
          <t>US</t>
        </is>
      </c>
      <c r="E9965" t="inlineStr">
        <is>
          <t>Tops</t>
        </is>
      </c>
      <c r="F9965" t="inlineStr">
        <is>
          <t>P-0296</t>
        </is>
      </c>
      <c r="G9965" t="n">
        <v>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1</v>
      </c>
      <c r="S9965" t="n">
        <v>1</v>
      </c>
      <c r="T9965" t="n">
        <v>1</v>
      </c>
      <c r="U9965" t="inlineStr">
        <is>
          <t>Purchase Conversion</t>
        </is>
      </c>
      <c r="V9965" t="inlineStr">
        <is>
          <t>Purchased</t>
        </is>
      </c>
      <c r="W9965" t="n">
        <v>0</v>
      </c>
    </row>
    <row r="9966">
      <c r="A9966" t="inlineStr">
        <is>
          <t>2025-08</t>
        </is>
      </c>
      <c r="B9966" t="inlineStr">
        <is>
          <t>mobile</t>
        </is>
      </c>
      <c r="C9966" t="inlineStr">
        <is>
          <t>paid_search</t>
        </is>
      </c>
      <c r="D9966" t="inlineStr">
        <is>
          <t>AU</t>
        </is>
      </c>
      <c r="E9966" t="inlineStr">
        <is>
          <t>Shoes</t>
        </is>
      </c>
      <c r="F9966" t="inlineStr">
        <is>
          <t>P-0478</t>
        </is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1</v>
      </c>
      <c r="S9966" t="n">
        <v>1</v>
      </c>
      <c r="T9966" t="n">
        <v>1</v>
      </c>
      <c r="U9966" t="inlineStr">
        <is>
          <t>Purchase Conversion</t>
        </is>
      </c>
      <c r="V9966" t="inlineStr">
        <is>
          <t>Purchased</t>
        </is>
      </c>
      <c r="W9966" t="n">
        <v>0</v>
      </c>
    </row>
    <row r="9967">
      <c r="A9967" t="inlineStr">
        <is>
          <t>2025-07</t>
        </is>
      </c>
      <c r="B9967" t="inlineStr">
        <is>
          <t>mobile</t>
        </is>
      </c>
      <c r="C9967" t="inlineStr">
        <is>
          <t>paid_social</t>
        </is>
      </c>
      <c r="D9967" t="inlineStr">
        <is>
          <t>CA</t>
        </is>
      </c>
      <c r="E9967" t="inlineStr">
        <is>
          <t>Accessories</t>
        </is>
      </c>
      <c r="F9967" t="inlineStr">
        <is>
          <t>P-0093</t>
        </is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1</v>
      </c>
      <c r="S9967" t="n">
        <v>1</v>
      </c>
      <c r="T9967" t="n">
        <v>1</v>
      </c>
      <c r="U9967" t="inlineStr">
        <is>
          <t>Purchase Conversion</t>
        </is>
      </c>
      <c r="V9967" t="inlineStr">
        <is>
          <t>Purchased</t>
        </is>
      </c>
      <c r="W9967" t="n">
        <v>0</v>
      </c>
    </row>
    <row r="9968">
      <c r="A9968" t="inlineStr">
        <is>
          <t>2025-10</t>
        </is>
      </c>
      <c r="B9968" t="inlineStr">
        <is>
          <t>mobile</t>
        </is>
      </c>
      <c r="C9968" t="inlineStr">
        <is>
          <t>email</t>
        </is>
      </c>
      <c r="D9968" t="inlineStr">
        <is>
          <t>US</t>
        </is>
      </c>
      <c r="E9968" t="inlineStr">
        <is>
          <t>Bottoms</t>
        </is>
      </c>
      <c r="F9968" t="inlineStr">
        <is>
          <t>P-0469</t>
        </is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1</v>
      </c>
      <c r="S9968" t="n">
        <v>1</v>
      </c>
      <c r="T9968" t="n">
        <v>1</v>
      </c>
      <c r="U9968" t="inlineStr">
        <is>
          <t>Purchase Conversion</t>
        </is>
      </c>
      <c r="V9968" t="inlineStr">
        <is>
          <t>Purchased</t>
        </is>
      </c>
      <c r="W9968" t="n">
        <v>0</v>
      </c>
    </row>
    <row r="9969">
      <c r="A9969" t="inlineStr">
        <is>
          <t>2025-10</t>
        </is>
      </c>
      <c r="B9969" t="inlineStr">
        <is>
          <t>mobile</t>
        </is>
      </c>
      <c r="C9969" t="inlineStr">
        <is>
          <t>organic</t>
        </is>
      </c>
      <c r="D9969" t="inlineStr">
        <is>
          <t>CA</t>
        </is>
      </c>
      <c r="E9969" t="inlineStr">
        <is>
          <t>Tops</t>
        </is>
      </c>
      <c r="F9969" t="inlineStr">
        <is>
          <t>P-0004</t>
        </is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1</v>
      </c>
      <c r="S9969" t="n">
        <v>1</v>
      </c>
      <c r="T9969" t="n">
        <v>1</v>
      </c>
      <c r="U9969" t="inlineStr">
        <is>
          <t>Purchase Conversion</t>
        </is>
      </c>
      <c r="V9969" t="inlineStr">
        <is>
          <t>Purchased</t>
        </is>
      </c>
      <c r="W9969" t="n">
        <v>0</v>
      </c>
    </row>
    <row r="9970">
      <c r="A9970" t="inlineStr">
        <is>
          <t>2025-12</t>
        </is>
      </c>
      <c r="B9970" t="inlineStr">
        <is>
          <t>mobile</t>
        </is>
      </c>
      <c r="C9970" t="inlineStr">
        <is>
          <t>organic</t>
        </is>
      </c>
      <c r="D9970" t="inlineStr">
        <is>
          <t>AU</t>
        </is>
      </c>
      <c r="E9970" t="inlineStr">
        <is>
          <t>Outerwear</t>
        </is>
      </c>
      <c r="F9970" t="inlineStr">
        <is>
          <t>P-0495</t>
        </is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1</v>
      </c>
      <c r="S9970" t="n">
        <v>1</v>
      </c>
      <c r="T9970" t="n">
        <v>1</v>
      </c>
      <c r="U9970" t="inlineStr">
        <is>
          <t>Purchase Conversion</t>
        </is>
      </c>
      <c r="V9970" t="inlineStr">
        <is>
          <t>Purchased</t>
        </is>
      </c>
      <c r="W9970" t="n">
        <v>0</v>
      </c>
    </row>
    <row r="9971">
      <c r="A9971" t="inlineStr">
        <is>
          <t>2025-10</t>
        </is>
      </c>
      <c r="B9971" t="inlineStr">
        <is>
          <t>desktop</t>
        </is>
      </c>
      <c r="C9971" t="inlineStr">
        <is>
          <t>paid_search</t>
        </is>
      </c>
      <c r="D9971" t="inlineStr">
        <is>
          <t>US</t>
        </is>
      </c>
      <c r="E9971" t="inlineStr">
        <is>
          <t>Outerwear</t>
        </is>
      </c>
      <c r="F9971" t="inlineStr">
        <is>
          <t>P-0292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1</v>
      </c>
      <c r="S9971" t="n">
        <v>1</v>
      </c>
      <c r="T9971" t="n">
        <v>1</v>
      </c>
      <c r="U9971" t="inlineStr">
        <is>
          <t>Purchase Conversion</t>
        </is>
      </c>
      <c r="V9971" t="inlineStr">
        <is>
          <t>Purchased</t>
        </is>
      </c>
      <c r="W9971" t="n">
        <v>0</v>
      </c>
    </row>
    <row r="9972">
      <c r="A9972" t="inlineStr">
        <is>
          <t>2025-10</t>
        </is>
      </c>
      <c r="B9972" t="inlineStr">
        <is>
          <t>mobile</t>
        </is>
      </c>
      <c r="C9972" t="inlineStr">
        <is>
          <t>organic</t>
        </is>
      </c>
      <c r="D9972" t="inlineStr">
        <is>
          <t>UK</t>
        </is>
      </c>
      <c r="E9972" t="inlineStr">
        <is>
          <t>Outerwear</t>
        </is>
      </c>
      <c r="F9972" t="inlineStr">
        <is>
          <t>P-0225</t>
        </is>
      </c>
      <c r="G9972" t="n">
        <v>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1</v>
      </c>
      <c r="S9972" t="n">
        <v>1</v>
      </c>
      <c r="T9972" t="n">
        <v>1</v>
      </c>
      <c r="U9972" t="inlineStr">
        <is>
          <t>Purchase Conversion</t>
        </is>
      </c>
      <c r="V9972" t="inlineStr">
        <is>
          <t>Purchased</t>
        </is>
      </c>
      <c r="W9972" t="n">
        <v>0</v>
      </c>
    </row>
    <row r="9973">
      <c r="A9973" t="inlineStr">
        <is>
          <t>2025-08</t>
        </is>
      </c>
      <c r="B9973" t="inlineStr">
        <is>
          <t>mobile</t>
        </is>
      </c>
      <c r="C9973" t="inlineStr">
        <is>
          <t>paid_search</t>
        </is>
      </c>
      <c r="D9973" t="inlineStr">
        <is>
          <t>UK</t>
        </is>
      </c>
      <c r="E9973" t="inlineStr">
        <is>
          <t>Shoes</t>
        </is>
      </c>
      <c r="F9973" t="inlineStr">
        <is>
          <t>P-0415</t>
        </is>
      </c>
      <c r="G9973" t="n">
        <v>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1</v>
      </c>
      <c r="S9973" t="n">
        <v>1</v>
      </c>
      <c r="T9973" t="n">
        <v>1</v>
      </c>
      <c r="U9973" t="inlineStr">
        <is>
          <t>Purchase Conversion</t>
        </is>
      </c>
      <c r="V9973" t="inlineStr">
        <is>
          <t>Purchased</t>
        </is>
      </c>
      <c r="W9973" t="n">
        <v>0</v>
      </c>
    </row>
    <row r="9974">
      <c r="A9974" t="inlineStr">
        <is>
          <t>2025-12</t>
        </is>
      </c>
      <c r="B9974" t="inlineStr">
        <is>
          <t>desktop</t>
        </is>
      </c>
      <c r="C9974" t="inlineStr">
        <is>
          <t>paid_social</t>
        </is>
      </c>
      <c r="D9974" t="inlineStr">
        <is>
          <t>AU</t>
        </is>
      </c>
      <c r="E9974" t="inlineStr">
        <is>
          <t>Shoes</t>
        </is>
      </c>
      <c r="F9974" t="inlineStr">
        <is>
          <t>P-0223</t>
        </is>
      </c>
      <c r="G9974" t="n">
        <v>1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</v>
      </c>
      <c r="S9974" t="n">
        <v>1</v>
      </c>
      <c r="T9974" t="n">
        <v>1</v>
      </c>
      <c r="U9974" t="inlineStr">
        <is>
          <t>Purchase Conversion</t>
        </is>
      </c>
      <c r="V9974" t="inlineStr">
        <is>
          <t>Purchased</t>
        </is>
      </c>
      <c r="W9974" t="n">
        <v>0</v>
      </c>
    </row>
    <row r="9975">
      <c r="A9975" t="inlineStr">
        <is>
          <t>2025-08</t>
        </is>
      </c>
      <c r="B9975" t="inlineStr">
        <is>
          <t>mobile</t>
        </is>
      </c>
      <c r="C9975" t="inlineStr">
        <is>
          <t>organic</t>
        </is>
      </c>
      <c r="D9975" t="inlineStr">
        <is>
          <t>US</t>
        </is>
      </c>
      <c r="E9975" t="inlineStr">
        <is>
          <t>Outerwear</t>
        </is>
      </c>
      <c r="F9975" t="inlineStr">
        <is>
          <t>P-0493</t>
        </is>
      </c>
      <c r="G9975" t="n">
        <v>1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1</v>
      </c>
      <c r="S9975" t="n">
        <v>1</v>
      </c>
      <c r="T9975" t="n">
        <v>1</v>
      </c>
      <c r="U9975" t="inlineStr">
        <is>
          <t>Purchase Conversion</t>
        </is>
      </c>
      <c r="V9975" t="inlineStr">
        <is>
          <t>Purchased</t>
        </is>
      </c>
      <c r="W9975" t="n">
        <v>0</v>
      </c>
    </row>
    <row r="9976">
      <c r="A9976" t="inlineStr">
        <is>
          <t>2025-09</t>
        </is>
      </c>
      <c r="B9976" t="inlineStr">
        <is>
          <t>mobile</t>
        </is>
      </c>
      <c r="C9976" t="inlineStr">
        <is>
          <t>paid_search</t>
        </is>
      </c>
      <c r="D9976" t="inlineStr">
        <is>
          <t>UK</t>
        </is>
      </c>
      <c r="E9976" t="inlineStr">
        <is>
          <t>Outerwear</t>
        </is>
      </c>
      <c r="F9976" t="inlineStr">
        <is>
          <t>P-0255</t>
        </is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</v>
      </c>
      <c r="S9976" t="n">
        <v>1</v>
      </c>
      <c r="T9976" t="n">
        <v>1</v>
      </c>
      <c r="U9976" t="inlineStr">
        <is>
          <t>Purchase Conversion</t>
        </is>
      </c>
      <c r="V9976" t="inlineStr">
        <is>
          <t>Purchased</t>
        </is>
      </c>
      <c r="W9976" t="n">
        <v>0</v>
      </c>
    </row>
    <row r="9977">
      <c r="A9977" t="inlineStr">
        <is>
          <t>2025-09</t>
        </is>
      </c>
      <c r="B9977" t="inlineStr">
        <is>
          <t>mobile</t>
        </is>
      </c>
      <c r="C9977" t="inlineStr">
        <is>
          <t>paid_search</t>
        </is>
      </c>
      <c r="D9977" t="inlineStr">
        <is>
          <t>CA</t>
        </is>
      </c>
      <c r="E9977" t="inlineStr">
        <is>
          <t>Outerwear</t>
        </is>
      </c>
      <c r="F9977" t="inlineStr">
        <is>
          <t>P-0276</t>
        </is>
      </c>
      <c r="G9977" t="n">
        <v>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</v>
      </c>
      <c r="S9977" t="n">
        <v>1</v>
      </c>
      <c r="T9977" t="n">
        <v>1</v>
      </c>
      <c r="U9977" t="inlineStr">
        <is>
          <t>Purchase Conversion</t>
        </is>
      </c>
      <c r="V9977" t="inlineStr">
        <is>
          <t>Purchased</t>
        </is>
      </c>
      <c r="W9977" t="n">
        <v>0</v>
      </c>
    </row>
    <row r="9978">
      <c r="A9978" t="inlineStr">
        <is>
          <t>2025-08</t>
        </is>
      </c>
      <c r="B9978" t="inlineStr">
        <is>
          <t>desktop</t>
        </is>
      </c>
      <c r="C9978" t="inlineStr">
        <is>
          <t>paid_social</t>
        </is>
      </c>
      <c r="D9978" t="inlineStr">
        <is>
          <t>US</t>
        </is>
      </c>
      <c r="E9978" t="inlineStr">
        <is>
          <t>Bottoms</t>
        </is>
      </c>
      <c r="F9978" t="inlineStr">
        <is>
          <t>P-0247</t>
        </is>
      </c>
      <c r="G9978" t="n">
        <v>1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1</v>
      </c>
      <c r="S9978" t="n">
        <v>1</v>
      </c>
      <c r="T9978" t="n">
        <v>1</v>
      </c>
      <c r="U9978" t="inlineStr">
        <is>
          <t>Purchase Conversion</t>
        </is>
      </c>
      <c r="V9978" t="inlineStr">
        <is>
          <t>Purchased</t>
        </is>
      </c>
      <c r="W9978" t="n">
        <v>0</v>
      </c>
    </row>
    <row r="9979">
      <c r="A9979" t="inlineStr">
        <is>
          <t>2025-11</t>
        </is>
      </c>
      <c r="B9979" t="inlineStr">
        <is>
          <t>desktop</t>
        </is>
      </c>
      <c r="C9979" t="inlineStr">
        <is>
          <t>paid_search</t>
        </is>
      </c>
      <c r="D9979" t="inlineStr">
        <is>
          <t>AU</t>
        </is>
      </c>
      <c r="E9979" t="inlineStr">
        <is>
          <t>Shoes</t>
        </is>
      </c>
      <c r="F9979" t="inlineStr">
        <is>
          <t>P-0097</t>
        </is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1</v>
      </c>
      <c r="S9979" t="n">
        <v>1</v>
      </c>
      <c r="T9979" t="n">
        <v>1</v>
      </c>
      <c r="U9979" t="inlineStr">
        <is>
          <t>Purchase Conversion</t>
        </is>
      </c>
      <c r="V9979" t="inlineStr">
        <is>
          <t>Purchased</t>
        </is>
      </c>
      <c r="W9979" t="n">
        <v>0</v>
      </c>
    </row>
    <row r="9980">
      <c r="A9980" t="inlineStr">
        <is>
          <t>2025-09</t>
        </is>
      </c>
      <c r="B9980" t="inlineStr">
        <is>
          <t>mobile</t>
        </is>
      </c>
      <c r="C9980" t="inlineStr">
        <is>
          <t>paid_social</t>
        </is>
      </c>
      <c r="D9980" t="inlineStr">
        <is>
          <t>AU</t>
        </is>
      </c>
      <c r="E9980" t="inlineStr">
        <is>
          <t>Tops</t>
        </is>
      </c>
      <c r="F9980" t="inlineStr">
        <is>
          <t>P-0103</t>
        </is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1</v>
      </c>
      <c r="S9980" t="n">
        <v>1</v>
      </c>
      <c r="T9980" t="n">
        <v>1</v>
      </c>
      <c r="U9980" t="inlineStr">
        <is>
          <t>Purchase Conversion</t>
        </is>
      </c>
      <c r="V9980" t="inlineStr">
        <is>
          <t>Purchased</t>
        </is>
      </c>
      <c r="W9980" t="n">
        <v>0</v>
      </c>
    </row>
    <row r="9981">
      <c r="A9981" t="inlineStr">
        <is>
          <t>2025-10</t>
        </is>
      </c>
      <c r="B9981" t="inlineStr">
        <is>
          <t>mobile</t>
        </is>
      </c>
      <c r="C9981" t="inlineStr">
        <is>
          <t>organic</t>
        </is>
      </c>
      <c r="D9981" t="inlineStr">
        <is>
          <t>CA</t>
        </is>
      </c>
      <c r="E9981" t="inlineStr">
        <is>
          <t>Outerwear</t>
        </is>
      </c>
      <c r="F9981" t="inlineStr">
        <is>
          <t>P-0372</t>
        </is>
      </c>
      <c r="G9981" t="n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1</v>
      </c>
      <c r="S9981" t="n">
        <v>1</v>
      </c>
      <c r="T9981" t="n">
        <v>1</v>
      </c>
      <c r="U9981" t="inlineStr">
        <is>
          <t>Purchase Conversion</t>
        </is>
      </c>
      <c r="V9981" t="inlineStr">
        <is>
          <t>Purchased</t>
        </is>
      </c>
      <c r="W9981" t="n">
        <v>0</v>
      </c>
    </row>
    <row r="9982">
      <c r="A9982" t="inlineStr">
        <is>
          <t>2025-11</t>
        </is>
      </c>
      <c r="B9982" t="inlineStr">
        <is>
          <t>desktop</t>
        </is>
      </c>
      <c r="C9982" t="inlineStr">
        <is>
          <t>organic</t>
        </is>
      </c>
      <c r="D9982" t="inlineStr">
        <is>
          <t>US</t>
        </is>
      </c>
      <c r="E9982" t="inlineStr">
        <is>
          <t>Shoes</t>
        </is>
      </c>
      <c r="F9982" t="inlineStr">
        <is>
          <t>P-0026</t>
        </is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1</v>
      </c>
      <c r="S9982" t="n">
        <v>1</v>
      </c>
      <c r="T9982" t="n">
        <v>1</v>
      </c>
      <c r="U9982" t="inlineStr">
        <is>
          <t>Purchase Conversion</t>
        </is>
      </c>
      <c r="V9982" t="inlineStr">
        <is>
          <t>Purchased</t>
        </is>
      </c>
      <c r="W9982" t="n">
        <v>0</v>
      </c>
    </row>
    <row r="9983">
      <c r="A9983" t="inlineStr">
        <is>
          <t>2025-11</t>
        </is>
      </c>
      <c r="B9983" t="inlineStr">
        <is>
          <t>mobile</t>
        </is>
      </c>
      <c r="C9983" t="inlineStr">
        <is>
          <t>organic</t>
        </is>
      </c>
      <c r="D9983" t="inlineStr">
        <is>
          <t>AU</t>
        </is>
      </c>
      <c r="E9983" t="inlineStr">
        <is>
          <t>Tops</t>
        </is>
      </c>
      <c r="F9983" t="inlineStr">
        <is>
          <t>P-0117</t>
        </is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1</v>
      </c>
      <c r="S9983" t="n">
        <v>1</v>
      </c>
      <c r="T9983" t="n">
        <v>1</v>
      </c>
      <c r="U9983" t="inlineStr">
        <is>
          <t>Purchase Conversion</t>
        </is>
      </c>
      <c r="V9983" t="inlineStr">
        <is>
          <t>Purchased</t>
        </is>
      </c>
      <c r="W9983" t="n">
        <v>0</v>
      </c>
    </row>
    <row r="9984">
      <c r="A9984" t="inlineStr">
        <is>
          <t>2025-11</t>
        </is>
      </c>
      <c r="B9984" t="inlineStr">
        <is>
          <t>mobile</t>
        </is>
      </c>
      <c r="C9984" t="inlineStr">
        <is>
          <t>email</t>
        </is>
      </c>
      <c r="D9984" t="inlineStr">
        <is>
          <t>UK</t>
        </is>
      </c>
      <c r="E9984" t="inlineStr">
        <is>
          <t>Shoes</t>
        </is>
      </c>
      <c r="F9984" t="inlineStr">
        <is>
          <t>P-0384</t>
        </is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1</v>
      </c>
      <c r="S9984" t="n">
        <v>1</v>
      </c>
      <c r="T9984" t="n">
        <v>1</v>
      </c>
      <c r="U9984" t="inlineStr">
        <is>
          <t>Purchase Conversion</t>
        </is>
      </c>
      <c r="V9984" t="inlineStr">
        <is>
          <t>Purchased</t>
        </is>
      </c>
      <c r="W9984" t="n">
        <v>0</v>
      </c>
    </row>
    <row r="9985">
      <c r="A9985" t="inlineStr">
        <is>
          <t>2025-10</t>
        </is>
      </c>
      <c r="B9985" t="inlineStr">
        <is>
          <t>mobile</t>
        </is>
      </c>
      <c r="C9985" t="inlineStr">
        <is>
          <t>paid_search</t>
        </is>
      </c>
      <c r="D9985" t="inlineStr">
        <is>
          <t>UK</t>
        </is>
      </c>
      <c r="E9985" t="inlineStr">
        <is>
          <t>Tops</t>
        </is>
      </c>
      <c r="F9985" t="inlineStr">
        <is>
          <t>P-0403</t>
        </is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1</v>
      </c>
      <c r="S9985" t="n">
        <v>1</v>
      </c>
      <c r="T9985" t="n">
        <v>1</v>
      </c>
      <c r="U9985" t="inlineStr">
        <is>
          <t>Purchase Conversion</t>
        </is>
      </c>
      <c r="V9985" t="inlineStr">
        <is>
          <t>Purchased</t>
        </is>
      </c>
      <c r="W9985" t="n">
        <v>0</v>
      </c>
    </row>
    <row r="9986">
      <c r="A9986" t="inlineStr">
        <is>
          <t>2025-07</t>
        </is>
      </c>
      <c r="B9986" t="inlineStr">
        <is>
          <t>desktop</t>
        </is>
      </c>
      <c r="C9986" t="inlineStr">
        <is>
          <t>paid_search</t>
        </is>
      </c>
      <c r="D9986" t="inlineStr">
        <is>
          <t>CA</t>
        </is>
      </c>
      <c r="E9986" t="inlineStr">
        <is>
          <t>Accessories</t>
        </is>
      </c>
      <c r="F9986" t="inlineStr">
        <is>
          <t>P-0279</t>
        </is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1</v>
      </c>
      <c r="S9986" t="n">
        <v>1</v>
      </c>
      <c r="T9986" t="n">
        <v>1</v>
      </c>
      <c r="U9986" t="inlineStr">
        <is>
          <t>Purchase Conversion</t>
        </is>
      </c>
      <c r="V9986" t="inlineStr">
        <is>
          <t>Purchased</t>
        </is>
      </c>
      <c r="W9986" t="n">
        <v>0</v>
      </c>
    </row>
    <row r="9987">
      <c r="A9987" t="inlineStr">
        <is>
          <t>2025-10</t>
        </is>
      </c>
      <c r="B9987" t="inlineStr">
        <is>
          <t>mobile</t>
        </is>
      </c>
      <c r="C9987" t="inlineStr">
        <is>
          <t>paid_search</t>
        </is>
      </c>
      <c r="D9987" t="inlineStr">
        <is>
          <t>AU</t>
        </is>
      </c>
      <c r="E9987" t="inlineStr">
        <is>
          <t>Bottoms</t>
        </is>
      </c>
      <c r="F9987" t="inlineStr">
        <is>
          <t>P-0359</t>
        </is>
      </c>
      <c r="G9987" t="n">
        <v>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1</v>
      </c>
      <c r="S9987" t="n">
        <v>1</v>
      </c>
      <c r="T9987" t="n">
        <v>1</v>
      </c>
      <c r="U9987" t="inlineStr">
        <is>
          <t>Purchase Conversion</t>
        </is>
      </c>
      <c r="V9987" t="inlineStr">
        <is>
          <t>Purchased</t>
        </is>
      </c>
      <c r="W9987" t="n">
        <v>0</v>
      </c>
    </row>
    <row r="9988">
      <c r="A9988" t="inlineStr">
        <is>
          <t>2025-10</t>
        </is>
      </c>
      <c r="B9988" t="inlineStr">
        <is>
          <t>desktop</t>
        </is>
      </c>
      <c r="C9988" t="inlineStr">
        <is>
          <t>organic</t>
        </is>
      </c>
      <c r="D9988" t="inlineStr">
        <is>
          <t>UK</t>
        </is>
      </c>
      <c r="E9988" t="inlineStr">
        <is>
          <t>Bottoms</t>
        </is>
      </c>
      <c r="F9988" t="inlineStr">
        <is>
          <t>P-0163</t>
        </is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  <c r="Q9988" t="n">
        <v>0</v>
      </c>
      <c r="R9988" t="n">
        <v>0</v>
      </c>
      <c r="S9988" t="n">
        <v>1</v>
      </c>
      <c r="T9988" t="n">
        <v>1</v>
      </c>
      <c r="U9988" t="inlineStr">
        <is>
          <t>Purchase Conversion</t>
        </is>
      </c>
      <c r="V9988" t="inlineStr">
        <is>
          <t>Purchased</t>
        </is>
      </c>
      <c r="W9988" t="n">
        <v>0</v>
      </c>
    </row>
    <row r="9989">
      <c r="A9989" t="inlineStr">
        <is>
          <t>2025-07</t>
        </is>
      </c>
      <c r="B9989" t="inlineStr">
        <is>
          <t>mobile</t>
        </is>
      </c>
      <c r="C9989" t="inlineStr">
        <is>
          <t>paid_search</t>
        </is>
      </c>
      <c r="D9989" t="inlineStr">
        <is>
          <t>AU</t>
        </is>
      </c>
      <c r="E9989" t="inlineStr">
        <is>
          <t>Tops</t>
        </is>
      </c>
      <c r="F9989" t="inlineStr">
        <is>
          <t>P-0483</t>
        </is>
      </c>
      <c r="G9989" t="n">
        <v>1</v>
      </c>
      <c r="H9989" t="n">
        <v>1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  <c r="Q9989" t="n">
        <v>0</v>
      </c>
      <c r="R9989" t="n">
        <v>0</v>
      </c>
      <c r="S9989" t="n">
        <v>0</v>
      </c>
      <c r="T9989" t="n">
        <v>1</v>
      </c>
      <c r="U9989" t="inlineStr">
        <is>
          <t>Purchase Conversion</t>
        </is>
      </c>
      <c r="V9989" t="inlineStr">
        <is>
          <t>Purchased</t>
        </is>
      </c>
      <c r="W9989" t="n">
        <v>0</v>
      </c>
    </row>
    <row r="9990">
      <c r="A9990" t="inlineStr">
        <is>
          <t>2025-12</t>
        </is>
      </c>
      <c r="B9990" t="inlineStr">
        <is>
          <t>desktop</t>
        </is>
      </c>
      <c r="C9990" t="inlineStr">
        <is>
          <t>paid_social</t>
        </is>
      </c>
      <c r="D9990" t="inlineStr">
        <is>
          <t>AU</t>
        </is>
      </c>
      <c r="E9990" t="inlineStr">
        <is>
          <t>Accessories</t>
        </is>
      </c>
      <c r="F9990" t="inlineStr">
        <is>
          <t>P-0023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1</v>
      </c>
      <c r="S9990" t="n">
        <v>1</v>
      </c>
      <c r="T9990" t="n">
        <v>1</v>
      </c>
      <c r="U9990" t="inlineStr">
        <is>
          <t>Purchase Conversion</t>
        </is>
      </c>
      <c r="V9990" t="inlineStr">
        <is>
          <t>Purchased</t>
        </is>
      </c>
      <c r="W9990" t="n">
        <v>0</v>
      </c>
    </row>
    <row r="9991">
      <c r="A9991" t="inlineStr">
        <is>
          <t>2025-08</t>
        </is>
      </c>
      <c r="B9991" t="inlineStr">
        <is>
          <t>mobile</t>
        </is>
      </c>
      <c r="C9991" t="inlineStr">
        <is>
          <t>organic</t>
        </is>
      </c>
      <c r="D9991" t="inlineStr">
        <is>
          <t>UK</t>
        </is>
      </c>
      <c r="E9991" t="inlineStr">
        <is>
          <t>Shoes</t>
        </is>
      </c>
      <c r="F9991" t="inlineStr">
        <is>
          <t>P-0484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</v>
      </c>
      <c r="S9991" t="n">
        <v>1</v>
      </c>
      <c r="T9991" t="n">
        <v>1</v>
      </c>
      <c r="U9991" t="inlineStr">
        <is>
          <t>Purchase Conversion</t>
        </is>
      </c>
      <c r="V9991" t="inlineStr">
        <is>
          <t>Purchased</t>
        </is>
      </c>
      <c r="W9991" t="n">
        <v>0</v>
      </c>
    </row>
    <row r="9992">
      <c r="A9992" t="inlineStr">
        <is>
          <t>2025-12</t>
        </is>
      </c>
      <c r="B9992" t="inlineStr">
        <is>
          <t>desktop</t>
        </is>
      </c>
      <c r="C9992" t="inlineStr">
        <is>
          <t>email</t>
        </is>
      </c>
      <c r="D9992" t="inlineStr">
        <is>
          <t>AU</t>
        </is>
      </c>
      <c r="E9992" t="inlineStr">
        <is>
          <t>Bottoms</t>
        </is>
      </c>
      <c r="F9992" t="inlineStr">
        <is>
          <t>P-0186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1</v>
      </c>
      <c r="S9992" t="n">
        <v>1</v>
      </c>
      <c r="T9992" t="n">
        <v>1</v>
      </c>
      <c r="U9992" t="inlineStr">
        <is>
          <t>Purchase Conversion</t>
        </is>
      </c>
      <c r="V9992" t="inlineStr">
        <is>
          <t>Purchased</t>
        </is>
      </c>
      <c r="W9992" t="n">
        <v>0</v>
      </c>
    </row>
    <row r="9993">
      <c r="A9993" t="inlineStr">
        <is>
          <t>2025-09</t>
        </is>
      </c>
      <c r="B9993" t="inlineStr">
        <is>
          <t>desktop</t>
        </is>
      </c>
      <c r="C9993" t="inlineStr">
        <is>
          <t>organic</t>
        </is>
      </c>
      <c r="D9993" t="inlineStr">
        <is>
          <t>US</t>
        </is>
      </c>
      <c r="E9993" t="inlineStr">
        <is>
          <t>Accessories</t>
        </is>
      </c>
      <c r="F9993" t="inlineStr">
        <is>
          <t>P-0387</t>
        </is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1</v>
      </c>
      <c r="S9993" t="n">
        <v>1</v>
      </c>
      <c r="T9993" t="n">
        <v>1</v>
      </c>
      <c r="U9993" t="inlineStr">
        <is>
          <t>Purchase Conversion</t>
        </is>
      </c>
      <c r="V9993" t="inlineStr">
        <is>
          <t>Purchased</t>
        </is>
      </c>
      <c r="W9993" t="n">
        <v>0</v>
      </c>
    </row>
    <row r="9994">
      <c r="A9994" t="inlineStr">
        <is>
          <t>2025-08</t>
        </is>
      </c>
      <c r="B9994" t="inlineStr">
        <is>
          <t>mobile</t>
        </is>
      </c>
      <c r="C9994" t="inlineStr">
        <is>
          <t>paid_search</t>
        </is>
      </c>
      <c r="D9994" t="inlineStr">
        <is>
          <t>UK</t>
        </is>
      </c>
      <c r="E9994" t="inlineStr">
        <is>
          <t>Outerwear</t>
        </is>
      </c>
      <c r="F9994" t="inlineStr">
        <is>
          <t>P-0138</t>
        </is>
      </c>
      <c r="G9994" t="n">
        <v>1</v>
      </c>
      <c r="H9994" t="n">
        <v>1</v>
      </c>
      <c r="I9994" t="n">
        <v>1</v>
      </c>
      <c r="J9994" t="n">
        <v>1</v>
      </c>
      <c r="K9994" t="n">
        <v>99.73999999999999</v>
      </c>
      <c r="L9994" t="n">
        <v>21.58</v>
      </c>
      <c r="M9994" t="n">
        <v>1</v>
      </c>
      <c r="N9994" t="n">
        <v>0.2164</v>
      </c>
      <c r="O9994" t="n">
        <v>1</v>
      </c>
      <c r="P9994" t="n">
        <v>1</v>
      </c>
      <c r="Q9994" t="n">
        <v>1</v>
      </c>
      <c r="R9994" t="n">
        <v>0</v>
      </c>
      <c r="S9994" t="n">
        <v>0</v>
      </c>
      <c r="T9994" t="n">
        <v>0</v>
      </c>
      <c r="U9994" t="inlineStr">
        <is>
          <t>Purchase Conversion</t>
        </is>
      </c>
      <c r="V9994" t="inlineStr">
        <is>
          <t>Purchased</t>
        </is>
      </c>
      <c r="W9994" t="n">
        <v>99.73999999999999</v>
      </c>
    </row>
    <row r="9995">
      <c r="A9995" t="inlineStr">
        <is>
          <t>2025-09</t>
        </is>
      </c>
      <c r="B9995" t="inlineStr">
        <is>
          <t>desktop</t>
        </is>
      </c>
      <c r="C9995" t="inlineStr">
        <is>
          <t>organic</t>
        </is>
      </c>
      <c r="D9995" t="inlineStr">
        <is>
          <t>AU</t>
        </is>
      </c>
      <c r="E9995" t="inlineStr">
        <is>
          <t>Outerwear</t>
        </is>
      </c>
      <c r="F9995" t="inlineStr">
        <is>
          <t>P-0020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1</v>
      </c>
      <c r="S9995" t="n">
        <v>1</v>
      </c>
      <c r="T9995" t="n">
        <v>1</v>
      </c>
      <c r="U9995" t="inlineStr">
        <is>
          <t>Purchase Conversion</t>
        </is>
      </c>
      <c r="V9995" t="inlineStr">
        <is>
          <t>Purchased</t>
        </is>
      </c>
      <c r="W9995" t="n">
        <v>0</v>
      </c>
    </row>
    <row r="9996">
      <c r="A9996" t="inlineStr">
        <is>
          <t>2025-09</t>
        </is>
      </c>
      <c r="B9996" t="inlineStr">
        <is>
          <t>mobile</t>
        </is>
      </c>
      <c r="C9996" t="inlineStr">
        <is>
          <t>organic</t>
        </is>
      </c>
      <c r="D9996" t="inlineStr">
        <is>
          <t>CA</t>
        </is>
      </c>
      <c r="E9996" t="inlineStr">
        <is>
          <t>Bottoms</t>
        </is>
      </c>
      <c r="F9996" t="inlineStr">
        <is>
          <t>P-0244</t>
        </is>
      </c>
      <c r="G9996" t="n">
        <v>1</v>
      </c>
      <c r="H9996" t="n">
        <v>1</v>
      </c>
      <c r="I9996" t="n">
        <v>1</v>
      </c>
      <c r="J9996" t="n">
        <v>1</v>
      </c>
      <c r="K9996" t="n">
        <v>89.51000000000001</v>
      </c>
      <c r="L9996" t="n">
        <v>17.03</v>
      </c>
      <c r="M9996" t="n">
        <v>1</v>
      </c>
      <c r="N9996" t="n">
        <v>0.1903</v>
      </c>
      <c r="O9996" t="n">
        <v>1</v>
      </c>
      <c r="P9996" t="n">
        <v>1</v>
      </c>
      <c r="Q9996" t="n">
        <v>1</v>
      </c>
      <c r="R9996" t="n">
        <v>0</v>
      </c>
      <c r="S9996" t="n">
        <v>0</v>
      </c>
      <c r="T9996" t="n">
        <v>0</v>
      </c>
      <c r="U9996" t="inlineStr">
        <is>
          <t>Purchase Conversion</t>
        </is>
      </c>
      <c r="V9996" t="inlineStr">
        <is>
          <t>Purchased</t>
        </is>
      </c>
      <c r="W9996" t="n">
        <v>89.51000000000001</v>
      </c>
    </row>
    <row r="9997">
      <c r="A9997" t="inlineStr">
        <is>
          <t>2025-08</t>
        </is>
      </c>
      <c r="B9997" t="inlineStr">
        <is>
          <t>mobile</t>
        </is>
      </c>
      <c r="C9997" t="inlineStr">
        <is>
          <t>organic</t>
        </is>
      </c>
      <c r="D9997" t="inlineStr">
        <is>
          <t>AU</t>
        </is>
      </c>
      <c r="E9997" t="inlineStr">
        <is>
          <t>Shoes</t>
        </is>
      </c>
      <c r="F9997" t="inlineStr">
        <is>
          <t>P-0063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1</v>
      </c>
      <c r="S9997" t="n">
        <v>1</v>
      </c>
      <c r="T9997" t="n">
        <v>1</v>
      </c>
      <c r="U9997" t="inlineStr">
        <is>
          <t>Purchase Conversion</t>
        </is>
      </c>
      <c r="V9997" t="inlineStr">
        <is>
          <t>Purchased</t>
        </is>
      </c>
      <c r="W9997" t="n">
        <v>0</v>
      </c>
    </row>
    <row r="9998">
      <c r="A9998" t="inlineStr">
        <is>
          <t>2025-11</t>
        </is>
      </c>
      <c r="B9998" t="inlineStr">
        <is>
          <t>mobile</t>
        </is>
      </c>
      <c r="C9998" t="inlineStr">
        <is>
          <t>paid_search</t>
        </is>
      </c>
      <c r="D9998" t="inlineStr">
        <is>
          <t>CA</t>
        </is>
      </c>
      <c r="E9998" t="inlineStr">
        <is>
          <t>Bottoms</t>
        </is>
      </c>
      <c r="F9998" t="inlineStr">
        <is>
          <t>P-0352</t>
        </is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1</v>
      </c>
      <c r="S9998" t="n">
        <v>1</v>
      </c>
      <c r="T9998" t="n">
        <v>1</v>
      </c>
      <c r="U9998" t="inlineStr">
        <is>
          <t>Purchase Conversion</t>
        </is>
      </c>
      <c r="V9998" t="inlineStr">
        <is>
          <t>Purchased</t>
        </is>
      </c>
      <c r="W9998" t="n">
        <v>0</v>
      </c>
    </row>
    <row r="9999">
      <c r="A9999" t="inlineStr">
        <is>
          <t>2025-09</t>
        </is>
      </c>
      <c r="B9999" t="inlineStr">
        <is>
          <t>tablet</t>
        </is>
      </c>
      <c r="C9999" t="inlineStr">
        <is>
          <t>organic</t>
        </is>
      </c>
      <c r="D9999" t="inlineStr">
        <is>
          <t>CA</t>
        </is>
      </c>
      <c r="E9999" t="inlineStr">
        <is>
          <t>Accessories</t>
        </is>
      </c>
      <c r="F9999" t="inlineStr">
        <is>
          <t>P-0039</t>
        </is>
      </c>
      <c r="G9999" t="n">
        <v>1</v>
      </c>
      <c r="H9999" t="n">
        <v>1</v>
      </c>
      <c r="I9999" t="n">
        <v>1</v>
      </c>
      <c r="J9999" t="n">
        <v>1</v>
      </c>
      <c r="K9999" t="n">
        <v>67.45</v>
      </c>
      <c r="L9999" t="n">
        <v>17.87</v>
      </c>
      <c r="M9999" t="n">
        <v>1</v>
      </c>
      <c r="N9999" t="n">
        <v>0.2649</v>
      </c>
      <c r="O9999" t="n">
        <v>1</v>
      </c>
      <c r="P9999" t="n">
        <v>1</v>
      </c>
      <c r="Q9999" t="n">
        <v>1</v>
      </c>
      <c r="R9999" t="n">
        <v>0</v>
      </c>
      <c r="S9999" t="n">
        <v>0</v>
      </c>
      <c r="T9999" t="n">
        <v>0</v>
      </c>
      <c r="U9999" t="inlineStr">
        <is>
          <t>Purchase Conversion</t>
        </is>
      </c>
      <c r="V9999" t="inlineStr">
        <is>
          <t>Purchased</t>
        </is>
      </c>
      <c r="W9999" t="n">
        <v>67.45</v>
      </c>
    </row>
    <row r="10000">
      <c r="A10000" t="inlineStr">
        <is>
          <t>2025-09</t>
        </is>
      </c>
      <c r="B10000" t="inlineStr">
        <is>
          <t>mobile</t>
        </is>
      </c>
      <c r="C10000" t="inlineStr">
        <is>
          <t>organic</t>
        </is>
      </c>
      <c r="D10000" t="inlineStr">
        <is>
          <t>UK</t>
        </is>
      </c>
      <c r="E10000" t="inlineStr">
        <is>
          <t>Outerwear</t>
        </is>
      </c>
      <c r="F10000" t="inlineStr">
        <is>
          <t>P-0310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1</v>
      </c>
      <c r="S10000" t="n">
        <v>1</v>
      </c>
      <c r="T10000" t="n">
        <v>1</v>
      </c>
      <c r="U10000" t="inlineStr">
        <is>
          <t>Purchase Conversion</t>
        </is>
      </c>
      <c r="V10000" t="inlineStr">
        <is>
          <t>Purchased</t>
        </is>
      </c>
      <c r="W10000" t="n">
        <v>0</v>
      </c>
    </row>
    <row r="10001">
      <c r="A10001" t="inlineStr">
        <is>
          <t>2025-12</t>
        </is>
      </c>
      <c r="B10001" t="inlineStr">
        <is>
          <t>mobile</t>
        </is>
      </c>
      <c r="C10001" t="inlineStr">
        <is>
          <t>paid_social</t>
        </is>
      </c>
      <c r="D10001" t="inlineStr">
        <is>
          <t>UK</t>
        </is>
      </c>
      <c r="E10001" t="inlineStr">
        <is>
          <t>Shoes</t>
        </is>
      </c>
      <c r="F10001" t="inlineStr">
        <is>
          <t>P-0309</t>
        </is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1</v>
      </c>
      <c r="S10001" t="n">
        <v>1</v>
      </c>
      <c r="T10001" t="n">
        <v>1</v>
      </c>
      <c r="U10001" t="inlineStr">
        <is>
          <t>Purchase Conversion</t>
        </is>
      </c>
      <c r="V10001" t="inlineStr">
        <is>
          <t>Purchased</t>
        </is>
      </c>
      <c r="W10001" t="n">
        <v>0</v>
      </c>
    </row>
    <row r="10002">
      <c r="A10002" t="inlineStr">
        <is>
          <t>2025-08</t>
        </is>
      </c>
      <c r="B10002" t="inlineStr">
        <is>
          <t>mobile</t>
        </is>
      </c>
      <c r="C10002" t="inlineStr">
        <is>
          <t>paid_search</t>
        </is>
      </c>
      <c r="D10002" t="inlineStr">
        <is>
          <t>US</t>
        </is>
      </c>
      <c r="E10002" t="inlineStr">
        <is>
          <t>Shoes</t>
        </is>
      </c>
      <c r="F10002" t="inlineStr">
        <is>
          <t>P-0128</t>
        </is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1</v>
      </c>
      <c r="S10002" t="n">
        <v>1</v>
      </c>
      <c r="T10002" t="n">
        <v>1</v>
      </c>
      <c r="U10002" t="inlineStr">
        <is>
          <t>Purchase Conversion</t>
        </is>
      </c>
      <c r="V10002" t="inlineStr">
        <is>
          <t>Purchased</t>
        </is>
      </c>
      <c r="W10002" t="n">
        <v>0</v>
      </c>
    </row>
    <row r="10003">
      <c r="A10003" t="inlineStr">
        <is>
          <t>2025-11</t>
        </is>
      </c>
      <c r="B10003" t="inlineStr">
        <is>
          <t>mobile</t>
        </is>
      </c>
      <c r="C10003" t="inlineStr">
        <is>
          <t>paid_search</t>
        </is>
      </c>
      <c r="D10003" t="inlineStr">
        <is>
          <t>US</t>
        </is>
      </c>
      <c r="E10003" t="inlineStr">
        <is>
          <t>Tops</t>
        </is>
      </c>
      <c r="F10003" t="inlineStr">
        <is>
          <t>P-0133</t>
        </is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1</v>
      </c>
      <c r="S10003" t="n">
        <v>1</v>
      </c>
      <c r="T10003" t="n">
        <v>1</v>
      </c>
      <c r="U10003" t="inlineStr">
        <is>
          <t>Purchase Conversion</t>
        </is>
      </c>
      <c r="V10003" t="inlineStr">
        <is>
          <t>Purchased</t>
        </is>
      </c>
      <c r="W10003" t="n">
        <v>0</v>
      </c>
    </row>
    <row r="10004">
      <c r="A10004" t="inlineStr">
        <is>
          <t>2025-11</t>
        </is>
      </c>
      <c r="B10004" t="inlineStr">
        <is>
          <t>mobile</t>
        </is>
      </c>
      <c r="C10004" t="inlineStr">
        <is>
          <t>paid_social</t>
        </is>
      </c>
      <c r="D10004" t="inlineStr">
        <is>
          <t>US</t>
        </is>
      </c>
      <c r="E10004" t="inlineStr">
        <is>
          <t>Accessories</t>
        </is>
      </c>
      <c r="F10004" t="inlineStr">
        <is>
          <t>P-0100</t>
        </is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1</v>
      </c>
      <c r="P10004" t="n">
        <v>0</v>
      </c>
      <c r="Q10004" t="n">
        <v>0</v>
      </c>
      <c r="R10004" t="n">
        <v>0</v>
      </c>
      <c r="S10004" t="n">
        <v>1</v>
      </c>
      <c r="T10004" t="n">
        <v>1</v>
      </c>
      <c r="U10004" t="inlineStr">
        <is>
          <t>Purchase Conversion</t>
        </is>
      </c>
      <c r="V10004" t="inlineStr">
        <is>
          <t>Purchased</t>
        </is>
      </c>
      <c r="W10004" t="n">
        <v>0</v>
      </c>
    </row>
    <row r="10005">
      <c r="A10005" t="inlineStr">
        <is>
          <t>2025-10</t>
        </is>
      </c>
      <c r="B10005" t="inlineStr">
        <is>
          <t>mobile</t>
        </is>
      </c>
      <c r="C10005" t="inlineStr">
        <is>
          <t>paid_search</t>
        </is>
      </c>
      <c r="D10005" t="inlineStr">
        <is>
          <t>CA</t>
        </is>
      </c>
      <c r="E10005" t="inlineStr">
        <is>
          <t>Outerwear</t>
        </is>
      </c>
      <c r="F10005" t="inlineStr">
        <is>
          <t>P-0039</t>
        </is>
      </c>
      <c r="G10005" t="n">
        <v>1</v>
      </c>
      <c r="H10005" t="n">
        <v>1</v>
      </c>
      <c r="I10005" t="n">
        <v>1</v>
      </c>
      <c r="J10005" t="n">
        <v>1</v>
      </c>
      <c r="K10005" t="n">
        <v>70.70999999999999</v>
      </c>
      <c r="L10005" t="n">
        <v>15.24</v>
      </c>
      <c r="M10005" t="n">
        <v>1</v>
      </c>
      <c r="N10005" t="n">
        <v>0.2155</v>
      </c>
      <c r="O10005" t="n">
        <v>1</v>
      </c>
      <c r="P10005" t="n">
        <v>1</v>
      </c>
      <c r="Q10005" t="n">
        <v>1</v>
      </c>
      <c r="R10005" t="n">
        <v>0</v>
      </c>
      <c r="S10005" t="n">
        <v>0</v>
      </c>
      <c r="T10005" t="n">
        <v>0</v>
      </c>
      <c r="U10005" t="inlineStr">
        <is>
          <t>Purchase Conversion</t>
        </is>
      </c>
      <c r="V10005" t="inlineStr">
        <is>
          <t>Purchased</t>
        </is>
      </c>
      <c r="W10005" t="n">
        <v>70.70999999999999</v>
      </c>
    </row>
    <row r="10006">
      <c r="A10006" t="inlineStr">
        <is>
          <t>2025-09</t>
        </is>
      </c>
      <c r="B10006" t="inlineStr">
        <is>
          <t>desktop</t>
        </is>
      </c>
      <c r="C10006" t="inlineStr">
        <is>
          <t>organic</t>
        </is>
      </c>
      <c r="D10006" t="inlineStr">
        <is>
          <t>AU</t>
        </is>
      </c>
      <c r="E10006" t="inlineStr">
        <is>
          <t>Bottoms</t>
        </is>
      </c>
      <c r="F10006" t="inlineStr">
        <is>
          <t>P-0193</t>
        </is>
      </c>
      <c r="G10006" t="n">
        <v>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1</v>
      </c>
      <c r="S10006" t="n">
        <v>1</v>
      </c>
      <c r="T10006" t="n">
        <v>1</v>
      </c>
      <c r="U10006" t="inlineStr">
        <is>
          <t>Purchase Conversion</t>
        </is>
      </c>
      <c r="V10006" t="inlineStr">
        <is>
          <t>Purchased</t>
        </is>
      </c>
      <c r="W10006" t="n">
        <v>0</v>
      </c>
    </row>
    <row r="10007">
      <c r="A10007" t="inlineStr">
        <is>
          <t>2025-09</t>
        </is>
      </c>
      <c r="B10007" t="inlineStr">
        <is>
          <t>mobile</t>
        </is>
      </c>
      <c r="C10007" t="inlineStr">
        <is>
          <t>referral</t>
        </is>
      </c>
      <c r="D10007" t="inlineStr">
        <is>
          <t>AU</t>
        </is>
      </c>
      <c r="E10007" t="inlineStr">
        <is>
          <t>Shoes</t>
        </is>
      </c>
      <c r="F10007" t="inlineStr">
        <is>
          <t>P-0489</t>
        </is>
      </c>
      <c r="G10007" t="n">
        <v>1</v>
      </c>
      <c r="H10007" t="n">
        <v>1</v>
      </c>
      <c r="I10007" t="n">
        <v>1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1</v>
      </c>
      <c r="P10007" t="n">
        <v>1</v>
      </c>
      <c r="Q10007" t="n">
        <v>0</v>
      </c>
      <c r="R10007" t="n">
        <v>0</v>
      </c>
      <c r="S10007" t="n">
        <v>0</v>
      </c>
      <c r="T10007" t="n">
        <v>1</v>
      </c>
      <c r="U10007" t="inlineStr">
        <is>
          <t>Purchase Conversion</t>
        </is>
      </c>
      <c r="V10007" t="inlineStr">
        <is>
          <t>Purchased</t>
        </is>
      </c>
      <c r="W10007" t="n">
        <v>0</v>
      </c>
    </row>
    <row r="10008">
      <c r="A10008" t="inlineStr">
        <is>
          <t>2025-08</t>
        </is>
      </c>
      <c r="B10008" t="inlineStr">
        <is>
          <t>desktop</t>
        </is>
      </c>
      <c r="C10008" t="inlineStr">
        <is>
          <t>paid_search</t>
        </is>
      </c>
      <c r="D10008" t="inlineStr">
        <is>
          <t>CA</t>
        </is>
      </c>
      <c r="E10008" t="inlineStr">
        <is>
          <t>Accessories</t>
        </is>
      </c>
      <c r="F10008" t="inlineStr">
        <is>
          <t>P-0017</t>
        </is>
      </c>
      <c r="G10008" t="n">
        <v>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1</v>
      </c>
      <c r="S10008" t="n">
        <v>1</v>
      </c>
      <c r="T10008" t="n">
        <v>1</v>
      </c>
      <c r="U10008" t="inlineStr">
        <is>
          <t>Purchase Conversion</t>
        </is>
      </c>
      <c r="V10008" t="inlineStr">
        <is>
          <t>Purchased</t>
        </is>
      </c>
      <c r="W10008" t="n">
        <v>0</v>
      </c>
    </row>
    <row r="10009">
      <c r="A10009" t="inlineStr">
        <is>
          <t>2025-07</t>
        </is>
      </c>
      <c r="B10009" t="inlineStr">
        <is>
          <t>mobile</t>
        </is>
      </c>
      <c r="C10009" t="inlineStr">
        <is>
          <t>email</t>
        </is>
      </c>
      <c r="D10009" t="inlineStr">
        <is>
          <t>UK</t>
        </is>
      </c>
      <c r="E10009" t="inlineStr">
        <is>
          <t>Accessories</t>
        </is>
      </c>
      <c r="F10009" t="inlineStr">
        <is>
          <t>P-0004</t>
        </is>
      </c>
      <c r="G10009" t="n">
        <v>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1</v>
      </c>
      <c r="S10009" t="n">
        <v>1</v>
      </c>
      <c r="T10009" t="n">
        <v>1</v>
      </c>
      <c r="U10009" t="inlineStr">
        <is>
          <t>Purchase Conversion</t>
        </is>
      </c>
      <c r="V10009" t="inlineStr">
        <is>
          <t>Purchased</t>
        </is>
      </c>
      <c r="W10009" t="n">
        <v>0</v>
      </c>
    </row>
    <row r="10010">
      <c r="A10010" t="inlineStr">
        <is>
          <t>2025-10</t>
        </is>
      </c>
      <c r="B10010" t="inlineStr">
        <is>
          <t>desktop</t>
        </is>
      </c>
      <c r="C10010" t="inlineStr">
        <is>
          <t>referral</t>
        </is>
      </c>
      <c r="D10010" t="inlineStr">
        <is>
          <t>AU</t>
        </is>
      </c>
      <c r="E10010" t="inlineStr">
        <is>
          <t>Outerwear</t>
        </is>
      </c>
      <c r="F10010" t="inlineStr">
        <is>
          <t>P-0196</t>
        </is>
      </c>
      <c r="G10010" t="n">
        <v>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1</v>
      </c>
      <c r="S10010" t="n">
        <v>1</v>
      </c>
      <c r="T10010" t="n">
        <v>1</v>
      </c>
      <c r="U10010" t="inlineStr">
        <is>
          <t>Purchase Conversion</t>
        </is>
      </c>
      <c r="V10010" t="inlineStr">
        <is>
          <t>Purchased</t>
        </is>
      </c>
      <c r="W10010" t="n">
        <v>0</v>
      </c>
    </row>
    <row r="10011">
      <c r="A10011" t="inlineStr">
        <is>
          <t>2025-09</t>
        </is>
      </c>
      <c r="B10011" t="inlineStr">
        <is>
          <t>mobile</t>
        </is>
      </c>
      <c r="C10011" t="inlineStr">
        <is>
          <t>organic</t>
        </is>
      </c>
      <c r="D10011" t="inlineStr">
        <is>
          <t>US</t>
        </is>
      </c>
      <c r="E10011" t="inlineStr">
        <is>
          <t>Shoes</t>
        </is>
      </c>
      <c r="F10011" t="inlineStr">
        <is>
          <t>P-0330</t>
        </is>
      </c>
      <c r="G10011" t="n">
        <v>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1</v>
      </c>
      <c r="S10011" t="n">
        <v>1</v>
      </c>
      <c r="T10011" t="n">
        <v>1</v>
      </c>
      <c r="U10011" t="inlineStr">
        <is>
          <t>Purchase Conversion</t>
        </is>
      </c>
      <c r="V10011" t="inlineStr">
        <is>
          <t>Purchased</t>
        </is>
      </c>
      <c r="W10011" t="n">
        <v>0</v>
      </c>
    </row>
    <row r="10012">
      <c r="A10012" t="inlineStr">
        <is>
          <t>2025-12</t>
        </is>
      </c>
      <c r="B10012" t="inlineStr">
        <is>
          <t>desktop</t>
        </is>
      </c>
      <c r="C10012" t="inlineStr">
        <is>
          <t>paid_social</t>
        </is>
      </c>
      <c r="D10012" t="inlineStr">
        <is>
          <t>CA</t>
        </is>
      </c>
      <c r="E10012" t="inlineStr">
        <is>
          <t>Bottoms</t>
        </is>
      </c>
      <c r="F10012" t="inlineStr">
        <is>
          <t>P-0125</t>
        </is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1</v>
      </c>
      <c r="S10012" t="n">
        <v>1</v>
      </c>
      <c r="T10012" t="n">
        <v>1</v>
      </c>
      <c r="U10012" t="inlineStr">
        <is>
          <t>Purchase Conversion</t>
        </is>
      </c>
      <c r="V10012" t="inlineStr">
        <is>
          <t>Purchased</t>
        </is>
      </c>
      <c r="W10012" t="n">
        <v>0</v>
      </c>
    </row>
    <row r="10013">
      <c r="A10013" t="inlineStr">
        <is>
          <t>2025-11</t>
        </is>
      </c>
      <c r="B10013" t="inlineStr">
        <is>
          <t>desktop</t>
        </is>
      </c>
      <c r="C10013" t="inlineStr">
        <is>
          <t>organic</t>
        </is>
      </c>
      <c r="D10013" t="inlineStr">
        <is>
          <t>CA</t>
        </is>
      </c>
      <c r="E10013" t="inlineStr">
        <is>
          <t>Bottoms</t>
        </is>
      </c>
      <c r="F10013" t="inlineStr">
        <is>
          <t>P-0454</t>
        </is>
      </c>
      <c r="G10013" t="n">
        <v>1</v>
      </c>
      <c r="H10013" t="n">
        <v>1</v>
      </c>
      <c r="I10013" t="n">
        <v>1</v>
      </c>
      <c r="J10013" t="n">
        <v>1</v>
      </c>
      <c r="K10013" t="n">
        <v>78.79000000000001</v>
      </c>
      <c r="L10013" t="n">
        <v>20.09</v>
      </c>
      <c r="M10013" t="n">
        <v>1</v>
      </c>
      <c r="N10013" t="n">
        <v>0.255</v>
      </c>
      <c r="O10013" t="n">
        <v>1</v>
      </c>
      <c r="P10013" t="n">
        <v>1</v>
      </c>
      <c r="Q10013" t="n">
        <v>1</v>
      </c>
      <c r="R10013" t="n">
        <v>0</v>
      </c>
      <c r="S10013" t="n">
        <v>0</v>
      </c>
      <c r="T10013" t="n">
        <v>0</v>
      </c>
      <c r="U10013" t="inlineStr">
        <is>
          <t>Purchase Conversion</t>
        </is>
      </c>
      <c r="V10013" t="inlineStr">
        <is>
          <t>Purchased</t>
        </is>
      </c>
      <c r="W10013" t="n">
        <v>78.79000000000001</v>
      </c>
    </row>
    <row r="10014">
      <c r="A10014" t="inlineStr">
        <is>
          <t>2025-08</t>
        </is>
      </c>
      <c r="B10014" t="inlineStr">
        <is>
          <t>mobile</t>
        </is>
      </c>
      <c r="C10014" t="inlineStr">
        <is>
          <t>email</t>
        </is>
      </c>
      <c r="D10014" t="inlineStr">
        <is>
          <t>UK</t>
        </is>
      </c>
      <c r="E10014" t="inlineStr">
        <is>
          <t>Accessories</t>
        </is>
      </c>
      <c r="F10014" t="inlineStr">
        <is>
          <t>P-0139</t>
        </is>
      </c>
      <c r="G10014" t="n">
        <v>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1</v>
      </c>
      <c r="S10014" t="n">
        <v>1</v>
      </c>
      <c r="T10014" t="n">
        <v>1</v>
      </c>
      <c r="U10014" t="inlineStr">
        <is>
          <t>Purchase Conversion</t>
        </is>
      </c>
      <c r="V10014" t="inlineStr">
        <is>
          <t>Purchased</t>
        </is>
      </c>
      <c r="W10014" t="n">
        <v>0</v>
      </c>
    </row>
    <row r="10015">
      <c r="A10015" t="inlineStr">
        <is>
          <t>2025-08</t>
        </is>
      </c>
      <c r="B10015" t="inlineStr">
        <is>
          <t>mobile</t>
        </is>
      </c>
      <c r="C10015" t="inlineStr">
        <is>
          <t>organic</t>
        </is>
      </c>
      <c r="D10015" t="inlineStr">
        <is>
          <t>AU</t>
        </is>
      </c>
      <c r="E10015" t="inlineStr">
        <is>
          <t>Accessories</t>
        </is>
      </c>
      <c r="F10015" t="inlineStr">
        <is>
          <t>P-0479</t>
        </is>
      </c>
      <c r="G10015" t="n">
        <v>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1</v>
      </c>
      <c r="S10015" t="n">
        <v>1</v>
      </c>
      <c r="T10015" t="n">
        <v>1</v>
      </c>
      <c r="U10015" t="inlineStr">
        <is>
          <t>Purchase Conversion</t>
        </is>
      </c>
      <c r="V10015" t="inlineStr">
        <is>
          <t>Purchased</t>
        </is>
      </c>
      <c r="W10015" t="n">
        <v>0</v>
      </c>
    </row>
    <row r="10016">
      <c r="A10016" t="inlineStr">
        <is>
          <t>2025-08</t>
        </is>
      </c>
      <c r="B10016" t="inlineStr">
        <is>
          <t>mobile</t>
        </is>
      </c>
      <c r="C10016" t="inlineStr">
        <is>
          <t>paid_social</t>
        </is>
      </c>
      <c r="D10016" t="inlineStr">
        <is>
          <t>CA</t>
        </is>
      </c>
      <c r="E10016" t="inlineStr">
        <is>
          <t>Bottoms</t>
        </is>
      </c>
      <c r="F10016" t="inlineStr">
        <is>
          <t>P-0042</t>
        </is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1</v>
      </c>
      <c r="S10016" t="n">
        <v>1</v>
      </c>
      <c r="T10016" t="n">
        <v>1</v>
      </c>
      <c r="U10016" t="inlineStr">
        <is>
          <t>Purchase Conversion</t>
        </is>
      </c>
      <c r="V10016" t="inlineStr">
        <is>
          <t>Purchased</t>
        </is>
      </c>
      <c r="W10016" t="n">
        <v>0</v>
      </c>
    </row>
    <row r="10017">
      <c r="A10017" t="inlineStr">
        <is>
          <t>2025-07</t>
        </is>
      </c>
      <c r="B10017" t="inlineStr">
        <is>
          <t>mobile</t>
        </is>
      </c>
      <c r="C10017" t="inlineStr">
        <is>
          <t>paid_search</t>
        </is>
      </c>
      <c r="D10017" t="inlineStr">
        <is>
          <t>AU</t>
        </is>
      </c>
      <c r="E10017" t="inlineStr">
        <is>
          <t>Bottoms</t>
        </is>
      </c>
      <c r="F10017" t="inlineStr">
        <is>
          <t>P-0474</t>
        </is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1</v>
      </c>
      <c r="P10017" t="n">
        <v>0</v>
      </c>
      <c r="Q10017" t="n">
        <v>0</v>
      </c>
      <c r="R10017" t="n">
        <v>0</v>
      </c>
      <c r="S10017" t="n">
        <v>1</v>
      </c>
      <c r="T10017" t="n">
        <v>1</v>
      </c>
      <c r="U10017" t="inlineStr">
        <is>
          <t>Purchase Conversion</t>
        </is>
      </c>
      <c r="V10017" t="inlineStr">
        <is>
          <t>Purchased</t>
        </is>
      </c>
      <c r="W10017" t="n">
        <v>0</v>
      </c>
    </row>
    <row r="10018">
      <c r="A10018" t="inlineStr">
        <is>
          <t>2025-10</t>
        </is>
      </c>
      <c r="B10018" t="inlineStr">
        <is>
          <t>desktop</t>
        </is>
      </c>
      <c r="C10018" t="inlineStr">
        <is>
          <t>paid_search</t>
        </is>
      </c>
      <c r="D10018" t="inlineStr">
        <is>
          <t>CA</t>
        </is>
      </c>
      <c r="E10018" t="inlineStr">
        <is>
          <t>Shoes</t>
        </is>
      </c>
      <c r="F10018" t="inlineStr">
        <is>
          <t>P-0497</t>
        </is>
      </c>
      <c r="G10018" t="n">
        <v>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1</v>
      </c>
      <c r="S10018" t="n">
        <v>1</v>
      </c>
      <c r="T10018" t="n">
        <v>1</v>
      </c>
      <c r="U10018" t="inlineStr">
        <is>
          <t>Purchase Conversion</t>
        </is>
      </c>
      <c r="V10018" t="inlineStr">
        <is>
          <t>Purchased</t>
        </is>
      </c>
      <c r="W10018" t="n">
        <v>0</v>
      </c>
    </row>
    <row r="10019">
      <c r="A10019" t="inlineStr">
        <is>
          <t>2025-12</t>
        </is>
      </c>
      <c r="B10019" t="inlineStr">
        <is>
          <t>mobile</t>
        </is>
      </c>
      <c r="C10019" t="inlineStr">
        <is>
          <t>paid_social</t>
        </is>
      </c>
      <c r="D10019" t="inlineStr">
        <is>
          <t>CA</t>
        </is>
      </c>
      <c r="E10019" t="inlineStr">
        <is>
          <t>Tops</t>
        </is>
      </c>
      <c r="F10019" t="inlineStr">
        <is>
          <t>P-0408</t>
        </is>
      </c>
      <c r="G10019" t="n">
        <v>1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</v>
      </c>
      <c r="S10019" t="n">
        <v>1</v>
      </c>
      <c r="T10019" t="n">
        <v>1</v>
      </c>
      <c r="U10019" t="inlineStr">
        <is>
          <t>Purchase Conversion</t>
        </is>
      </c>
      <c r="V10019" t="inlineStr">
        <is>
          <t>Purchased</t>
        </is>
      </c>
      <c r="W10019" t="n">
        <v>0</v>
      </c>
    </row>
    <row r="10020">
      <c r="A10020" t="inlineStr">
        <is>
          <t>2025-11</t>
        </is>
      </c>
      <c r="B10020" t="inlineStr">
        <is>
          <t>mobile</t>
        </is>
      </c>
      <c r="C10020" t="inlineStr">
        <is>
          <t>paid_social</t>
        </is>
      </c>
      <c r="D10020" t="inlineStr">
        <is>
          <t>CA</t>
        </is>
      </c>
      <c r="E10020" t="inlineStr">
        <is>
          <t>Shoes</t>
        </is>
      </c>
      <c r="F10020" t="inlineStr">
        <is>
          <t>P-0420</t>
        </is>
      </c>
      <c r="G10020" t="n">
        <v>1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1</v>
      </c>
      <c r="S10020" t="n">
        <v>1</v>
      </c>
      <c r="T10020" t="n">
        <v>1</v>
      </c>
      <c r="U10020" t="inlineStr">
        <is>
          <t>Purchase Conversion</t>
        </is>
      </c>
      <c r="V10020" t="inlineStr">
        <is>
          <t>Purchased</t>
        </is>
      </c>
      <c r="W10020" t="n">
        <v>0</v>
      </c>
    </row>
    <row r="10021">
      <c r="A10021" t="inlineStr">
        <is>
          <t>2025-08</t>
        </is>
      </c>
      <c r="B10021" t="inlineStr">
        <is>
          <t>desktop</t>
        </is>
      </c>
      <c r="C10021" t="inlineStr">
        <is>
          <t>organic</t>
        </is>
      </c>
      <c r="D10021" t="inlineStr">
        <is>
          <t>CA</t>
        </is>
      </c>
      <c r="E10021" t="inlineStr">
        <is>
          <t>Outerwear</t>
        </is>
      </c>
      <c r="F10021" t="inlineStr">
        <is>
          <t>P-0081</t>
        </is>
      </c>
      <c r="G10021" t="n">
        <v>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1</v>
      </c>
      <c r="S10021" t="n">
        <v>1</v>
      </c>
      <c r="T10021" t="n">
        <v>1</v>
      </c>
      <c r="U10021" t="inlineStr">
        <is>
          <t>Purchase Conversion</t>
        </is>
      </c>
      <c r="V10021" t="inlineStr">
        <is>
          <t>Purchased</t>
        </is>
      </c>
      <c r="W10021" t="n">
        <v>0</v>
      </c>
    </row>
    <row r="10022">
      <c r="A10022" t="inlineStr">
        <is>
          <t>2025-11</t>
        </is>
      </c>
      <c r="B10022" t="inlineStr">
        <is>
          <t>mobile</t>
        </is>
      </c>
      <c r="C10022" t="inlineStr">
        <is>
          <t>paid_social</t>
        </is>
      </c>
      <c r="D10022" t="inlineStr">
        <is>
          <t>AU</t>
        </is>
      </c>
      <c r="E10022" t="inlineStr">
        <is>
          <t>Shoes</t>
        </is>
      </c>
      <c r="F10022" t="inlineStr">
        <is>
          <t>P-0243</t>
        </is>
      </c>
      <c r="G10022" t="n">
        <v>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1</v>
      </c>
      <c r="S10022" t="n">
        <v>1</v>
      </c>
      <c r="T10022" t="n">
        <v>1</v>
      </c>
      <c r="U10022" t="inlineStr">
        <is>
          <t>Purchase Conversion</t>
        </is>
      </c>
      <c r="V10022" t="inlineStr">
        <is>
          <t>Purchased</t>
        </is>
      </c>
      <c r="W10022" t="n">
        <v>0</v>
      </c>
    </row>
    <row r="10023">
      <c r="A10023" t="inlineStr">
        <is>
          <t>2025-08</t>
        </is>
      </c>
      <c r="B10023" t="inlineStr">
        <is>
          <t>mobile</t>
        </is>
      </c>
      <c r="C10023" t="inlineStr">
        <is>
          <t>paid_search</t>
        </is>
      </c>
      <c r="D10023" t="inlineStr">
        <is>
          <t>CA</t>
        </is>
      </c>
      <c r="E10023" t="inlineStr">
        <is>
          <t>Outerwear</t>
        </is>
      </c>
      <c r="F10023" t="inlineStr">
        <is>
          <t>P-0152</t>
        </is>
      </c>
      <c r="G10023" t="n">
        <v>1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1</v>
      </c>
      <c r="S10023" t="n">
        <v>1</v>
      </c>
      <c r="T10023" t="n">
        <v>1</v>
      </c>
      <c r="U10023" t="inlineStr">
        <is>
          <t>Purchase Conversion</t>
        </is>
      </c>
      <c r="V10023" t="inlineStr">
        <is>
          <t>Purchased</t>
        </is>
      </c>
      <c r="W10023" t="n">
        <v>0</v>
      </c>
    </row>
    <row r="10024">
      <c r="A10024" t="inlineStr">
        <is>
          <t>2025-12</t>
        </is>
      </c>
      <c r="B10024" t="inlineStr">
        <is>
          <t>desktop</t>
        </is>
      </c>
      <c r="C10024" t="inlineStr">
        <is>
          <t>email</t>
        </is>
      </c>
      <c r="D10024" t="inlineStr">
        <is>
          <t>CA</t>
        </is>
      </c>
      <c r="E10024" t="inlineStr">
        <is>
          <t>Shoes</t>
        </is>
      </c>
      <c r="F10024" t="inlineStr">
        <is>
          <t>P-0075</t>
        </is>
      </c>
      <c r="G10024" t="n">
        <v>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1</v>
      </c>
      <c r="S10024" t="n">
        <v>1</v>
      </c>
      <c r="T10024" t="n">
        <v>1</v>
      </c>
      <c r="U10024" t="inlineStr">
        <is>
          <t>Purchase Conversion</t>
        </is>
      </c>
      <c r="V10024" t="inlineStr">
        <is>
          <t>Purchased</t>
        </is>
      </c>
      <c r="W10024" t="n">
        <v>0</v>
      </c>
    </row>
    <row r="10025">
      <c r="A10025" t="inlineStr">
        <is>
          <t>2025-08</t>
        </is>
      </c>
      <c r="B10025" t="inlineStr">
        <is>
          <t>desktop</t>
        </is>
      </c>
      <c r="C10025" t="inlineStr">
        <is>
          <t>paid_search</t>
        </is>
      </c>
      <c r="D10025" t="inlineStr">
        <is>
          <t>AU</t>
        </is>
      </c>
      <c r="E10025" t="inlineStr">
        <is>
          <t>Tops</t>
        </is>
      </c>
      <c r="F10025" t="inlineStr">
        <is>
          <t>P-0289</t>
        </is>
      </c>
      <c r="G10025" t="n">
        <v>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1</v>
      </c>
      <c r="S10025" t="n">
        <v>1</v>
      </c>
      <c r="T10025" t="n">
        <v>1</v>
      </c>
      <c r="U10025" t="inlineStr">
        <is>
          <t>Purchase Conversion</t>
        </is>
      </c>
      <c r="V10025" t="inlineStr">
        <is>
          <t>Purchased</t>
        </is>
      </c>
      <c r="W10025" t="n">
        <v>0</v>
      </c>
    </row>
    <row r="10026">
      <c r="A10026" t="inlineStr">
        <is>
          <t>2025-09</t>
        </is>
      </c>
      <c r="B10026" t="inlineStr">
        <is>
          <t>mobile</t>
        </is>
      </c>
      <c r="C10026" t="inlineStr">
        <is>
          <t>paid_search</t>
        </is>
      </c>
      <c r="D10026" t="inlineStr">
        <is>
          <t>US</t>
        </is>
      </c>
      <c r="E10026" t="inlineStr">
        <is>
          <t>Tops</t>
        </is>
      </c>
      <c r="F10026" t="inlineStr">
        <is>
          <t>P-0101</t>
        </is>
      </c>
      <c r="G10026" t="n">
        <v>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1</v>
      </c>
      <c r="S10026" t="n">
        <v>1</v>
      </c>
      <c r="T10026" t="n">
        <v>1</v>
      </c>
      <c r="U10026" t="inlineStr">
        <is>
          <t>Purchase Conversion</t>
        </is>
      </c>
      <c r="V10026" t="inlineStr">
        <is>
          <t>Purchased</t>
        </is>
      </c>
      <c r="W10026" t="n">
        <v>0</v>
      </c>
    </row>
    <row r="10027">
      <c r="A10027" t="inlineStr">
        <is>
          <t>2025-08</t>
        </is>
      </c>
      <c r="B10027" t="inlineStr">
        <is>
          <t>desktop</t>
        </is>
      </c>
      <c r="C10027" t="inlineStr">
        <is>
          <t>paid_social</t>
        </is>
      </c>
      <c r="D10027" t="inlineStr">
        <is>
          <t>US</t>
        </is>
      </c>
      <c r="E10027" t="inlineStr">
        <is>
          <t>Shoes</t>
        </is>
      </c>
      <c r="F10027" t="inlineStr">
        <is>
          <t>P-0069</t>
        </is>
      </c>
      <c r="G10027" t="n">
        <v>1</v>
      </c>
      <c r="H10027" t="n">
        <v>1</v>
      </c>
      <c r="I10027" t="n">
        <v>1</v>
      </c>
      <c r="J10027" t="n">
        <v>1</v>
      </c>
      <c r="K10027" t="n">
        <v>73.53</v>
      </c>
      <c r="L10027" t="n">
        <v>19.53</v>
      </c>
      <c r="M10027" t="n">
        <v>1</v>
      </c>
      <c r="N10027" t="n">
        <v>0.2656</v>
      </c>
      <c r="O10027" t="n">
        <v>1</v>
      </c>
      <c r="P10027" t="n">
        <v>1</v>
      </c>
      <c r="Q10027" t="n">
        <v>1</v>
      </c>
      <c r="R10027" t="n">
        <v>0</v>
      </c>
      <c r="S10027" t="n">
        <v>0</v>
      </c>
      <c r="T10027" t="n">
        <v>0</v>
      </c>
      <c r="U10027" t="inlineStr">
        <is>
          <t>Purchase Conversion</t>
        </is>
      </c>
      <c r="V10027" t="inlineStr">
        <is>
          <t>Purchased</t>
        </is>
      </c>
      <c r="W10027" t="n">
        <v>73.53</v>
      </c>
    </row>
    <row r="10028">
      <c r="A10028" t="inlineStr">
        <is>
          <t>2025-11</t>
        </is>
      </c>
      <c r="B10028" t="inlineStr">
        <is>
          <t>mobile</t>
        </is>
      </c>
      <c r="C10028" t="inlineStr">
        <is>
          <t>organic</t>
        </is>
      </c>
      <c r="D10028" t="inlineStr">
        <is>
          <t>CA</t>
        </is>
      </c>
      <c r="E10028" t="inlineStr">
        <is>
          <t>Bottoms</t>
        </is>
      </c>
      <c r="F10028" t="inlineStr">
        <is>
          <t>P-0446</t>
        </is>
      </c>
      <c r="G10028" t="n">
        <v>1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1</v>
      </c>
      <c r="S10028" t="n">
        <v>1</v>
      </c>
      <c r="T10028" t="n">
        <v>1</v>
      </c>
      <c r="U10028" t="inlineStr">
        <is>
          <t>Purchase Conversion</t>
        </is>
      </c>
      <c r="V10028" t="inlineStr">
        <is>
          <t>Purchased</t>
        </is>
      </c>
      <c r="W10028" t="n">
        <v>0</v>
      </c>
    </row>
    <row r="10029">
      <c r="A10029" t="inlineStr">
        <is>
          <t>2025-09</t>
        </is>
      </c>
      <c r="B10029" t="inlineStr">
        <is>
          <t>mobile</t>
        </is>
      </c>
      <c r="C10029" t="inlineStr">
        <is>
          <t>paid_social</t>
        </is>
      </c>
      <c r="D10029" t="inlineStr">
        <is>
          <t>US</t>
        </is>
      </c>
      <c r="E10029" t="inlineStr">
        <is>
          <t>Bottoms</t>
        </is>
      </c>
      <c r="F10029" t="inlineStr">
        <is>
          <t>P-0460</t>
        </is>
      </c>
      <c r="G10029" t="n">
        <v>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1</v>
      </c>
      <c r="S10029" t="n">
        <v>1</v>
      </c>
      <c r="T10029" t="n">
        <v>1</v>
      </c>
      <c r="U10029" t="inlineStr">
        <is>
          <t>Purchase Conversion</t>
        </is>
      </c>
      <c r="V10029" t="inlineStr">
        <is>
          <t>Purchased</t>
        </is>
      </c>
      <c r="W10029" t="n">
        <v>0</v>
      </c>
    </row>
    <row r="10030">
      <c r="A10030" t="inlineStr">
        <is>
          <t>2025-08</t>
        </is>
      </c>
      <c r="B10030" t="inlineStr">
        <is>
          <t>desktop</t>
        </is>
      </c>
      <c r="C10030" t="inlineStr">
        <is>
          <t>paid_social</t>
        </is>
      </c>
      <c r="D10030" t="inlineStr">
        <is>
          <t>AU</t>
        </is>
      </c>
      <c r="E10030" t="inlineStr">
        <is>
          <t>Bottoms</t>
        </is>
      </c>
      <c r="F10030" t="inlineStr">
        <is>
          <t>P-0490</t>
        </is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1</v>
      </c>
      <c r="S10030" t="n">
        <v>1</v>
      </c>
      <c r="T10030" t="n">
        <v>1</v>
      </c>
      <c r="U10030" t="inlineStr">
        <is>
          <t>Purchase Conversion</t>
        </is>
      </c>
      <c r="V10030" t="inlineStr">
        <is>
          <t>Purchased</t>
        </is>
      </c>
      <c r="W10030" t="n">
        <v>0</v>
      </c>
    </row>
    <row r="10031">
      <c r="A10031" t="inlineStr">
        <is>
          <t>2025-09</t>
        </is>
      </c>
      <c r="B10031" t="inlineStr">
        <is>
          <t>desktop</t>
        </is>
      </c>
      <c r="C10031" t="inlineStr">
        <is>
          <t>paid_search</t>
        </is>
      </c>
      <c r="D10031" t="inlineStr">
        <is>
          <t>CA</t>
        </is>
      </c>
      <c r="E10031" t="inlineStr">
        <is>
          <t>Shoes</t>
        </is>
      </c>
      <c r="F10031" t="inlineStr">
        <is>
          <t>P-0334</t>
        </is>
      </c>
      <c r="G10031" t="n">
        <v>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1</v>
      </c>
      <c r="S10031" t="n">
        <v>1</v>
      </c>
      <c r="T10031" t="n">
        <v>1</v>
      </c>
      <c r="U10031" t="inlineStr">
        <is>
          <t>Purchase Conversion</t>
        </is>
      </c>
      <c r="V10031" t="inlineStr">
        <is>
          <t>Purchased</t>
        </is>
      </c>
      <c r="W10031" t="n">
        <v>0</v>
      </c>
    </row>
    <row r="10032">
      <c r="A10032" t="inlineStr">
        <is>
          <t>2025-10</t>
        </is>
      </c>
      <c r="B10032" t="inlineStr">
        <is>
          <t>desktop</t>
        </is>
      </c>
      <c r="C10032" t="inlineStr">
        <is>
          <t>email</t>
        </is>
      </c>
      <c r="D10032" t="inlineStr">
        <is>
          <t>US</t>
        </is>
      </c>
      <c r="E10032" t="inlineStr">
        <is>
          <t>Tops</t>
        </is>
      </c>
      <c r="F10032" t="inlineStr">
        <is>
          <t>P-0377</t>
        </is>
      </c>
      <c r="G10032" t="n">
        <v>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1</v>
      </c>
      <c r="S10032" t="n">
        <v>1</v>
      </c>
      <c r="T10032" t="n">
        <v>1</v>
      </c>
      <c r="U10032" t="inlineStr">
        <is>
          <t>Purchase Conversion</t>
        </is>
      </c>
      <c r="V10032" t="inlineStr">
        <is>
          <t>Purchased</t>
        </is>
      </c>
      <c r="W10032" t="n">
        <v>0</v>
      </c>
    </row>
    <row r="10033">
      <c r="A10033" t="inlineStr">
        <is>
          <t>2025-12</t>
        </is>
      </c>
      <c r="B10033" t="inlineStr">
        <is>
          <t>tablet</t>
        </is>
      </c>
      <c r="C10033" t="inlineStr">
        <is>
          <t>organic</t>
        </is>
      </c>
      <c r="D10033" t="inlineStr">
        <is>
          <t>US</t>
        </is>
      </c>
      <c r="E10033" t="inlineStr">
        <is>
          <t>Shoes</t>
        </is>
      </c>
      <c r="F10033" t="inlineStr">
        <is>
          <t>P-0308</t>
        </is>
      </c>
      <c r="G10033" t="n">
        <v>1</v>
      </c>
      <c r="H10033" t="n">
        <v>1</v>
      </c>
      <c r="I10033" t="n">
        <v>1</v>
      </c>
      <c r="J10033" t="n">
        <v>1</v>
      </c>
      <c r="K10033" t="n">
        <v>56.73</v>
      </c>
      <c r="L10033" t="n">
        <v>10.57</v>
      </c>
      <c r="M10033" t="n">
        <v>1</v>
      </c>
      <c r="N10033" t="n">
        <v>0.1863</v>
      </c>
      <c r="O10033" t="n">
        <v>1</v>
      </c>
      <c r="P10033" t="n">
        <v>1</v>
      </c>
      <c r="Q10033" t="n">
        <v>1</v>
      </c>
      <c r="R10033" t="n">
        <v>0</v>
      </c>
      <c r="S10033" t="n">
        <v>0</v>
      </c>
      <c r="T10033" t="n">
        <v>0</v>
      </c>
      <c r="U10033" t="inlineStr">
        <is>
          <t>Purchase Conversion</t>
        </is>
      </c>
      <c r="V10033" t="inlineStr">
        <is>
          <t>Purchased</t>
        </is>
      </c>
      <c r="W10033" t="n">
        <v>56.73</v>
      </c>
    </row>
    <row r="10034">
      <c r="A10034" t="inlineStr">
        <is>
          <t>2025-09</t>
        </is>
      </c>
      <c r="B10034" t="inlineStr">
        <is>
          <t>mobile</t>
        </is>
      </c>
      <c r="C10034" t="inlineStr">
        <is>
          <t>organic</t>
        </is>
      </c>
      <c r="D10034" t="inlineStr">
        <is>
          <t>CA</t>
        </is>
      </c>
      <c r="E10034" t="inlineStr">
        <is>
          <t>Accessories</t>
        </is>
      </c>
      <c r="F10034" t="inlineStr">
        <is>
          <t>P-0076</t>
        </is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1</v>
      </c>
      <c r="S10034" t="n">
        <v>1</v>
      </c>
      <c r="T10034" t="n">
        <v>1</v>
      </c>
      <c r="U10034" t="inlineStr">
        <is>
          <t>Purchase Conversion</t>
        </is>
      </c>
      <c r="V10034" t="inlineStr">
        <is>
          <t>Purchased</t>
        </is>
      </c>
      <c r="W10034" t="n">
        <v>0</v>
      </c>
    </row>
    <row r="10035">
      <c r="A10035" t="inlineStr">
        <is>
          <t>2025-10</t>
        </is>
      </c>
      <c r="B10035" t="inlineStr">
        <is>
          <t>mobile</t>
        </is>
      </c>
      <c r="C10035" t="inlineStr">
        <is>
          <t>paid_social</t>
        </is>
      </c>
      <c r="D10035" t="inlineStr">
        <is>
          <t>US</t>
        </is>
      </c>
      <c r="E10035" t="inlineStr">
        <is>
          <t>Bottoms</t>
        </is>
      </c>
      <c r="F10035" t="inlineStr">
        <is>
          <t>P-0251</t>
        </is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1</v>
      </c>
      <c r="S10035" t="n">
        <v>1</v>
      </c>
      <c r="T10035" t="n">
        <v>1</v>
      </c>
      <c r="U10035" t="inlineStr">
        <is>
          <t>Purchase Conversion</t>
        </is>
      </c>
      <c r="V10035" t="inlineStr">
        <is>
          <t>Purchased</t>
        </is>
      </c>
      <c r="W10035" t="n">
        <v>0</v>
      </c>
    </row>
    <row r="10036">
      <c r="A10036" t="inlineStr">
        <is>
          <t>2025-12</t>
        </is>
      </c>
      <c r="B10036" t="inlineStr">
        <is>
          <t>mobile</t>
        </is>
      </c>
      <c r="C10036" t="inlineStr">
        <is>
          <t>paid_social</t>
        </is>
      </c>
      <c r="D10036" t="inlineStr">
        <is>
          <t>UK</t>
        </is>
      </c>
      <c r="E10036" t="inlineStr">
        <is>
          <t>Outerwear</t>
        </is>
      </c>
      <c r="F10036" t="inlineStr">
        <is>
          <t>P-0336</t>
        </is>
      </c>
      <c r="G10036" t="n">
        <v>1</v>
      </c>
      <c r="H10036" t="n">
        <v>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</v>
      </c>
      <c r="P10036" t="n">
        <v>0</v>
      </c>
      <c r="Q10036" t="n">
        <v>0</v>
      </c>
      <c r="R10036" t="n">
        <v>0</v>
      </c>
      <c r="S10036" t="n">
        <v>1</v>
      </c>
      <c r="T10036" t="n">
        <v>1</v>
      </c>
      <c r="U10036" t="inlineStr">
        <is>
          <t>Purchase Conversion</t>
        </is>
      </c>
      <c r="V10036" t="inlineStr">
        <is>
          <t>Purchased</t>
        </is>
      </c>
      <c r="W10036" t="n">
        <v>0</v>
      </c>
    </row>
    <row r="10037">
      <c r="A10037" t="inlineStr">
        <is>
          <t>2025-10</t>
        </is>
      </c>
      <c r="B10037" t="inlineStr">
        <is>
          <t>desktop</t>
        </is>
      </c>
      <c r="C10037" t="inlineStr">
        <is>
          <t>organic</t>
        </is>
      </c>
      <c r="D10037" t="inlineStr">
        <is>
          <t>US</t>
        </is>
      </c>
      <c r="E10037" t="inlineStr">
        <is>
          <t>Bottoms</t>
        </is>
      </c>
      <c r="F10037" t="inlineStr">
        <is>
          <t>P-0087</t>
        </is>
      </c>
      <c r="G10037" t="n">
        <v>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1</v>
      </c>
      <c r="S10037" t="n">
        <v>1</v>
      </c>
      <c r="T10037" t="n">
        <v>1</v>
      </c>
      <c r="U10037" t="inlineStr">
        <is>
          <t>Purchase Conversion</t>
        </is>
      </c>
      <c r="V10037" t="inlineStr">
        <is>
          <t>Purchased</t>
        </is>
      </c>
      <c r="W10037" t="n">
        <v>0</v>
      </c>
    </row>
    <row r="10038">
      <c r="A10038" t="inlineStr">
        <is>
          <t>2025-08</t>
        </is>
      </c>
      <c r="B10038" t="inlineStr">
        <is>
          <t>desktop</t>
        </is>
      </c>
      <c r="C10038" t="inlineStr">
        <is>
          <t>organic</t>
        </is>
      </c>
      <c r="D10038" t="inlineStr">
        <is>
          <t>US</t>
        </is>
      </c>
      <c r="E10038" t="inlineStr">
        <is>
          <t>Bottoms</t>
        </is>
      </c>
      <c r="F10038" t="inlineStr">
        <is>
          <t>P-0248</t>
        </is>
      </c>
      <c r="G10038" t="n">
        <v>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1</v>
      </c>
      <c r="S10038" t="n">
        <v>1</v>
      </c>
      <c r="T10038" t="n">
        <v>1</v>
      </c>
      <c r="U10038" t="inlineStr">
        <is>
          <t>Purchase Conversion</t>
        </is>
      </c>
      <c r="V10038" t="inlineStr">
        <is>
          <t>Purchased</t>
        </is>
      </c>
      <c r="W10038" t="n">
        <v>0</v>
      </c>
    </row>
    <row r="10039">
      <c r="A10039" t="inlineStr">
        <is>
          <t>2025-12</t>
        </is>
      </c>
      <c r="B10039" t="inlineStr">
        <is>
          <t>desktop</t>
        </is>
      </c>
      <c r="C10039" t="inlineStr">
        <is>
          <t>organic</t>
        </is>
      </c>
      <c r="D10039" t="inlineStr">
        <is>
          <t>UK</t>
        </is>
      </c>
      <c r="E10039" t="inlineStr">
        <is>
          <t>Tops</t>
        </is>
      </c>
      <c r="F10039" t="inlineStr">
        <is>
          <t>P-0484</t>
        </is>
      </c>
      <c r="G10039" t="n">
        <v>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1</v>
      </c>
      <c r="S10039" t="n">
        <v>1</v>
      </c>
      <c r="T10039" t="n">
        <v>1</v>
      </c>
      <c r="U10039" t="inlineStr">
        <is>
          <t>Purchase Conversion</t>
        </is>
      </c>
      <c r="V10039" t="inlineStr">
        <is>
          <t>Purchased</t>
        </is>
      </c>
      <c r="W10039" t="n">
        <v>0</v>
      </c>
    </row>
    <row r="10040">
      <c r="A10040" t="inlineStr">
        <is>
          <t>2025-11</t>
        </is>
      </c>
      <c r="B10040" t="inlineStr">
        <is>
          <t>mobile</t>
        </is>
      </c>
      <c r="C10040" t="inlineStr">
        <is>
          <t>organic</t>
        </is>
      </c>
      <c r="D10040" t="inlineStr">
        <is>
          <t>CA</t>
        </is>
      </c>
      <c r="E10040" t="inlineStr">
        <is>
          <t>Shoes</t>
        </is>
      </c>
      <c r="F10040" t="inlineStr">
        <is>
          <t>P-0154</t>
        </is>
      </c>
      <c r="G10040" t="n">
        <v>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1</v>
      </c>
      <c r="S10040" t="n">
        <v>1</v>
      </c>
      <c r="T10040" t="n">
        <v>1</v>
      </c>
      <c r="U10040" t="inlineStr">
        <is>
          <t>Purchase Conversion</t>
        </is>
      </c>
      <c r="V10040" t="inlineStr">
        <is>
          <t>Purchased</t>
        </is>
      </c>
      <c r="W10040" t="n">
        <v>0</v>
      </c>
    </row>
    <row r="10041">
      <c r="A10041" t="inlineStr">
        <is>
          <t>2025-12</t>
        </is>
      </c>
      <c r="B10041" t="inlineStr">
        <is>
          <t>mobile</t>
        </is>
      </c>
      <c r="C10041" t="inlineStr">
        <is>
          <t>email</t>
        </is>
      </c>
      <c r="D10041" t="inlineStr">
        <is>
          <t>AU</t>
        </is>
      </c>
      <c r="E10041" t="inlineStr">
        <is>
          <t>Tops</t>
        </is>
      </c>
      <c r="F10041" t="inlineStr">
        <is>
          <t>P-0095</t>
        </is>
      </c>
      <c r="G10041" t="n">
        <v>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1</v>
      </c>
      <c r="S10041" t="n">
        <v>1</v>
      </c>
      <c r="T10041" t="n">
        <v>1</v>
      </c>
      <c r="U10041" t="inlineStr">
        <is>
          <t>Purchase Conversion</t>
        </is>
      </c>
      <c r="V10041" t="inlineStr">
        <is>
          <t>Purchased</t>
        </is>
      </c>
      <c r="W10041" t="n">
        <v>0</v>
      </c>
    </row>
    <row r="10042">
      <c r="A10042" t="inlineStr">
        <is>
          <t>2025-10</t>
        </is>
      </c>
      <c r="B10042" t="inlineStr">
        <is>
          <t>desktop</t>
        </is>
      </c>
      <c r="C10042" t="inlineStr">
        <is>
          <t>organic</t>
        </is>
      </c>
      <c r="D10042" t="inlineStr">
        <is>
          <t>CA</t>
        </is>
      </c>
      <c r="E10042" t="inlineStr">
        <is>
          <t>Outerwear</t>
        </is>
      </c>
      <c r="F10042" t="inlineStr">
        <is>
          <t>P-0371</t>
        </is>
      </c>
      <c r="G10042" t="n">
        <v>1</v>
      </c>
      <c r="H10042" t="n">
        <v>1</v>
      </c>
      <c r="I10042" t="n">
        <v>1</v>
      </c>
      <c r="J10042" t="n">
        <v>1</v>
      </c>
      <c r="K10042" t="n">
        <v>88.38</v>
      </c>
      <c r="L10042" t="n">
        <v>18.13</v>
      </c>
      <c r="M10042" t="n">
        <v>1</v>
      </c>
      <c r="N10042" t="n">
        <v>0.2051</v>
      </c>
      <c r="O10042" t="n">
        <v>1</v>
      </c>
      <c r="P10042" t="n">
        <v>1</v>
      </c>
      <c r="Q10042" t="n">
        <v>1</v>
      </c>
      <c r="R10042" t="n">
        <v>0</v>
      </c>
      <c r="S10042" t="n">
        <v>0</v>
      </c>
      <c r="T10042" t="n">
        <v>0</v>
      </c>
      <c r="U10042" t="inlineStr">
        <is>
          <t>Purchase Conversion</t>
        </is>
      </c>
      <c r="V10042" t="inlineStr">
        <is>
          <t>Purchased</t>
        </is>
      </c>
      <c r="W10042" t="n">
        <v>88.38</v>
      </c>
    </row>
    <row r="10043">
      <c r="A10043" t="inlineStr">
        <is>
          <t>2025-08</t>
        </is>
      </c>
      <c r="B10043" t="inlineStr">
        <is>
          <t>desktop</t>
        </is>
      </c>
      <c r="C10043" t="inlineStr">
        <is>
          <t>organic</t>
        </is>
      </c>
      <c r="D10043" t="inlineStr">
        <is>
          <t>CA</t>
        </is>
      </c>
      <c r="E10043" t="inlineStr">
        <is>
          <t>Accessories</t>
        </is>
      </c>
      <c r="F10043" t="inlineStr">
        <is>
          <t>P-0248</t>
        </is>
      </c>
      <c r="G10043" t="n">
        <v>1</v>
      </c>
      <c r="H10043" t="n">
        <v>1</v>
      </c>
      <c r="I10043" t="n">
        <v>1</v>
      </c>
      <c r="J10043" t="n">
        <v>1</v>
      </c>
      <c r="K10043" t="n">
        <v>74.47</v>
      </c>
      <c r="L10043" t="n">
        <v>16.52</v>
      </c>
      <c r="M10043" t="n">
        <v>1</v>
      </c>
      <c r="N10043" t="n">
        <v>0.2218</v>
      </c>
      <c r="O10043" t="n">
        <v>1</v>
      </c>
      <c r="P10043" t="n">
        <v>1</v>
      </c>
      <c r="Q10043" t="n">
        <v>1</v>
      </c>
      <c r="R10043" t="n">
        <v>0</v>
      </c>
      <c r="S10043" t="n">
        <v>0</v>
      </c>
      <c r="T10043" t="n">
        <v>0</v>
      </c>
      <c r="U10043" t="inlineStr">
        <is>
          <t>Purchase Conversion</t>
        </is>
      </c>
      <c r="V10043" t="inlineStr">
        <is>
          <t>Purchased</t>
        </is>
      </c>
      <c r="W10043" t="n">
        <v>74.47</v>
      </c>
    </row>
    <row r="10044">
      <c r="A10044" t="inlineStr">
        <is>
          <t>2025-10</t>
        </is>
      </c>
      <c r="B10044" t="inlineStr">
        <is>
          <t>desktop</t>
        </is>
      </c>
      <c r="C10044" t="inlineStr">
        <is>
          <t>paid_social</t>
        </is>
      </c>
      <c r="D10044" t="inlineStr">
        <is>
          <t>CA</t>
        </is>
      </c>
      <c r="E10044" t="inlineStr">
        <is>
          <t>Shoes</t>
        </is>
      </c>
      <c r="F10044" t="inlineStr">
        <is>
          <t>P-0459</t>
        </is>
      </c>
      <c r="G10044" t="n">
        <v>1</v>
      </c>
      <c r="H10044" t="n">
        <v>1</v>
      </c>
      <c r="I10044" t="n">
        <v>1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1</v>
      </c>
      <c r="P10044" t="n">
        <v>1</v>
      </c>
      <c r="Q10044" t="n">
        <v>0</v>
      </c>
      <c r="R10044" t="n">
        <v>0</v>
      </c>
      <c r="S10044" t="n">
        <v>0</v>
      </c>
      <c r="T10044" t="n">
        <v>1</v>
      </c>
      <c r="U10044" t="inlineStr">
        <is>
          <t>Purchase Conversion</t>
        </is>
      </c>
      <c r="V10044" t="inlineStr">
        <is>
          <t>Purchased</t>
        </is>
      </c>
      <c r="W10044" t="n">
        <v>0</v>
      </c>
    </row>
    <row r="10045">
      <c r="A10045" t="inlineStr">
        <is>
          <t>2025-12</t>
        </is>
      </c>
      <c r="B10045" t="inlineStr">
        <is>
          <t>mobile</t>
        </is>
      </c>
      <c r="C10045" t="inlineStr">
        <is>
          <t>paid_social</t>
        </is>
      </c>
      <c r="D10045" t="inlineStr">
        <is>
          <t>CA</t>
        </is>
      </c>
      <c r="E10045" t="inlineStr">
        <is>
          <t>Bottoms</t>
        </is>
      </c>
      <c r="F10045" t="inlineStr">
        <is>
          <t>P-0097</t>
        </is>
      </c>
      <c r="G10045" t="n">
        <v>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1</v>
      </c>
      <c r="S10045" t="n">
        <v>1</v>
      </c>
      <c r="T10045" t="n">
        <v>1</v>
      </c>
      <c r="U10045" t="inlineStr">
        <is>
          <t>Purchase Conversion</t>
        </is>
      </c>
      <c r="V10045" t="inlineStr">
        <is>
          <t>Purchased</t>
        </is>
      </c>
      <c r="W10045" t="n">
        <v>0</v>
      </c>
    </row>
    <row r="10046">
      <c r="A10046" t="inlineStr">
        <is>
          <t>2025-11</t>
        </is>
      </c>
      <c r="B10046" t="inlineStr">
        <is>
          <t>desktop</t>
        </is>
      </c>
      <c r="C10046" t="inlineStr">
        <is>
          <t>organic</t>
        </is>
      </c>
      <c r="D10046" t="inlineStr">
        <is>
          <t>US</t>
        </is>
      </c>
      <c r="E10046" t="inlineStr">
        <is>
          <t>Accessories</t>
        </is>
      </c>
      <c r="F10046" t="inlineStr">
        <is>
          <t>P-0035</t>
        </is>
      </c>
      <c r="G10046" t="n">
        <v>1</v>
      </c>
      <c r="H10046" t="n">
        <v>1</v>
      </c>
      <c r="I10046" t="n">
        <v>1</v>
      </c>
      <c r="J10046" t="n">
        <v>1</v>
      </c>
      <c r="K10046" t="n">
        <v>88.79000000000001</v>
      </c>
      <c r="L10046" t="n">
        <v>20.69</v>
      </c>
      <c r="M10046" t="n">
        <v>1</v>
      </c>
      <c r="N10046" t="n">
        <v>0.233</v>
      </c>
      <c r="O10046" t="n">
        <v>1</v>
      </c>
      <c r="P10046" t="n">
        <v>1</v>
      </c>
      <c r="Q10046" t="n">
        <v>1</v>
      </c>
      <c r="R10046" t="n">
        <v>0</v>
      </c>
      <c r="S10046" t="n">
        <v>0</v>
      </c>
      <c r="T10046" t="n">
        <v>0</v>
      </c>
      <c r="U10046" t="inlineStr">
        <is>
          <t>Purchase Conversion</t>
        </is>
      </c>
      <c r="V10046" t="inlineStr">
        <is>
          <t>Purchased</t>
        </is>
      </c>
      <c r="W10046" t="n">
        <v>88.79000000000001</v>
      </c>
    </row>
    <row r="10047">
      <c r="A10047" t="inlineStr">
        <is>
          <t>2025-08</t>
        </is>
      </c>
      <c r="B10047" t="inlineStr">
        <is>
          <t>mobile</t>
        </is>
      </c>
      <c r="C10047" t="inlineStr">
        <is>
          <t>organic</t>
        </is>
      </c>
      <c r="D10047" t="inlineStr">
        <is>
          <t>US</t>
        </is>
      </c>
      <c r="E10047" t="inlineStr">
        <is>
          <t>Accessories</t>
        </is>
      </c>
      <c r="F10047" t="inlineStr">
        <is>
          <t>P-0190</t>
        </is>
      </c>
      <c r="G10047" t="n">
        <v>1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1</v>
      </c>
      <c r="S10047" t="n">
        <v>1</v>
      </c>
      <c r="T10047" t="n">
        <v>1</v>
      </c>
      <c r="U10047" t="inlineStr">
        <is>
          <t>Purchase Conversion</t>
        </is>
      </c>
      <c r="V10047" t="inlineStr">
        <is>
          <t>Purchased</t>
        </is>
      </c>
      <c r="W10047" t="n">
        <v>0</v>
      </c>
    </row>
    <row r="10048">
      <c r="A10048" t="inlineStr">
        <is>
          <t>2025-09</t>
        </is>
      </c>
      <c r="B10048" t="inlineStr">
        <is>
          <t>desktop</t>
        </is>
      </c>
      <c r="C10048" t="inlineStr">
        <is>
          <t>organic</t>
        </is>
      </c>
      <c r="D10048" t="inlineStr">
        <is>
          <t>US</t>
        </is>
      </c>
      <c r="E10048" t="inlineStr">
        <is>
          <t>Tops</t>
        </is>
      </c>
      <c r="F10048" t="inlineStr">
        <is>
          <t>P-0053</t>
        </is>
      </c>
      <c r="G10048" t="n">
        <v>1</v>
      </c>
      <c r="H10048" t="n">
        <v>1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  <c r="P10048" t="n">
        <v>1</v>
      </c>
      <c r="Q10048" t="n">
        <v>0</v>
      </c>
      <c r="R10048" t="n">
        <v>0</v>
      </c>
      <c r="S10048" t="n">
        <v>0</v>
      </c>
      <c r="T10048" t="n">
        <v>1</v>
      </c>
      <c r="U10048" t="inlineStr">
        <is>
          <t>Purchase Conversion</t>
        </is>
      </c>
      <c r="V10048" t="inlineStr">
        <is>
          <t>Purchased</t>
        </is>
      </c>
      <c r="W10048" t="n">
        <v>0</v>
      </c>
    </row>
    <row r="10049">
      <c r="A10049" t="inlineStr">
        <is>
          <t>2025-10</t>
        </is>
      </c>
      <c r="B10049" t="inlineStr">
        <is>
          <t>mobile</t>
        </is>
      </c>
      <c r="C10049" t="inlineStr">
        <is>
          <t>paid_search</t>
        </is>
      </c>
      <c r="D10049" t="inlineStr">
        <is>
          <t>UK</t>
        </is>
      </c>
      <c r="E10049" t="inlineStr">
        <is>
          <t>Tops</t>
        </is>
      </c>
      <c r="F10049" t="inlineStr">
        <is>
          <t>P-0498</t>
        </is>
      </c>
      <c r="G10049" t="n">
        <v>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1</v>
      </c>
      <c r="S10049" t="n">
        <v>1</v>
      </c>
      <c r="T10049" t="n">
        <v>1</v>
      </c>
      <c r="U10049" t="inlineStr">
        <is>
          <t>Purchase Conversion</t>
        </is>
      </c>
      <c r="V10049" t="inlineStr">
        <is>
          <t>Purchased</t>
        </is>
      </c>
      <c r="W10049" t="n">
        <v>0</v>
      </c>
    </row>
    <row r="10050">
      <c r="A10050" t="inlineStr">
        <is>
          <t>2025-09</t>
        </is>
      </c>
      <c r="B10050" t="inlineStr">
        <is>
          <t>desktop</t>
        </is>
      </c>
      <c r="C10050" t="inlineStr">
        <is>
          <t>paid_social</t>
        </is>
      </c>
      <c r="D10050" t="inlineStr">
        <is>
          <t>CA</t>
        </is>
      </c>
      <c r="E10050" t="inlineStr">
        <is>
          <t>Shoes</t>
        </is>
      </c>
      <c r="F10050" t="inlineStr">
        <is>
          <t>P-0369</t>
        </is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1</v>
      </c>
      <c r="S10050" t="n">
        <v>1</v>
      </c>
      <c r="T10050" t="n">
        <v>1</v>
      </c>
      <c r="U10050" t="inlineStr">
        <is>
          <t>Purchase Conversion</t>
        </is>
      </c>
      <c r="V10050" t="inlineStr">
        <is>
          <t>Purchased</t>
        </is>
      </c>
      <c r="W10050" t="n">
        <v>0</v>
      </c>
    </row>
    <row r="10051">
      <c r="A10051" t="inlineStr">
        <is>
          <t>2025-09</t>
        </is>
      </c>
      <c r="B10051" t="inlineStr">
        <is>
          <t>desktop</t>
        </is>
      </c>
      <c r="C10051" t="inlineStr">
        <is>
          <t>organic</t>
        </is>
      </c>
      <c r="D10051" t="inlineStr">
        <is>
          <t>AU</t>
        </is>
      </c>
      <c r="E10051" t="inlineStr">
        <is>
          <t>Shoes</t>
        </is>
      </c>
      <c r="F10051" t="inlineStr">
        <is>
          <t>P-0070</t>
        </is>
      </c>
      <c r="G10051" t="n">
        <v>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1</v>
      </c>
      <c r="S10051" t="n">
        <v>1</v>
      </c>
      <c r="T10051" t="n">
        <v>1</v>
      </c>
      <c r="U10051" t="inlineStr">
        <is>
          <t>Purchase Conversion</t>
        </is>
      </c>
      <c r="V10051" t="inlineStr">
        <is>
          <t>Purchased</t>
        </is>
      </c>
      <c r="W10051" t="n">
        <v>0</v>
      </c>
    </row>
    <row r="10052">
      <c r="A10052" t="inlineStr">
        <is>
          <t>2025-12</t>
        </is>
      </c>
      <c r="B10052" t="inlineStr">
        <is>
          <t>mobile</t>
        </is>
      </c>
      <c r="C10052" t="inlineStr">
        <is>
          <t>organic</t>
        </is>
      </c>
      <c r="D10052" t="inlineStr">
        <is>
          <t>UK</t>
        </is>
      </c>
      <c r="E10052" t="inlineStr">
        <is>
          <t>Tops</t>
        </is>
      </c>
      <c r="F10052" t="inlineStr">
        <is>
          <t>P-0086</t>
        </is>
      </c>
      <c r="G10052" t="n">
        <v>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1</v>
      </c>
      <c r="S10052" t="n">
        <v>1</v>
      </c>
      <c r="T10052" t="n">
        <v>1</v>
      </c>
      <c r="U10052" t="inlineStr">
        <is>
          <t>Purchase Conversion</t>
        </is>
      </c>
      <c r="V10052" t="inlineStr">
        <is>
          <t>Purchased</t>
        </is>
      </c>
      <c r="W10052" t="n">
        <v>0</v>
      </c>
    </row>
    <row r="10053">
      <c r="A10053" t="inlineStr">
        <is>
          <t>2025-08</t>
        </is>
      </c>
      <c r="B10053" t="inlineStr">
        <is>
          <t>mobile</t>
        </is>
      </c>
      <c r="C10053" t="inlineStr">
        <is>
          <t>paid_social</t>
        </is>
      </c>
      <c r="D10053" t="inlineStr">
        <is>
          <t>CA</t>
        </is>
      </c>
      <c r="E10053" t="inlineStr">
        <is>
          <t>Shoes</t>
        </is>
      </c>
      <c r="F10053" t="inlineStr">
        <is>
          <t>P-0354</t>
        </is>
      </c>
      <c r="G10053" t="n">
        <v>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1</v>
      </c>
      <c r="S10053" t="n">
        <v>1</v>
      </c>
      <c r="T10053" t="n">
        <v>1</v>
      </c>
      <c r="U10053" t="inlineStr">
        <is>
          <t>Purchase Conversion</t>
        </is>
      </c>
      <c r="V10053" t="inlineStr">
        <is>
          <t>Purchased</t>
        </is>
      </c>
      <c r="W10053" t="n">
        <v>0</v>
      </c>
    </row>
    <row r="10054">
      <c r="A10054" t="inlineStr">
        <is>
          <t>2025-08</t>
        </is>
      </c>
      <c r="B10054" t="inlineStr">
        <is>
          <t>desktop</t>
        </is>
      </c>
      <c r="C10054" t="inlineStr">
        <is>
          <t>paid_social</t>
        </is>
      </c>
      <c r="D10054" t="inlineStr">
        <is>
          <t>AU</t>
        </is>
      </c>
      <c r="E10054" t="inlineStr">
        <is>
          <t>Accessories</t>
        </is>
      </c>
      <c r="F10054" t="inlineStr">
        <is>
          <t>P-0065</t>
        </is>
      </c>
      <c r="G10054" t="n">
        <v>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1</v>
      </c>
      <c r="S10054" t="n">
        <v>1</v>
      </c>
      <c r="T10054" t="n">
        <v>1</v>
      </c>
      <c r="U10054" t="inlineStr">
        <is>
          <t>Purchase Conversion</t>
        </is>
      </c>
      <c r="V10054" t="inlineStr">
        <is>
          <t>Purchased</t>
        </is>
      </c>
      <c r="W10054" t="n">
        <v>0</v>
      </c>
    </row>
    <row r="10055">
      <c r="A10055" t="inlineStr">
        <is>
          <t>2025-09</t>
        </is>
      </c>
      <c r="B10055" t="inlineStr">
        <is>
          <t>mobile</t>
        </is>
      </c>
      <c r="C10055" t="inlineStr">
        <is>
          <t>referral</t>
        </is>
      </c>
      <c r="D10055" t="inlineStr">
        <is>
          <t>UK</t>
        </is>
      </c>
      <c r="E10055" t="inlineStr">
        <is>
          <t>Tops</t>
        </is>
      </c>
      <c r="F10055" t="inlineStr">
        <is>
          <t>P-0153</t>
        </is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1</v>
      </c>
      <c r="S10055" t="n">
        <v>1</v>
      </c>
      <c r="T10055" t="n">
        <v>1</v>
      </c>
      <c r="U10055" t="inlineStr">
        <is>
          <t>Purchase Conversion</t>
        </is>
      </c>
      <c r="V10055" t="inlineStr">
        <is>
          <t>Purchased</t>
        </is>
      </c>
      <c r="W10055" t="n">
        <v>0</v>
      </c>
    </row>
    <row r="10056">
      <c r="A10056" t="inlineStr">
        <is>
          <t>2025-10</t>
        </is>
      </c>
      <c r="B10056" t="inlineStr">
        <is>
          <t>mobile</t>
        </is>
      </c>
      <c r="C10056" t="inlineStr">
        <is>
          <t>referral</t>
        </is>
      </c>
      <c r="D10056" t="inlineStr">
        <is>
          <t>US</t>
        </is>
      </c>
      <c r="E10056" t="inlineStr">
        <is>
          <t>Outerwear</t>
        </is>
      </c>
      <c r="F10056" t="inlineStr">
        <is>
          <t>P-0401</t>
        </is>
      </c>
      <c r="G10056" t="n">
        <v>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1</v>
      </c>
      <c r="S10056" t="n">
        <v>1</v>
      </c>
      <c r="T10056" t="n">
        <v>1</v>
      </c>
      <c r="U10056" t="inlineStr">
        <is>
          <t>Purchase Conversion</t>
        </is>
      </c>
      <c r="V10056" t="inlineStr">
        <is>
          <t>Purchased</t>
        </is>
      </c>
      <c r="W10056" t="n">
        <v>0</v>
      </c>
    </row>
    <row r="10057">
      <c r="A10057" t="inlineStr">
        <is>
          <t>2025-10</t>
        </is>
      </c>
      <c r="B10057" t="inlineStr">
        <is>
          <t>mobile</t>
        </is>
      </c>
      <c r="C10057" t="inlineStr">
        <is>
          <t>organic</t>
        </is>
      </c>
      <c r="D10057" t="inlineStr">
        <is>
          <t>UK</t>
        </is>
      </c>
      <c r="E10057" t="inlineStr">
        <is>
          <t>Outerwear</t>
        </is>
      </c>
      <c r="F10057" t="inlineStr">
        <is>
          <t>P-0001</t>
        </is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1</v>
      </c>
      <c r="S10057" t="n">
        <v>1</v>
      </c>
      <c r="T10057" t="n">
        <v>1</v>
      </c>
      <c r="U10057" t="inlineStr">
        <is>
          <t>Purchase Conversion</t>
        </is>
      </c>
      <c r="V10057" t="inlineStr">
        <is>
          <t>Purchased</t>
        </is>
      </c>
      <c r="W10057" t="n">
        <v>0</v>
      </c>
    </row>
    <row r="10058">
      <c r="A10058" t="inlineStr">
        <is>
          <t>2025-09</t>
        </is>
      </c>
      <c r="B10058" t="inlineStr">
        <is>
          <t>desktop</t>
        </is>
      </c>
      <c r="C10058" t="inlineStr">
        <is>
          <t>organic</t>
        </is>
      </c>
      <c r="D10058" t="inlineStr">
        <is>
          <t>US</t>
        </is>
      </c>
      <c r="E10058" t="inlineStr">
        <is>
          <t>Bottoms</t>
        </is>
      </c>
      <c r="F10058" t="inlineStr">
        <is>
          <t>P-0136</t>
        </is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1</v>
      </c>
      <c r="S10058" t="n">
        <v>1</v>
      </c>
      <c r="T10058" t="n">
        <v>1</v>
      </c>
      <c r="U10058" t="inlineStr">
        <is>
          <t>Purchase Conversion</t>
        </is>
      </c>
      <c r="V10058" t="inlineStr">
        <is>
          <t>Purchased</t>
        </is>
      </c>
      <c r="W10058" t="n">
        <v>0</v>
      </c>
    </row>
    <row r="10059">
      <c r="A10059" t="inlineStr">
        <is>
          <t>2025-09</t>
        </is>
      </c>
      <c r="B10059" t="inlineStr">
        <is>
          <t>mobile</t>
        </is>
      </c>
      <c r="C10059" t="inlineStr">
        <is>
          <t>organic</t>
        </is>
      </c>
      <c r="D10059" t="inlineStr">
        <is>
          <t>CA</t>
        </is>
      </c>
      <c r="E10059" t="inlineStr">
        <is>
          <t>Accessories</t>
        </is>
      </c>
      <c r="F10059" t="inlineStr">
        <is>
          <t>P-0099</t>
        </is>
      </c>
      <c r="G10059" t="n">
        <v>1</v>
      </c>
      <c r="H10059" t="n">
        <v>1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0</v>
      </c>
      <c r="Q10059" t="n">
        <v>0</v>
      </c>
      <c r="R10059" t="n">
        <v>0</v>
      </c>
      <c r="S10059" t="n">
        <v>1</v>
      </c>
      <c r="T10059" t="n">
        <v>1</v>
      </c>
      <c r="U10059" t="inlineStr">
        <is>
          <t>Purchase Conversion</t>
        </is>
      </c>
      <c r="V10059" t="inlineStr">
        <is>
          <t>Purchased</t>
        </is>
      </c>
      <c r="W10059" t="n">
        <v>0</v>
      </c>
    </row>
    <row r="10060">
      <c r="A10060" t="inlineStr">
        <is>
          <t>2025-09</t>
        </is>
      </c>
      <c r="B10060" t="inlineStr">
        <is>
          <t>mobile</t>
        </is>
      </c>
      <c r="C10060" t="inlineStr">
        <is>
          <t>email</t>
        </is>
      </c>
      <c r="D10060" t="inlineStr">
        <is>
          <t>AU</t>
        </is>
      </c>
      <c r="E10060" t="inlineStr">
        <is>
          <t>Bottoms</t>
        </is>
      </c>
      <c r="F10060" t="inlineStr">
        <is>
          <t>P-0204</t>
        </is>
      </c>
      <c r="G10060" t="n">
        <v>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1</v>
      </c>
      <c r="S10060" t="n">
        <v>1</v>
      </c>
      <c r="T10060" t="n">
        <v>1</v>
      </c>
      <c r="U10060" t="inlineStr">
        <is>
          <t>Purchase Conversion</t>
        </is>
      </c>
      <c r="V10060" t="inlineStr">
        <is>
          <t>Purchased</t>
        </is>
      </c>
      <c r="W10060" t="n">
        <v>0</v>
      </c>
    </row>
    <row r="10061">
      <c r="A10061" t="inlineStr">
        <is>
          <t>2025-10</t>
        </is>
      </c>
      <c r="B10061" t="inlineStr">
        <is>
          <t>mobile</t>
        </is>
      </c>
      <c r="C10061" t="inlineStr">
        <is>
          <t>paid_social</t>
        </is>
      </c>
      <c r="D10061" t="inlineStr">
        <is>
          <t>AU</t>
        </is>
      </c>
      <c r="E10061" t="inlineStr">
        <is>
          <t>Bottoms</t>
        </is>
      </c>
      <c r="F10061" t="inlineStr">
        <is>
          <t>P-0287</t>
        </is>
      </c>
      <c r="G10061" t="n">
        <v>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1</v>
      </c>
      <c r="S10061" t="n">
        <v>1</v>
      </c>
      <c r="T10061" t="n">
        <v>1</v>
      </c>
      <c r="U10061" t="inlineStr">
        <is>
          <t>Purchase Conversion</t>
        </is>
      </c>
      <c r="V10061" t="inlineStr">
        <is>
          <t>Purchased</t>
        </is>
      </c>
      <c r="W10061" t="n">
        <v>0</v>
      </c>
    </row>
    <row r="10062">
      <c r="A10062" t="inlineStr">
        <is>
          <t>2025-08</t>
        </is>
      </c>
      <c r="B10062" t="inlineStr">
        <is>
          <t>mobile</t>
        </is>
      </c>
      <c r="C10062" t="inlineStr">
        <is>
          <t>paid_search</t>
        </is>
      </c>
      <c r="D10062" t="inlineStr">
        <is>
          <t>CA</t>
        </is>
      </c>
      <c r="E10062" t="inlineStr">
        <is>
          <t>Shoes</t>
        </is>
      </c>
      <c r="F10062" t="inlineStr">
        <is>
          <t>P-0168</t>
        </is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1</v>
      </c>
      <c r="S10062" t="n">
        <v>1</v>
      </c>
      <c r="T10062" t="n">
        <v>1</v>
      </c>
      <c r="U10062" t="inlineStr">
        <is>
          <t>Purchase Conversion</t>
        </is>
      </c>
      <c r="V10062" t="inlineStr">
        <is>
          <t>Purchased</t>
        </is>
      </c>
      <c r="W10062" t="n">
        <v>0</v>
      </c>
    </row>
    <row r="10063">
      <c r="A10063" t="inlineStr">
        <is>
          <t>2025-11</t>
        </is>
      </c>
      <c r="B10063" t="inlineStr">
        <is>
          <t>desktop</t>
        </is>
      </c>
      <c r="C10063" t="inlineStr">
        <is>
          <t>paid_social</t>
        </is>
      </c>
      <c r="D10063" t="inlineStr">
        <is>
          <t>UK</t>
        </is>
      </c>
      <c r="E10063" t="inlineStr">
        <is>
          <t>Shoes</t>
        </is>
      </c>
      <c r="F10063" t="inlineStr">
        <is>
          <t>P-0294</t>
        </is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1</v>
      </c>
      <c r="S10063" t="n">
        <v>1</v>
      </c>
      <c r="T10063" t="n">
        <v>1</v>
      </c>
      <c r="U10063" t="inlineStr">
        <is>
          <t>Purchase Conversion</t>
        </is>
      </c>
      <c r="V10063" t="inlineStr">
        <is>
          <t>Purchased</t>
        </is>
      </c>
      <c r="W10063" t="n">
        <v>0</v>
      </c>
    </row>
    <row r="10064">
      <c r="A10064" t="inlineStr">
        <is>
          <t>2025-10</t>
        </is>
      </c>
      <c r="B10064" t="inlineStr">
        <is>
          <t>mobile</t>
        </is>
      </c>
      <c r="C10064" t="inlineStr">
        <is>
          <t>referral</t>
        </is>
      </c>
      <c r="D10064" t="inlineStr">
        <is>
          <t>UK</t>
        </is>
      </c>
      <c r="E10064" t="inlineStr">
        <is>
          <t>Shoes</t>
        </is>
      </c>
      <c r="F10064" t="inlineStr">
        <is>
          <t>P-0280</t>
        </is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1</v>
      </c>
      <c r="S10064" t="n">
        <v>1</v>
      </c>
      <c r="T10064" t="n">
        <v>1</v>
      </c>
      <c r="U10064" t="inlineStr">
        <is>
          <t>Purchase Conversion</t>
        </is>
      </c>
      <c r="V10064" t="inlineStr">
        <is>
          <t>Purchased</t>
        </is>
      </c>
      <c r="W10064" t="n">
        <v>0</v>
      </c>
    </row>
    <row r="10065">
      <c r="A10065" t="inlineStr">
        <is>
          <t>2025-10</t>
        </is>
      </c>
      <c r="B10065" t="inlineStr">
        <is>
          <t>mobile</t>
        </is>
      </c>
      <c r="C10065" t="inlineStr">
        <is>
          <t>organic</t>
        </is>
      </c>
      <c r="D10065" t="inlineStr">
        <is>
          <t>UK</t>
        </is>
      </c>
      <c r="E10065" t="inlineStr">
        <is>
          <t>Outerwear</t>
        </is>
      </c>
      <c r="F10065" t="inlineStr">
        <is>
          <t>P-0262</t>
        </is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1</v>
      </c>
      <c r="S10065" t="n">
        <v>1</v>
      </c>
      <c r="T10065" t="n">
        <v>1</v>
      </c>
      <c r="U10065" t="inlineStr">
        <is>
          <t>Purchase Conversion</t>
        </is>
      </c>
      <c r="V10065" t="inlineStr">
        <is>
          <t>Purchased</t>
        </is>
      </c>
      <c r="W10065" t="n">
        <v>0</v>
      </c>
    </row>
    <row r="10066">
      <c r="A10066" t="inlineStr">
        <is>
          <t>2025-07</t>
        </is>
      </c>
      <c r="B10066" t="inlineStr">
        <is>
          <t>mobile</t>
        </is>
      </c>
      <c r="C10066" t="inlineStr">
        <is>
          <t>email</t>
        </is>
      </c>
      <c r="D10066" t="inlineStr">
        <is>
          <t>UK</t>
        </is>
      </c>
      <c r="E10066" t="inlineStr">
        <is>
          <t>Accessories</t>
        </is>
      </c>
      <c r="F10066" t="inlineStr">
        <is>
          <t>P-0298</t>
        </is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1</v>
      </c>
      <c r="S10066" t="n">
        <v>1</v>
      </c>
      <c r="T10066" t="n">
        <v>1</v>
      </c>
      <c r="U10066" t="inlineStr">
        <is>
          <t>Purchase Conversion</t>
        </is>
      </c>
      <c r="V10066" t="inlineStr">
        <is>
          <t>Purchased</t>
        </is>
      </c>
      <c r="W10066" t="n">
        <v>0</v>
      </c>
    </row>
    <row r="10067">
      <c r="A10067" t="inlineStr">
        <is>
          <t>2025-10</t>
        </is>
      </c>
      <c r="B10067" t="inlineStr">
        <is>
          <t>desktop</t>
        </is>
      </c>
      <c r="C10067" t="inlineStr">
        <is>
          <t>paid_search</t>
        </is>
      </c>
      <c r="D10067" t="inlineStr">
        <is>
          <t>AU</t>
        </is>
      </c>
      <c r="E10067" t="inlineStr">
        <is>
          <t>Tops</t>
        </is>
      </c>
      <c r="F10067" t="inlineStr">
        <is>
          <t>P-0463</t>
        </is>
      </c>
      <c r="G10067" t="n">
        <v>1</v>
      </c>
      <c r="H10067" t="n">
        <v>1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1</v>
      </c>
      <c r="P10067" t="n">
        <v>0</v>
      </c>
      <c r="Q10067" t="n">
        <v>0</v>
      </c>
      <c r="R10067" t="n">
        <v>0</v>
      </c>
      <c r="S10067" t="n">
        <v>1</v>
      </c>
      <c r="T10067" t="n">
        <v>1</v>
      </c>
      <c r="U10067" t="inlineStr">
        <is>
          <t>Purchase Conversion</t>
        </is>
      </c>
      <c r="V10067" t="inlineStr">
        <is>
          <t>Purchased</t>
        </is>
      </c>
      <c r="W10067" t="n">
        <v>0</v>
      </c>
    </row>
    <row r="10068">
      <c r="A10068" t="inlineStr">
        <is>
          <t>2025-07</t>
        </is>
      </c>
      <c r="B10068" t="inlineStr">
        <is>
          <t>desktop</t>
        </is>
      </c>
      <c r="C10068" t="inlineStr">
        <is>
          <t>organic</t>
        </is>
      </c>
      <c r="D10068" t="inlineStr">
        <is>
          <t>US</t>
        </is>
      </c>
      <c r="E10068" t="inlineStr">
        <is>
          <t>Tops</t>
        </is>
      </c>
      <c r="F10068" t="inlineStr">
        <is>
          <t>P-0213</t>
        </is>
      </c>
      <c r="G10068" t="n">
        <v>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1</v>
      </c>
      <c r="S10068" t="n">
        <v>1</v>
      </c>
      <c r="T10068" t="n">
        <v>1</v>
      </c>
      <c r="U10068" t="inlineStr">
        <is>
          <t>Purchase Conversion</t>
        </is>
      </c>
      <c r="V10068" t="inlineStr">
        <is>
          <t>Purchased</t>
        </is>
      </c>
      <c r="W10068" t="n">
        <v>0</v>
      </c>
    </row>
    <row r="10069">
      <c r="A10069" t="inlineStr">
        <is>
          <t>2025-08</t>
        </is>
      </c>
      <c r="B10069" t="inlineStr">
        <is>
          <t>mobile</t>
        </is>
      </c>
      <c r="C10069" t="inlineStr">
        <is>
          <t>paid_search</t>
        </is>
      </c>
      <c r="D10069" t="inlineStr">
        <is>
          <t>CA</t>
        </is>
      </c>
      <c r="E10069" t="inlineStr">
        <is>
          <t>Outerwear</t>
        </is>
      </c>
      <c r="F10069" t="inlineStr">
        <is>
          <t>P-0225</t>
        </is>
      </c>
      <c r="G10069" t="n">
        <v>1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1</v>
      </c>
      <c r="S10069" t="n">
        <v>1</v>
      </c>
      <c r="T10069" t="n">
        <v>1</v>
      </c>
      <c r="U10069" t="inlineStr">
        <is>
          <t>Purchase Conversion</t>
        </is>
      </c>
      <c r="V10069" t="inlineStr">
        <is>
          <t>Purchased</t>
        </is>
      </c>
      <c r="W10069" t="n">
        <v>0</v>
      </c>
    </row>
    <row r="10070">
      <c r="A10070" t="inlineStr">
        <is>
          <t>2025-11</t>
        </is>
      </c>
      <c r="B10070" t="inlineStr">
        <is>
          <t>mobile</t>
        </is>
      </c>
      <c r="C10070" t="inlineStr">
        <is>
          <t>email</t>
        </is>
      </c>
      <c r="D10070" t="inlineStr">
        <is>
          <t>AU</t>
        </is>
      </c>
      <c r="E10070" t="inlineStr">
        <is>
          <t>Accessories</t>
        </is>
      </c>
      <c r="F10070" t="inlineStr">
        <is>
          <t>P-0027</t>
        </is>
      </c>
      <c r="G10070" t="n">
        <v>1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1</v>
      </c>
      <c r="S10070" t="n">
        <v>1</v>
      </c>
      <c r="T10070" t="n">
        <v>1</v>
      </c>
      <c r="U10070" t="inlineStr">
        <is>
          <t>Purchase Conversion</t>
        </is>
      </c>
      <c r="V10070" t="inlineStr">
        <is>
          <t>Purchased</t>
        </is>
      </c>
      <c r="W10070" t="n">
        <v>0</v>
      </c>
    </row>
    <row r="10071">
      <c r="A10071" t="inlineStr">
        <is>
          <t>2025-09</t>
        </is>
      </c>
      <c r="B10071" t="inlineStr">
        <is>
          <t>mobile</t>
        </is>
      </c>
      <c r="C10071" t="inlineStr">
        <is>
          <t>organic</t>
        </is>
      </c>
      <c r="D10071" t="inlineStr">
        <is>
          <t>UK</t>
        </is>
      </c>
      <c r="E10071" t="inlineStr">
        <is>
          <t>Shoes</t>
        </is>
      </c>
      <c r="F10071" t="inlineStr">
        <is>
          <t>P-0110</t>
        </is>
      </c>
      <c r="G10071" t="n">
        <v>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1</v>
      </c>
      <c r="S10071" t="n">
        <v>1</v>
      </c>
      <c r="T10071" t="n">
        <v>1</v>
      </c>
      <c r="U10071" t="inlineStr">
        <is>
          <t>Purchase Conversion</t>
        </is>
      </c>
      <c r="V10071" t="inlineStr">
        <is>
          <t>Purchased</t>
        </is>
      </c>
      <c r="W10071" t="n">
        <v>0</v>
      </c>
    </row>
    <row r="10072">
      <c r="A10072" t="inlineStr">
        <is>
          <t>2025-11</t>
        </is>
      </c>
      <c r="B10072" t="inlineStr">
        <is>
          <t>tablet</t>
        </is>
      </c>
      <c r="C10072" t="inlineStr">
        <is>
          <t>organic</t>
        </is>
      </c>
      <c r="D10072" t="inlineStr">
        <is>
          <t>UK</t>
        </is>
      </c>
      <c r="E10072" t="inlineStr">
        <is>
          <t>Accessories</t>
        </is>
      </c>
      <c r="F10072" t="inlineStr">
        <is>
          <t>P-0233</t>
        </is>
      </c>
      <c r="G10072" t="n">
        <v>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1</v>
      </c>
      <c r="S10072" t="n">
        <v>1</v>
      </c>
      <c r="T10072" t="n">
        <v>1</v>
      </c>
      <c r="U10072" t="inlineStr">
        <is>
          <t>Purchase Conversion</t>
        </is>
      </c>
      <c r="V10072" t="inlineStr">
        <is>
          <t>Purchased</t>
        </is>
      </c>
      <c r="W10072" t="n">
        <v>0</v>
      </c>
    </row>
    <row r="10073">
      <c r="A10073" t="inlineStr">
        <is>
          <t>2025-12</t>
        </is>
      </c>
      <c r="B10073" t="inlineStr">
        <is>
          <t>mobile</t>
        </is>
      </c>
      <c r="C10073" t="inlineStr">
        <is>
          <t>referral</t>
        </is>
      </c>
      <c r="D10073" t="inlineStr">
        <is>
          <t>CA</t>
        </is>
      </c>
      <c r="E10073" t="inlineStr">
        <is>
          <t>Shoes</t>
        </is>
      </c>
      <c r="F10073" t="inlineStr">
        <is>
          <t>P-0233</t>
        </is>
      </c>
      <c r="G10073" t="n">
        <v>1</v>
      </c>
      <c r="H10073" t="n">
        <v>1</v>
      </c>
      <c r="I10073" t="n">
        <v>1</v>
      </c>
      <c r="J10073" t="n">
        <v>1</v>
      </c>
      <c r="K10073" t="n">
        <v>70.08</v>
      </c>
      <c r="L10073" t="n">
        <v>12.68</v>
      </c>
      <c r="M10073" t="n">
        <v>1</v>
      </c>
      <c r="N10073" t="n">
        <v>0.1809</v>
      </c>
      <c r="O10073" t="n">
        <v>1</v>
      </c>
      <c r="P10073" t="n">
        <v>1</v>
      </c>
      <c r="Q10073" t="n">
        <v>1</v>
      </c>
      <c r="R10073" t="n">
        <v>0</v>
      </c>
      <c r="S10073" t="n">
        <v>0</v>
      </c>
      <c r="T10073" t="n">
        <v>0</v>
      </c>
      <c r="U10073" t="inlineStr">
        <is>
          <t>Purchase Conversion</t>
        </is>
      </c>
      <c r="V10073" t="inlineStr">
        <is>
          <t>Purchased</t>
        </is>
      </c>
      <c r="W10073" t="n">
        <v>70.08</v>
      </c>
    </row>
    <row r="10074">
      <c r="A10074" t="inlineStr">
        <is>
          <t>2025-10</t>
        </is>
      </c>
      <c r="B10074" t="inlineStr">
        <is>
          <t>mobile</t>
        </is>
      </c>
      <c r="C10074" t="inlineStr">
        <is>
          <t>referral</t>
        </is>
      </c>
      <c r="D10074" t="inlineStr">
        <is>
          <t>AU</t>
        </is>
      </c>
      <c r="E10074" t="inlineStr">
        <is>
          <t>Bottoms</t>
        </is>
      </c>
      <c r="F10074" t="inlineStr">
        <is>
          <t>P-0357</t>
        </is>
      </c>
      <c r="G10074" t="n">
        <v>1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1</v>
      </c>
      <c r="S10074" t="n">
        <v>1</v>
      </c>
      <c r="T10074" t="n">
        <v>1</v>
      </c>
      <c r="U10074" t="inlineStr">
        <is>
          <t>Purchase Conversion</t>
        </is>
      </c>
      <c r="V10074" t="inlineStr">
        <is>
          <t>Purchased</t>
        </is>
      </c>
      <c r="W10074" t="n">
        <v>0</v>
      </c>
    </row>
    <row r="10075">
      <c r="A10075" t="inlineStr">
        <is>
          <t>2025-12</t>
        </is>
      </c>
      <c r="B10075" t="inlineStr">
        <is>
          <t>mobile</t>
        </is>
      </c>
      <c r="C10075" t="inlineStr">
        <is>
          <t>paid_social</t>
        </is>
      </c>
      <c r="D10075" t="inlineStr">
        <is>
          <t>CA</t>
        </is>
      </c>
      <c r="E10075" t="inlineStr">
        <is>
          <t>Accessories</t>
        </is>
      </c>
      <c r="F10075" t="inlineStr">
        <is>
          <t>P-0329</t>
        </is>
      </c>
      <c r="G10075" t="n">
        <v>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1</v>
      </c>
      <c r="S10075" t="n">
        <v>1</v>
      </c>
      <c r="T10075" t="n">
        <v>1</v>
      </c>
      <c r="U10075" t="inlineStr">
        <is>
          <t>Purchase Conversion</t>
        </is>
      </c>
      <c r="V10075" t="inlineStr">
        <is>
          <t>Purchased</t>
        </is>
      </c>
      <c r="W10075" t="n">
        <v>0</v>
      </c>
    </row>
    <row r="10076">
      <c r="A10076" t="inlineStr">
        <is>
          <t>2025-10</t>
        </is>
      </c>
      <c r="B10076" t="inlineStr">
        <is>
          <t>mobile</t>
        </is>
      </c>
      <c r="C10076" t="inlineStr">
        <is>
          <t>organic</t>
        </is>
      </c>
      <c r="D10076" t="inlineStr">
        <is>
          <t>US</t>
        </is>
      </c>
      <c r="E10076" t="inlineStr">
        <is>
          <t>Outerwear</t>
        </is>
      </c>
      <c r="F10076" t="inlineStr">
        <is>
          <t>P-0009</t>
        </is>
      </c>
      <c r="G10076" t="n">
        <v>1</v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0</v>
      </c>
      <c r="Q10076" t="n">
        <v>0</v>
      </c>
      <c r="R10076" t="n">
        <v>0</v>
      </c>
      <c r="S10076" t="n">
        <v>1</v>
      </c>
      <c r="T10076" t="n">
        <v>1</v>
      </c>
      <c r="U10076" t="inlineStr">
        <is>
          <t>Purchase Conversion</t>
        </is>
      </c>
      <c r="V10076" t="inlineStr">
        <is>
          <t>Purchased</t>
        </is>
      </c>
      <c r="W10076" t="n">
        <v>0</v>
      </c>
    </row>
    <row r="10077">
      <c r="A10077" t="inlineStr">
        <is>
          <t>2025-07</t>
        </is>
      </c>
      <c r="B10077" t="inlineStr">
        <is>
          <t>desktop</t>
        </is>
      </c>
      <c r="C10077" t="inlineStr">
        <is>
          <t>organic</t>
        </is>
      </c>
      <c r="D10077" t="inlineStr">
        <is>
          <t>AU</t>
        </is>
      </c>
      <c r="E10077" t="inlineStr">
        <is>
          <t>Bottoms</t>
        </is>
      </c>
      <c r="F10077" t="inlineStr">
        <is>
          <t>P-0032</t>
        </is>
      </c>
      <c r="G10077" t="n">
        <v>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1</v>
      </c>
      <c r="S10077" t="n">
        <v>1</v>
      </c>
      <c r="T10077" t="n">
        <v>1</v>
      </c>
      <c r="U10077" t="inlineStr">
        <is>
          <t>Purchase Conversion</t>
        </is>
      </c>
      <c r="V10077" t="inlineStr">
        <is>
          <t>Purchased</t>
        </is>
      </c>
      <c r="W10077" t="n">
        <v>0</v>
      </c>
    </row>
    <row r="10078">
      <c r="A10078" t="inlineStr">
        <is>
          <t>2025-08</t>
        </is>
      </c>
      <c r="B10078" t="inlineStr">
        <is>
          <t>mobile</t>
        </is>
      </c>
      <c r="C10078" t="inlineStr">
        <is>
          <t>paid_social</t>
        </is>
      </c>
      <c r="D10078" t="inlineStr">
        <is>
          <t>CA</t>
        </is>
      </c>
      <c r="E10078" t="inlineStr">
        <is>
          <t>Shoes</t>
        </is>
      </c>
      <c r="F10078" t="inlineStr">
        <is>
          <t>P-0189</t>
        </is>
      </c>
      <c r="G10078" t="n">
        <v>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1</v>
      </c>
      <c r="S10078" t="n">
        <v>1</v>
      </c>
      <c r="T10078" t="n">
        <v>1</v>
      </c>
      <c r="U10078" t="inlineStr">
        <is>
          <t>Purchase Conversion</t>
        </is>
      </c>
      <c r="V10078" t="inlineStr">
        <is>
          <t>Purchased</t>
        </is>
      </c>
      <c r="W10078" t="n">
        <v>0</v>
      </c>
    </row>
    <row r="10079">
      <c r="A10079" t="inlineStr">
        <is>
          <t>2025-08</t>
        </is>
      </c>
      <c r="B10079" t="inlineStr">
        <is>
          <t>mobile</t>
        </is>
      </c>
      <c r="C10079" t="inlineStr">
        <is>
          <t>organic</t>
        </is>
      </c>
      <c r="D10079" t="inlineStr">
        <is>
          <t>US</t>
        </is>
      </c>
      <c r="E10079" t="inlineStr">
        <is>
          <t>Accessories</t>
        </is>
      </c>
      <c r="F10079" t="inlineStr">
        <is>
          <t>P-0483</t>
        </is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1</v>
      </c>
      <c r="S10079" t="n">
        <v>1</v>
      </c>
      <c r="T10079" t="n">
        <v>1</v>
      </c>
      <c r="U10079" t="inlineStr">
        <is>
          <t>Purchase Conversion</t>
        </is>
      </c>
      <c r="V10079" t="inlineStr">
        <is>
          <t>Purchased</t>
        </is>
      </c>
      <c r="W10079" t="n">
        <v>0</v>
      </c>
    </row>
    <row r="10080">
      <c r="A10080" t="inlineStr">
        <is>
          <t>2025-09</t>
        </is>
      </c>
      <c r="B10080" t="inlineStr">
        <is>
          <t>desktop</t>
        </is>
      </c>
      <c r="C10080" t="inlineStr">
        <is>
          <t>paid_search</t>
        </is>
      </c>
      <c r="D10080" t="inlineStr">
        <is>
          <t>AU</t>
        </is>
      </c>
      <c r="E10080" t="inlineStr">
        <is>
          <t>Shoes</t>
        </is>
      </c>
      <c r="F10080" t="inlineStr">
        <is>
          <t>P-0057</t>
        </is>
      </c>
      <c r="G10080" t="n">
        <v>1</v>
      </c>
      <c r="H10080" t="n">
        <v>1</v>
      </c>
      <c r="I10080" t="n">
        <v>1</v>
      </c>
      <c r="J10080" t="n">
        <v>1</v>
      </c>
      <c r="K10080" t="n">
        <v>77.79000000000001</v>
      </c>
      <c r="L10080" t="n">
        <v>22.4</v>
      </c>
      <c r="M10080" t="n">
        <v>1</v>
      </c>
      <c r="N10080" t="n">
        <v>0.288</v>
      </c>
      <c r="O10080" t="n">
        <v>1</v>
      </c>
      <c r="P10080" t="n">
        <v>1</v>
      </c>
      <c r="Q10080" t="n">
        <v>1</v>
      </c>
      <c r="R10080" t="n">
        <v>0</v>
      </c>
      <c r="S10080" t="n">
        <v>0</v>
      </c>
      <c r="T10080" t="n">
        <v>0</v>
      </c>
      <c r="U10080" t="inlineStr">
        <is>
          <t>Purchase Conversion</t>
        </is>
      </c>
      <c r="V10080" t="inlineStr">
        <is>
          <t>Purchased</t>
        </is>
      </c>
      <c r="W10080" t="n">
        <v>77.79000000000001</v>
      </c>
    </row>
    <row r="10081">
      <c r="A10081" t="inlineStr">
        <is>
          <t>2025-11</t>
        </is>
      </c>
      <c r="B10081" t="inlineStr">
        <is>
          <t>desktop</t>
        </is>
      </c>
      <c r="C10081" t="inlineStr">
        <is>
          <t>email</t>
        </is>
      </c>
      <c r="D10081" t="inlineStr">
        <is>
          <t>US</t>
        </is>
      </c>
      <c r="E10081" t="inlineStr">
        <is>
          <t>Shoes</t>
        </is>
      </c>
      <c r="F10081" t="inlineStr">
        <is>
          <t>P-0110</t>
        </is>
      </c>
      <c r="G10081" t="n">
        <v>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1</v>
      </c>
      <c r="S10081" t="n">
        <v>1</v>
      </c>
      <c r="T10081" t="n">
        <v>1</v>
      </c>
      <c r="U10081" t="inlineStr">
        <is>
          <t>Purchase Conversion</t>
        </is>
      </c>
      <c r="V10081" t="inlineStr">
        <is>
          <t>Purchased</t>
        </is>
      </c>
      <c r="W10081" t="n">
        <v>0</v>
      </c>
    </row>
    <row r="10082">
      <c r="A10082" t="inlineStr">
        <is>
          <t>2025-08</t>
        </is>
      </c>
      <c r="B10082" t="inlineStr">
        <is>
          <t>mobile</t>
        </is>
      </c>
      <c r="C10082" t="inlineStr">
        <is>
          <t>organic</t>
        </is>
      </c>
      <c r="D10082" t="inlineStr">
        <is>
          <t>US</t>
        </is>
      </c>
      <c r="E10082" t="inlineStr">
        <is>
          <t>Outerwear</t>
        </is>
      </c>
      <c r="F10082" t="inlineStr">
        <is>
          <t>P-0498</t>
        </is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1</v>
      </c>
      <c r="S10082" t="n">
        <v>1</v>
      </c>
      <c r="T10082" t="n">
        <v>1</v>
      </c>
      <c r="U10082" t="inlineStr">
        <is>
          <t>Purchase Conversion</t>
        </is>
      </c>
      <c r="V10082" t="inlineStr">
        <is>
          <t>Purchased</t>
        </is>
      </c>
      <c r="W10082" t="n">
        <v>0</v>
      </c>
    </row>
    <row r="10083">
      <c r="A10083" t="inlineStr">
        <is>
          <t>2025-09</t>
        </is>
      </c>
      <c r="B10083" t="inlineStr">
        <is>
          <t>desktop</t>
        </is>
      </c>
      <c r="C10083" t="inlineStr">
        <is>
          <t>organic</t>
        </is>
      </c>
      <c r="D10083" t="inlineStr">
        <is>
          <t>US</t>
        </is>
      </c>
      <c r="E10083" t="inlineStr">
        <is>
          <t>Bottoms</t>
        </is>
      </c>
      <c r="F10083" t="inlineStr">
        <is>
          <t>P-0357</t>
        </is>
      </c>
      <c r="G10083" t="n">
        <v>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1</v>
      </c>
      <c r="S10083" t="n">
        <v>1</v>
      </c>
      <c r="T10083" t="n">
        <v>1</v>
      </c>
      <c r="U10083" t="inlineStr">
        <is>
          <t>Purchase Conversion</t>
        </is>
      </c>
      <c r="V10083" t="inlineStr">
        <is>
          <t>Purchased</t>
        </is>
      </c>
      <c r="W10083" t="n">
        <v>0</v>
      </c>
    </row>
    <row r="10084">
      <c r="A10084" t="inlineStr">
        <is>
          <t>2025-11</t>
        </is>
      </c>
      <c r="B10084" t="inlineStr">
        <is>
          <t>mobile</t>
        </is>
      </c>
      <c r="C10084" t="inlineStr">
        <is>
          <t>paid_search</t>
        </is>
      </c>
      <c r="D10084" t="inlineStr">
        <is>
          <t>AU</t>
        </is>
      </c>
      <c r="E10084" t="inlineStr">
        <is>
          <t>Accessories</t>
        </is>
      </c>
      <c r="F10084" t="inlineStr">
        <is>
          <t>P-0446</t>
        </is>
      </c>
      <c r="G10084" t="n">
        <v>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1</v>
      </c>
      <c r="S10084" t="n">
        <v>1</v>
      </c>
      <c r="T10084" t="n">
        <v>1</v>
      </c>
      <c r="U10084" t="inlineStr">
        <is>
          <t>Purchase Conversion</t>
        </is>
      </c>
      <c r="V10084" t="inlineStr">
        <is>
          <t>Purchased</t>
        </is>
      </c>
      <c r="W10084" t="n">
        <v>0</v>
      </c>
    </row>
    <row r="10085">
      <c r="A10085" t="inlineStr">
        <is>
          <t>2025-09</t>
        </is>
      </c>
      <c r="B10085" t="inlineStr">
        <is>
          <t>mobile</t>
        </is>
      </c>
      <c r="C10085" t="inlineStr">
        <is>
          <t>referral</t>
        </is>
      </c>
      <c r="D10085" t="inlineStr">
        <is>
          <t>UK</t>
        </is>
      </c>
      <c r="E10085" t="inlineStr">
        <is>
          <t>Tops</t>
        </is>
      </c>
      <c r="F10085" t="inlineStr">
        <is>
          <t>P-0295</t>
        </is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1</v>
      </c>
      <c r="S10085" t="n">
        <v>1</v>
      </c>
      <c r="T10085" t="n">
        <v>1</v>
      </c>
      <c r="U10085" t="inlineStr">
        <is>
          <t>Purchase Conversion</t>
        </is>
      </c>
      <c r="V10085" t="inlineStr">
        <is>
          <t>Purchased</t>
        </is>
      </c>
      <c r="W10085" t="n">
        <v>0</v>
      </c>
    </row>
    <row r="10086">
      <c r="A10086" t="inlineStr">
        <is>
          <t>2025-11</t>
        </is>
      </c>
      <c r="B10086" t="inlineStr">
        <is>
          <t>desktop</t>
        </is>
      </c>
      <c r="C10086" t="inlineStr">
        <is>
          <t>organic</t>
        </is>
      </c>
      <c r="D10086" t="inlineStr">
        <is>
          <t>AU</t>
        </is>
      </c>
      <c r="E10086" t="inlineStr">
        <is>
          <t>Shoes</t>
        </is>
      </c>
      <c r="F10086" t="inlineStr">
        <is>
          <t>P-0247</t>
        </is>
      </c>
      <c r="G10086" t="n">
        <v>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1</v>
      </c>
      <c r="S10086" t="n">
        <v>1</v>
      </c>
      <c r="T10086" t="n">
        <v>1</v>
      </c>
      <c r="U10086" t="inlineStr">
        <is>
          <t>Purchase Conversion</t>
        </is>
      </c>
      <c r="V10086" t="inlineStr">
        <is>
          <t>Purchased</t>
        </is>
      </c>
      <c r="W10086" t="n">
        <v>0</v>
      </c>
    </row>
    <row r="10087">
      <c r="A10087" t="inlineStr">
        <is>
          <t>2025-09</t>
        </is>
      </c>
      <c r="B10087" t="inlineStr">
        <is>
          <t>mobile</t>
        </is>
      </c>
      <c r="C10087" t="inlineStr">
        <is>
          <t>email</t>
        </is>
      </c>
      <c r="D10087" t="inlineStr">
        <is>
          <t>UK</t>
        </is>
      </c>
      <c r="E10087" t="inlineStr">
        <is>
          <t>Bottoms</t>
        </is>
      </c>
      <c r="F10087" t="inlineStr">
        <is>
          <t>P-0084</t>
        </is>
      </c>
      <c r="G10087" t="n">
        <v>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1</v>
      </c>
      <c r="S10087" t="n">
        <v>1</v>
      </c>
      <c r="T10087" t="n">
        <v>1</v>
      </c>
      <c r="U10087" t="inlineStr">
        <is>
          <t>Purchase Conversion</t>
        </is>
      </c>
      <c r="V10087" t="inlineStr">
        <is>
          <t>Purchased</t>
        </is>
      </c>
      <c r="W10087" t="n">
        <v>0</v>
      </c>
    </row>
    <row r="10088">
      <c r="A10088" t="inlineStr">
        <is>
          <t>2025-07</t>
        </is>
      </c>
      <c r="B10088" t="inlineStr">
        <is>
          <t>desktop</t>
        </is>
      </c>
      <c r="C10088" t="inlineStr">
        <is>
          <t>organic</t>
        </is>
      </c>
      <c r="D10088" t="inlineStr">
        <is>
          <t>UK</t>
        </is>
      </c>
      <c r="E10088" t="inlineStr">
        <is>
          <t>Tops</t>
        </is>
      </c>
      <c r="F10088" t="inlineStr">
        <is>
          <t>P-0498</t>
        </is>
      </c>
      <c r="G10088" t="n">
        <v>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1</v>
      </c>
      <c r="S10088" t="n">
        <v>1</v>
      </c>
      <c r="T10088" t="n">
        <v>1</v>
      </c>
      <c r="U10088" t="inlineStr">
        <is>
          <t>Purchase Conversion</t>
        </is>
      </c>
      <c r="V10088" t="inlineStr">
        <is>
          <t>Purchased</t>
        </is>
      </c>
      <c r="W10088" t="n">
        <v>0</v>
      </c>
    </row>
    <row r="10089">
      <c r="A10089" t="inlineStr">
        <is>
          <t>2025-10</t>
        </is>
      </c>
      <c r="B10089" t="inlineStr">
        <is>
          <t>mobile</t>
        </is>
      </c>
      <c r="C10089" t="inlineStr">
        <is>
          <t>paid_search</t>
        </is>
      </c>
      <c r="D10089" t="inlineStr">
        <is>
          <t>UK</t>
        </is>
      </c>
      <c r="E10089" t="inlineStr">
        <is>
          <t>Outerwear</t>
        </is>
      </c>
      <c r="F10089" t="inlineStr">
        <is>
          <t>P-0389</t>
        </is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1</v>
      </c>
      <c r="S10089" t="n">
        <v>1</v>
      </c>
      <c r="T10089" t="n">
        <v>1</v>
      </c>
      <c r="U10089" t="inlineStr">
        <is>
          <t>Purchase Conversion</t>
        </is>
      </c>
      <c r="V10089" t="inlineStr">
        <is>
          <t>Purchased</t>
        </is>
      </c>
      <c r="W10089" t="n">
        <v>0</v>
      </c>
    </row>
    <row r="10090">
      <c r="A10090" t="inlineStr">
        <is>
          <t>2025-12</t>
        </is>
      </c>
      <c r="B10090" t="inlineStr">
        <is>
          <t>mobile</t>
        </is>
      </c>
      <c r="C10090" t="inlineStr">
        <is>
          <t>paid_social</t>
        </is>
      </c>
      <c r="D10090" t="inlineStr">
        <is>
          <t>US</t>
        </is>
      </c>
      <c r="E10090" t="inlineStr">
        <is>
          <t>Bottoms</t>
        </is>
      </c>
      <c r="F10090" t="inlineStr">
        <is>
          <t>P-0475</t>
        </is>
      </c>
      <c r="G10090" t="n">
        <v>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1</v>
      </c>
      <c r="S10090" t="n">
        <v>1</v>
      </c>
      <c r="T10090" t="n">
        <v>1</v>
      </c>
      <c r="U10090" t="inlineStr">
        <is>
          <t>Purchase Conversion</t>
        </is>
      </c>
      <c r="V10090" t="inlineStr">
        <is>
          <t>Purchased</t>
        </is>
      </c>
      <c r="W10090" t="n">
        <v>0</v>
      </c>
    </row>
    <row r="10091">
      <c r="A10091" t="inlineStr">
        <is>
          <t>2025-10</t>
        </is>
      </c>
      <c r="B10091" t="inlineStr">
        <is>
          <t>tablet</t>
        </is>
      </c>
      <c r="C10091" t="inlineStr">
        <is>
          <t>email</t>
        </is>
      </c>
      <c r="D10091" t="inlineStr">
        <is>
          <t>UK</t>
        </is>
      </c>
      <c r="E10091" t="inlineStr">
        <is>
          <t>Bottoms</t>
        </is>
      </c>
      <c r="F10091" t="inlineStr">
        <is>
          <t>P-0428</t>
        </is>
      </c>
      <c r="G10091" t="n">
        <v>1</v>
      </c>
      <c r="H10091" t="n">
        <v>1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1</v>
      </c>
      <c r="P10091" t="n">
        <v>0</v>
      </c>
      <c r="Q10091" t="n">
        <v>0</v>
      </c>
      <c r="R10091" t="n">
        <v>0</v>
      </c>
      <c r="S10091" t="n">
        <v>1</v>
      </c>
      <c r="T10091" t="n">
        <v>1</v>
      </c>
      <c r="U10091" t="inlineStr">
        <is>
          <t>Purchase Conversion</t>
        </is>
      </c>
      <c r="V10091" t="inlineStr">
        <is>
          <t>Purchased</t>
        </is>
      </c>
      <c r="W10091" t="n">
        <v>0</v>
      </c>
    </row>
    <row r="10092">
      <c r="A10092" t="inlineStr">
        <is>
          <t>2025-08</t>
        </is>
      </c>
      <c r="B10092" t="inlineStr">
        <is>
          <t>desktop</t>
        </is>
      </c>
      <c r="C10092" t="inlineStr">
        <is>
          <t>organic</t>
        </is>
      </c>
      <c r="D10092" t="inlineStr">
        <is>
          <t>US</t>
        </is>
      </c>
      <c r="E10092" t="inlineStr">
        <is>
          <t>Bottoms</t>
        </is>
      </c>
      <c r="F10092" t="inlineStr">
        <is>
          <t>P-0037</t>
        </is>
      </c>
      <c r="G10092" t="n">
        <v>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1</v>
      </c>
      <c r="S10092" t="n">
        <v>1</v>
      </c>
      <c r="T10092" t="n">
        <v>1</v>
      </c>
      <c r="U10092" t="inlineStr">
        <is>
          <t>Purchase Conversion</t>
        </is>
      </c>
      <c r="V10092" t="inlineStr">
        <is>
          <t>Purchased</t>
        </is>
      </c>
      <c r="W10092" t="n">
        <v>0</v>
      </c>
    </row>
    <row r="10093">
      <c r="A10093" t="inlineStr">
        <is>
          <t>2025-12</t>
        </is>
      </c>
      <c r="B10093" t="inlineStr">
        <is>
          <t>desktop</t>
        </is>
      </c>
      <c r="C10093" t="inlineStr">
        <is>
          <t>paid_search</t>
        </is>
      </c>
      <c r="D10093" t="inlineStr">
        <is>
          <t>CA</t>
        </is>
      </c>
      <c r="E10093" t="inlineStr">
        <is>
          <t>Outerwear</t>
        </is>
      </c>
      <c r="F10093" t="inlineStr">
        <is>
          <t>P-0382</t>
        </is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1</v>
      </c>
      <c r="S10093" t="n">
        <v>1</v>
      </c>
      <c r="T10093" t="n">
        <v>1</v>
      </c>
      <c r="U10093" t="inlineStr">
        <is>
          <t>Purchase Conversion</t>
        </is>
      </c>
      <c r="V10093" t="inlineStr">
        <is>
          <t>Purchased</t>
        </is>
      </c>
      <c r="W10093" t="n">
        <v>0</v>
      </c>
    </row>
    <row r="10094">
      <c r="A10094" t="inlineStr">
        <is>
          <t>2025-09</t>
        </is>
      </c>
      <c r="B10094" t="inlineStr">
        <is>
          <t>mobile</t>
        </is>
      </c>
      <c r="C10094" t="inlineStr">
        <is>
          <t>organic</t>
        </is>
      </c>
      <c r="D10094" t="inlineStr">
        <is>
          <t>AU</t>
        </is>
      </c>
      <c r="E10094" t="inlineStr">
        <is>
          <t>Bottoms</t>
        </is>
      </c>
      <c r="F10094" t="inlineStr">
        <is>
          <t>P-0303</t>
        </is>
      </c>
      <c r="G10094" t="n">
        <v>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1</v>
      </c>
      <c r="S10094" t="n">
        <v>1</v>
      </c>
      <c r="T10094" t="n">
        <v>1</v>
      </c>
      <c r="U10094" t="inlineStr">
        <is>
          <t>Purchase Conversion</t>
        </is>
      </c>
      <c r="V10094" t="inlineStr">
        <is>
          <t>Purchased</t>
        </is>
      </c>
      <c r="W10094" t="n">
        <v>0</v>
      </c>
    </row>
    <row r="10095">
      <c r="A10095" t="inlineStr">
        <is>
          <t>2025-12</t>
        </is>
      </c>
      <c r="B10095" t="inlineStr">
        <is>
          <t>mobile</t>
        </is>
      </c>
      <c r="C10095" t="inlineStr">
        <is>
          <t>organic</t>
        </is>
      </c>
      <c r="D10095" t="inlineStr">
        <is>
          <t>AU</t>
        </is>
      </c>
      <c r="E10095" t="inlineStr">
        <is>
          <t>Tops</t>
        </is>
      </c>
      <c r="F10095" t="inlineStr">
        <is>
          <t>P-0023</t>
        </is>
      </c>
      <c r="G10095" t="n">
        <v>1</v>
      </c>
      <c r="H10095" t="n">
        <v>1</v>
      </c>
      <c r="I10095" t="n">
        <v>1</v>
      </c>
      <c r="J10095" t="n">
        <v>1</v>
      </c>
      <c r="K10095" t="n">
        <v>57.35</v>
      </c>
      <c r="L10095" t="n">
        <v>12.84</v>
      </c>
      <c r="M10095" t="n">
        <v>1</v>
      </c>
      <c r="N10095" t="n">
        <v>0.2239</v>
      </c>
      <c r="O10095" t="n">
        <v>1</v>
      </c>
      <c r="P10095" t="n">
        <v>1</v>
      </c>
      <c r="Q10095" t="n">
        <v>1</v>
      </c>
      <c r="R10095" t="n">
        <v>0</v>
      </c>
      <c r="S10095" t="n">
        <v>0</v>
      </c>
      <c r="T10095" t="n">
        <v>0</v>
      </c>
      <c r="U10095" t="inlineStr">
        <is>
          <t>Purchase Conversion</t>
        </is>
      </c>
      <c r="V10095" t="inlineStr">
        <is>
          <t>Purchased</t>
        </is>
      </c>
      <c r="W10095" t="n">
        <v>57.35</v>
      </c>
    </row>
    <row r="10096">
      <c r="A10096" t="inlineStr">
        <is>
          <t>2025-12</t>
        </is>
      </c>
      <c r="B10096" t="inlineStr">
        <is>
          <t>mobile</t>
        </is>
      </c>
      <c r="C10096" t="inlineStr">
        <is>
          <t>organic</t>
        </is>
      </c>
      <c r="D10096" t="inlineStr">
        <is>
          <t>AU</t>
        </is>
      </c>
      <c r="E10096" t="inlineStr">
        <is>
          <t>Outerwear</t>
        </is>
      </c>
      <c r="F10096" t="inlineStr">
        <is>
          <t>P-0012</t>
        </is>
      </c>
      <c r="G10096" t="n">
        <v>1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1</v>
      </c>
      <c r="S10096" t="n">
        <v>1</v>
      </c>
      <c r="T10096" t="n">
        <v>1</v>
      </c>
      <c r="U10096" t="inlineStr">
        <is>
          <t>Purchase Conversion</t>
        </is>
      </c>
      <c r="V10096" t="inlineStr">
        <is>
          <t>Purchased</t>
        </is>
      </c>
      <c r="W10096" t="n">
        <v>0</v>
      </c>
    </row>
    <row r="10097">
      <c r="A10097" t="inlineStr">
        <is>
          <t>2025-12</t>
        </is>
      </c>
      <c r="B10097" t="inlineStr">
        <is>
          <t>mobile</t>
        </is>
      </c>
      <c r="C10097" t="inlineStr">
        <is>
          <t>organic</t>
        </is>
      </c>
      <c r="D10097" t="inlineStr">
        <is>
          <t>US</t>
        </is>
      </c>
      <c r="E10097" t="inlineStr">
        <is>
          <t>Outerwear</t>
        </is>
      </c>
      <c r="F10097" t="inlineStr">
        <is>
          <t>P-0046</t>
        </is>
      </c>
      <c r="G10097" t="n">
        <v>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1</v>
      </c>
      <c r="S10097" t="n">
        <v>1</v>
      </c>
      <c r="T10097" t="n">
        <v>1</v>
      </c>
      <c r="U10097" t="inlineStr">
        <is>
          <t>Purchase Conversion</t>
        </is>
      </c>
      <c r="V10097" t="inlineStr">
        <is>
          <t>Purchased</t>
        </is>
      </c>
      <c r="W10097" t="n">
        <v>0</v>
      </c>
    </row>
    <row r="10098">
      <c r="A10098" t="inlineStr">
        <is>
          <t>2025-12</t>
        </is>
      </c>
      <c r="B10098" t="inlineStr">
        <is>
          <t>desktop</t>
        </is>
      </c>
      <c r="C10098" t="inlineStr">
        <is>
          <t>organic</t>
        </is>
      </c>
      <c r="D10098" t="inlineStr">
        <is>
          <t>UK</t>
        </is>
      </c>
      <c r="E10098" t="inlineStr">
        <is>
          <t>Outerwear</t>
        </is>
      </c>
      <c r="F10098" t="inlineStr">
        <is>
          <t>P-0347</t>
        </is>
      </c>
      <c r="G10098" t="n">
        <v>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1</v>
      </c>
      <c r="S10098" t="n">
        <v>1</v>
      </c>
      <c r="T10098" t="n">
        <v>1</v>
      </c>
      <c r="U10098" t="inlineStr">
        <is>
          <t>Purchase Conversion</t>
        </is>
      </c>
      <c r="V10098" t="inlineStr">
        <is>
          <t>Purchased</t>
        </is>
      </c>
      <c r="W10098" t="n">
        <v>0</v>
      </c>
    </row>
    <row r="10099">
      <c r="A10099" t="inlineStr">
        <is>
          <t>2025-09</t>
        </is>
      </c>
      <c r="B10099" t="inlineStr">
        <is>
          <t>mobile</t>
        </is>
      </c>
      <c r="C10099" t="inlineStr">
        <is>
          <t>organic</t>
        </is>
      </c>
      <c r="D10099" t="inlineStr">
        <is>
          <t>CA</t>
        </is>
      </c>
      <c r="E10099" t="inlineStr">
        <is>
          <t>Shoes</t>
        </is>
      </c>
      <c r="F10099" t="inlineStr">
        <is>
          <t>P-0409</t>
        </is>
      </c>
      <c r="G10099" t="n">
        <v>1</v>
      </c>
      <c r="H10099" t="n">
        <v>1</v>
      </c>
      <c r="I10099" t="n">
        <v>1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1</v>
      </c>
      <c r="P10099" t="n">
        <v>1</v>
      </c>
      <c r="Q10099" t="n">
        <v>0</v>
      </c>
      <c r="R10099" t="n">
        <v>0</v>
      </c>
      <c r="S10099" t="n">
        <v>0</v>
      </c>
      <c r="T10099" t="n">
        <v>1</v>
      </c>
      <c r="U10099" t="inlineStr">
        <is>
          <t>Purchase Conversion</t>
        </is>
      </c>
      <c r="V10099" t="inlineStr">
        <is>
          <t>Purchased</t>
        </is>
      </c>
      <c r="W10099" t="n">
        <v>0</v>
      </c>
    </row>
    <row r="10100">
      <c r="A10100" t="inlineStr">
        <is>
          <t>2025-12</t>
        </is>
      </c>
      <c r="B10100" t="inlineStr">
        <is>
          <t>desktop</t>
        </is>
      </c>
      <c r="C10100" t="inlineStr">
        <is>
          <t>organic</t>
        </is>
      </c>
      <c r="D10100" t="inlineStr">
        <is>
          <t>CA</t>
        </is>
      </c>
      <c r="E10100" t="inlineStr">
        <is>
          <t>Bottoms</t>
        </is>
      </c>
      <c r="F10100" t="inlineStr">
        <is>
          <t>P-0164</t>
        </is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1</v>
      </c>
      <c r="S10100" t="n">
        <v>1</v>
      </c>
      <c r="T10100" t="n">
        <v>1</v>
      </c>
      <c r="U10100" t="inlineStr">
        <is>
          <t>Purchase Conversion</t>
        </is>
      </c>
      <c r="V10100" t="inlineStr">
        <is>
          <t>Purchased</t>
        </is>
      </c>
      <c r="W10100" t="n">
        <v>0</v>
      </c>
    </row>
    <row r="10101">
      <c r="A10101" t="inlineStr">
        <is>
          <t>2025-08</t>
        </is>
      </c>
      <c r="B10101" t="inlineStr">
        <is>
          <t>desktop</t>
        </is>
      </c>
      <c r="C10101" t="inlineStr">
        <is>
          <t>paid_social</t>
        </is>
      </c>
      <c r="D10101" t="inlineStr">
        <is>
          <t>UK</t>
        </is>
      </c>
      <c r="E10101" t="inlineStr">
        <is>
          <t>Outerwear</t>
        </is>
      </c>
      <c r="F10101" t="inlineStr">
        <is>
          <t>P-0097</t>
        </is>
      </c>
      <c r="G10101" t="n">
        <v>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1</v>
      </c>
      <c r="S10101" t="n">
        <v>1</v>
      </c>
      <c r="T10101" t="n">
        <v>1</v>
      </c>
      <c r="U10101" t="inlineStr">
        <is>
          <t>Purchase Conversion</t>
        </is>
      </c>
      <c r="V10101" t="inlineStr">
        <is>
          <t>Purchased</t>
        </is>
      </c>
      <c r="W10101" t="n">
        <v>0</v>
      </c>
    </row>
    <row r="10102">
      <c r="A10102" t="inlineStr">
        <is>
          <t>2025-09</t>
        </is>
      </c>
      <c r="B10102" t="inlineStr">
        <is>
          <t>mobile</t>
        </is>
      </c>
      <c r="C10102" t="inlineStr">
        <is>
          <t>organic</t>
        </is>
      </c>
      <c r="D10102" t="inlineStr">
        <is>
          <t>UK</t>
        </is>
      </c>
      <c r="E10102" t="inlineStr">
        <is>
          <t>Bottoms</t>
        </is>
      </c>
      <c r="F10102" t="inlineStr">
        <is>
          <t>P-0076</t>
        </is>
      </c>
      <c r="G10102" t="n">
        <v>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1</v>
      </c>
      <c r="S10102" t="n">
        <v>1</v>
      </c>
      <c r="T10102" t="n">
        <v>1</v>
      </c>
      <c r="U10102" t="inlineStr">
        <is>
          <t>Purchase Conversion</t>
        </is>
      </c>
      <c r="V10102" t="inlineStr">
        <is>
          <t>Purchased</t>
        </is>
      </c>
      <c r="W10102" t="n">
        <v>0</v>
      </c>
    </row>
    <row r="10103">
      <c r="A10103" t="inlineStr">
        <is>
          <t>2025-08</t>
        </is>
      </c>
      <c r="B10103" t="inlineStr">
        <is>
          <t>desktop</t>
        </is>
      </c>
      <c r="C10103" t="inlineStr">
        <is>
          <t>paid_search</t>
        </is>
      </c>
      <c r="D10103" t="inlineStr">
        <is>
          <t>CA</t>
        </is>
      </c>
      <c r="E10103" t="inlineStr">
        <is>
          <t>Shoes</t>
        </is>
      </c>
      <c r="F10103" t="inlineStr">
        <is>
          <t>P-0139</t>
        </is>
      </c>
      <c r="G10103" t="n">
        <v>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1</v>
      </c>
      <c r="S10103" t="n">
        <v>1</v>
      </c>
      <c r="T10103" t="n">
        <v>1</v>
      </c>
      <c r="U10103" t="inlineStr">
        <is>
          <t>Purchase Conversion</t>
        </is>
      </c>
      <c r="V10103" t="inlineStr">
        <is>
          <t>Purchased</t>
        </is>
      </c>
      <c r="W10103" t="n">
        <v>0</v>
      </c>
    </row>
    <row r="10104">
      <c r="A10104" t="inlineStr">
        <is>
          <t>2025-11</t>
        </is>
      </c>
      <c r="B10104" t="inlineStr">
        <is>
          <t>desktop</t>
        </is>
      </c>
      <c r="C10104" t="inlineStr">
        <is>
          <t>referral</t>
        </is>
      </c>
      <c r="D10104" t="inlineStr">
        <is>
          <t>US</t>
        </is>
      </c>
      <c r="E10104" t="inlineStr">
        <is>
          <t>Bottoms</t>
        </is>
      </c>
      <c r="F10104" t="inlineStr">
        <is>
          <t>P-0261</t>
        </is>
      </c>
      <c r="G10104" t="n">
        <v>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1</v>
      </c>
      <c r="S10104" t="n">
        <v>1</v>
      </c>
      <c r="T10104" t="n">
        <v>1</v>
      </c>
      <c r="U10104" t="inlineStr">
        <is>
          <t>Purchase Conversion</t>
        </is>
      </c>
      <c r="V10104" t="inlineStr">
        <is>
          <t>Purchased</t>
        </is>
      </c>
      <c r="W10104" t="n">
        <v>0</v>
      </c>
    </row>
    <row r="10105">
      <c r="A10105" t="inlineStr">
        <is>
          <t>2025-11</t>
        </is>
      </c>
      <c r="B10105" t="inlineStr">
        <is>
          <t>mobile</t>
        </is>
      </c>
      <c r="C10105" t="inlineStr">
        <is>
          <t>email</t>
        </is>
      </c>
      <c r="D10105" t="inlineStr">
        <is>
          <t>US</t>
        </is>
      </c>
      <c r="E10105" t="inlineStr">
        <is>
          <t>Bottoms</t>
        </is>
      </c>
      <c r="F10105" t="inlineStr">
        <is>
          <t>P-0327</t>
        </is>
      </c>
      <c r="G10105" t="n">
        <v>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</v>
      </c>
      <c r="S10105" t="n">
        <v>1</v>
      </c>
      <c r="T10105" t="n">
        <v>1</v>
      </c>
      <c r="U10105" t="inlineStr">
        <is>
          <t>Purchase Conversion</t>
        </is>
      </c>
      <c r="V10105" t="inlineStr">
        <is>
          <t>Purchased</t>
        </is>
      </c>
      <c r="W10105" t="n">
        <v>0</v>
      </c>
    </row>
    <row r="10106">
      <c r="A10106" t="inlineStr">
        <is>
          <t>2025-10</t>
        </is>
      </c>
      <c r="B10106" t="inlineStr">
        <is>
          <t>mobile</t>
        </is>
      </c>
      <c r="C10106" t="inlineStr">
        <is>
          <t>email</t>
        </is>
      </c>
      <c r="D10106" t="inlineStr">
        <is>
          <t>CA</t>
        </is>
      </c>
      <c r="E10106" t="inlineStr">
        <is>
          <t>Tops</t>
        </is>
      </c>
      <c r="F10106" t="inlineStr">
        <is>
          <t>P-0496</t>
        </is>
      </c>
      <c r="G10106" t="n">
        <v>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1</v>
      </c>
      <c r="S10106" t="n">
        <v>1</v>
      </c>
      <c r="T10106" t="n">
        <v>1</v>
      </c>
      <c r="U10106" t="inlineStr">
        <is>
          <t>Purchase Conversion</t>
        </is>
      </c>
      <c r="V10106" t="inlineStr">
        <is>
          <t>Purchased</t>
        </is>
      </c>
      <c r="W10106" t="n">
        <v>0</v>
      </c>
    </row>
    <row r="10107">
      <c r="A10107" t="inlineStr">
        <is>
          <t>2025-11</t>
        </is>
      </c>
      <c r="B10107" t="inlineStr">
        <is>
          <t>mobile</t>
        </is>
      </c>
      <c r="C10107" t="inlineStr">
        <is>
          <t>email</t>
        </is>
      </c>
      <c r="D10107" t="inlineStr">
        <is>
          <t>US</t>
        </is>
      </c>
      <c r="E10107" t="inlineStr">
        <is>
          <t>Bottoms</t>
        </is>
      </c>
      <c r="F10107" t="inlineStr">
        <is>
          <t>P-0022</t>
        </is>
      </c>
      <c r="G10107" t="n">
        <v>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1</v>
      </c>
      <c r="S10107" t="n">
        <v>1</v>
      </c>
      <c r="T10107" t="n">
        <v>1</v>
      </c>
      <c r="U10107" t="inlineStr">
        <is>
          <t>Purchase Conversion</t>
        </is>
      </c>
      <c r="V10107" t="inlineStr">
        <is>
          <t>Purchased</t>
        </is>
      </c>
      <c r="W10107" t="n">
        <v>0</v>
      </c>
    </row>
    <row r="10108">
      <c r="A10108" t="inlineStr">
        <is>
          <t>2025-11</t>
        </is>
      </c>
      <c r="B10108" t="inlineStr">
        <is>
          <t>mobile</t>
        </is>
      </c>
      <c r="C10108" t="inlineStr">
        <is>
          <t>organic</t>
        </is>
      </c>
      <c r="D10108" t="inlineStr">
        <is>
          <t>UK</t>
        </is>
      </c>
      <c r="E10108" t="inlineStr">
        <is>
          <t>Bottoms</t>
        </is>
      </c>
      <c r="F10108" t="inlineStr">
        <is>
          <t>P-0138</t>
        </is>
      </c>
      <c r="G10108" t="n">
        <v>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1</v>
      </c>
      <c r="S10108" t="n">
        <v>1</v>
      </c>
      <c r="T10108" t="n">
        <v>1</v>
      </c>
      <c r="U10108" t="inlineStr">
        <is>
          <t>Purchase Conversion</t>
        </is>
      </c>
      <c r="V10108" t="inlineStr">
        <is>
          <t>Purchased</t>
        </is>
      </c>
      <c r="W10108" t="n">
        <v>0</v>
      </c>
    </row>
    <row r="10109">
      <c r="A10109" t="inlineStr">
        <is>
          <t>2025-08</t>
        </is>
      </c>
      <c r="B10109" t="inlineStr">
        <is>
          <t>mobile</t>
        </is>
      </c>
      <c r="C10109" t="inlineStr">
        <is>
          <t>email</t>
        </is>
      </c>
      <c r="D10109" t="inlineStr">
        <is>
          <t>UK</t>
        </is>
      </c>
      <c r="E10109" t="inlineStr">
        <is>
          <t>Outerwear</t>
        </is>
      </c>
      <c r="F10109" t="inlineStr">
        <is>
          <t>P-0076</t>
        </is>
      </c>
      <c r="G10109" t="n">
        <v>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1</v>
      </c>
      <c r="S10109" t="n">
        <v>1</v>
      </c>
      <c r="T10109" t="n">
        <v>1</v>
      </c>
      <c r="U10109" t="inlineStr">
        <is>
          <t>Purchase Conversion</t>
        </is>
      </c>
      <c r="V10109" t="inlineStr">
        <is>
          <t>Purchased</t>
        </is>
      </c>
      <c r="W10109" t="n">
        <v>0</v>
      </c>
    </row>
    <row r="10110">
      <c r="A10110" t="inlineStr">
        <is>
          <t>2025-11</t>
        </is>
      </c>
      <c r="B10110" t="inlineStr">
        <is>
          <t>mobile</t>
        </is>
      </c>
      <c r="C10110" t="inlineStr">
        <is>
          <t>organic</t>
        </is>
      </c>
      <c r="D10110" t="inlineStr">
        <is>
          <t>US</t>
        </is>
      </c>
      <c r="E10110" t="inlineStr">
        <is>
          <t>Accessories</t>
        </is>
      </c>
      <c r="F10110" t="inlineStr">
        <is>
          <t>P-0161</t>
        </is>
      </c>
      <c r="G10110" t="n">
        <v>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1</v>
      </c>
      <c r="S10110" t="n">
        <v>1</v>
      </c>
      <c r="T10110" t="n">
        <v>1</v>
      </c>
      <c r="U10110" t="inlineStr">
        <is>
          <t>Purchase Conversion</t>
        </is>
      </c>
      <c r="V10110" t="inlineStr">
        <is>
          <t>Purchased</t>
        </is>
      </c>
      <c r="W10110" t="n">
        <v>0</v>
      </c>
    </row>
    <row r="10111">
      <c r="A10111" t="inlineStr">
        <is>
          <t>2025-08</t>
        </is>
      </c>
      <c r="B10111" t="inlineStr">
        <is>
          <t>mobile</t>
        </is>
      </c>
      <c r="C10111" t="inlineStr">
        <is>
          <t>paid_social</t>
        </is>
      </c>
      <c r="D10111" t="inlineStr">
        <is>
          <t>US</t>
        </is>
      </c>
      <c r="E10111" t="inlineStr">
        <is>
          <t>Tops</t>
        </is>
      </c>
      <c r="F10111" t="inlineStr">
        <is>
          <t>P-0068</t>
        </is>
      </c>
      <c r="G10111" t="n">
        <v>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1</v>
      </c>
      <c r="S10111" t="n">
        <v>1</v>
      </c>
      <c r="T10111" t="n">
        <v>1</v>
      </c>
      <c r="U10111" t="inlineStr">
        <is>
          <t>Purchase Conversion</t>
        </is>
      </c>
      <c r="V10111" t="inlineStr">
        <is>
          <t>Purchased</t>
        </is>
      </c>
      <c r="W10111" t="n">
        <v>0</v>
      </c>
    </row>
    <row r="10112">
      <c r="A10112" t="inlineStr">
        <is>
          <t>2025-08</t>
        </is>
      </c>
      <c r="B10112" t="inlineStr">
        <is>
          <t>mobile</t>
        </is>
      </c>
      <c r="C10112" t="inlineStr">
        <is>
          <t>referral</t>
        </is>
      </c>
      <c r="D10112" t="inlineStr">
        <is>
          <t>US</t>
        </is>
      </c>
      <c r="E10112" t="inlineStr">
        <is>
          <t>Tops</t>
        </is>
      </c>
      <c r="F10112" t="inlineStr">
        <is>
          <t>P-0231</t>
        </is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1</v>
      </c>
      <c r="S10112" t="n">
        <v>1</v>
      </c>
      <c r="T10112" t="n">
        <v>1</v>
      </c>
      <c r="U10112" t="inlineStr">
        <is>
          <t>Purchase Conversion</t>
        </is>
      </c>
      <c r="V10112" t="inlineStr">
        <is>
          <t>Purchased</t>
        </is>
      </c>
      <c r="W10112" t="n">
        <v>0</v>
      </c>
    </row>
    <row r="10113">
      <c r="A10113" t="inlineStr">
        <is>
          <t>2025-09</t>
        </is>
      </c>
      <c r="B10113" t="inlineStr">
        <is>
          <t>mobile</t>
        </is>
      </c>
      <c r="C10113" t="inlineStr">
        <is>
          <t>organic</t>
        </is>
      </c>
      <c r="D10113" t="inlineStr">
        <is>
          <t>US</t>
        </is>
      </c>
      <c r="E10113" t="inlineStr">
        <is>
          <t>Bottoms</t>
        </is>
      </c>
      <c r="F10113" t="inlineStr">
        <is>
          <t>P-0364</t>
        </is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1</v>
      </c>
      <c r="S10113" t="n">
        <v>1</v>
      </c>
      <c r="T10113" t="n">
        <v>1</v>
      </c>
      <c r="U10113" t="inlineStr">
        <is>
          <t>Purchase Conversion</t>
        </is>
      </c>
      <c r="V10113" t="inlineStr">
        <is>
          <t>Purchased</t>
        </is>
      </c>
      <c r="W10113" t="n">
        <v>0</v>
      </c>
    </row>
    <row r="10114">
      <c r="A10114" t="inlineStr">
        <is>
          <t>2025-11</t>
        </is>
      </c>
      <c r="B10114" t="inlineStr">
        <is>
          <t>mobile</t>
        </is>
      </c>
      <c r="C10114" t="inlineStr">
        <is>
          <t>paid_social</t>
        </is>
      </c>
      <c r="D10114" t="inlineStr">
        <is>
          <t>AU</t>
        </is>
      </c>
      <c r="E10114" t="inlineStr">
        <is>
          <t>Tops</t>
        </is>
      </c>
      <c r="F10114" t="inlineStr">
        <is>
          <t>P-0082</t>
        </is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1</v>
      </c>
      <c r="S10114" t="n">
        <v>1</v>
      </c>
      <c r="T10114" t="n">
        <v>1</v>
      </c>
      <c r="U10114" t="inlineStr">
        <is>
          <t>Purchase Conversion</t>
        </is>
      </c>
      <c r="V10114" t="inlineStr">
        <is>
          <t>Purchased</t>
        </is>
      </c>
      <c r="W10114" t="n">
        <v>0</v>
      </c>
    </row>
    <row r="10115">
      <c r="A10115" t="inlineStr">
        <is>
          <t>2025-08</t>
        </is>
      </c>
      <c r="B10115" t="inlineStr">
        <is>
          <t>desktop</t>
        </is>
      </c>
      <c r="C10115" t="inlineStr">
        <is>
          <t>paid_search</t>
        </is>
      </c>
      <c r="D10115" t="inlineStr">
        <is>
          <t>AU</t>
        </is>
      </c>
      <c r="E10115" t="inlineStr">
        <is>
          <t>Shoes</t>
        </is>
      </c>
      <c r="F10115" t="inlineStr">
        <is>
          <t>P-0237</t>
        </is>
      </c>
      <c r="G10115" t="n">
        <v>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1</v>
      </c>
      <c r="S10115" t="n">
        <v>1</v>
      </c>
      <c r="T10115" t="n">
        <v>1</v>
      </c>
      <c r="U10115" t="inlineStr">
        <is>
          <t>Purchase Conversion</t>
        </is>
      </c>
      <c r="V10115" t="inlineStr">
        <is>
          <t>Purchased</t>
        </is>
      </c>
      <c r="W10115" t="n">
        <v>0</v>
      </c>
    </row>
    <row r="10116">
      <c r="A10116" t="inlineStr">
        <is>
          <t>2025-07</t>
        </is>
      </c>
      <c r="B10116" t="inlineStr">
        <is>
          <t>desktop</t>
        </is>
      </c>
      <c r="C10116" t="inlineStr">
        <is>
          <t>paid_search</t>
        </is>
      </c>
      <c r="D10116" t="inlineStr">
        <is>
          <t>AU</t>
        </is>
      </c>
      <c r="E10116" t="inlineStr">
        <is>
          <t>Bottoms</t>
        </is>
      </c>
      <c r="F10116" t="inlineStr">
        <is>
          <t>P-0474</t>
        </is>
      </c>
      <c r="G10116" t="n">
        <v>1</v>
      </c>
      <c r="H10116" t="n">
        <v>1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  <c r="Q10116" t="n">
        <v>0</v>
      </c>
      <c r="R10116" t="n">
        <v>0</v>
      </c>
      <c r="S10116" t="n">
        <v>1</v>
      </c>
      <c r="T10116" t="n">
        <v>1</v>
      </c>
      <c r="U10116" t="inlineStr">
        <is>
          <t>Purchase Conversion</t>
        </is>
      </c>
      <c r="V10116" t="inlineStr">
        <is>
          <t>Purchased</t>
        </is>
      </c>
      <c r="W10116" t="n">
        <v>0</v>
      </c>
    </row>
    <row r="10117">
      <c r="A10117" t="inlineStr">
        <is>
          <t>2025-10</t>
        </is>
      </c>
      <c r="B10117" t="inlineStr">
        <is>
          <t>mobile</t>
        </is>
      </c>
      <c r="C10117" t="inlineStr">
        <is>
          <t>referral</t>
        </is>
      </c>
      <c r="D10117" t="inlineStr">
        <is>
          <t>UK</t>
        </is>
      </c>
      <c r="E10117" t="inlineStr">
        <is>
          <t>Accessories</t>
        </is>
      </c>
      <c r="F10117" t="inlineStr">
        <is>
          <t>P-0025</t>
        </is>
      </c>
      <c r="G10117" t="n">
        <v>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1</v>
      </c>
      <c r="S10117" t="n">
        <v>1</v>
      </c>
      <c r="T10117" t="n">
        <v>1</v>
      </c>
      <c r="U10117" t="inlineStr">
        <is>
          <t>Purchase Conversion</t>
        </is>
      </c>
      <c r="V10117" t="inlineStr">
        <is>
          <t>Purchased</t>
        </is>
      </c>
      <c r="W10117" t="n">
        <v>0</v>
      </c>
    </row>
    <row r="10118">
      <c r="A10118" t="inlineStr">
        <is>
          <t>2025-10</t>
        </is>
      </c>
      <c r="B10118" t="inlineStr">
        <is>
          <t>mobile</t>
        </is>
      </c>
      <c r="C10118" t="inlineStr">
        <is>
          <t>organic</t>
        </is>
      </c>
      <c r="D10118" t="inlineStr">
        <is>
          <t>US</t>
        </is>
      </c>
      <c r="E10118" t="inlineStr">
        <is>
          <t>Tops</t>
        </is>
      </c>
      <c r="F10118" t="inlineStr">
        <is>
          <t>P-0316</t>
        </is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1</v>
      </c>
      <c r="S10118" t="n">
        <v>1</v>
      </c>
      <c r="T10118" t="n">
        <v>1</v>
      </c>
      <c r="U10118" t="inlineStr">
        <is>
          <t>Purchase Conversion</t>
        </is>
      </c>
      <c r="V10118" t="inlineStr">
        <is>
          <t>Purchased</t>
        </is>
      </c>
      <c r="W10118" t="n">
        <v>0</v>
      </c>
    </row>
    <row r="10119">
      <c r="A10119" t="inlineStr">
        <is>
          <t>2025-12</t>
        </is>
      </c>
      <c r="B10119" t="inlineStr">
        <is>
          <t>mobile</t>
        </is>
      </c>
      <c r="C10119" t="inlineStr">
        <is>
          <t>paid_social</t>
        </is>
      </c>
      <c r="D10119" t="inlineStr">
        <is>
          <t>US</t>
        </is>
      </c>
      <c r="E10119" t="inlineStr">
        <is>
          <t>Outerwear</t>
        </is>
      </c>
      <c r="F10119" t="inlineStr">
        <is>
          <t>P-0220</t>
        </is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1</v>
      </c>
      <c r="S10119" t="n">
        <v>1</v>
      </c>
      <c r="T10119" t="n">
        <v>1</v>
      </c>
      <c r="U10119" t="inlineStr">
        <is>
          <t>Purchase Conversion</t>
        </is>
      </c>
      <c r="V10119" t="inlineStr">
        <is>
          <t>Purchased</t>
        </is>
      </c>
      <c r="W10119" t="n">
        <v>0</v>
      </c>
    </row>
    <row r="10120">
      <c r="A10120" t="inlineStr">
        <is>
          <t>2025-11</t>
        </is>
      </c>
      <c r="B10120" t="inlineStr">
        <is>
          <t>mobile</t>
        </is>
      </c>
      <c r="C10120" t="inlineStr">
        <is>
          <t>email</t>
        </is>
      </c>
      <c r="D10120" t="inlineStr">
        <is>
          <t>AU</t>
        </is>
      </c>
      <c r="E10120" t="inlineStr">
        <is>
          <t>Bottoms</t>
        </is>
      </c>
      <c r="F10120" t="inlineStr">
        <is>
          <t>P-0437</t>
        </is>
      </c>
      <c r="G10120" t="n">
        <v>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1</v>
      </c>
      <c r="S10120" t="n">
        <v>1</v>
      </c>
      <c r="T10120" t="n">
        <v>1</v>
      </c>
      <c r="U10120" t="inlineStr">
        <is>
          <t>Purchase Conversion</t>
        </is>
      </c>
      <c r="V10120" t="inlineStr">
        <is>
          <t>Purchased</t>
        </is>
      </c>
      <c r="W10120" t="n">
        <v>0</v>
      </c>
    </row>
    <row r="10121">
      <c r="A10121" t="inlineStr">
        <is>
          <t>2025-07</t>
        </is>
      </c>
      <c r="B10121" t="inlineStr">
        <is>
          <t>mobile</t>
        </is>
      </c>
      <c r="C10121" t="inlineStr">
        <is>
          <t>organic</t>
        </is>
      </c>
      <c r="D10121" t="inlineStr">
        <is>
          <t>CA</t>
        </is>
      </c>
      <c r="E10121" t="inlineStr">
        <is>
          <t>Outerwear</t>
        </is>
      </c>
      <c r="F10121" t="inlineStr">
        <is>
          <t>P-0366</t>
        </is>
      </c>
      <c r="G10121" t="n">
        <v>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1</v>
      </c>
      <c r="S10121" t="n">
        <v>1</v>
      </c>
      <c r="T10121" t="n">
        <v>1</v>
      </c>
      <c r="U10121" t="inlineStr">
        <is>
          <t>Purchase Conversion</t>
        </is>
      </c>
      <c r="V10121" t="inlineStr">
        <is>
          <t>Purchased</t>
        </is>
      </c>
      <c r="W10121" t="n">
        <v>0</v>
      </c>
    </row>
    <row r="10122">
      <c r="A10122" t="inlineStr">
        <is>
          <t>2025-12</t>
        </is>
      </c>
      <c r="B10122" t="inlineStr">
        <is>
          <t>mobile</t>
        </is>
      </c>
      <c r="C10122" t="inlineStr">
        <is>
          <t>paid_search</t>
        </is>
      </c>
      <c r="D10122" t="inlineStr">
        <is>
          <t>AU</t>
        </is>
      </c>
      <c r="E10122" t="inlineStr">
        <is>
          <t>Outerwear</t>
        </is>
      </c>
      <c r="F10122" t="inlineStr">
        <is>
          <t>P-0354</t>
        </is>
      </c>
      <c r="G10122" t="n">
        <v>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1</v>
      </c>
      <c r="S10122" t="n">
        <v>1</v>
      </c>
      <c r="T10122" t="n">
        <v>1</v>
      </c>
      <c r="U10122" t="inlineStr">
        <is>
          <t>Purchase Conversion</t>
        </is>
      </c>
      <c r="V10122" t="inlineStr">
        <is>
          <t>Purchased</t>
        </is>
      </c>
      <c r="W10122" t="n">
        <v>0</v>
      </c>
    </row>
    <row r="10123">
      <c r="A10123" t="inlineStr">
        <is>
          <t>2025-09</t>
        </is>
      </c>
      <c r="B10123" t="inlineStr">
        <is>
          <t>mobile</t>
        </is>
      </c>
      <c r="C10123" t="inlineStr">
        <is>
          <t>paid_social</t>
        </is>
      </c>
      <c r="D10123" t="inlineStr">
        <is>
          <t>UK</t>
        </is>
      </c>
      <c r="E10123" t="inlineStr">
        <is>
          <t>Shoes</t>
        </is>
      </c>
      <c r="F10123" t="inlineStr">
        <is>
          <t>P-0347</t>
        </is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1</v>
      </c>
      <c r="P10123" t="n">
        <v>1</v>
      </c>
      <c r="Q10123" t="n">
        <v>0</v>
      </c>
      <c r="R10123" t="n">
        <v>0</v>
      </c>
      <c r="S10123" t="n">
        <v>0</v>
      </c>
      <c r="T10123" t="n">
        <v>1</v>
      </c>
      <c r="U10123" t="inlineStr">
        <is>
          <t>Purchase Conversion</t>
        </is>
      </c>
      <c r="V10123" t="inlineStr">
        <is>
          <t>Purchased</t>
        </is>
      </c>
      <c r="W10123" t="n">
        <v>0</v>
      </c>
    </row>
    <row r="10124">
      <c r="A10124" t="inlineStr">
        <is>
          <t>2025-10</t>
        </is>
      </c>
      <c r="B10124" t="inlineStr">
        <is>
          <t>mobile</t>
        </is>
      </c>
      <c r="C10124" t="inlineStr">
        <is>
          <t>paid_social</t>
        </is>
      </c>
      <c r="D10124" t="inlineStr">
        <is>
          <t>CA</t>
        </is>
      </c>
      <c r="E10124" t="inlineStr">
        <is>
          <t>Bottoms</t>
        </is>
      </c>
      <c r="F10124" t="inlineStr">
        <is>
          <t>P-0064</t>
        </is>
      </c>
      <c r="G10124" t="n">
        <v>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1</v>
      </c>
      <c r="S10124" t="n">
        <v>1</v>
      </c>
      <c r="T10124" t="n">
        <v>1</v>
      </c>
      <c r="U10124" t="inlineStr">
        <is>
          <t>Purchase Conversion</t>
        </is>
      </c>
      <c r="V10124" t="inlineStr">
        <is>
          <t>Purchased</t>
        </is>
      </c>
      <c r="W10124" t="n">
        <v>0</v>
      </c>
    </row>
    <row r="10125">
      <c r="A10125" t="inlineStr">
        <is>
          <t>2025-07</t>
        </is>
      </c>
      <c r="B10125" t="inlineStr">
        <is>
          <t>tablet</t>
        </is>
      </c>
      <c r="C10125" t="inlineStr">
        <is>
          <t>paid_social</t>
        </is>
      </c>
      <c r="D10125" t="inlineStr">
        <is>
          <t>UK</t>
        </is>
      </c>
      <c r="E10125" t="inlineStr">
        <is>
          <t>Accessories</t>
        </is>
      </c>
      <c r="F10125" t="inlineStr">
        <is>
          <t>P-0160</t>
        </is>
      </c>
      <c r="G10125" t="n">
        <v>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1</v>
      </c>
      <c r="S10125" t="n">
        <v>1</v>
      </c>
      <c r="T10125" t="n">
        <v>1</v>
      </c>
      <c r="U10125" t="inlineStr">
        <is>
          <t>Purchase Conversion</t>
        </is>
      </c>
      <c r="V10125" t="inlineStr">
        <is>
          <t>Purchased</t>
        </is>
      </c>
      <c r="W10125" t="n">
        <v>0</v>
      </c>
    </row>
    <row r="10126">
      <c r="A10126" t="inlineStr">
        <is>
          <t>2025-07</t>
        </is>
      </c>
      <c r="B10126" t="inlineStr">
        <is>
          <t>mobile</t>
        </is>
      </c>
      <c r="C10126" t="inlineStr">
        <is>
          <t>organic</t>
        </is>
      </c>
      <c r="D10126" t="inlineStr">
        <is>
          <t>US</t>
        </is>
      </c>
      <c r="E10126" t="inlineStr">
        <is>
          <t>Bottoms</t>
        </is>
      </c>
      <c r="F10126" t="inlineStr">
        <is>
          <t>P-0169</t>
        </is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1</v>
      </c>
      <c r="S10126" t="n">
        <v>1</v>
      </c>
      <c r="T10126" t="n">
        <v>1</v>
      </c>
      <c r="U10126" t="inlineStr">
        <is>
          <t>Purchase Conversion</t>
        </is>
      </c>
      <c r="V10126" t="inlineStr">
        <is>
          <t>Purchased</t>
        </is>
      </c>
      <c r="W10126" t="n">
        <v>0</v>
      </c>
    </row>
    <row r="10127">
      <c r="A10127" t="inlineStr">
        <is>
          <t>2025-10</t>
        </is>
      </c>
      <c r="B10127" t="inlineStr">
        <is>
          <t>mobile</t>
        </is>
      </c>
      <c r="C10127" t="inlineStr">
        <is>
          <t>email</t>
        </is>
      </c>
      <c r="D10127" t="inlineStr">
        <is>
          <t>AU</t>
        </is>
      </c>
      <c r="E10127" t="inlineStr">
        <is>
          <t>Tops</t>
        </is>
      </c>
      <c r="F10127" t="inlineStr">
        <is>
          <t>P-0113</t>
        </is>
      </c>
      <c r="G10127" t="n">
        <v>1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1</v>
      </c>
      <c r="S10127" t="n">
        <v>1</v>
      </c>
      <c r="T10127" t="n">
        <v>1</v>
      </c>
      <c r="U10127" t="inlineStr">
        <is>
          <t>Purchase Conversion</t>
        </is>
      </c>
      <c r="V10127" t="inlineStr">
        <is>
          <t>Purchased</t>
        </is>
      </c>
      <c r="W10127" t="n">
        <v>0</v>
      </c>
    </row>
    <row r="10128">
      <c r="A10128" t="inlineStr">
        <is>
          <t>2025-08</t>
        </is>
      </c>
      <c r="B10128" t="inlineStr">
        <is>
          <t>desktop</t>
        </is>
      </c>
      <c r="C10128" t="inlineStr">
        <is>
          <t>paid_search</t>
        </is>
      </c>
      <c r="D10128" t="inlineStr">
        <is>
          <t>CA</t>
        </is>
      </c>
      <c r="E10128" t="inlineStr">
        <is>
          <t>Outerwear</t>
        </is>
      </c>
      <c r="F10128" t="inlineStr">
        <is>
          <t>P-0129</t>
        </is>
      </c>
      <c r="G10128" t="n">
        <v>1</v>
      </c>
      <c r="H10128" t="n">
        <v>1</v>
      </c>
      <c r="I10128" t="n">
        <v>1</v>
      </c>
      <c r="J10128" t="n">
        <v>1</v>
      </c>
      <c r="K10128" t="n">
        <v>72.45</v>
      </c>
      <c r="L10128" t="n">
        <v>17.08</v>
      </c>
      <c r="M10128" t="n">
        <v>1</v>
      </c>
      <c r="N10128" t="n">
        <v>0.2357</v>
      </c>
      <c r="O10128" t="n">
        <v>1</v>
      </c>
      <c r="P10128" t="n">
        <v>1</v>
      </c>
      <c r="Q10128" t="n">
        <v>1</v>
      </c>
      <c r="R10128" t="n">
        <v>0</v>
      </c>
      <c r="S10128" t="n">
        <v>0</v>
      </c>
      <c r="T10128" t="n">
        <v>0</v>
      </c>
      <c r="U10128" t="inlineStr">
        <is>
          <t>Purchase Conversion</t>
        </is>
      </c>
      <c r="V10128" t="inlineStr">
        <is>
          <t>Purchased</t>
        </is>
      </c>
      <c r="W10128" t="n">
        <v>72.45</v>
      </c>
    </row>
    <row r="10129">
      <c r="A10129" t="inlineStr">
        <is>
          <t>2025-07</t>
        </is>
      </c>
      <c r="B10129" t="inlineStr">
        <is>
          <t>mobile</t>
        </is>
      </c>
      <c r="C10129" t="inlineStr">
        <is>
          <t>email</t>
        </is>
      </c>
      <c r="D10129" t="inlineStr">
        <is>
          <t>UK</t>
        </is>
      </c>
      <c r="E10129" t="inlineStr">
        <is>
          <t>Bottoms</t>
        </is>
      </c>
      <c r="F10129" t="inlineStr">
        <is>
          <t>P-0041</t>
        </is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1</v>
      </c>
      <c r="P10129" t="n">
        <v>1</v>
      </c>
      <c r="Q10129" t="n">
        <v>0</v>
      </c>
      <c r="R10129" t="n">
        <v>0</v>
      </c>
      <c r="S10129" t="n">
        <v>0</v>
      </c>
      <c r="T10129" t="n">
        <v>1</v>
      </c>
      <c r="U10129" t="inlineStr">
        <is>
          <t>Purchase Conversion</t>
        </is>
      </c>
      <c r="V10129" t="inlineStr">
        <is>
          <t>Purchased</t>
        </is>
      </c>
      <c r="W10129" t="n">
        <v>0</v>
      </c>
    </row>
    <row r="10130">
      <c r="A10130" t="inlineStr">
        <is>
          <t>2025-10</t>
        </is>
      </c>
      <c r="B10130" t="inlineStr">
        <is>
          <t>desktop</t>
        </is>
      </c>
      <c r="C10130" t="inlineStr">
        <is>
          <t>email</t>
        </is>
      </c>
      <c r="D10130" t="inlineStr">
        <is>
          <t>CA</t>
        </is>
      </c>
      <c r="E10130" t="inlineStr">
        <is>
          <t>Accessories</t>
        </is>
      </c>
      <c r="F10130" t="inlineStr">
        <is>
          <t>P-0016</t>
        </is>
      </c>
      <c r="G10130" t="n">
        <v>1</v>
      </c>
      <c r="H10130" t="n">
        <v>1</v>
      </c>
      <c r="I10130" t="n">
        <v>1</v>
      </c>
      <c r="J10130" t="n">
        <v>1</v>
      </c>
      <c r="K10130" t="n">
        <v>86.77</v>
      </c>
      <c r="L10130" t="n">
        <v>20.68</v>
      </c>
      <c r="M10130" t="n">
        <v>1</v>
      </c>
      <c r="N10130" t="n">
        <v>0.2383</v>
      </c>
      <c r="O10130" t="n">
        <v>1</v>
      </c>
      <c r="P10130" t="n">
        <v>1</v>
      </c>
      <c r="Q10130" t="n">
        <v>1</v>
      </c>
      <c r="R10130" t="n">
        <v>0</v>
      </c>
      <c r="S10130" t="n">
        <v>0</v>
      </c>
      <c r="T10130" t="n">
        <v>0</v>
      </c>
      <c r="U10130" t="inlineStr">
        <is>
          <t>Purchase Conversion</t>
        </is>
      </c>
      <c r="V10130" t="inlineStr">
        <is>
          <t>Purchased</t>
        </is>
      </c>
      <c r="W10130" t="n">
        <v>86.77</v>
      </c>
    </row>
    <row r="10131">
      <c r="A10131" t="inlineStr">
        <is>
          <t>2025-10</t>
        </is>
      </c>
      <c r="B10131" t="inlineStr">
        <is>
          <t>mobile</t>
        </is>
      </c>
      <c r="C10131" t="inlineStr">
        <is>
          <t>paid_social</t>
        </is>
      </c>
      <c r="D10131" t="inlineStr">
        <is>
          <t>UK</t>
        </is>
      </c>
      <c r="E10131" t="inlineStr">
        <is>
          <t>Bottoms</t>
        </is>
      </c>
      <c r="F10131" t="inlineStr">
        <is>
          <t>P-0199</t>
        </is>
      </c>
      <c r="G10131" t="n">
        <v>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1</v>
      </c>
      <c r="S10131" t="n">
        <v>1</v>
      </c>
      <c r="T10131" t="n">
        <v>1</v>
      </c>
      <c r="U10131" t="inlineStr">
        <is>
          <t>Purchase Conversion</t>
        </is>
      </c>
      <c r="V10131" t="inlineStr">
        <is>
          <t>Purchased</t>
        </is>
      </c>
      <c r="W10131" t="n">
        <v>0</v>
      </c>
    </row>
    <row r="10132">
      <c r="A10132" t="inlineStr">
        <is>
          <t>2025-10</t>
        </is>
      </c>
      <c r="B10132" t="inlineStr">
        <is>
          <t>mobile</t>
        </is>
      </c>
      <c r="C10132" t="inlineStr">
        <is>
          <t>email</t>
        </is>
      </c>
      <c r="D10132" t="inlineStr">
        <is>
          <t>US</t>
        </is>
      </c>
      <c r="E10132" t="inlineStr">
        <is>
          <t>Accessories</t>
        </is>
      </c>
      <c r="F10132" t="inlineStr">
        <is>
          <t>P-0441</t>
        </is>
      </c>
      <c r="G10132" t="n">
        <v>1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1</v>
      </c>
      <c r="S10132" t="n">
        <v>1</v>
      </c>
      <c r="T10132" t="n">
        <v>1</v>
      </c>
      <c r="U10132" t="inlineStr">
        <is>
          <t>Purchase Conversion</t>
        </is>
      </c>
      <c r="V10132" t="inlineStr">
        <is>
          <t>Purchased</t>
        </is>
      </c>
      <c r="W10132" t="n">
        <v>0</v>
      </c>
    </row>
    <row r="10133">
      <c r="A10133" t="inlineStr">
        <is>
          <t>2025-11</t>
        </is>
      </c>
      <c r="B10133" t="inlineStr">
        <is>
          <t>desktop</t>
        </is>
      </c>
      <c r="C10133" t="inlineStr">
        <is>
          <t>organic</t>
        </is>
      </c>
      <c r="D10133" t="inlineStr">
        <is>
          <t>CA</t>
        </is>
      </c>
      <c r="E10133" t="inlineStr">
        <is>
          <t>Shoes</t>
        </is>
      </c>
      <c r="F10133" t="inlineStr">
        <is>
          <t>P-0219</t>
        </is>
      </c>
      <c r="G10133" t="n">
        <v>1</v>
      </c>
      <c r="H10133" t="n">
        <v>1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1</v>
      </c>
      <c r="P10133" t="n">
        <v>0</v>
      </c>
      <c r="Q10133" t="n">
        <v>0</v>
      </c>
      <c r="R10133" t="n">
        <v>0</v>
      </c>
      <c r="S10133" t="n">
        <v>1</v>
      </c>
      <c r="T10133" t="n">
        <v>1</v>
      </c>
      <c r="U10133" t="inlineStr">
        <is>
          <t>Purchase Conversion</t>
        </is>
      </c>
      <c r="V10133" t="inlineStr">
        <is>
          <t>Purchased</t>
        </is>
      </c>
      <c r="W10133" t="n">
        <v>0</v>
      </c>
    </row>
    <row r="10134">
      <c r="A10134" t="inlineStr">
        <is>
          <t>2025-09</t>
        </is>
      </c>
      <c r="B10134" t="inlineStr">
        <is>
          <t>mobile</t>
        </is>
      </c>
      <c r="C10134" t="inlineStr">
        <is>
          <t>email</t>
        </is>
      </c>
      <c r="D10134" t="inlineStr">
        <is>
          <t>UK</t>
        </is>
      </c>
      <c r="E10134" t="inlineStr">
        <is>
          <t>Bottoms</t>
        </is>
      </c>
      <c r="F10134" t="inlineStr">
        <is>
          <t>P-0311</t>
        </is>
      </c>
      <c r="G10134" t="n">
        <v>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1</v>
      </c>
      <c r="S10134" t="n">
        <v>1</v>
      </c>
      <c r="T10134" t="n">
        <v>1</v>
      </c>
      <c r="U10134" t="inlineStr">
        <is>
          <t>Purchase Conversion</t>
        </is>
      </c>
      <c r="V10134" t="inlineStr">
        <is>
          <t>Purchased</t>
        </is>
      </c>
      <c r="W10134" t="n">
        <v>0</v>
      </c>
    </row>
    <row r="10135">
      <c r="A10135" t="inlineStr">
        <is>
          <t>2025-08</t>
        </is>
      </c>
      <c r="B10135" t="inlineStr">
        <is>
          <t>mobile</t>
        </is>
      </c>
      <c r="C10135" t="inlineStr">
        <is>
          <t>paid_search</t>
        </is>
      </c>
      <c r="D10135" t="inlineStr">
        <is>
          <t>US</t>
        </is>
      </c>
      <c r="E10135" t="inlineStr">
        <is>
          <t>Shoes</t>
        </is>
      </c>
      <c r="F10135" t="inlineStr">
        <is>
          <t>P-0055</t>
        </is>
      </c>
      <c r="G10135" t="n">
        <v>1</v>
      </c>
      <c r="H10135" t="n">
        <v>1</v>
      </c>
      <c r="I10135" t="n">
        <v>1</v>
      </c>
      <c r="J10135" t="n">
        <v>1</v>
      </c>
      <c r="K10135" t="n">
        <v>85.42</v>
      </c>
      <c r="L10135" t="n">
        <v>20.98</v>
      </c>
      <c r="M10135" t="n">
        <v>1</v>
      </c>
      <c r="N10135" t="n">
        <v>0.2456</v>
      </c>
      <c r="O10135" t="n">
        <v>1</v>
      </c>
      <c r="P10135" t="n">
        <v>1</v>
      </c>
      <c r="Q10135" t="n">
        <v>1</v>
      </c>
      <c r="R10135" t="n">
        <v>0</v>
      </c>
      <c r="S10135" t="n">
        <v>0</v>
      </c>
      <c r="T10135" t="n">
        <v>0</v>
      </c>
      <c r="U10135" t="inlineStr">
        <is>
          <t>Purchase Conversion</t>
        </is>
      </c>
      <c r="V10135" t="inlineStr">
        <is>
          <t>Purchased</t>
        </is>
      </c>
      <c r="W10135" t="n">
        <v>85.42</v>
      </c>
    </row>
    <row r="10136">
      <c r="A10136" t="inlineStr">
        <is>
          <t>2025-10</t>
        </is>
      </c>
      <c r="B10136" t="inlineStr">
        <is>
          <t>desktop</t>
        </is>
      </c>
      <c r="C10136" t="inlineStr">
        <is>
          <t>paid_search</t>
        </is>
      </c>
      <c r="D10136" t="inlineStr">
        <is>
          <t>UK</t>
        </is>
      </c>
      <c r="E10136" t="inlineStr">
        <is>
          <t>Accessories</t>
        </is>
      </c>
      <c r="F10136" t="inlineStr">
        <is>
          <t>P-0034</t>
        </is>
      </c>
      <c r="G10136" t="n">
        <v>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1</v>
      </c>
      <c r="S10136" t="n">
        <v>1</v>
      </c>
      <c r="T10136" t="n">
        <v>1</v>
      </c>
      <c r="U10136" t="inlineStr">
        <is>
          <t>Purchase Conversion</t>
        </is>
      </c>
      <c r="V10136" t="inlineStr">
        <is>
          <t>Purchased</t>
        </is>
      </c>
      <c r="W10136" t="n">
        <v>0</v>
      </c>
    </row>
    <row r="10137">
      <c r="A10137" t="inlineStr">
        <is>
          <t>2025-11</t>
        </is>
      </c>
      <c r="B10137" t="inlineStr">
        <is>
          <t>desktop</t>
        </is>
      </c>
      <c r="C10137" t="inlineStr">
        <is>
          <t>email</t>
        </is>
      </c>
      <c r="D10137" t="inlineStr">
        <is>
          <t>AU</t>
        </is>
      </c>
      <c r="E10137" t="inlineStr">
        <is>
          <t>Bottoms</t>
        </is>
      </c>
      <c r="F10137" t="inlineStr">
        <is>
          <t>P-0495</t>
        </is>
      </c>
      <c r="G10137" t="n">
        <v>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1</v>
      </c>
      <c r="S10137" t="n">
        <v>1</v>
      </c>
      <c r="T10137" t="n">
        <v>1</v>
      </c>
      <c r="U10137" t="inlineStr">
        <is>
          <t>Purchase Conversion</t>
        </is>
      </c>
      <c r="V10137" t="inlineStr">
        <is>
          <t>Purchased</t>
        </is>
      </c>
      <c r="W10137" t="n">
        <v>0</v>
      </c>
    </row>
    <row r="10138">
      <c r="A10138" t="inlineStr">
        <is>
          <t>2025-07</t>
        </is>
      </c>
      <c r="B10138" t="inlineStr">
        <is>
          <t>mobile</t>
        </is>
      </c>
      <c r="C10138" t="inlineStr">
        <is>
          <t>organic</t>
        </is>
      </c>
      <c r="D10138" t="inlineStr">
        <is>
          <t>US</t>
        </is>
      </c>
      <c r="E10138" t="inlineStr">
        <is>
          <t>Outerwear</t>
        </is>
      </c>
      <c r="F10138" t="inlineStr">
        <is>
          <t>P-0495</t>
        </is>
      </c>
      <c r="G10138" t="n">
        <v>1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1</v>
      </c>
      <c r="S10138" t="n">
        <v>1</v>
      </c>
      <c r="T10138" t="n">
        <v>1</v>
      </c>
      <c r="U10138" t="inlineStr">
        <is>
          <t>Purchase Conversion</t>
        </is>
      </c>
      <c r="V10138" t="inlineStr">
        <is>
          <t>Purchased</t>
        </is>
      </c>
      <c r="W10138" t="n">
        <v>0</v>
      </c>
    </row>
    <row r="10139">
      <c r="A10139" t="inlineStr">
        <is>
          <t>2025-11</t>
        </is>
      </c>
      <c r="B10139" t="inlineStr">
        <is>
          <t>mobile</t>
        </is>
      </c>
      <c r="C10139" t="inlineStr">
        <is>
          <t>paid_search</t>
        </is>
      </c>
      <c r="D10139" t="inlineStr">
        <is>
          <t>AU</t>
        </is>
      </c>
      <c r="E10139" t="inlineStr">
        <is>
          <t>Bottoms</t>
        </is>
      </c>
      <c r="F10139" t="inlineStr">
        <is>
          <t>P-0116</t>
        </is>
      </c>
      <c r="G10139" t="n">
        <v>1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1</v>
      </c>
      <c r="S10139" t="n">
        <v>1</v>
      </c>
      <c r="T10139" t="n">
        <v>1</v>
      </c>
      <c r="U10139" t="inlineStr">
        <is>
          <t>Purchase Conversion</t>
        </is>
      </c>
      <c r="V10139" t="inlineStr">
        <is>
          <t>Purchased</t>
        </is>
      </c>
      <c r="W10139" t="n">
        <v>0</v>
      </c>
    </row>
    <row r="10140">
      <c r="A10140" t="inlineStr">
        <is>
          <t>2025-12</t>
        </is>
      </c>
      <c r="B10140" t="inlineStr">
        <is>
          <t>mobile</t>
        </is>
      </c>
      <c r="C10140" t="inlineStr">
        <is>
          <t>paid_search</t>
        </is>
      </c>
      <c r="D10140" t="inlineStr">
        <is>
          <t>CA</t>
        </is>
      </c>
      <c r="E10140" t="inlineStr">
        <is>
          <t>Shoes</t>
        </is>
      </c>
      <c r="F10140" t="inlineStr">
        <is>
          <t>P-0339</t>
        </is>
      </c>
      <c r="G10140" t="n">
        <v>1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1</v>
      </c>
      <c r="S10140" t="n">
        <v>1</v>
      </c>
      <c r="T10140" t="n">
        <v>1</v>
      </c>
      <c r="U10140" t="inlineStr">
        <is>
          <t>Purchase Conversion</t>
        </is>
      </c>
      <c r="V10140" t="inlineStr">
        <is>
          <t>Purchased</t>
        </is>
      </c>
      <c r="W10140" t="n">
        <v>0</v>
      </c>
    </row>
    <row r="10141">
      <c r="A10141" t="inlineStr">
        <is>
          <t>2025-09</t>
        </is>
      </c>
      <c r="B10141" t="inlineStr">
        <is>
          <t>mobile</t>
        </is>
      </c>
      <c r="C10141" t="inlineStr">
        <is>
          <t>referral</t>
        </is>
      </c>
      <c r="D10141" t="inlineStr">
        <is>
          <t>AU</t>
        </is>
      </c>
      <c r="E10141" t="inlineStr">
        <is>
          <t>Shoes</t>
        </is>
      </c>
      <c r="F10141" t="inlineStr">
        <is>
          <t>P-0405</t>
        </is>
      </c>
      <c r="G10141" t="n">
        <v>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1</v>
      </c>
      <c r="S10141" t="n">
        <v>1</v>
      </c>
      <c r="T10141" t="n">
        <v>1</v>
      </c>
      <c r="U10141" t="inlineStr">
        <is>
          <t>Purchase Conversion</t>
        </is>
      </c>
      <c r="V10141" t="inlineStr">
        <is>
          <t>Purchased</t>
        </is>
      </c>
      <c r="W10141" t="n">
        <v>0</v>
      </c>
    </row>
    <row r="10142">
      <c r="A10142" t="inlineStr">
        <is>
          <t>2025-09</t>
        </is>
      </c>
      <c r="B10142" t="inlineStr">
        <is>
          <t>mobile</t>
        </is>
      </c>
      <c r="C10142" t="inlineStr">
        <is>
          <t>paid_social</t>
        </is>
      </c>
      <c r="D10142" t="inlineStr">
        <is>
          <t>AU</t>
        </is>
      </c>
      <c r="E10142" t="inlineStr">
        <is>
          <t>Accessories</t>
        </is>
      </c>
      <c r="F10142" t="inlineStr">
        <is>
          <t>P-0449</t>
        </is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1</v>
      </c>
      <c r="S10142" t="n">
        <v>1</v>
      </c>
      <c r="T10142" t="n">
        <v>1</v>
      </c>
      <c r="U10142" t="inlineStr">
        <is>
          <t>Purchase Conversion</t>
        </is>
      </c>
      <c r="V10142" t="inlineStr">
        <is>
          <t>Purchased</t>
        </is>
      </c>
      <c r="W10142" t="n">
        <v>0</v>
      </c>
    </row>
    <row r="10143">
      <c r="A10143" t="inlineStr">
        <is>
          <t>2025-07</t>
        </is>
      </c>
      <c r="B10143" t="inlineStr">
        <is>
          <t>mobile</t>
        </is>
      </c>
      <c r="C10143" t="inlineStr">
        <is>
          <t>organic</t>
        </is>
      </c>
      <c r="D10143" t="inlineStr">
        <is>
          <t>CA</t>
        </is>
      </c>
      <c r="E10143" t="inlineStr">
        <is>
          <t>Outerwear</t>
        </is>
      </c>
      <c r="F10143" t="inlineStr">
        <is>
          <t>P-0245</t>
        </is>
      </c>
      <c r="G10143" t="n">
        <v>1</v>
      </c>
      <c r="H10143" t="n">
        <v>1</v>
      </c>
      <c r="I10143" t="n">
        <v>1</v>
      </c>
      <c r="J10143" t="n">
        <v>1</v>
      </c>
      <c r="K10143" t="n">
        <v>59.45</v>
      </c>
      <c r="L10143" t="n">
        <v>11.26</v>
      </c>
      <c r="M10143" t="n">
        <v>1</v>
      </c>
      <c r="N10143" t="n">
        <v>0.1894</v>
      </c>
      <c r="O10143" t="n">
        <v>1</v>
      </c>
      <c r="P10143" t="n">
        <v>1</v>
      </c>
      <c r="Q10143" t="n">
        <v>1</v>
      </c>
      <c r="R10143" t="n">
        <v>0</v>
      </c>
      <c r="S10143" t="n">
        <v>0</v>
      </c>
      <c r="T10143" t="n">
        <v>0</v>
      </c>
      <c r="U10143" t="inlineStr">
        <is>
          <t>Purchase Conversion</t>
        </is>
      </c>
      <c r="V10143" t="inlineStr">
        <is>
          <t>Purchased</t>
        </is>
      </c>
      <c r="W10143" t="n">
        <v>59.45</v>
      </c>
    </row>
    <row r="10144">
      <c r="A10144" t="inlineStr">
        <is>
          <t>2025-12</t>
        </is>
      </c>
      <c r="B10144" t="inlineStr">
        <is>
          <t>mobile</t>
        </is>
      </c>
      <c r="C10144" t="inlineStr">
        <is>
          <t>organic</t>
        </is>
      </c>
      <c r="D10144" t="inlineStr">
        <is>
          <t>AU</t>
        </is>
      </c>
      <c r="E10144" t="inlineStr">
        <is>
          <t>Shoes</t>
        </is>
      </c>
      <c r="F10144" t="inlineStr">
        <is>
          <t>P-0334</t>
        </is>
      </c>
      <c r="G10144" t="n">
        <v>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1</v>
      </c>
      <c r="S10144" t="n">
        <v>1</v>
      </c>
      <c r="T10144" t="n">
        <v>1</v>
      </c>
      <c r="U10144" t="inlineStr">
        <is>
          <t>Purchase Conversion</t>
        </is>
      </c>
      <c r="V10144" t="inlineStr">
        <is>
          <t>Purchased</t>
        </is>
      </c>
      <c r="W10144" t="n">
        <v>0</v>
      </c>
    </row>
    <row r="10145">
      <c r="A10145" t="inlineStr">
        <is>
          <t>2025-10</t>
        </is>
      </c>
      <c r="B10145" t="inlineStr">
        <is>
          <t>mobile</t>
        </is>
      </c>
      <c r="C10145" t="inlineStr">
        <is>
          <t>paid_social</t>
        </is>
      </c>
      <c r="D10145" t="inlineStr">
        <is>
          <t>CA</t>
        </is>
      </c>
      <c r="E10145" t="inlineStr">
        <is>
          <t>Accessories</t>
        </is>
      </c>
      <c r="F10145" t="inlineStr">
        <is>
          <t>P-0416</t>
        </is>
      </c>
      <c r="G10145" t="n">
        <v>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1</v>
      </c>
      <c r="S10145" t="n">
        <v>1</v>
      </c>
      <c r="T10145" t="n">
        <v>1</v>
      </c>
      <c r="U10145" t="inlineStr">
        <is>
          <t>Purchase Conversion</t>
        </is>
      </c>
      <c r="V10145" t="inlineStr">
        <is>
          <t>Purchased</t>
        </is>
      </c>
      <c r="W10145" t="n">
        <v>0</v>
      </c>
    </row>
    <row r="10146">
      <c r="A10146" t="inlineStr">
        <is>
          <t>2025-10</t>
        </is>
      </c>
      <c r="B10146" t="inlineStr">
        <is>
          <t>mobile</t>
        </is>
      </c>
      <c r="C10146" t="inlineStr">
        <is>
          <t>paid_search</t>
        </is>
      </c>
      <c r="D10146" t="inlineStr">
        <is>
          <t>UK</t>
        </is>
      </c>
      <c r="E10146" t="inlineStr">
        <is>
          <t>Outerwear</t>
        </is>
      </c>
      <c r="F10146" t="inlineStr">
        <is>
          <t>P-0271</t>
        </is>
      </c>
      <c r="G10146" t="n">
        <v>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1</v>
      </c>
      <c r="S10146" t="n">
        <v>1</v>
      </c>
      <c r="T10146" t="n">
        <v>1</v>
      </c>
      <c r="U10146" t="inlineStr">
        <is>
          <t>Purchase Conversion</t>
        </is>
      </c>
      <c r="V10146" t="inlineStr">
        <is>
          <t>Purchased</t>
        </is>
      </c>
      <c r="W10146" t="n">
        <v>0</v>
      </c>
    </row>
    <row r="10147">
      <c r="A10147" t="inlineStr">
        <is>
          <t>2025-09</t>
        </is>
      </c>
      <c r="B10147" t="inlineStr">
        <is>
          <t>mobile</t>
        </is>
      </c>
      <c r="C10147" t="inlineStr">
        <is>
          <t>organic</t>
        </is>
      </c>
      <c r="D10147" t="inlineStr">
        <is>
          <t>AU</t>
        </is>
      </c>
      <c r="E10147" t="inlineStr">
        <is>
          <t>Bottoms</t>
        </is>
      </c>
      <c r="F10147" t="inlineStr">
        <is>
          <t>P-0495</t>
        </is>
      </c>
      <c r="G10147" t="n">
        <v>1</v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1</v>
      </c>
      <c r="P10147" t="n">
        <v>0</v>
      </c>
      <c r="Q10147" t="n">
        <v>0</v>
      </c>
      <c r="R10147" t="n">
        <v>0</v>
      </c>
      <c r="S10147" t="n">
        <v>1</v>
      </c>
      <c r="T10147" t="n">
        <v>1</v>
      </c>
      <c r="U10147" t="inlineStr">
        <is>
          <t>Purchase Conversion</t>
        </is>
      </c>
      <c r="V10147" t="inlineStr">
        <is>
          <t>Purchased</t>
        </is>
      </c>
      <c r="W10147" t="n">
        <v>0</v>
      </c>
    </row>
    <row r="10148">
      <c r="A10148" t="inlineStr">
        <is>
          <t>2025-07</t>
        </is>
      </c>
      <c r="B10148" t="inlineStr">
        <is>
          <t>mobile</t>
        </is>
      </c>
      <c r="C10148" t="inlineStr">
        <is>
          <t>paid_social</t>
        </is>
      </c>
      <c r="D10148" t="inlineStr">
        <is>
          <t>UK</t>
        </is>
      </c>
      <c r="E10148" t="inlineStr">
        <is>
          <t>Accessories</t>
        </is>
      </c>
      <c r="F10148" t="inlineStr">
        <is>
          <t>P-0274</t>
        </is>
      </c>
      <c r="G10148" t="n">
        <v>1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1</v>
      </c>
      <c r="S10148" t="n">
        <v>1</v>
      </c>
      <c r="T10148" t="n">
        <v>1</v>
      </c>
      <c r="U10148" t="inlineStr">
        <is>
          <t>Purchase Conversion</t>
        </is>
      </c>
      <c r="V10148" t="inlineStr">
        <is>
          <t>Purchased</t>
        </is>
      </c>
      <c r="W10148" t="n">
        <v>0</v>
      </c>
    </row>
    <row r="10149">
      <c r="A10149" t="inlineStr">
        <is>
          <t>2025-11</t>
        </is>
      </c>
      <c r="B10149" t="inlineStr">
        <is>
          <t>mobile</t>
        </is>
      </c>
      <c r="C10149" t="inlineStr">
        <is>
          <t>organic</t>
        </is>
      </c>
      <c r="D10149" t="inlineStr">
        <is>
          <t>AU</t>
        </is>
      </c>
      <c r="E10149" t="inlineStr">
        <is>
          <t>Shoes</t>
        </is>
      </c>
      <c r="F10149" t="inlineStr">
        <is>
          <t>P-0439</t>
        </is>
      </c>
      <c r="G10149" t="n">
        <v>1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1</v>
      </c>
      <c r="S10149" t="n">
        <v>1</v>
      </c>
      <c r="T10149" t="n">
        <v>1</v>
      </c>
      <c r="U10149" t="inlineStr">
        <is>
          <t>Purchase Conversion</t>
        </is>
      </c>
      <c r="V10149" t="inlineStr">
        <is>
          <t>Purchased</t>
        </is>
      </c>
      <c r="W10149" t="n">
        <v>0</v>
      </c>
    </row>
    <row r="10150">
      <c r="A10150" t="inlineStr">
        <is>
          <t>2025-10</t>
        </is>
      </c>
      <c r="B10150" t="inlineStr">
        <is>
          <t>mobile</t>
        </is>
      </c>
      <c r="C10150" t="inlineStr">
        <is>
          <t>organic</t>
        </is>
      </c>
      <c r="D10150" t="inlineStr">
        <is>
          <t>CA</t>
        </is>
      </c>
      <c r="E10150" t="inlineStr">
        <is>
          <t>Accessories</t>
        </is>
      </c>
      <c r="F10150" t="inlineStr">
        <is>
          <t>P-0009</t>
        </is>
      </c>
      <c r="G10150" t="n">
        <v>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1</v>
      </c>
      <c r="S10150" t="n">
        <v>1</v>
      </c>
      <c r="T10150" t="n">
        <v>1</v>
      </c>
      <c r="U10150" t="inlineStr">
        <is>
          <t>Purchase Conversion</t>
        </is>
      </c>
      <c r="V10150" t="inlineStr">
        <is>
          <t>Purchased</t>
        </is>
      </c>
      <c r="W10150" t="n">
        <v>0</v>
      </c>
    </row>
    <row r="10151">
      <c r="A10151" t="inlineStr">
        <is>
          <t>2025-07</t>
        </is>
      </c>
      <c r="B10151" t="inlineStr">
        <is>
          <t>desktop</t>
        </is>
      </c>
      <c r="C10151" t="inlineStr">
        <is>
          <t>email</t>
        </is>
      </c>
      <c r="D10151" t="inlineStr">
        <is>
          <t>US</t>
        </is>
      </c>
      <c r="E10151" t="inlineStr">
        <is>
          <t>Shoes</t>
        </is>
      </c>
      <c r="F10151" t="inlineStr">
        <is>
          <t>P-0242</t>
        </is>
      </c>
      <c r="G10151" t="n">
        <v>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1</v>
      </c>
      <c r="S10151" t="n">
        <v>1</v>
      </c>
      <c r="T10151" t="n">
        <v>1</v>
      </c>
      <c r="U10151" t="inlineStr">
        <is>
          <t>Purchase Conversion</t>
        </is>
      </c>
      <c r="V10151" t="inlineStr">
        <is>
          <t>Purchased</t>
        </is>
      </c>
      <c r="W10151" t="n">
        <v>0</v>
      </c>
    </row>
    <row r="10152">
      <c r="A10152" t="inlineStr">
        <is>
          <t>2025-08</t>
        </is>
      </c>
      <c r="B10152" t="inlineStr">
        <is>
          <t>mobile</t>
        </is>
      </c>
      <c r="C10152" t="inlineStr">
        <is>
          <t>organic</t>
        </is>
      </c>
      <c r="D10152" t="inlineStr">
        <is>
          <t>AU</t>
        </is>
      </c>
      <c r="E10152" t="inlineStr">
        <is>
          <t>Outerwear</t>
        </is>
      </c>
      <c r="F10152" t="inlineStr">
        <is>
          <t>P-0448</t>
        </is>
      </c>
      <c r="G10152" t="n">
        <v>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1</v>
      </c>
      <c r="S10152" t="n">
        <v>1</v>
      </c>
      <c r="T10152" t="n">
        <v>1</v>
      </c>
      <c r="U10152" t="inlineStr">
        <is>
          <t>Purchase Conversion</t>
        </is>
      </c>
      <c r="V10152" t="inlineStr">
        <is>
          <t>Purchased</t>
        </is>
      </c>
      <c r="W10152" t="n">
        <v>0</v>
      </c>
    </row>
    <row r="10153">
      <c r="A10153" t="inlineStr">
        <is>
          <t>2025-09</t>
        </is>
      </c>
      <c r="B10153" t="inlineStr">
        <is>
          <t>mobile</t>
        </is>
      </c>
      <c r="C10153" t="inlineStr">
        <is>
          <t>referral</t>
        </is>
      </c>
      <c r="D10153" t="inlineStr">
        <is>
          <t>AU</t>
        </is>
      </c>
      <c r="E10153" t="inlineStr">
        <is>
          <t>Accessories</t>
        </is>
      </c>
      <c r="F10153" t="inlineStr">
        <is>
          <t>P-0490</t>
        </is>
      </c>
      <c r="G10153" t="n">
        <v>1</v>
      </c>
      <c r="H10153" t="n">
        <v>1</v>
      </c>
      <c r="I10153" t="n">
        <v>1</v>
      </c>
      <c r="J10153" t="n">
        <v>1</v>
      </c>
      <c r="K10153" t="n">
        <v>71.79000000000001</v>
      </c>
      <c r="L10153" t="n">
        <v>20.89</v>
      </c>
      <c r="M10153" t="n">
        <v>1</v>
      </c>
      <c r="N10153" t="n">
        <v>0.291</v>
      </c>
      <c r="O10153" t="n">
        <v>1</v>
      </c>
      <c r="P10153" t="n">
        <v>1</v>
      </c>
      <c r="Q10153" t="n">
        <v>1</v>
      </c>
      <c r="R10153" t="n">
        <v>0</v>
      </c>
      <c r="S10153" t="n">
        <v>0</v>
      </c>
      <c r="T10153" t="n">
        <v>0</v>
      </c>
      <c r="U10153" t="inlineStr">
        <is>
          <t>Purchase Conversion</t>
        </is>
      </c>
      <c r="V10153" t="inlineStr">
        <is>
          <t>Purchased</t>
        </is>
      </c>
      <c r="W10153" t="n">
        <v>71.79000000000001</v>
      </c>
    </row>
    <row r="10154">
      <c r="A10154" t="inlineStr">
        <is>
          <t>2025-12</t>
        </is>
      </c>
      <c r="B10154" t="inlineStr">
        <is>
          <t>desktop</t>
        </is>
      </c>
      <c r="C10154" t="inlineStr">
        <is>
          <t>paid_social</t>
        </is>
      </c>
      <c r="D10154" t="inlineStr">
        <is>
          <t>CA</t>
        </is>
      </c>
      <c r="E10154" t="inlineStr">
        <is>
          <t>Outerwear</t>
        </is>
      </c>
      <c r="F10154" t="inlineStr">
        <is>
          <t>P-0284</t>
        </is>
      </c>
      <c r="G10154" t="n">
        <v>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1</v>
      </c>
      <c r="S10154" t="n">
        <v>1</v>
      </c>
      <c r="T10154" t="n">
        <v>1</v>
      </c>
      <c r="U10154" t="inlineStr">
        <is>
          <t>Purchase Conversion</t>
        </is>
      </c>
      <c r="V10154" t="inlineStr">
        <is>
          <t>Purchased</t>
        </is>
      </c>
      <c r="W10154" t="n">
        <v>0</v>
      </c>
    </row>
    <row r="10155">
      <c r="A10155" t="inlineStr">
        <is>
          <t>2025-08</t>
        </is>
      </c>
      <c r="B10155" t="inlineStr">
        <is>
          <t>mobile</t>
        </is>
      </c>
      <c r="C10155" t="inlineStr">
        <is>
          <t>paid_search</t>
        </is>
      </c>
      <c r="D10155" t="inlineStr">
        <is>
          <t>AU</t>
        </is>
      </c>
      <c r="E10155" t="inlineStr">
        <is>
          <t>Bottoms</t>
        </is>
      </c>
      <c r="F10155" t="inlineStr">
        <is>
          <t>P-0094</t>
        </is>
      </c>
      <c r="G10155" t="n">
        <v>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1</v>
      </c>
      <c r="S10155" t="n">
        <v>1</v>
      </c>
      <c r="T10155" t="n">
        <v>1</v>
      </c>
      <c r="U10155" t="inlineStr">
        <is>
          <t>Purchase Conversion</t>
        </is>
      </c>
      <c r="V10155" t="inlineStr">
        <is>
          <t>Purchased</t>
        </is>
      </c>
      <c r="W10155" t="n">
        <v>0</v>
      </c>
    </row>
    <row r="10156">
      <c r="A10156" t="inlineStr">
        <is>
          <t>2025-08</t>
        </is>
      </c>
      <c r="B10156" t="inlineStr">
        <is>
          <t>mobile</t>
        </is>
      </c>
      <c r="C10156" t="inlineStr">
        <is>
          <t>organic</t>
        </is>
      </c>
      <c r="D10156" t="inlineStr">
        <is>
          <t>US</t>
        </is>
      </c>
      <c r="E10156" t="inlineStr">
        <is>
          <t>Accessories</t>
        </is>
      </c>
      <c r="F10156" t="inlineStr">
        <is>
          <t>P-0232</t>
        </is>
      </c>
      <c r="G10156" t="n">
        <v>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1</v>
      </c>
      <c r="S10156" t="n">
        <v>1</v>
      </c>
      <c r="T10156" t="n">
        <v>1</v>
      </c>
      <c r="U10156" t="inlineStr">
        <is>
          <t>Purchase Conversion</t>
        </is>
      </c>
      <c r="V10156" t="inlineStr">
        <is>
          <t>Purchased</t>
        </is>
      </c>
      <c r="W10156" t="n">
        <v>0</v>
      </c>
    </row>
    <row r="10157">
      <c r="A10157" t="inlineStr">
        <is>
          <t>2025-10</t>
        </is>
      </c>
      <c r="B10157" t="inlineStr">
        <is>
          <t>desktop</t>
        </is>
      </c>
      <c r="C10157" t="inlineStr">
        <is>
          <t>organic</t>
        </is>
      </c>
      <c r="D10157" t="inlineStr">
        <is>
          <t>US</t>
        </is>
      </c>
      <c r="E10157" t="inlineStr">
        <is>
          <t>Tops</t>
        </is>
      </c>
      <c r="F10157" t="inlineStr">
        <is>
          <t>P-0043</t>
        </is>
      </c>
      <c r="G10157" t="n">
        <v>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1</v>
      </c>
      <c r="S10157" t="n">
        <v>1</v>
      </c>
      <c r="T10157" t="n">
        <v>1</v>
      </c>
      <c r="U10157" t="inlineStr">
        <is>
          <t>Purchase Conversion</t>
        </is>
      </c>
      <c r="V10157" t="inlineStr">
        <is>
          <t>Purchased</t>
        </is>
      </c>
      <c r="W10157" t="n">
        <v>0</v>
      </c>
    </row>
    <row r="10158">
      <c r="A10158" t="inlineStr">
        <is>
          <t>2025-07</t>
        </is>
      </c>
      <c r="B10158" t="inlineStr">
        <is>
          <t>mobile</t>
        </is>
      </c>
      <c r="C10158" t="inlineStr">
        <is>
          <t>paid_search</t>
        </is>
      </c>
      <c r="D10158" t="inlineStr">
        <is>
          <t>US</t>
        </is>
      </c>
      <c r="E10158" t="inlineStr">
        <is>
          <t>Bottoms</t>
        </is>
      </c>
      <c r="F10158" t="inlineStr">
        <is>
          <t>P-0350</t>
        </is>
      </c>
      <c r="G10158" t="n">
        <v>1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1</v>
      </c>
      <c r="S10158" t="n">
        <v>1</v>
      </c>
      <c r="T10158" t="n">
        <v>1</v>
      </c>
      <c r="U10158" t="inlineStr">
        <is>
          <t>Purchase Conversion</t>
        </is>
      </c>
      <c r="V10158" t="inlineStr">
        <is>
          <t>Purchased</t>
        </is>
      </c>
      <c r="W10158" t="n">
        <v>0</v>
      </c>
    </row>
    <row r="10159">
      <c r="A10159" t="inlineStr">
        <is>
          <t>2025-07</t>
        </is>
      </c>
      <c r="B10159" t="inlineStr">
        <is>
          <t>mobile</t>
        </is>
      </c>
      <c r="C10159" t="inlineStr">
        <is>
          <t>organic</t>
        </is>
      </c>
      <c r="D10159" t="inlineStr">
        <is>
          <t>US</t>
        </is>
      </c>
      <c r="E10159" t="inlineStr">
        <is>
          <t>Bottoms</t>
        </is>
      </c>
      <c r="F10159" t="inlineStr">
        <is>
          <t>P-0013</t>
        </is>
      </c>
      <c r="G10159" t="n">
        <v>1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1</v>
      </c>
      <c r="S10159" t="n">
        <v>1</v>
      </c>
      <c r="T10159" t="n">
        <v>1</v>
      </c>
      <c r="U10159" t="inlineStr">
        <is>
          <t>Purchase Conversion</t>
        </is>
      </c>
      <c r="V10159" t="inlineStr">
        <is>
          <t>Purchased</t>
        </is>
      </c>
      <c r="W10159" t="n">
        <v>0</v>
      </c>
    </row>
    <row r="10160">
      <c r="A10160" t="inlineStr">
        <is>
          <t>2025-08</t>
        </is>
      </c>
      <c r="B10160" t="inlineStr">
        <is>
          <t>mobile</t>
        </is>
      </c>
      <c r="C10160" t="inlineStr">
        <is>
          <t>organic</t>
        </is>
      </c>
      <c r="D10160" t="inlineStr">
        <is>
          <t>CA</t>
        </is>
      </c>
      <c r="E10160" t="inlineStr">
        <is>
          <t>Shoes</t>
        </is>
      </c>
      <c r="F10160" t="inlineStr">
        <is>
          <t>P-0186</t>
        </is>
      </c>
      <c r="G10160" t="n">
        <v>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1</v>
      </c>
      <c r="S10160" t="n">
        <v>1</v>
      </c>
      <c r="T10160" t="n">
        <v>1</v>
      </c>
      <c r="U10160" t="inlineStr">
        <is>
          <t>Purchase Conversion</t>
        </is>
      </c>
      <c r="V10160" t="inlineStr">
        <is>
          <t>Purchased</t>
        </is>
      </c>
      <c r="W10160" t="n">
        <v>0</v>
      </c>
    </row>
    <row r="10161">
      <c r="A10161" t="inlineStr">
        <is>
          <t>2025-10</t>
        </is>
      </c>
      <c r="B10161" t="inlineStr">
        <is>
          <t>mobile</t>
        </is>
      </c>
      <c r="C10161" t="inlineStr">
        <is>
          <t>organic</t>
        </is>
      </c>
      <c r="D10161" t="inlineStr">
        <is>
          <t>AU</t>
        </is>
      </c>
      <c r="E10161" t="inlineStr">
        <is>
          <t>Bottoms</t>
        </is>
      </c>
      <c r="F10161" t="inlineStr">
        <is>
          <t>P-0477</t>
        </is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1</v>
      </c>
      <c r="S10161" t="n">
        <v>1</v>
      </c>
      <c r="T10161" t="n">
        <v>1</v>
      </c>
      <c r="U10161" t="inlineStr">
        <is>
          <t>Purchase Conversion</t>
        </is>
      </c>
      <c r="V10161" t="inlineStr">
        <is>
          <t>Purchased</t>
        </is>
      </c>
      <c r="W10161" t="n">
        <v>0</v>
      </c>
    </row>
    <row r="10162">
      <c r="A10162" t="inlineStr">
        <is>
          <t>2025-12</t>
        </is>
      </c>
      <c r="B10162" t="inlineStr">
        <is>
          <t>mobile</t>
        </is>
      </c>
      <c r="C10162" t="inlineStr">
        <is>
          <t>organic</t>
        </is>
      </c>
      <c r="D10162" t="inlineStr">
        <is>
          <t>UK</t>
        </is>
      </c>
      <c r="E10162" t="inlineStr">
        <is>
          <t>Shoes</t>
        </is>
      </c>
      <c r="F10162" t="inlineStr">
        <is>
          <t>P-0068</t>
        </is>
      </c>
      <c r="G10162" t="n">
        <v>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1</v>
      </c>
      <c r="S10162" t="n">
        <v>1</v>
      </c>
      <c r="T10162" t="n">
        <v>1</v>
      </c>
      <c r="U10162" t="inlineStr">
        <is>
          <t>Purchase Conversion</t>
        </is>
      </c>
      <c r="V10162" t="inlineStr">
        <is>
          <t>Purchased</t>
        </is>
      </c>
      <c r="W10162" t="n">
        <v>0</v>
      </c>
    </row>
    <row r="10163">
      <c r="A10163" t="inlineStr">
        <is>
          <t>2025-10</t>
        </is>
      </c>
      <c r="B10163" t="inlineStr">
        <is>
          <t>mobile</t>
        </is>
      </c>
      <c r="C10163" t="inlineStr">
        <is>
          <t>email</t>
        </is>
      </c>
      <c r="D10163" t="inlineStr">
        <is>
          <t>AU</t>
        </is>
      </c>
      <c r="E10163" t="inlineStr">
        <is>
          <t>Accessories</t>
        </is>
      </c>
      <c r="F10163" t="inlineStr">
        <is>
          <t>P-0444</t>
        </is>
      </c>
      <c r="G10163" t="n">
        <v>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1</v>
      </c>
      <c r="S10163" t="n">
        <v>1</v>
      </c>
      <c r="T10163" t="n">
        <v>1</v>
      </c>
      <c r="U10163" t="inlineStr">
        <is>
          <t>Purchase Conversion</t>
        </is>
      </c>
      <c r="V10163" t="inlineStr">
        <is>
          <t>Purchased</t>
        </is>
      </c>
      <c r="W10163" t="n">
        <v>0</v>
      </c>
    </row>
    <row r="10164">
      <c r="A10164" t="inlineStr">
        <is>
          <t>2025-12</t>
        </is>
      </c>
      <c r="B10164" t="inlineStr">
        <is>
          <t>desktop</t>
        </is>
      </c>
      <c r="C10164" t="inlineStr">
        <is>
          <t>organic</t>
        </is>
      </c>
      <c r="D10164" t="inlineStr">
        <is>
          <t>AU</t>
        </is>
      </c>
      <c r="E10164" t="inlineStr">
        <is>
          <t>Shoes</t>
        </is>
      </c>
      <c r="F10164" t="inlineStr">
        <is>
          <t>P-0073</t>
        </is>
      </c>
      <c r="G10164" t="n">
        <v>1</v>
      </c>
      <c r="H10164" t="n">
        <v>1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1</v>
      </c>
      <c r="P10164" t="n">
        <v>0</v>
      </c>
      <c r="Q10164" t="n">
        <v>0</v>
      </c>
      <c r="R10164" t="n">
        <v>0</v>
      </c>
      <c r="S10164" t="n">
        <v>1</v>
      </c>
      <c r="T10164" t="n">
        <v>1</v>
      </c>
      <c r="U10164" t="inlineStr">
        <is>
          <t>Purchase Conversion</t>
        </is>
      </c>
      <c r="V10164" t="inlineStr">
        <is>
          <t>Purchased</t>
        </is>
      </c>
      <c r="W10164" t="n">
        <v>0</v>
      </c>
    </row>
    <row r="10165">
      <c r="A10165" t="inlineStr">
        <is>
          <t>2025-10</t>
        </is>
      </c>
      <c r="B10165" t="inlineStr">
        <is>
          <t>mobile</t>
        </is>
      </c>
      <c r="C10165" t="inlineStr">
        <is>
          <t>email</t>
        </is>
      </c>
      <c r="D10165" t="inlineStr">
        <is>
          <t>UK</t>
        </is>
      </c>
      <c r="E10165" t="inlineStr">
        <is>
          <t>Accessories</t>
        </is>
      </c>
      <c r="F10165" t="inlineStr">
        <is>
          <t>P-0432</t>
        </is>
      </c>
      <c r="G10165" t="n">
        <v>1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1</v>
      </c>
      <c r="P10165" t="n">
        <v>1</v>
      </c>
      <c r="Q10165" t="n">
        <v>0</v>
      </c>
      <c r="R10165" t="n">
        <v>0</v>
      </c>
      <c r="S10165" t="n">
        <v>0</v>
      </c>
      <c r="T10165" t="n">
        <v>1</v>
      </c>
      <c r="U10165" t="inlineStr">
        <is>
          <t>Purchase Conversion</t>
        </is>
      </c>
      <c r="V10165" t="inlineStr">
        <is>
          <t>Purchased</t>
        </is>
      </c>
      <c r="W10165" t="n">
        <v>0</v>
      </c>
    </row>
    <row r="10166">
      <c r="A10166" t="inlineStr">
        <is>
          <t>2025-12</t>
        </is>
      </c>
      <c r="B10166" t="inlineStr">
        <is>
          <t>mobile</t>
        </is>
      </c>
      <c r="C10166" t="inlineStr">
        <is>
          <t>paid_search</t>
        </is>
      </c>
      <c r="D10166" t="inlineStr">
        <is>
          <t>AU</t>
        </is>
      </c>
      <c r="E10166" t="inlineStr">
        <is>
          <t>Accessories</t>
        </is>
      </c>
      <c r="F10166" t="inlineStr">
        <is>
          <t>P-0014</t>
        </is>
      </c>
      <c r="G10166" t="n">
        <v>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1</v>
      </c>
      <c r="S10166" t="n">
        <v>1</v>
      </c>
      <c r="T10166" t="n">
        <v>1</v>
      </c>
      <c r="U10166" t="inlineStr">
        <is>
          <t>Purchase Conversion</t>
        </is>
      </c>
      <c r="V10166" t="inlineStr">
        <is>
          <t>Purchased</t>
        </is>
      </c>
      <c r="W10166" t="n">
        <v>0</v>
      </c>
    </row>
    <row r="10167">
      <c r="A10167" t="inlineStr">
        <is>
          <t>2025-09</t>
        </is>
      </c>
      <c r="B10167" t="inlineStr">
        <is>
          <t>mobile</t>
        </is>
      </c>
      <c r="C10167" t="inlineStr">
        <is>
          <t>paid_social</t>
        </is>
      </c>
      <c r="D10167" t="inlineStr">
        <is>
          <t>UK</t>
        </is>
      </c>
      <c r="E10167" t="inlineStr">
        <is>
          <t>Shoes</t>
        </is>
      </c>
      <c r="F10167" t="inlineStr">
        <is>
          <t>P-0044</t>
        </is>
      </c>
      <c r="G10167" t="n">
        <v>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1</v>
      </c>
      <c r="S10167" t="n">
        <v>1</v>
      </c>
      <c r="T10167" t="n">
        <v>1</v>
      </c>
      <c r="U10167" t="inlineStr">
        <is>
          <t>Purchase Conversion</t>
        </is>
      </c>
      <c r="V10167" t="inlineStr">
        <is>
          <t>Purchased</t>
        </is>
      </c>
      <c r="W10167" t="n">
        <v>0</v>
      </c>
    </row>
    <row r="10168">
      <c r="A10168" t="inlineStr">
        <is>
          <t>2025-10</t>
        </is>
      </c>
      <c r="B10168" t="inlineStr">
        <is>
          <t>mobile</t>
        </is>
      </c>
      <c r="C10168" t="inlineStr">
        <is>
          <t>paid_search</t>
        </is>
      </c>
      <c r="D10168" t="inlineStr">
        <is>
          <t>US</t>
        </is>
      </c>
      <c r="E10168" t="inlineStr">
        <is>
          <t>Bottoms</t>
        </is>
      </c>
      <c r="F10168" t="inlineStr">
        <is>
          <t>P-0471</t>
        </is>
      </c>
      <c r="G10168" t="n">
        <v>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1</v>
      </c>
      <c r="S10168" t="n">
        <v>1</v>
      </c>
      <c r="T10168" t="n">
        <v>1</v>
      </c>
      <c r="U10168" t="inlineStr">
        <is>
          <t>Purchase Conversion</t>
        </is>
      </c>
      <c r="V10168" t="inlineStr">
        <is>
          <t>Purchased</t>
        </is>
      </c>
      <c r="W10168" t="n">
        <v>0</v>
      </c>
    </row>
    <row r="10169">
      <c r="A10169" t="inlineStr">
        <is>
          <t>2025-10</t>
        </is>
      </c>
      <c r="B10169" t="inlineStr">
        <is>
          <t>mobile</t>
        </is>
      </c>
      <c r="C10169" t="inlineStr">
        <is>
          <t>referral</t>
        </is>
      </c>
      <c r="D10169" t="inlineStr">
        <is>
          <t>CA</t>
        </is>
      </c>
      <c r="E10169" t="inlineStr">
        <is>
          <t>Tops</t>
        </is>
      </c>
      <c r="F10169" t="inlineStr">
        <is>
          <t>P-0172</t>
        </is>
      </c>
      <c r="G10169" t="n">
        <v>1</v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1</v>
      </c>
      <c r="P10169" t="n">
        <v>0</v>
      </c>
      <c r="Q10169" t="n">
        <v>0</v>
      </c>
      <c r="R10169" t="n">
        <v>0</v>
      </c>
      <c r="S10169" t="n">
        <v>1</v>
      </c>
      <c r="T10169" t="n">
        <v>1</v>
      </c>
      <c r="U10169" t="inlineStr">
        <is>
          <t>Purchase Conversion</t>
        </is>
      </c>
      <c r="V10169" t="inlineStr">
        <is>
          <t>Purchased</t>
        </is>
      </c>
      <c r="W10169" t="n">
        <v>0</v>
      </c>
    </row>
    <row r="10170">
      <c r="A10170" t="inlineStr">
        <is>
          <t>2025-09</t>
        </is>
      </c>
      <c r="B10170" t="inlineStr">
        <is>
          <t>mobile</t>
        </is>
      </c>
      <c r="C10170" t="inlineStr">
        <is>
          <t>paid_search</t>
        </is>
      </c>
      <c r="D10170" t="inlineStr">
        <is>
          <t>UK</t>
        </is>
      </c>
      <c r="E10170" t="inlineStr">
        <is>
          <t>Accessories</t>
        </is>
      </c>
      <c r="F10170" t="inlineStr">
        <is>
          <t>P-0274</t>
        </is>
      </c>
      <c r="G10170" t="n">
        <v>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1</v>
      </c>
      <c r="S10170" t="n">
        <v>1</v>
      </c>
      <c r="T10170" t="n">
        <v>1</v>
      </c>
      <c r="U10170" t="inlineStr">
        <is>
          <t>Purchase Conversion</t>
        </is>
      </c>
      <c r="V10170" t="inlineStr">
        <is>
          <t>Purchased</t>
        </is>
      </c>
      <c r="W10170" t="n">
        <v>0</v>
      </c>
    </row>
    <row r="10171">
      <c r="A10171" t="inlineStr">
        <is>
          <t>2025-08</t>
        </is>
      </c>
      <c r="B10171" t="inlineStr">
        <is>
          <t>tablet</t>
        </is>
      </c>
      <c r="C10171" t="inlineStr">
        <is>
          <t>email</t>
        </is>
      </c>
      <c r="D10171" t="inlineStr">
        <is>
          <t>CA</t>
        </is>
      </c>
      <c r="E10171" t="inlineStr">
        <is>
          <t>Tops</t>
        </is>
      </c>
      <c r="F10171" t="inlineStr">
        <is>
          <t>P-0003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1</v>
      </c>
      <c r="S10171" t="n">
        <v>1</v>
      </c>
      <c r="T10171" t="n">
        <v>1</v>
      </c>
      <c r="U10171" t="inlineStr">
        <is>
          <t>Purchase Conversion</t>
        </is>
      </c>
      <c r="V10171" t="inlineStr">
        <is>
          <t>Purchased</t>
        </is>
      </c>
      <c r="W10171" t="n">
        <v>0</v>
      </c>
    </row>
    <row r="10172">
      <c r="A10172" t="inlineStr">
        <is>
          <t>2025-10</t>
        </is>
      </c>
      <c r="B10172" t="inlineStr">
        <is>
          <t>mobile</t>
        </is>
      </c>
      <c r="C10172" t="inlineStr">
        <is>
          <t>paid_search</t>
        </is>
      </c>
      <c r="D10172" t="inlineStr">
        <is>
          <t>AU</t>
        </is>
      </c>
      <c r="E10172" t="inlineStr">
        <is>
          <t>Tops</t>
        </is>
      </c>
      <c r="F10172" t="inlineStr">
        <is>
          <t>P-0026</t>
        </is>
      </c>
      <c r="G10172" t="n">
        <v>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1</v>
      </c>
      <c r="S10172" t="n">
        <v>1</v>
      </c>
      <c r="T10172" t="n">
        <v>1</v>
      </c>
      <c r="U10172" t="inlineStr">
        <is>
          <t>Purchase Conversion</t>
        </is>
      </c>
      <c r="V10172" t="inlineStr">
        <is>
          <t>Purchased</t>
        </is>
      </c>
      <c r="W10172" t="n">
        <v>0</v>
      </c>
    </row>
    <row r="10173">
      <c r="A10173" t="inlineStr">
        <is>
          <t>2025-09</t>
        </is>
      </c>
      <c r="B10173" t="inlineStr">
        <is>
          <t>mobile</t>
        </is>
      </c>
      <c r="C10173" t="inlineStr">
        <is>
          <t>organic</t>
        </is>
      </c>
      <c r="D10173" t="inlineStr">
        <is>
          <t>US</t>
        </is>
      </c>
      <c r="E10173" t="inlineStr">
        <is>
          <t>Tops</t>
        </is>
      </c>
      <c r="F10173" t="inlineStr">
        <is>
          <t>P-0193</t>
        </is>
      </c>
      <c r="G10173" t="n">
        <v>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1</v>
      </c>
      <c r="S10173" t="n">
        <v>1</v>
      </c>
      <c r="T10173" t="n">
        <v>1</v>
      </c>
      <c r="U10173" t="inlineStr">
        <is>
          <t>Purchase Conversion</t>
        </is>
      </c>
      <c r="V10173" t="inlineStr">
        <is>
          <t>Purchased</t>
        </is>
      </c>
      <c r="W10173" t="n">
        <v>0</v>
      </c>
    </row>
    <row r="10174">
      <c r="A10174" t="inlineStr">
        <is>
          <t>2025-11</t>
        </is>
      </c>
      <c r="B10174" t="inlineStr">
        <is>
          <t>desktop</t>
        </is>
      </c>
      <c r="C10174" t="inlineStr">
        <is>
          <t>email</t>
        </is>
      </c>
      <c r="D10174" t="inlineStr">
        <is>
          <t>AU</t>
        </is>
      </c>
      <c r="E10174" t="inlineStr">
        <is>
          <t>Shoes</t>
        </is>
      </c>
      <c r="F10174" t="inlineStr">
        <is>
          <t>P-0350</t>
        </is>
      </c>
      <c r="G10174" t="n">
        <v>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1</v>
      </c>
      <c r="S10174" t="n">
        <v>1</v>
      </c>
      <c r="T10174" t="n">
        <v>1</v>
      </c>
      <c r="U10174" t="inlineStr">
        <is>
          <t>Purchase Conversion</t>
        </is>
      </c>
      <c r="V10174" t="inlineStr">
        <is>
          <t>Purchased</t>
        </is>
      </c>
      <c r="W10174" t="n">
        <v>0</v>
      </c>
    </row>
    <row r="10175">
      <c r="A10175" t="inlineStr">
        <is>
          <t>2025-09</t>
        </is>
      </c>
      <c r="B10175" t="inlineStr">
        <is>
          <t>mobile</t>
        </is>
      </c>
      <c r="C10175" t="inlineStr">
        <is>
          <t>paid_social</t>
        </is>
      </c>
      <c r="D10175" t="inlineStr">
        <is>
          <t>US</t>
        </is>
      </c>
      <c r="E10175" t="inlineStr">
        <is>
          <t>Shoes</t>
        </is>
      </c>
      <c r="F10175" t="inlineStr">
        <is>
          <t>P-0079</t>
        </is>
      </c>
      <c r="G10175" t="n">
        <v>1</v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1</v>
      </c>
      <c r="P10175" t="n">
        <v>0</v>
      </c>
      <c r="Q10175" t="n">
        <v>0</v>
      </c>
      <c r="R10175" t="n">
        <v>0</v>
      </c>
      <c r="S10175" t="n">
        <v>1</v>
      </c>
      <c r="T10175" t="n">
        <v>1</v>
      </c>
      <c r="U10175" t="inlineStr">
        <is>
          <t>Purchase Conversion</t>
        </is>
      </c>
      <c r="V10175" t="inlineStr">
        <is>
          <t>Purchased</t>
        </is>
      </c>
      <c r="W10175" t="n">
        <v>0</v>
      </c>
    </row>
    <row r="10176">
      <c r="A10176" t="inlineStr">
        <is>
          <t>2025-07</t>
        </is>
      </c>
      <c r="B10176" t="inlineStr">
        <is>
          <t>desktop</t>
        </is>
      </c>
      <c r="C10176" t="inlineStr">
        <is>
          <t>paid_social</t>
        </is>
      </c>
      <c r="D10176" t="inlineStr">
        <is>
          <t>US</t>
        </is>
      </c>
      <c r="E10176" t="inlineStr">
        <is>
          <t>Outerwear</t>
        </is>
      </c>
      <c r="F10176" t="inlineStr">
        <is>
          <t>P-0276</t>
        </is>
      </c>
      <c r="G10176" t="n">
        <v>1</v>
      </c>
      <c r="H10176" t="n">
        <v>1</v>
      </c>
      <c r="I10176" t="n">
        <v>1</v>
      </c>
      <c r="J10176" t="n">
        <v>1</v>
      </c>
      <c r="K10176" t="n">
        <v>78.22</v>
      </c>
      <c r="L10176" t="n">
        <v>15.52</v>
      </c>
      <c r="M10176" t="n">
        <v>1</v>
      </c>
      <c r="N10176" t="n">
        <v>0.1984</v>
      </c>
      <c r="O10176" t="n">
        <v>1</v>
      </c>
      <c r="P10176" t="n">
        <v>1</v>
      </c>
      <c r="Q10176" t="n">
        <v>1</v>
      </c>
      <c r="R10176" t="n">
        <v>0</v>
      </c>
      <c r="S10176" t="n">
        <v>0</v>
      </c>
      <c r="T10176" t="n">
        <v>0</v>
      </c>
      <c r="U10176" t="inlineStr">
        <is>
          <t>Purchase Conversion</t>
        </is>
      </c>
      <c r="V10176" t="inlineStr">
        <is>
          <t>Purchased</t>
        </is>
      </c>
      <c r="W10176" t="n">
        <v>78.22</v>
      </c>
    </row>
    <row r="10177">
      <c r="A10177" t="inlineStr">
        <is>
          <t>2025-11</t>
        </is>
      </c>
      <c r="B10177" t="inlineStr">
        <is>
          <t>desktop</t>
        </is>
      </c>
      <c r="C10177" t="inlineStr">
        <is>
          <t>paid_search</t>
        </is>
      </c>
      <c r="D10177" t="inlineStr">
        <is>
          <t>AU</t>
        </is>
      </c>
      <c r="E10177" t="inlineStr">
        <is>
          <t>Accessories</t>
        </is>
      </c>
      <c r="F10177" t="inlineStr">
        <is>
          <t>P-0442</t>
        </is>
      </c>
      <c r="G10177" t="n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1</v>
      </c>
      <c r="S10177" t="n">
        <v>1</v>
      </c>
      <c r="T10177" t="n">
        <v>1</v>
      </c>
      <c r="U10177" t="inlineStr">
        <is>
          <t>Purchase Conversion</t>
        </is>
      </c>
      <c r="V10177" t="inlineStr">
        <is>
          <t>Purchased</t>
        </is>
      </c>
      <c r="W10177" t="n">
        <v>0</v>
      </c>
    </row>
    <row r="10178">
      <c r="A10178" t="inlineStr">
        <is>
          <t>2025-08</t>
        </is>
      </c>
      <c r="B10178" t="inlineStr">
        <is>
          <t>desktop</t>
        </is>
      </c>
      <c r="C10178" t="inlineStr">
        <is>
          <t>email</t>
        </is>
      </c>
      <c r="D10178" t="inlineStr">
        <is>
          <t>US</t>
        </is>
      </c>
      <c r="E10178" t="inlineStr">
        <is>
          <t>Outerwear</t>
        </is>
      </c>
      <c r="F10178" t="inlineStr">
        <is>
          <t>P-0111</t>
        </is>
      </c>
      <c r="G10178" t="n">
        <v>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1</v>
      </c>
      <c r="S10178" t="n">
        <v>1</v>
      </c>
      <c r="T10178" t="n">
        <v>1</v>
      </c>
      <c r="U10178" t="inlineStr">
        <is>
          <t>Purchase Conversion</t>
        </is>
      </c>
      <c r="V10178" t="inlineStr">
        <is>
          <t>Purchased</t>
        </is>
      </c>
      <c r="W10178" t="n">
        <v>0</v>
      </c>
    </row>
    <row r="10179">
      <c r="A10179" t="inlineStr">
        <is>
          <t>2025-12</t>
        </is>
      </c>
      <c r="B10179" t="inlineStr">
        <is>
          <t>mobile</t>
        </is>
      </c>
      <c r="C10179" t="inlineStr">
        <is>
          <t>organic</t>
        </is>
      </c>
      <c r="D10179" t="inlineStr">
        <is>
          <t>US</t>
        </is>
      </c>
      <c r="E10179" t="inlineStr">
        <is>
          <t>Accessories</t>
        </is>
      </c>
      <c r="F10179" t="inlineStr">
        <is>
          <t>P-0206</t>
        </is>
      </c>
      <c r="G10179" t="n">
        <v>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1</v>
      </c>
      <c r="S10179" t="n">
        <v>1</v>
      </c>
      <c r="T10179" t="n">
        <v>1</v>
      </c>
      <c r="U10179" t="inlineStr">
        <is>
          <t>Purchase Conversion</t>
        </is>
      </c>
      <c r="V10179" t="inlineStr">
        <is>
          <t>Purchased</t>
        </is>
      </c>
      <c r="W10179" t="n">
        <v>0</v>
      </c>
    </row>
    <row r="10180">
      <c r="A10180" t="inlineStr">
        <is>
          <t>2025-08</t>
        </is>
      </c>
      <c r="B10180" t="inlineStr">
        <is>
          <t>mobile</t>
        </is>
      </c>
      <c r="C10180" t="inlineStr">
        <is>
          <t>paid_search</t>
        </is>
      </c>
      <c r="D10180" t="inlineStr">
        <is>
          <t>UK</t>
        </is>
      </c>
      <c r="E10180" t="inlineStr">
        <is>
          <t>Tops</t>
        </is>
      </c>
      <c r="F10180" t="inlineStr">
        <is>
          <t>P-0006</t>
        </is>
      </c>
      <c r="G10180" t="n">
        <v>1</v>
      </c>
      <c r="H10180" t="n">
        <v>1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  <c r="Q10180" t="n">
        <v>0</v>
      </c>
      <c r="R10180" t="n">
        <v>0</v>
      </c>
      <c r="S10180" t="n">
        <v>1</v>
      </c>
      <c r="T10180" t="n">
        <v>1</v>
      </c>
      <c r="U10180" t="inlineStr">
        <is>
          <t>Purchase Conversion</t>
        </is>
      </c>
      <c r="V10180" t="inlineStr">
        <is>
          <t>Purchased</t>
        </is>
      </c>
      <c r="W10180" t="n">
        <v>0</v>
      </c>
    </row>
    <row r="10181">
      <c r="A10181" t="inlineStr">
        <is>
          <t>2025-12</t>
        </is>
      </c>
      <c r="B10181" t="inlineStr">
        <is>
          <t>desktop</t>
        </is>
      </c>
      <c r="C10181" t="inlineStr">
        <is>
          <t>email</t>
        </is>
      </c>
      <c r="D10181" t="inlineStr">
        <is>
          <t>CA</t>
        </is>
      </c>
      <c r="E10181" t="inlineStr">
        <is>
          <t>Tops</t>
        </is>
      </c>
      <c r="F10181" t="inlineStr">
        <is>
          <t>P-0284</t>
        </is>
      </c>
      <c r="G10181" t="n">
        <v>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1</v>
      </c>
      <c r="S10181" t="n">
        <v>1</v>
      </c>
      <c r="T10181" t="n">
        <v>1</v>
      </c>
      <c r="U10181" t="inlineStr">
        <is>
          <t>Purchase Conversion</t>
        </is>
      </c>
      <c r="V10181" t="inlineStr">
        <is>
          <t>Purchased</t>
        </is>
      </c>
      <c r="W10181" t="n">
        <v>0</v>
      </c>
    </row>
    <row r="10182">
      <c r="A10182" t="inlineStr">
        <is>
          <t>2025-08</t>
        </is>
      </c>
      <c r="B10182" t="inlineStr">
        <is>
          <t>desktop</t>
        </is>
      </c>
      <c r="C10182" t="inlineStr">
        <is>
          <t>email</t>
        </is>
      </c>
      <c r="D10182" t="inlineStr">
        <is>
          <t>UK</t>
        </is>
      </c>
      <c r="E10182" t="inlineStr">
        <is>
          <t>Tops</t>
        </is>
      </c>
      <c r="F10182" t="inlineStr">
        <is>
          <t>P-0357</t>
        </is>
      </c>
      <c r="G10182" t="n">
        <v>1</v>
      </c>
      <c r="H10182" t="n">
        <v>1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1</v>
      </c>
      <c r="P10182" t="n">
        <v>0</v>
      </c>
      <c r="Q10182" t="n">
        <v>0</v>
      </c>
      <c r="R10182" t="n">
        <v>0</v>
      </c>
      <c r="S10182" t="n">
        <v>1</v>
      </c>
      <c r="T10182" t="n">
        <v>1</v>
      </c>
      <c r="U10182" t="inlineStr">
        <is>
          <t>Purchase Conversion</t>
        </is>
      </c>
      <c r="V10182" t="inlineStr">
        <is>
          <t>Purchased</t>
        </is>
      </c>
      <c r="W10182" t="n">
        <v>0</v>
      </c>
    </row>
    <row r="10183">
      <c r="A10183" t="inlineStr">
        <is>
          <t>2025-11</t>
        </is>
      </c>
      <c r="B10183" t="inlineStr">
        <is>
          <t>desktop</t>
        </is>
      </c>
      <c r="C10183" t="inlineStr">
        <is>
          <t>organic</t>
        </is>
      </c>
      <c r="D10183" t="inlineStr">
        <is>
          <t>US</t>
        </is>
      </c>
      <c r="E10183" t="inlineStr">
        <is>
          <t>Shoes</t>
        </is>
      </c>
      <c r="F10183" t="inlineStr">
        <is>
          <t>P-0306</t>
        </is>
      </c>
      <c r="G10183" t="n">
        <v>1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1</v>
      </c>
      <c r="S10183" t="n">
        <v>1</v>
      </c>
      <c r="T10183" t="n">
        <v>1</v>
      </c>
      <c r="U10183" t="inlineStr">
        <is>
          <t>Purchase Conversion</t>
        </is>
      </c>
      <c r="V10183" t="inlineStr">
        <is>
          <t>Purchased</t>
        </is>
      </c>
      <c r="W10183" t="n">
        <v>0</v>
      </c>
    </row>
    <row r="10184">
      <c r="A10184" t="inlineStr">
        <is>
          <t>2025-09</t>
        </is>
      </c>
      <c r="B10184" t="inlineStr">
        <is>
          <t>mobile</t>
        </is>
      </c>
      <c r="C10184" t="inlineStr">
        <is>
          <t>organic</t>
        </is>
      </c>
      <c r="D10184" t="inlineStr">
        <is>
          <t>US</t>
        </is>
      </c>
      <c r="E10184" t="inlineStr">
        <is>
          <t>Bottoms</t>
        </is>
      </c>
      <c r="F10184" t="inlineStr">
        <is>
          <t>P-0066</t>
        </is>
      </c>
      <c r="G10184" t="n">
        <v>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1</v>
      </c>
      <c r="S10184" t="n">
        <v>1</v>
      </c>
      <c r="T10184" t="n">
        <v>1</v>
      </c>
      <c r="U10184" t="inlineStr">
        <is>
          <t>Purchase Conversion</t>
        </is>
      </c>
      <c r="V10184" t="inlineStr">
        <is>
          <t>Purchased</t>
        </is>
      </c>
      <c r="W10184" t="n">
        <v>0</v>
      </c>
    </row>
    <row r="10185">
      <c r="A10185" t="inlineStr">
        <is>
          <t>2025-09</t>
        </is>
      </c>
      <c r="B10185" t="inlineStr">
        <is>
          <t>mobile</t>
        </is>
      </c>
      <c r="C10185" t="inlineStr">
        <is>
          <t>organic</t>
        </is>
      </c>
      <c r="D10185" t="inlineStr">
        <is>
          <t>CA</t>
        </is>
      </c>
      <c r="E10185" t="inlineStr">
        <is>
          <t>Tops</t>
        </is>
      </c>
      <c r="F10185" t="inlineStr">
        <is>
          <t>P-0333</t>
        </is>
      </c>
      <c r="G10185" t="n">
        <v>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1</v>
      </c>
      <c r="S10185" t="n">
        <v>1</v>
      </c>
      <c r="T10185" t="n">
        <v>1</v>
      </c>
      <c r="U10185" t="inlineStr">
        <is>
          <t>Purchase Conversion</t>
        </is>
      </c>
      <c r="V10185" t="inlineStr">
        <is>
          <t>Purchased</t>
        </is>
      </c>
      <c r="W10185" t="n">
        <v>0</v>
      </c>
    </row>
    <row r="10186">
      <c r="A10186" t="inlineStr">
        <is>
          <t>2025-12</t>
        </is>
      </c>
      <c r="B10186" t="inlineStr">
        <is>
          <t>mobile</t>
        </is>
      </c>
      <c r="C10186" t="inlineStr">
        <is>
          <t>paid_social</t>
        </is>
      </c>
      <c r="D10186" t="inlineStr">
        <is>
          <t>UK</t>
        </is>
      </c>
      <c r="E10186" t="inlineStr">
        <is>
          <t>Bottoms</t>
        </is>
      </c>
      <c r="F10186" t="inlineStr">
        <is>
          <t>P-0198</t>
        </is>
      </c>
      <c r="G10186" t="n">
        <v>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1</v>
      </c>
      <c r="S10186" t="n">
        <v>1</v>
      </c>
      <c r="T10186" t="n">
        <v>1</v>
      </c>
      <c r="U10186" t="inlineStr">
        <is>
          <t>Purchase Conversion</t>
        </is>
      </c>
      <c r="V10186" t="inlineStr">
        <is>
          <t>Purchased</t>
        </is>
      </c>
      <c r="W10186" t="n">
        <v>0</v>
      </c>
    </row>
    <row r="10187">
      <c r="A10187" t="inlineStr">
        <is>
          <t>2025-12</t>
        </is>
      </c>
      <c r="B10187" t="inlineStr">
        <is>
          <t>mobile</t>
        </is>
      </c>
      <c r="C10187" t="inlineStr">
        <is>
          <t>organic</t>
        </is>
      </c>
      <c r="D10187" t="inlineStr">
        <is>
          <t>UK</t>
        </is>
      </c>
      <c r="E10187" t="inlineStr">
        <is>
          <t>Shoes</t>
        </is>
      </c>
      <c r="F10187" t="inlineStr">
        <is>
          <t>P-0159</t>
        </is>
      </c>
      <c r="G10187" t="n">
        <v>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1</v>
      </c>
      <c r="S10187" t="n">
        <v>1</v>
      </c>
      <c r="T10187" t="n">
        <v>1</v>
      </c>
      <c r="U10187" t="inlineStr">
        <is>
          <t>Purchase Conversion</t>
        </is>
      </c>
      <c r="V10187" t="inlineStr">
        <is>
          <t>Purchased</t>
        </is>
      </c>
      <c r="W10187" t="n">
        <v>0</v>
      </c>
    </row>
    <row r="10188">
      <c r="A10188" t="inlineStr">
        <is>
          <t>2025-10</t>
        </is>
      </c>
      <c r="B10188" t="inlineStr">
        <is>
          <t>mobile</t>
        </is>
      </c>
      <c r="C10188" t="inlineStr">
        <is>
          <t>organic</t>
        </is>
      </c>
      <c r="D10188" t="inlineStr">
        <is>
          <t>AU</t>
        </is>
      </c>
      <c r="E10188" t="inlineStr">
        <is>
          <t>Outerwear</t>
        </is>
      </c>
      <c r="F10188" t="inlineStr">
        <is>
          <t>P-0411</t>
        </is>
      </c>
      <c r="G10188" t="n">
        <v>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1</v>
      </c>
      <c r="S10188" t="n">
        <v>1</v>
      </c>
      <c r="T10188" t="n">
        <v>1</v>
      </c>
      <c r="U10188" t="inlineStr">
        <is>
          <t>Purchase Conversion</t>
        </is>
      </c>
      <c r="V10188" t="inlineStr">
        <is>
          <t>Purchased</t>
        </is>
      </c>
      <c r="W10188" t="n">
        <v>0</v>
      </c>
    </row>
    <row r="10189">
      <c r="A10189" t="inlineStr">
        <is>
          <t>2025-08</t>
        </is>
      </c>
      <c r="B10189" t="inlineStr">
        <is>
          <t>mobile</t>
        </is>
      </c>
      <c r="C10189" t="inlineStr">
        <is>
          <t>organic</t>
        </is>
      </c>
      <c r="D10189" t="inlineStr">
        <is>
          <t>UK</t>
        </is>
      </c>
      <c r="E10189" t="inlineStr">
        <is>
          <t>Shoes</t>
        </is>
      </c>
      <c r="F10189" t="inlineStr">
        <is>
          <t>P-0092</t>
        </is>
      </c>
      <c r="G10189" t="n">
        <v>1</v>
      </c>
      <c r="H10189" t="n">
        <v>1</v>
      </c>
      <c r="I10189" t="n">
        <v>1</v>
      </c>
      <c r="J10189" t="n">
        <v>1</v>
      </c>
      <c r="K10189" t="n">
        <v>94.06999999999999</v>
      </c>
      <c r="L10189" t="n">
        <v>24.4</v>
      </c>
      <c r="M10189" t="n">
        <v>1</v>
      </c>
      <c r="N10189" t="n">
        <v>0.2594</v>
      </c>
      <c r="O10189" t="n">
        <v>1</v>
      </c>
      <c r="P10189" t="n">
        <v>1</v>
      </c>
      <c r="Q10189" t="n">
        <v>1</v>
      </c>
      <c r="R10189" t="n">
        <v>0</v>
      </c>
      <c r="S10189" t="n">
        <v>0</v>
      </c>
      <c r="T10189" t="n">
        <v>0</v>
      </c>
      <c r="U10189" t="inlineStr">
        <is>
          <t>Purchase Conversion</t>
        </is>
      </c>
      <c r="V10189" t="inlineStr">
        <is>
          <t>Purchased</t>
        </is>
      </c>
      <c r="W10189" t="n">
        <v>94.06999999999999</v>
      </c>
    </row>
    <row r="10190">
      <c r="A10190" t="inlineStr">
        <is>
          <t>2025-11</t>
        </is>
      </c>
      <c r="B10190" t="inlineStr">
        <is>
          <t>mobile</t>
        </is>
      </c>
      <c r="C10190" t="inlineStr">
        <is>
          <t>email</t>
        </is>
      </c>
      <c r="D10190" t="inlineStr">
        <is>
          <t>CA</t>
        </is>
      </c>
      <c r="E10190" t="inlineStr">
        <is>
          <t>Accessories</t>
        </is>
      </c>
      <c r="F10190" t="inlineStr">
        <is>
          <t>P-0257</t>
        </is>
      </c>
      <c r="G10190" t="n">
        <v>1</v>
      </c>
      <c r="H10190" t="n">
        <v>1</v>
      </c>
      <c r="I10190" t="n">
        <v>1</v>
      </c>
      <c r="J10190" t="n">
        <v>1</v>
      </c>
      <c r="K10190" t="n">
        <v>57.44</v>
      </c>
      <c r="L10190" t="n">
        <v>12.46</v>
      </c>
      <c r="M10190" t="n">
        <v>1</v>
      </c>
      <c r="N10190" t="n">
        <v>0.2169</v>
      </c>
      <c r="O10190" t="n">
        <v>1</v>
      </c>
      <c r="P10190" t="n">
        <v>1</v>
      </c>
      <c r="Q10190" t="n">
        <v>1</v>
      </c>
      <c r="R10190" t="n">
        <v>0</v>
      </c>
      <c r="S10190" t="n">
        <v>0</v>
      </c>
      <c r="T10190" t="n">
        <v>0</v>
      </c>
      <c r="U10190" t="inlineStr">
        <is>
          <t>Purchase Conversion</t>
        </is>
      </c>
      <c r="V10190" t="inlineStr">
        <is>
          <t>Purchased</t>
        </is>
      </c>
      <c r="W10190" t="n">
        <v>57.44</v>
      </c>
    </row>
    <row r="10191">
      <c r="A10191" t="inlineStr">
        <is>
          <t>2025-07</t>
        </is>
      </c>
      <c r="B10191" t="inlineStr">
        <is>
          <t>mobile</t>
        </is>
      </c>
      <c r="C10191" t="inlineStr">
        <is>
          <t>email</t>
        </is>
      </c>
      <c r="D10191" t="inlineStr">
        <is>
          <t>AU</t>
        </is>
      </c>
      <c r="E10191" t="inlineStr">
        <is>
          <t>Bottoms</t>
        </is>
      </c>
      <c r="F10191" t="inlineStr">
        <is>
          <t>P-0027</t>
        </is>
      </c>
      <c r="G10191" t="n">
        <v>1</v>
      </c>
      <c r="H10191" t="n">
        <v>1</v>
      </c>
      <c r="I10191" t="n">
        <v>1</v>
      </c>
      <c r="J10191" t="n">
        <v>1</v>
      </c>
      <c r="K10191" t="n">
        <v>76.59</v>
      </c>
      <c r="L10191" t="n">
        <v>20.82</v>
      </c>
      <c r="M10191" t="n">
        <v>1</v>
      </c>
      <c r="N10191" t="n">
        <v>0.2718</v>
      </c>
      <c r="O10191" t="n">
        <v>1</v>
      </c>
      <c r="P10191" t="n">
        <v>1</v>
      </c>
      <c r="Q10191" t="n">
        <v>1</v>
      </c>
      <c r="R10191" t="n">
        <v>0</v>
      </c>
      <c r="S10191" t="n">
        <v>0</v>
      </c>
      <c r="T10191" t="n">
        <v>0</v>
      </c>
      <c r="U10191" t="inlineStr">
        <is>
          <t>Purchase Conversion</t>
        </is>
      </c>
      <c r="V10191" t="inlineStr">
        <is>
          <t>Purchased</t>
        </is>
      </c>
      <c r="W10191" t="n">
        <v>76.59</v>
      </c>
    </row>
    <row r="10192">
      <c r="A10192" t="inlineStr">
        <is>
          <t>2025-10</t>
        </is>
      </c>
      <c r="B10192" t="inlineStr">
        <is>
          <t>mobile</t>
        </is>
      </c>
      <c r="C10192" t="inlineStr">
        <is>
          <t>organic</t>
        </is>
      </c>
      <c r="D10192" t="inlineStr">
        <is>
          <t>CA</t>
        </is>
      </c>
      <c r="E10192" t="inlineStr">
        <is>
          <t>Shoes</t>
        </is>
      </c>
      <c r="F10192" t="inlineStr">
        <is>
          <t>P-0109</t>
        </is>
      </c>
      <c r="G10192" t="n">
        <v>1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1</v>
      </c>
      <c r="S10192" t="n">
        <v>1</v>
      </c>
      <c r="T10192" t="n">
        <v>1</v>
      </c>
      <c r="U10192" t="inlineStr">
        <is>
          <t>Purchase Conversion</t>
        </is>
      </c>
      <c r="V10192" t="inlineStr">
        <is>
          <t>Purchased</t>
        </is>
      </c>
      <c r="W10192" t="n">
        <v>0</v>
      </c>
    </row>
    <row r="10193">
      <c r="A10193" t="inlineStr">
        <is>
          <t>2025-09</t>
        </is>
      </c>
      <c r="B10193" t="inlineStr">
        <is>
          <t>desktop</t>
        </is>
      </c>
      <c r="C10193" t="inlineStr">
        <is>
          <t>organic</t>
        </is>
      </c>
      <c r="D10193" t="inlineStr">
        <is>
          <t>CA</t>
        </is>
      </c>
      <c r="E10193" t="inlineStr">
        <is>
          <t>Outerwear</t>
        </is>
      </c>
      <c r="F10193" t="inlineStr">
        <is>
          <t>P-0018</t>
        </is>
      </c>
      <c r="G10193" t="n">
        <v>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1</v>
      </c>
      <c r="S10193" t="n">
        <v>1</v>
      </c>
      <c r="T10193" t="n">
        <v>1</v>
      </c>
      <c r="U10193" t="inlineStr">
        <is>
          <t>Purchase Conversion</t>
        </is>
      </c>
      <c r="V10193" t="inlineStr">
        <is>
          <t>Purchased</t>
        </is>
      </c>
      <c r="W10193" t="n">
        <v>0</v>
      </c>
    </row>
    <row r="10194">
      <c r="A10194" t="inlineStr">
        <is>
          <t>2025-12</t>
        </is>
      </c>
      <c r="B10194" t="inlineStr">
        <is>
          <t>desktop</t>
        </is>
      </c>
      <c r="C10194" t="inlineStr">
        <is>
          <t>organic</t>
        </is>
      </c>
      <c r="D10194" t="inlineStr">
        <is>
          <t>AU</t>
        </is>
      </c>
      <c r="E10194" t="inlineStr">
        <is>
          <t>Outerwear</t>
        </is>
      </c>
      <c r="F10194" t="inlineStr">
        <is>
          <t>P-0368</t>
        </is>
      </c>
      <c r="G10194" t="n">
        <v>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1</v>
      </c>
      <c r="S10194" t="n">
        <v>1</v>
      </c>
      <c r="T10194" t="n">
        <v>1</v>
      </c>
      <c r="U10194" t="inlineStr">
        <is>
          <t>Purchase Conversion</t>
        </is>
      </c>
      <c r="V10194" t="inlineStr">
        <is>
          <t>Purchased</t>
        </is>
      </c>
      <c r="W10194" t="n">
        <v>0</v>
      </c>
    </row>
    <row r="10195">
      <c r="A10195" t="inlineStr">
        <is>
          <t>2025-07</t>
        </is>
      </c>
      <c r="B10195" t="inlineStr">
        <is>
          <t>desktop</t>
        </is>
      </c>
      <c r="C10195" t="inlineStr">
        <is>
          <t>paid_search</t>
        </is>
      </c>
      <c r="D10195" t="inlineStr">
        <is>
          <t>UK</t>
        </is>
      </c>
      <c r="E10195" t="inlineStr">
        <is>
          <t>Accessories</t>
        </is>
      </c>
      <c r="F10195" t="inlineStr">
        <is>
          <t>P-0475</t>
        </is>
      </c>
      <c r="G10195" t="n">
        <v>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1</v>
      </c>
      <c r="S10195" t="n">
        <v>1</v>
      </c>
      <c r="T10195" t="n">
        <v>1</v>
      </c>
      <c r="U10195" t="inlineStr">
        <is>
          <t>Purchase Conversion</t>
        </is>
      </c>
      <c r="V10195" t="inlineStr">
        <is>
          <t>Purchased</t>
        </is>
      </c>
      <c r="W10195" t="n">
        <v>0</v>
      </c>
    </row>
    <row r="10196">
      <c r="A10196" t="inlineStr">
        <is>
          <t>2025-09</t>
        </is>
      </c>
      <c r="B10196" t="inlineStr">
        <is>
          <t>mobile</t>
        </is>
      </c>
      <c r="C10196" t="inlineStr">
        <is>
          <t>referral</t>
        </is>
      </c>
      <c r="D10196" t="inlineStr">
        <is>
          <t>AU</t>
        </is>
      </c>
      <c r="E10196" t="inlineStr">
        <is>
          <t>Accessories</t>
        </is>
      </c>
      <c r="F10196" t="inlineStr">
        <is>
          <t>P-0488</t>
        </is>
      </c>
      <c r="G10196" t="n">
        <v>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1</v>
      </c>
      <c r="S10196" t="n">
        <v>1</v>
      </c>
      <c r="T10196" t="n">
        <v>1</v>
      </c>
      <c r="U10196" t="inlineStr">
        <is>
          <t>Purchase Conversion</t>
        </is>
      </c>
      <c r="V10196" t="inlineStr">
        <is>
          <t>Purchased</t>
        </is>
      </c>
      <c r="W10196" t="n">
        <v>0</v>
      </c>
    </row>
    <row r="10197">
      <c r="A10197" t="inlineStr">
        <is>
          <t>2025-12</t>
        </is>
      </c>
      <c r="B10197" t="inlineStr">
        <is>
          <t>desktop</t>
        </is>
      </c>
      <c r="C10197" t="inlineStr">
        <is>
          <t>organic</t>
        </is>
      </c>
      <c r="D10197" t="inlineStr">
        <is>
          <t>US</t>
        </is>
      </c>
      <c r="E10197" t="inlineStr">
        <is>
          <t>Shoes</t>
        </is>
      </c>
      <c r="F10197" t="inlineStr">
        <is>
          <t>P-0368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1</v>
      </c>
      <c r="S10197" t="n">
        <v>1</v>
      </c>
      <c r="T10197" t="n">
        <v>1</v>
      </c>
      <c r="U10197" t="inlineStr">
        <is>
          <t>Purchase Conversion</t>
        </is>
      </c>
      <c r="V10197" t="inlineStr">
        <is>
          <t>Purchased</t>
        </is>
      </c>
      <c r="W10197" t="n">
        <v>0</v>
      </c>
    </row>
    <row r="10198">
      <c r="A10198" t="inlineStr">
        <is>
          <t>2025-07</t>
        </is>
      </c>
      <c r="B10198" t="inlineStr">
        <is>
          <t>mobile</t>
        </is>
      </c>
      <c r="C10198" t="inlineStr">
        <is>
          <t>organic</t>
        </is>
      </c>
      <c r="D10198" t="inlineStr">
        <is>
          <t>CA</t>
        </is>
      </c>
      <c r="E10198" t="inlineStr">
        <is>
          <t>Bottoms</t>
        </is>
      </c>
      <c r="F10198" t="inlineStr">
        <is>
          <t>P-0495</t>
        </is>
      </c>
      <c r="G10198" t="n">
        <v>1</v>
      </c>
      <c r="H10198" t="n">
        <v>1</v>
      </c>
      <c r="I10198" t="n">
        <v>1</v>
      </c>
      <c r="J10198" t="n">
        <v>1</v>
      </c>
      <c r="K10198" t="n">
        <v>70.68000000000001</v>
      </c>
      <c r="L10198" t="n">
        <v>17.84</v>
      </c>
      <c r="M10198" t="n">
        <v>1</v>
      </c>
      <c r="N10198" t="n">
        <v>0.2524</v>
      </c>
      <c r="O10198" t="n">
        <v>1</v>
      </c>
      <c r="P10198" t="n">
        <v>1</v>
      </c>
      <c r="Q10198" t="n">
        <v>1</v>
      </c>
      <c r="R10198" t="n">
        <v>0</v>
      </c>
      <c r="S10198" t="n">
        <v>0</v>
      </c>
      <c r="T10198" t="n">
        <v>0</v>
      </c>
      <c r="U10198" t="inlineStr">
        <is>
          <t>Purchase Conversion</t>
        </is>
      </c>
      <c r="V10198" t="inlineStr">
        <is>
          <t>Purchased</t>
        </is>
      </c>
      <c r="W10198" t="n">
        <v>70.68000000000001</v>
      </c>
    </row>
    <row r="10199">
      <c r="A10199" t="inlineStr">
        <is>
          <t>2025-12</t>
        </is>
      </c>
      <c r="B10199" t="inlineStr">
        <is>
          <t>mobile</t>
        </is>
      </c>
      <c r="C10199" t="inlineStr">
        <is>
          <t>organic</t>
        </is>
      </c>
      <c r="D10199" t="inlineStr">
        <is>
          <t>US</t>
        </is>
      </c>
      <c r="E10199" t="inlineStr">
        <is>
          <t>Tops</t>
        </is>
      </c>
      <c r="F10199" t="inlineStr">
        <is>
          <t>P-0098</t>
        </is>
      </c>
      <c r="G10199" t="n">
        <v>1</v>
      </c>
      <c r="H10199" t="n">
        <v>1</v>
      </c>
      <c r="I10199" t="n">
        <v>1</v>
      </c>
      <c r="J10199" t="n">
        <v>1</v>
      </c>
      <c r="K10199" t="n">
        <v>49.53</v>
      </c>
      <c r="L10199" t="n">
        <v>13.65</v>
      </c>
      <c r="M10199" t="n">
        <v>1</v>
      </c>
      <c r="N10199" t="n">
        <v>0.2756</v>
      </c>
      <c r="O10199" t="n">
        <v>1</v>
      </c>
      <c r="P10199" t="n">
        <v>1</v>
      </c>
      <c r="Q10199" t="n">
        <v>1</v>
      </c>
      <c r="R10199" t="n">
        <v>0</v>
      </c>
      <c r="S10199" t="n">
        <v>0</v>
      </c>
      <c r="T10199" t="n">
        <v>0</v>
      </c>
      <c r="U10199" t="inlineStr">
        <is>
          <t>Purchase Conversion</t>
        </is>
      </c>
      <c r="V10199" t="inlineStr">
        <is>
          <t>Purchased</t>
        </is>
      </c>
      <c r="W10199" t="n">
        <v>49.53</v>
      </c>
    </row>
    <row r="10200">
      <c r="A10200" t="inlineStr">
        <is>
          <t>2025-12</t>
        </is>
      </c>
      <c r="B10200" t="inlineStr">
        <is>
          <t>desktop</t>
        </is>
      </c>
      <c r="C10200" t="inlineStr">
        <is>
          <t>paid_social</t>
        </is>
      </c>
      <c r="D10200" t="inlineStr">
        <is>
          <t>CA</t>
        </is>
      </c>
      <c r="E10200" t="inlineStr">
        <is>
          <t>Outerwear</t>
        </is>
      </c>
      <c r="F10200" t="inlineStr">
        <is>
          <t>P-0157</t>
        </is>
      </c>
      <c r="G10200" t="n">
        <v>1</v>
      </c>
      <c r="H10200" t="n">
        <v>1</v>
      </c>
      <c r="I10200" t="n">
        <v>1</v>
      </c>
      <c r="J10200" t="n">
        <v>1</v>
      </c>
      <c r="K10200" t="n">
        <v>83.52</v>
      </c>
      <c r="L10200" t="n">
        <v>18.97</v>
      </c>
      <c r="M10200" t="n">
        <v>1</v>
      </c>
      <c r="N10200" t="n">
        <v>0.2271</v>
      </c>
      <c r="O10200" t="n">
        <v>1</v>
      </c>
      <c r="P10200" t="n">
        <v>1</v>
      </c>
      <c r="Q10200" t="n">
        <v>1</v>
      </c>
      <c r="R10200" t="n">
        <v>0</v>
      </c>
      <c r="S10200" t="n">
        <v>0</v>
      </c>
      <c r="T10200" t="n">
        <v>0</v>
      </c>
      <c r="U10200" t="inlineStr">
        <is>
          <t>Purchase Conversion</t>
        </is>
      </c>
      <c r="V10200" t="inlineStr">
        <is>
          <t>Purchased</t>
        </is>
      </c>
      <c r="W10200" t="n">
        <v>83.52</v>
      </c>
    </row>
    <row r="10201">
      <c r="A10201" t="inlineStr">
        <is>
          <t>2025-07</t>
        </is>
      </c>
      <c r="B10201" t="inlineStr">
        <is>
          <t>mobile</t>
        </is>
      </c>
      <c r="C10201" t="inlineStr">
        <is>
          <t>organic</t>
        </is>
      </c>
      <c r="D10201" t="inlineStr">
        <is>
          <t>CA</t>
        </is>
      </c>
      <c r="E10201" t="inlineStr">
        <is>
          <t>Accessories</t>
        </is>
      </c>
      <c r="F10201" t="inlineStr">
        <is>
          <t>P-0492</t>
        </is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1</v>
      </c>
      <c r="S10201" t="n">
        <v>1</v>
      </c>
      <c r="T10201" t="n">
        <v>1</v>
      </c>
      <c r="U10201" t="inlineStr">
        <is>
          <t>Purchase Conversion</t>
        </is>
      </c>
      <c r="V10201" t="inlineStr">
        <is>
          <t>Purchased</t>
        </is>
      </c>
      <c r="W10201" t="n">
        <v>0</v>
      </c>
    </row>
    <row r="10202">
      <c r="A10202" t="inlineStr">
        <is>
          <t>2025-09</t>
        </is>
      </c>
      <c r="B10202" t="inlineStr">
        <is>
          <t>mobile</t>
        </is>
      </c>
      <c r="C10202" t="inlineStr">
        <is>
          <t>organic</t>
        </is>
      </c>
      <c r="D10202" t="inlineStr">
        <is>
          <t>CA</t>
        </is>
      </c>
      <c r="E10202" t="inlineStr">
        <is>
          <t>Bottoms</t>
        </is>
      </c>
      <c r="F10202" t="inlineStr">
        <is>
          <t>P-0244</t>
        </is>
      </c>
      <c r="G10202" t="n">
        <v>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1</v>
      </c>
      <c r="S10202" t="n">
        <v>1</v>
      </c>
      <c r="T10202" t="n">
        <v>1</v>
      </c>
      <c r="U10202" t="inlineStr">
        <is>
          <t>Purchase Conversion</t>
        </is>
      </c>
      <c r="V10202" t="inlineStr">
        <is>
          <t>Purchased</t>
        </is>
      </c>
      <c r="W10202" t="n">
        <v>0</v>
      </c>
    </row>
    <row r="10203">
      <c r="A10203" t="inlineStr">
        <is>
          <t>2025-12</t>
        </is>
      </c>
      <c r="B10203" t="inlineStr">
        <is>
          <t>desktop</t>
        </is>
      </c>
      <c r="C10203" t="inlineStr">
        <is>
          <t>organic</t>
        </is>
      </c>
      <c r="D10203" t="inlineStr">
        <is>
          <t>AU</t>
        </is>
      </c>
      <c r="E10203" t="inlineStr">
        <is>
          <t>Outerwear</t>
        </is>
      </c>
      <c r="F10203" t="inlineStr">
        <is>
          <t>P-0449</t>
        </is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1</v>
      </c>
      <c r="S10203" t="n">
        <v>1</v>
      </c>
      <c r="T10203" t="n">
        <v>1</v>
      </c>
      <c r="U10203" t="inlineStr">
        <is>
          <t>Purchase Conversion</t>
        </is>
      </c>
      <c r="V10203" t="inlineStr">
        <is>
          <t>Purchased</t>
        </is>
      </c>
      <c r="W10203" t="n">
        <v>0</v>
      </c>
    </row>
    <row r="10204">
      <c r="A10204" t="inlineStr">
        <is>
          <t>2025-11</t>
        </is>
      </c>
      <c r="B10204" t="inlineStr">
        <is>
          <t>mobile</t>
        </is>
      </c>
      <c r="C10204" t="inlineStr">
        <is>
          <t>paid_search</t>
        </is>
      </c>
      <c r="D10204" t="inlineStr">
        <is>
          <t>UK</t>
        </is>
      </c>
      <c r="E10204" t="inlineStr">
        <is>
          <t>Bottoms</t>
        </is>
      </c>
      <c r="F10204" t="inlineStr">
        <is>
          <t>P-0403</t>
        </is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1</v>
      </c>
      <c r="S10204" t="n">
        <v>1</v>
      </c>
      <c r="T10204" t="n">
        <v>1</v>
      </c>
      <c r="U10204" t="inlineStr">
        <is>
          <t>Purchase Conversion</t>
        </is>
      </c>
      <c r="V10204" t="inlineStr">
        <is>
          <t>Purchased</t>
        </is>
      </c>
      <c r="W10204" t="n">
        <v>0</v>
      </c>
    </row>
    <row r="10205">
      <c r="A10205" t="inlineStr">
        <is>
          <t>2025-12</t>
        </is>
      </c>
      <c r="B10205" t="inlineStr">
        <is>
          <t>mobile</t>
        </is>
      </c>
      <c r="C10205" t="inlineStr">
        <is>
          <t>email</t>
        </is>
      </c>
      <c r="D10205" t="inlineStr">
        <is>
          <t>CA</t>
        </is>
      </c>
      <c r="E10205" t="inlineStr">
        <is>
          <t>Bottoms</t>
        </is>
      </c>
      <c r="F10205" t="inlineStr">
        <is>
          <t>P-0235</t>
        </is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1</v>
      </c>
      <c r="S10205" t="n">
        <v>1</v>
      </c>
      <c r="T10205" t="n">
        <v>1</v>
      </c>
      <c r="U10205" t="inlineStr">
        <is>
          <t>Purchase Conversion</t>
        </is>
      </c>
      <c r="V10205" t="inlineStr">
        <is>
          <t>Purchased</t>
        </is>
      </c>
      <c r="W10205" t="n">
        <v>0</v>
      </c>
    </row>
    <row r="10206">
      <c r="A10206" t="inlineStr">
        <is>
          <t>2025-07</t>
        </is>
      </c>
      <c r="B10206" t="inlineStr">
        <is>
          <t>desktop</t>
        </is>
      </c>
      <c r="C10206" t="inlineStr">
        <is>
          <t>organic</t>
        </is>
      </c>
      <c r="D10206" t="inlineStr">
        <is>
          <t>AU</t>
        </is>
      </c>
      <c r="E10206" t="inlineStr">
        <is>
          <t>Outerwear</t>
        </is>
      </c>
      <c r="F10206" t="inlineStr">
        <is>
          <t>P-0250</t>
        </is>
      </c>
      <c r="G10206" t="n">
        <v>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1</v>
      </c>
      <c r="S10206" t="n">
        <v>1</v>
      </c>
      <c r="T10206" t="n">
        <v>1</v>
      </c>
      <c r="U10206" t="inlineStr">
        <is>
          <t>Purchase Conversion</t>
        </is>
      </c>
      <c r="V10206" t="inlineStr">
        <is>
          <t>Purchased</t>
        </is>
      </c>
      <c r="W10206" t="n">
        <v>0</v>
      </c>
    </row>
    <row r="10207">
      <c r="A10207" t="inlineStr">
        <is>
          <t>2025-12</t>
        </is>
      </c>
      <c r="B10207" t="inlineStr">
        <is>
          <t>mobile</t>
        </is>
      </c>
      <c r="C10207" t="inlineStr">
        <is>
          <t>paid_search</t>
        </is>
      </c>
      <c r="D10207" t="inlineStr">
        <is>
          <t>CA</t>
        </is>
      </c>
      <c r="E10207" t="inlineStr">
        <is>
          <t>Bottoms</t>
        </is>
      </c>
      <c r="F10207" t="inlineStr">
        <is>
          <t>P-0070</t>
        </is>
      </c>
      <c r="G10207" t="n">
        <v>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1</v>
      </c>
      <c r="S10207" t="n">
        <v>1</v>
      </c>
      <c r="T10207" t="n">
        <v>1</v>
      </c>
      <c r="U10207" t="inlineStr">
        <is>
          <t>Purchase Conversion</t>
        </is>
      </c>
      <c r="V10207" t="inlineStr">
        <is>
          <t>Purchased</t>
        </is>
      </c>
      <c r="W10207" t="n">
        <v>0</v>
      </c>
    </row>
    <row r="10208">
      <c r="A10208" t="inlineStr">
        <is>
          <t>2025-07</t>
        </is>
      </c>
      <c r="B10208" t="inlineStr">
        <is>
          <t>mobile</t>
        </is>
      </c>
      <c r="C10208" t="inlineStr">
        <is>
          <t>organic</t>
        </is>
      </c>
      <c r="D10208" t="inlineStr">
        <is>
          <t>UK</t>
        </is>
      </c>
      <c r="E10208" t="inlineStr">
        <is>
          <t>Outerwear</t>
        </is>
      </c>
      <c r="F10208" t="inlineStr">
        <is>
          <t>P-0439</t>
        </is>
      </c>
      <c r="G10208" t="n">
        <v>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1</v>
      </c>
      <c r="S10208" t="n">
        <v>1</v>
      </c>
      <c r="T10208" t="n">
        <v>1</v>
      </c>
      <c r="U10208" t="inlineStr">
        <is>
          <t>Purchase Conversion</t>
        </is>
      </c>
      <c r="V10208" t="inlineStr">
        <is>
          <t>Purchased</t>
        </is>
      </c>
      <c r="W10208" t="n">
        <v>0</v>
      </c>
    </row>
    <row r="10209">
      <c r="A10209" t="inlineStr">
        <is>
          <t>2025-09</t>
        </is>
      </c>
      <c r="B10209" t="inlineStr">
        <is>
          <t>desktop</t>
        </is>
      </c>
      <c r="C10209" t="inlineStr">
        <is>
          <t>organic</t>
        </is>
      </c>
      <c r="D10209" t="inlineStr">
        <is>
          <t>UK</t>
        </is>
      </c>
      <c r="E10209" t="inlineStr">
        <is>
          <t>Accessories</t>
        </is>
      </c>
      <c r="F10209" t="inlineStr">
        <is>
          <t>P-0423</t>
        </is>
      </c>
      <c r="G10209" t="n">
        <v>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1</v>
      </c>
      <c r="S10209" t="n">
        <v>1</v>
      </c>
      <c r="T10209" t="n">
        <v>1</v>
      </c>
      <c r="U10209" t="inlineStr">
        <is>
          <t>Purchase Conversion</t>
        </is>
      </c>
      <c r="V10209" t="inlineStr">
        <is>
          <t>Purchased</t>
        </is>
      </c>
      <c r="W10209" t="n">
        <v>0</v>
      </c>
    </row>
    <row r="10210">
      <c r="A10210" t="inlineStr">
        <is>
          <t>2025-12</t>
        </is>
      </c>
      <c r="B10210" t="inlineStr">
        <is>
          <t>mobile</t>
        </is>
      </c>
      <c r="C10210" t="inlineStr">
        <is>
          <t>organic</t>
        </is>
      </c>
      <c r="D10210" t="inlineStr">
        <is>
          <t>AU</t>
        </is>
      </c>
      <c r="E10210" t="inlineStr">
        <is>
          <t>Accessories</t>
        </is>
      </c>
      <c r="F10210" t="inlineStr">
        <is>
          <t>P-0401</t>
        </is>
      </c>
      <c r="G10210" t="n">
        <v>1</v>
      </c>
      <c r="H10210" t="n">
        <v>1</v>
      </c>
      <c r="I10210" t="n">
        <v>1</v>
      </c>
      <c r="J10210" t="n">
        <v>1</v>
      </c>
      <c r="K10210" t="n">
        <v>96.94</v>
      </c>
      <c r="L10210" t="n">
        <v>28.84</v>
      </c>
      <c r="M10210" t="n">
        <v>1</v>
      </c>
      <c r="N10210" t="n">
        <v>0.2975</v>
      </c>
      <c r="O10210" t="n">
        <v>1</v>
      </c>
      <c r="P10210" t="n">
        <v>1</v>
      </c>
      <c r="Q10210" t="n">
        <v>1</v>
      </c>
      <c r="R10210" t="n">
        <v>0</v>
      </c>
      <c r="S10210" t="n">
        <v>0</v>
      </c>
      <c r="T10210" t="n">
        <v>0</v>
      </c>
      <c r="U10210" t="inlineStr">
        <is>
          <t>Purchase Conversion</t>
        </is>
      </c>
      <c r="V10210" t="inlineStr">
        <is>
          <t>Purchased</t>
        </is>
      </c>
      <c r="W10210" t="n">
        <v>96.94</v>
      </c>
    </row>
    <row r="10211">
      <c r="A10211" t="inlineStr">
        <is>
          <t>2025-09</t>
        </is>
      </c>
      <c r="B10211" t="inlineStr">
        <is>
          <t>mobile</t>
        </is>
      </c>
      <c r="C10211" t="inlineStr">
        <is>
          <t>paid_search</t>
        </is>
      </c>
      <c r="D10211" t="inlineStr">
        <is>
          <t>AU</t>
        </is>
      </c>
      <c r="E10211" t="inlineStr">
        <is>
          <t>Shoes</t>
        </is>
      </c>
      <c r="F10211" t="inlineStr">
        <is>
          <t>P-0040</t>
        </is>
      </c>
      <c r="G10211" t="n">
        <v>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1</v>
      </c>
      <c r="S10211" t="n">
        <v>1</v>
      </c>
      <c r="T10211" t="n">
        <v>1</v>
      </c>
      <c r="U10211" t="inlineStr">
        <is>
          <t>Purchase Conversion</t>
        </is>
      </c>
      <c r="V10211" t="inlineStr">
        <is>
          <t>Purchased</t>
        </is>
      </c>
      <c r="W10211" t="n">
        <v>0</v>
      </c>
    </row>
    <row r="10212">
      <c r="A10212" t="inlineStr">
        <is>
          <t>2025-09</t>
        </is>
      </c>
      <c r="B10212" t="inlineStr">
        <is>
          <t>mobile</t>
        </is>
      </c>
      <c r="C10212" t="inlineStr">
        <is>
          <t>paid_social</t>
        </is>
      </c>
      <c r="D10212" t="inlineStr">
        <is>
          <t>AU</t>
        </is>
      </c>
      <c r="E10212" t="inlineStr">
        <is>
          <t>Bottoms</t>
        </is>
      </c>
      <c r="F10212" t="inlineStr">
        <is>
          <t>P-0222</t>
        </is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1</v>
      </c>
      <c r="S10212" t="n">
        <v>1</v>
      </c>
      <c r="T10212" t="n">
        <v>1</v>
      </c>
      <c r="U10212" t="inlineStr">
        <is>
          <t>Purchase Conversion</t>
        </is>
      </c>
      <c r="V10212" t="inlineStr">
        <is>
          <t>Purchased</t>
        </is>
      </c>
      <c r="W10212" t="n">
        <v>0</v>
      </c>
    </row>
    <row r="10213">
      <c r="A10213" t="inlineStr">
        <is>
          <t>2025-07</t>
        </is>
      </c>
      <c r="B10213" t="inlineStr">
        <is>
          <t>desktop</t>
        </is>
      </c>
      <c r="C10213" t="inlineStr">
        <is>
          <t>paid_search</t>
        </is>
      </c>
      <c r="D10213" t="inlineStr">
        <is>
          <t>US</t>
        </is>
      </c>
      <c r="E10213" t="inlineStr">
        <is>
          <t>Shoes</t>
        </is>
      </c>
      <c r="F10213" t="inlineStr">
        <is>
          <t>P-0282</t>
        </is>
      </c>
      <c r="G10213" t="n">
        <v>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1</v>
      </c>
      <c r="S10213" t="n">
        <v>1</v>
      </c>
      <c r="T10213" t="n">
        <v>1</v>
      </c>
      <c r="U10213" t="inlineStr">
        <is>
          <t>Purchase Conversion</t>
        </is>
      </c>
      <c r="V10213" t="inlineStr">
        <is>
          <t>Purchased</t>
        </is>
      </c>
      <c r="W10213" t="n">
        <v>0</v>
      </c>
    </row>
    <row r="10214">
      <c r="A10214" t="inlineStr">
        <is>
          <t>2025-10</t>
        </is>
      </c>
      <c r="B10214" t="inlineStr">
        <is>
          <t>mobile</t>
        </is>
      </c>
      <c r="C10214" t="inlineStr">
        <is>
          <t>paid_social</t>
        </is>
      </c>
      <c r="D10214" t="inlineStr">
        <is>
          <t>US</t>
        </is>
      </c>
      <c r="E10214" t="inlineStr">
        <is>
          <t>Outerwear</t>
        </is>
      </c>
      <c r="F10214" t="inlineStr">
        <is>
          <t>P-0361</t>
        </is>
      </c>
      <c r="G10214" t="n">
        <v>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1</v>
      </c>
      <c r="S10214" t="n">
        <v>1</v>
      </c>
      <c r="T10214" t="n">
        <v>1</v>
      </c>
      <c r="U10214" t="inlineStr">
        <is>
          <t>Purchase Conversion</t>
        </is>
      </c>
      <c r="V10214" t="inlineStr">
        <is>
          <t>Purchased</t>
        </is>
      </c>
      <c r="W10214" t="n">
        <v>0</v>
      </c>
    </row>
    <row r="10215">
      <c r="A10215" t="inlineStr">
        <is>
          <t>2025-07</t>
        </is>
      </c>
      <c r="B10215" t="inlineStr">
        <is>
          <t>desktop</t>
        </is>
      </c>
      <c r="C10215" t="inlineStr">
        <is>
          <t>paid_social</t>
        </is>
      </c>
      <c r="D10215" t="inlineStr">
        <is>
          <t>UK</t>
        </is>
      </c>
      <c r="E10215" t="inlineStr">
        <is>
          <t>Accessories</t>
        </is>
      </c>
      <c r="F10215" t="inlineStr">
        <is>
          <t>P-0140</t>
        </is>
      </c>
      <c r="G10215" t="n">
        <v>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1</v>
      </c>
      <c r="S10215" t="n">
        <v>1</v>
      </c>
      <c r="T10215" t="n">
        <v>1</v>
      </c>
      <c r="U10215" t="inlineStr">
        <is>
          <t>Purchase Conversion</t>
        </is>
      </c>
      <c r="V10215" t="inlineStr">
        <is>
          <t>Purchased</t>
        </is>
      </c>
      <c r="W10215" t="n">
        <v>0</v>
      </c>
    </row>
    <row r="10216">
      <c r="A10216" t="inlineStr">
        <is>
          <t>2025-08</t>
        </is>
      </c>
      <c r="B10216" t="inlineStr">
        <is>
          <t>mobile</t>
        </is>
      </c>
      <c r="C10216" t="inlineStr">
        <is>
          <t>paid_social</t>
        </is>
      </c>
      <c r="D10216" t="inlineStr">
        <is>
          <t>AU</t>
        </is>
      </c>
      <c r="E10216" t="inlineStr">
        <is>
          <t>Outerwear</t>
        </is>
      </c>
      <c r="F10216" t="inlineStr">
        <is>
          <t>P-0351</t>
        </is>
      </c>
      <c r="G10216" t="n">
        <v>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1</v>
      </c>
      <c r="S10216" t="n">
        <v>1</v>
      </c>
      <c r="T10216" t="n">
        <v>1</v>
      </c>
      <c r="U10216" t="inlineStr">
        <is>
          <t>Purchase Conversion</t>
        </is>
      </c>
      <c r="V10216" t="inlineStr">
        <is>
          <t>Purchased</t>
        </is>
      </c>
      <c r="W10216" t="n">
        <v>0</v>
      </c>
    </row>
    <row r="10217">
      <c r="A10217" t="inlineStr">
        <is>
          <t>2025-07</t>
        </is>
      </c>
      <c r="B10217" t="inlineStr">
        <is>
          <t>mobile</t>
        </is>
      </c>
      <c r="C10217" t="inlineStr">
        <is>
          <t>paid_search</t>
        </is>
      </c>
      <c r="D10217" t="inlineStr">
        <is>
          <t>CA</t>
        </is>
      </c>
      <c r="E10217" t="inlineStr">
        <is>
          <t>Outerwear</t>
        </is>
      </c>
      <c r="F10217" t="inlineStr">
        <is>
          <t>P-0029</t>
        </is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1</v>
      </c>
      <c r="S10217" t="n">
        <v>1</v>
      </c>
      <c r="T10217" t="n">
        <v>1</v>
      </c>
      <c r="U10217" t="inlineStr">
        <is>
          <t>Purchase Conversion</t>
        </is>
      </c>
      <c r="V10217" t="inlineStr">
        <is>
          <t>Purchased</t>
        </is>
      </c>
      <c r="W10217" t="n">
        <v>0</v>
      </c>
    </row>
    <row r="10218">
      <c r="A10218" t="inlineStr">
        <is>
          <t>2025-07</t>
        </is>
      </c>
      <c r="B10218" t="inlineStr">
        <is>
          <t>mobile</t>
        </is>
      </c>
      <c r="C10218" t="inlineStr">
        <is>
          <t>paid_search</t>
        </is>
      </c>
      <c r="D10218" t="inlineStr">
        <is>
          <t>UK</t>
        </is>
      </c>
      <c r="E10218" t="inlineStr">
        <is>
          <t>Accessories</t>
        </is>
      </c>
      <c r="F10218" t="inlineStr">
        <is>
          <t>P-0146</t>
        </is>
      </c>
      <c r="G10218" t="n">
        <v>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1</v>
      </c>
      <c r="S10218" t="n">
        <v>1</v>
      </c>
      <c r="T10218" t="n">
        <v>1</v>
      </c>
      <c r="U10218" t="inlineStr">
        <is>
          <t>Purchase Conversion</t>
        </is>
      </c>
      <c r="V10218" t="inlineStr">
        <is>
          <t>Purchased</t>
        </is>
      </c>
      <c r="W10218" t="n">
        <v>0</v>
      </c>
    </row>
    <row r="10219">
      <c r="A10219" t="inlineStr">
        <is>
          <t>2025-11</t>
        </is>
      </c>
      <c r="B10219" t="inlineStr">
        <is>
          <t>desktop</t>
        </is>
      </c>
      <c r="C10219" t="inlineStr">
        <is>
          <t>organic</t>
        </is>
      </c>
      <c r="D10219" t="inlineStr">
        <is>
          <t>CA</t>
        </is>
      </c>
      <c r="E10219" t="inlineStr">
        <is>
          <t>Outerwear</t>
        </is>
      </c>
      <c r="F10219" t="inlineStr">
        <is>
          <t>P-0484</t>
        </is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1</v>
      </c>
      <c r="S10219" t="n">
        <v>1</v>
      </c>
      <c r="T10219" t="n">
        <v>1</v>
      </c>
      <c r="U10219" t="inlineStr">
        <is>
          <t>Purchase Conversion</t>
        </is>
      </c>
      <c r="V10219" t="inlineStr">
        <is>
          <t>Purchased</t>
        </is>
      </c>
      <c r="W10219" t="n">
        <v>0</v>
      </c>
    </row>
    <row r="10220">
      <c r="A10220" t="inlineStr">
        <is>
          <t>2025-08</t>
        </is>
      </c>
      <c r="B10220" t="inlineStr">
        <is>
          <t>mobile</t>
        </is>
      </c>
      <c r="C10220" t="inlineStr">
        <is>
          <t>paid_search</t>
        </is>
      </c>
      <c r="D10220" t="inlineStr">
        <is>
          <t>AU</t>
        </is>
      </c>
      <c r="E10220" t="inlineStr">
        <is>
          <t>Shoes</t>
        </is>
      </c>
      <c r="F10220" t="inlineStr">
        <is>
          <t>P-0228</t>
        </is>
      </c>
      <c r="G10220" t="n">
        <v>1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1</v>
      </c>
      <c r="S10220" t="n">
        <v>1</v>
      </c>
      <c r="T10220" t="n">
        <v>1</v>
      </c>
      <c r="U10220" t="inlineStr">
        <is>
          <t>Purchase Conversion</t>
        </is>
      </c>
      <c r="V10220" t="inlineStr">
        <is>
          <t>Purchased</t>
        </is>
      </c>
      <c r="W10220" t="n">
        <v>0</v>
      </c>
    </row>
    <row r="10221">
      <c r="A10221" t="inlineStr">
        <is>
          <t>2025-07</t>
        </is>
      </c>
      <c r="B10221" t="inlineStr">
        <is>
          <t>tablet</t>
        </is>
      </c>
      <c r="C10221" t="inlineStr">
        <is>
          <t>email</t>
        </is>
      </c>
      <c r="D10221" t="inlineStr">
        <is>
          <t>AU</t>
        </is>
      </c>
      <c r="E10221" t="inlineStr">
        <is>
          <t>Outerwear</t>
        </is>
      </c>
      <c r="F10221" t="inlineStr">
        <is>
          <t>P-0486</t>
        </is>
      </c>
      <c r="G10221" t="n">
        <v>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1</v>
      </c>
      <c r="S10221" t="n">
        <v>1</v>
      </c>
      <c r="T10221" t="n">
        <v>1</v>
      </c>
      <c r="U10221" t="inlineStr">
        <is>
          <t>Purchase Conversion</t>
        </is>
      </c>
      <c r="V10221" t="inlineStr">
        <is>
          <t>Purchased</t>
        </is>
      </c>
      <c r="W10221" t="n">
        <v>0</v>
      </c>
    </row>
    <row r="10222">
      <c r="A10222" t="inlineStr">
        <is>
          <t>2025-08</t>
        </is>
      </c>
      <c r="B10222" t="inlineStr">
        <is>
          <t>mobile</t>
        </is>
      </c>
      <c r="C10222" t="inlineStr">
        <is>
          <t>email</t>
        </is>
      </c>
      <c r="D10222" t="inlineStr">
        <is>
          <t>AU</t>
        </is>
      </c>
      <c r="E10222" t="inlineStr">
        <is>
          <t>Bottoms</t>
        </is>
      </c>
      <c r="F10222" t="inlineStr">
        <is>
          <t>P-0061</t>
        </is>
      </c>
      <c r="G10222" t="n">
        <v>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1</v>
      </c>
      <c r="S10222" t="n">
        <v>1</v>
      </c>
      <c r="T10222" t="n">
        <v>1</v>
      </c>
      <c r="U10222" t="inlineStr">
        <is>
          <t>Purchase Conversion</t>
        </is>
      </c>
      <c r="V10222" t="inlineStr">
        <is>
          <t>Purchased</t>
        </is>
      </c>
      <c r="W10222" t="n">
        <v>0</v>
      </c>
    </row>
    <row r="10223">
      <c r="A10223" t="inlineStr">
        <is>
          <t>2025-07</t>
        </is>
      </c>
      <c r="B10223" t="inlineStr">
        <is>
          <t>mobile</t>
        </is>
      </c>
      <c r="C10223" t="inlineStr">
        <is>
          <t>paid_search</t>
        </is>
      </c>
      <c r="D10223" t="inlineStr">
        <is>
          <t>AU</t>
        </is>
      </c>
      <c r="E10223" t="inlineStr">
        <is>
          <t>Accessories</t>
        </is>
      </c>
      <c r="F10223" t="inlineStr">
        <is>
          <t>P-0441</t>
        </is>
      </c>
      <c r="G10223" t="n">
        <v>1</v>
      </c>
      <c r="H10223" t="n">
        <v>1</v>
      </c>
      <c r="I10223" t="n">
        <v>1</v>
      </c>
      <c r="J10223" t="n">
        <v>1</v>
      </c>
      <c r="K10223" t="n">
        <v>82.22</v>
      </c>
      <c r="L10223" t="n">
        <v>23.75</v>
      </c>
      <c r="M10223" t="n">
        <v>1</v>
      </c>
      <c r="N10223" t="n">
        <v>0.2889</v>
      </c>
      <c r="O10223" t="n">
        <v>1</v>
      </c>
      <c r="P10223" t="n">
        <v>1</v>
      </c>
      <c r="Q10223" t="n">
        <v>1</v>
      </c>
      <c r="R10223" t="n">
        <v>0</v>
      </c>
      <c r="S10223" t="n">
        <v>0</v>
      </c>
      <c r="T10223" t="n">
        <v>0</v>
      </c>
      <c r="U10223" t="inlineStr">
        <is>
          <t>Purchase Conversion</t>
        </is>
      </c>
      <c r="V10223" t="inlineStr">
        <is>
          <t>Purchased</t>
        </is>
      </c>
      <c r="W10223" t="n">
        <v>82.22</v>
      </c>
    </row>
    <row r="10224">
      <c r="A10224" t="inlineStr">
        <is>
          <t>2025-12</t>
        </is>
      </c>
      <c r="B10224" t="inlineStr">
        <is>
          <t>tablet</t>
        </is>
      </c>
      <c r="C10224" t="inlineStr">
        <is>
          <t>email</t>
        </is>
      </c>
      <c r="D10224" t="inlineStr">
        <is>
          <t>AU</t>
        </is>
      </c>
      <c r="E10224" t="inlineStr">
        <is>
          <t>Accessories</t>
        </is>
      </c>
      <c r="F10224" t="inlineStr">
        <is>
          <t>P-0333</t>
        </is>
      </c>
      <c r="G10224" t="n">
        <v>1</v>
      </c>
      <c r="H10224" t="n">
        <v>1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1</v>
      </c>
      <c r="P10224" t="n">
        <v>0</v>
      </c>
      <c r="Q10224" t="n">
        <v>0</v>
      </c>
      <c r="R10224" t="n">
        <v>0</v>
      </c>
      <c r="S10224" t="n">
        <v>1</v>
      </c>
      <c r="T10224" t="n">
        <v>1</v>
      </c>
      <c r="U10224" t="inlineStr">
        <is>
          <t>Purchase Conversion</t>
        </is>
      </c>
      <c r="V10224" t="inlineStr">
        <is>
          <t>Purchased</t>
        </is>
      </c>
      <c r="W10224" t="n">
        <v>0</v>
      </c>
    </row>
    <row r="10225">
      <c r="A10225" t="inlineStr">
        <is>
          <t>2025-09</t>
        </is>
      </c>
      <c r="B10225" t="inlineStr">
        <is>
          <t>mobile</t>
        </is>
      </c>
      <c r="C10225" t="inlineStr">
        <is>
          <t>paid_search</t>
        </is>
      </c>
      <c r="D10225" t="inlineStr">
        <is>
          <t>UK</t>
        </is>
      </c>
      <c r="E10225" t="inlineStr">
        <is>
          <t>Shoes</t>
        </is>
      </c>
      <c r="F10225" t="inlineStr">
        <is>
          <t>P-0332</t>
        </is>
      </c>
      <c r="G10225" t="n">
        <v>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1</v>
      </c>
      <c r="S10225" t="n">
        <v>1</v>
      </c>
      <c r="T10225" t="n">
        <v>1</v>
      </c>
      <c r="U10225" t="inlineStr">
        <is>
          <t>Purchase Conversion</t>
        </is>
      </c>
      <c r="V10225" t="inlineStr">
        <is>
          <t>Purchased</t>
        </is>
      </c>
      <c r="W10225" t="n">
        <v>0</v>
      </c>
    </row>
    <row r="10226">
      <c r="A10226" t="inlineStr">
        <is>
          <t>2025-07</t>
        </is>
      </c>
      <c r="B10226" t="inlineStr">
        <is>
          <t>desktop</t>
        </is>
      </c>
      <c r="C10226" t="inlineStr">
        <is>
          <t>paid_social</t>
        </is>
      </c>
      <c r="D10226" t="inlineStr">
        <is>
          <t>AU</t>
        </is>
      </c>
      <c r="E10226" t="inlineStr">
        <is>
          <t>Tops</t>
        </is>
      </c>
      <c r="F10226" t="inlineStr">
        <is>
          <t>P-0491</t>
        </is>
      </c>
      <c r="G10226" t="n">
        <v>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1</v>
      </c>
      <c r="S10226" t="n">
        <v>1</v>
      </c>
      <c r="T10226" t="n">
        <v>1</v>
      </c>
      <c r="U10226" t="inlineStr">
        <is>
          <t>Purchase Conversion</t>
        </is>
      </c>
      <c r="V10226" t="inlineStr">
        <is>
          <t>Purchased</t>
        </is>
      </c>
      <c r="W10226" t="n">
        <v>0</v>
      </c>
    </row>
    <row r="10227">
      <c r="A10227" t="inlineStr">
        <is>
          <t>2025-12</t>
        </is>
      </c>
      <c r="B10227" t="inlineStr">
        <is>
          <t>mobile</t>
        </is>
      </c>
      <c r="C10227" t="inlineStr">
        <is>
          <t>paid_search</t>
        </is>
      </c>
      <c r="D10227" t="inlineStr">
        <is>
          <t>US</t>
        </is>
      </c>
      <c r="E10227" t="inlineStr">
        <is>
          <t>Tops</t>
        </is>
      </c>
      <c r="F10227" t="inlineStr">
        <is>
          <t>P-0308</t>
        </is>
      </c>
      <c r="G10227" t="n">
        <v>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1</v>
      </c>
      <c r="S10227" t="n">
        <v>1</v>
      </c>
      <c r="T10227" t="n">
        <v>1</v>
      </c>
      <c r="U10227" t="inlineStr">
        <is>
          <t>Purchase Conversion</t>
        </is>
      </c>
      <c r="V10227" t="inlineStr">
        <is>
          <t>Purchased</t>
        </is>
      </c>
      <c r="W10227" t="n">
        <v>0</v>
      </c>
    </row>
    <row r="10228">
      <c r="A10228" t="inlineStr">
        <is>
          <t>2025-11</t>
        </is>
      </c>
      <c r="B10228" t="inlineStr">
        <is>
          <t>desktop</t>
        </is>
      </c>
      <c r="C10228" t="inlineStr">
        <is>
          <t>organic</t>
        </is>
      </c>
      <c r="D10228" t="inlineStr">
        <is>
          <t>UK</t>
        </is>
      </c>
      <c r="E10228" t="inlineStr">
        <is>
          <t>Accessories</t>
        </is>
      </c>
      <c r="F10228" t="inlineStr">
        <is>
          <t>P-0160</t>
        </is>
      </c>
      <c r="G10228" t="n">
        <v>1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1</v>
      </c>
      <c r="S10228" t="n">
        <v>1</v>
      </c>
      <c r="T10228" t="n">
        <v>1</v>
      </c>
      <c r="U10228" t="inlineStr">
        <is>
          <t>Purchase Conversion</t>
        </is>
      </c>
      <c r="V10228" t="inlineStr">
        <is>
          <t>Purchased</t>
        </is>
      </c>
      <c r="W10228" t="n">
        <v>0</v>
      </c>
    </row>
    <row r="10229">
      <c r="A10229" t="inlineStr">
        <is>
          <t>2025-12</t>
        </is>
      </c>
      <c r="B10229" t="inlineStr">
        <is>
          <t>mobile</t>
        </is>
      </c>
      <c r="C10229" t="inlineStr">
        <is>
          <t>organic</t>
        </is>
      </c>
      <c r="D10229" t="inlineStr">
        <is>
          <t>UK</t>
        </is>
      </c>
      <c r="E10229" t="inlineStr">
        <is>
          <t>Accessories</t>
        </is>
      </c>
      <c r="F10229" t="inlineStr">
        <is>
          <t>P-0245</t>
        </is>
      </c>
      <c r="G10229" t="n">
        <v>1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1</v>
      </c>
      <c r="S10229" t="n">
        <v>1</v>
      </c>
      <c r="T10229" t="n">
        <v>1</v>
      </c>
      <c r="U10229" t="inlineStr">
        <is>
          <t>Purchase Conversion</t>
        </is>
      </c>
      <c r="V10229" t="inlineStr">
        <is>
          <t>Purchased</t>
        </is>
      </c>
      <c r="W10229" t="n">
        <v>0</v>
      </c>
    </row>
    <row r="10230">
      <c r="A10230" t="inlineStr">
        <is>
          <t>2025-09</t>
        </is>
      </c>
      <c r="B10230" t="inlineStr">
        <is>
          <t>mobile</t>
        </is>
      </c>
      <c r="C10230" t="inlineStr">
        <is>
          <t>paid_social</t>
        </is>
      </c>
      <c r="D10230" t="inlineStr">
        <is>
          <t>AU</t>
        </is>
      </c>
      <c r="E10230" t="inlineStr">
        <is>
          <t>Bottoms</t>
        </is>
      </c>
      <c r="F10230" t="inlineStr">
        <is>
          <t>P-0232</t>
        </is>
      </c>
      <c r="G10230" t="n">
        <v>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1</v>
      </c>
      <c r="S10230" t="n">
        <v>1</v>
      </c>
      <c r="T10230" t="n">
        <v>1</v>
      </c>
      <c r="U10230" t="inlineStr">
        <is>
          <t>Purchase Conversion</t>
        </is>
      </c>
      <c r="V10230" t="inlineStr">
        <is>
          <t>Purchased</t>
        </is>
      </c>
      <c r="W10230" t="n">
        <v>0</v>
      </c>
    </row>
    <row r="10231">
      <c r="A10231" t="inlineStr">
        <is>
          <t>2025-11</t>
        </is>
      </c>
      <c r="B10231" t="inlineStr">
        <is>
          <t>desktop</t>
        </is>
      </c>
      <c r="C10231" t="inlineStr">
        <is>
          <t>organic</t>
        </is>
      </c>
      <c r="D10231" t="inlineStr">
        <is>
          <t>CA</t>
        </is>
      </c>
      <c r="E10231" t="inlineStr">
        <is>
          <t>Bottoms</t>
        </is>
      </c>
      <c r="F10231" t="inlineStr">
        <is>
          <t>P-0482</t>
        </is>
      </c>
      <c r="G10231" t="n">
        <v>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1</v>
      </c>
      <c r="S10231" t="n">
        <v>1</v>
      </c>
      <c r="T10231" t="n">
        <v>1</v>
      </c>
      <c r="U10231" t="inlineStr">
        <is>
          <t>Purchase Conversion</t>
        </is>
      </c>
      <c r="V10231" t="inlineStr">
        <is>
          <t>Purchased</t>
        </is>
      </c>
      <c r="W10231" t="n">
        <v>0</v>
      </c>
    </row>
    <row r="10232">
      <c r="A10232" t="inlineStr">
        <is>
          <t>2025-12</t>
        </is>
      </c>
      <c r="B10232" t="inlineStr">
        <is>
          <t>mobile</t>
        </is>
      </c>
      <c r="C10232" t="inlineStr">
        <is>
          <t>referral</t>
        </is>
      </c>
      <c r="D10232" t="inlineStr">
        <is>
          <t>CA</t>
        </is>
      </c>
      <c r="E10232" t="inlineStr">
        <is>
          <t>Shoes</t>
        </is>
      </c>
      <c r="F10232" t="inlineStr">
        <is>
          <t>P-0451</t>
        </is>
      </c>
      <c r="G10232" t="n">
        <v>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1</v>
      </c>
      <c r="S10232" t="n">
        <v>1</v>
      </c>
      <c r="T10232" t="n">
        <v>1</v>
      </c>
      <c r="U10232" t="inlineStr">
        <is>
          <t>Purchase Conversion</t>
        </is>
      </c>
      <c r="V10232" t="inlineStr">
        <is>
          <t>Purchased</t>
        </is>
      </c>
      <c r="W10232" t="n">
        <v>0</v>
      </c>
    </row>
    <row r="10233">
      <c r="A10233" t="inlineStr">
        <is>
          <t>2025-07</t>
        </is>
      </c>
      <c r="B10233" t="inlineStr">
        <is>
          <t>mobile</t>
        </is>
      </c>
      <c r="C10233" t="inlineStr">
        <is>
          <t>email</t>
        </is>
      </c>
      <c r="D10233" t="inlineStr">
        <is>
          <t>AU</t>
        </is>
      </c>
      <c r="E10233" t="inlineStr">
        <is>
          <t>Accessories</t>
        </is>
      </c>
      <c r="F10233" t="inlineStr">
        <is>
          <t>P-0147</t>
        </is>
      </c>
      <c r="G10233" t="n">
        <v>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1</v>
      </c>
      <c r="S10233" t="n">
        <v>1</v>
      </c>
      <c r="T10233" t="n">
        <v>1</v>
      </c>
      <c r="U10233" t="inlineStr">
        <is>
          <t>Purchase Conversion</t>
        </is>
      </c>
      <c r="V10233" t="inlineStr">
        <is>
          <t>Purchased</t>
        </is>
      </c>
      <c r="W10233" t="n">
        <v>0</v>
      </c>
    </row>
    <row r="10234">
      <c r="A10234" t="inlineStr">
        <is>
          <t>2025-12</t>
        </is>
      </c>
      <c r="B10234" t="inlineStr">
        <is>
          <t>mobile</t>
        </is>
      </c>
      <c r="C10234" t="inlineStr">
        <is>
          <t>organic</t>
        </is>
      </c>
      <c r="D10234" t="inlineStr">
        <is>
          <t>US</t>
        </is>
      </c>
      <c r="E10234" t="inlineStr">
        <is>
          <t>Shoes</t>
        </is>
      </c>
      <c r="F10234" t="inlineStr">
        <is>
          <t>P-0442</t>
        </is>
      </c>
      <c r="G10234" t="n">
        <v>1</v>
      </c>
      <c r="H10234" t="n">
        <v>1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1</v>
      </c>
      <c r="P10234" t="n">
        <v>0</v>
      </c>
      <c r="Q10234" t="n">
        <v>0</v>
      </c>
      <c r="R10234" t="n">
        <v>0</v>
      </c>
      <c r="S10234" t="n">
        <v>1</v>
      </c>
      <c r="T10234" t="n">
        <v>1</v>
      </c>
      <c r="U10234" t="inlineStr">
        <is>
          <t>Purchase Conversion</t>
        </is>
      </c>
      <c r="V10234" t="inlineStr">
        <is>
          <t>Purchased</t>
        </is>
      </c>
      <c r="W10234" t="n">
        <v>0</v>
      </c>
    </row>
    <row r="10235">
      <c r="A10235" t="inlineStr">
        <is>
          <t>2025-08</t>
        </is>
      </c>
      <c r="B10235" t="inlineStr">
        <is>
          <t>mobile</t>
        </is>
      </c>
      <c r="C10235" t="inlineStr">
        <is>
          <t>paid_search</t>
        </is>
      </c>
      <c r="D10235" t="inlineStr">
        <is>
          <t>US</t>
        </is>
      </c>
      <c r="E10235" t="inlineStr">
        <is>
          <t>Tops</t>
        </is>
      </c>
      <c r="F10235" t="inlineStr">
        <is>
          <t>P-0224</t>
        </is>
      </c>
      <c r="G10235" t="n">
        <v>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1</v>
      </c>
      <c r="S10235" t="n">
        <v>1</v>
      </c>
      <c r="T10235" t="n">
        <v>1</v>
      </c>
      <c r="U10235" t="inlineStr">
        <is>
          <t>Purchase Conversion</t>
        </is>
      </c>
      <c r="V10235" t="inlineStr">
        <is>
          <t>Purchased</t>
        </is>
      </c>
      <c r="W10235" t="n">
        <v>0</v>
      </c>
    </row>
    <row r="10236">
      <c r="A10236" t="inlineStr">
        <is>
          <t>2025-11</t>
        </is>
      </c>
      <c r="B10236" t="inlineStr">
        <is>
          <t>mobile</t>
        </is>
      </c>
      <c r="C10236" t="inlineStr">
        <is>
          <t>referral</t>
        </is>
      </c>
      <c r="D10236" t="inlineStr">
        <is>
          <t>CA</t>
        </is>
      </c>
      <c r="E10236" t="inlineStr">
        <is>
          <t>Accessories</t>
        </is>
      </c>
      <c r="F10236" t="inlineStr">
        <is>
          <t>P-0101</t>
        </is>
      </c>
      <c r="G10236" t="n">
        <v>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1</v>
      </c>
      <c r="S10236" t="n">
        <v>1</v>
      </c>
      <c r="T10236" t="n">
        <v>1</v>
      </c>
      <c r="U10236" t="inlineStr">
        <is>
          <t>Purchase Conversion</t>
        </is>
      </c>
      <c r="V10236" t="inlineStr">
        <is>
          <t>Purchased</t>
        </is>
      </c>
      <c r="W10236" t="n">
        <v>0</v>
      </c>
    </row>
    <row r="10237">
      <c r="A10237" t="inlineStr">
        <is>
          <t>2025-09</t>
        </is>
      </c>
      <c r="B10237" t="inlineStr">
        <is>
          <t>mobile</t>
        </is>
      </c>
      <c r="C10237" t="inlineStr">
        <is>
          <t>email</t>
        </is>
      </c>
      <c r="D10237" t="inlineStr">
        <is>
          <t>CA</t>
        </is>
      </c>
      <c r="E10237" t="inlineStr">
        <is>
          <t>Outerwear</t>
        </is>
      </c>
      <c r="F10237" t="inlineStr">
        <is>
          <t>P-0243</t>
        </is>
      </c>
      <c r="G10237" t="n">
        <v>1</v>
      </c>
      <c r="H10237" t="n">
        <v>1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1</v>
      </c>
      <c r="P10237" t="n">
        <v>0</v>
      </c>
      <c r="Q10237" t="n">
        <v>0</v>
      </c>
      <c r="R10237" t="n">
        <v>0</v>
      </c>
      <c r="S10237" t="n">
        <v>1</v>
      </c>
      <c r="T10237" t="n">
        <v>1</v>
      </c>
      <c r="U10237" t="inlineStr">
        <is>
          <t>Purchase Conversion</t>
        </is>
      </c>
      <c r="V10237" t="inlineStr">
        <is>
          <t>Purchased</t>
        </is>
      </c>
      <c r="W10237" t="n">
        <v>0</v>
      </c>
    </row>
    <row r="10238">
      <c r="A10238" t="inlineStr">
        <is>
          <t>2025-07</t>
        </is>
      </c>
      <c r="B10238" t="inlineStr">
        <is>
          <t>mobile</t>
        </is>
      </c>
      <c r="C10238" t="inlineStr">
        <is>
          <t>email</t>
        </is>
      </c>
      <c r="D10238" t="inlineStr">
        <is>
          <t>CA</t>
        </is>
      </c>
      <c r="E10238" t="inlineStr">
        <is>
          <t>Outerwear</t>
        </is>
      </c>
      <c r="F10238" t="inlineStr">
        <is>
          <t>P-0250</t>
        </is>
      </c>
      <c r="G10238" t="n">
        <v>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</v>
      </c>
      <c r="S10238" t="n">
        <v>1</v>
      </c>
      <c r="T10238" t="n">
        <v>1</v>
      </c>
      <c r="U10238" t="inlineStr">
        <is>
          <t>Purchase Conversion</t>
        </is>
      </c>
      <c r="V10238" t="inlineStr">
        <is>
          <t>Purchased</t>
        </is>
      </c>
      <c r="W10238" t="n">
        <v>0</v>
      </c>
    </row>
    <row r="10239">
      <c r="A10239" t="inlineStr">
        <is>
          <t>2025-10</t>
        </is>
      </c>
      <c r="B10239" t="inlineStr">
        <is>
          <t>mobile</t>
        </is>
      </c>
      <c r="C10239" t="inlineStr">
        <is>
          <t>paid_social</t>
        </is>
      </c>
      <c r="D10239" t="inlineStr">
        <is>
          <t>UK</t>
        </is>
      </c>
      <c r="E10239" t="inlineStr">
        <is>
          <t>Shoes</t>
        </is>
      </c>
      <c r="F10239" t="inlineStr">
        <is>
          <t>P-0006</t>
        </is>
      </c>
      <c r="G10239" t="n">
        <v>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1</v>
      </c>
      <c r="S10239" t="n">
        <v>1</v>
      </c>
      <c r="T10239" t="n">
        <v>1</v>
      </c>
      <c r="U10239" t="inlineStr">
        <is>
          <t>Purchase Conversion</t>
        </is>
      </c>
      <c r="V10239" t="inlineStr">
        <is>
          <t>Purchased</t>
        </is>
      </c>
      <c r="W10239" t="n">
        <v>0</v>
      </c>
    </row>
    <row r="10240">
      <c r="A10240" t="inlineStr">
        <is>
          <t>2025-08</t>
        </is>
      </c>
      <c r="B10240" t="inlineStr">
        <is>
          <t>mobile</t>
        </is>
      </c>
      <c r="C10240" t="inlineStr">
        <is>
          <t>referral</t>
        </is>
      </c>
      <c r="D10240" t="inlineStr">
        <is>
          <t>CA</t>
        </is>
      </c>
      <c r="E10240" t="inlineStr">
        <is>
          <t>Tops</t>
        </is>
      </c>
      <c r="F10240" t="inlineStr">
        <is>
          <t>P-0431</t>
        </is>
      </c>
      <c r="G10240" t="n">
        <v>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1</v>
      </c>
      <c r="S10240" t="n">
        <v>1</v>
      </c>
      <c r="T10240" t="n">
        <v>1</v>
      </c>
      <c r="U10240" t="inlineStr">
        <is>
          <t>Purchase Conversion</t>
        </is>
      </c>
      <c r="V10240" t="inlineStr">
        <is>
          <t>Purchased</t>
        </is>
      </c>
      <c r="W10240" t="n">
        <v>0</v>
      </c>
    </row>
    <row r="10241">
      <c r="A10241" t="inlineStr">
        <is>
          <t>2025-10</t>
        </is>
      </c>
      <c r="B10241" t="inlineStr">
        <is>
          <t>mobile</t>
        </is>
      </c>
      <c r="C10241" t="inlineStr">
        <is>
          <t>organic</t>
        </is>
      </c>
      <c r="D10241" t="inlineStr">
        <is>
          <t>US</t>
        </is>
      </c>
      <c r="E10241" t="inlineStr">
        <is>
          <t>Accessories</t>
        </is>
      </c>
      <c r="F10241" t="inlineStr">
        <is>
          <t>P-0069</t>
        </is>
      </c>
      <c r="G10241" t="n">
        <v>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1</v>
      </c>
      <c r="S10241" t="n">
        <v>1</v>
      </c>
      <c r="T10241" t="n">
        <v>1</v>
      </c>
      <c r="U10241" t="inlineStr">
        <is>
          <t>Purchase Conversion</t>
        </is>
      </c>
      <c r="V10241" t="inlineStr">
        <is>
          <t>Purchased</t>
        </is>
      </c>
      <c r="W10241" t="n">
        <v>0</v>
      </c>
    </row>
    <row r="10242">
      <c r="A10242" t="inlineStr">
        <is>
          <t>2025-09</t>
        </is>
      </c>
      <c r="B10242" t="inlineStr">
        <is>
          <t>desktop</t>
        </is>
      </c>
      <c r="C10242" t="inlineStr">
        <is>
          <t>organic</t>
        </is>
      </c>
      <c r="D10242" t="inlineStr">
        <is>
          <t>UK</t>
        </is>
      </c>
      <c r="E10242" t="inlineStr">
        <is>
          <t>Bottoms</t>
        </is>
      </c>
      <c r="F10242" t="inlineStr">
        <is>
          <t>P-0494</t>
        </is>
      </c>
      <c r="G10242" t="n">
        <v>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1</v>
      </c>
      <c r="S10242" t="n">
        <v>1</v>
      </c>
      <c r="T10242" t="n">
        <v>1</v>
      </c>
      <c r="U10242" t="inlineStr">
        <is>
          <t>Purchase Conversion</t>
        </is>
      </c>
      <c r="V10242" t="inlineStr">
        <is>
          <t>Purchased</t>
        </is>
      </c>
      <c r="W10242" t="n">
        <v>0</v>
      </c>
    </row>
    <row r="10243">
      <c r="A10243" t="inlineStr">
        <is>
          <t>2025-08</t>
        </is>
      </c>
      <c r="B10243" t="inlineStr">
        <is>
          <t>mobile</t>
        </is>
      </c>
      <c r="C10243" t="inlineStr">
        <is>
          <t>paid_social</t>
        </is>
      </c>
      <c r="D10243" t="inlineStr">
        <is>
          <t>UK</t>
        </is>
      </c>
      <c r="E10243" t="inlineStr">
        <is>
          <t>Bottoms</t>
        </is>
      </c>
      <c r="F10243" t="inlineStr">
        <is>
          <t>P-0119</t>
        </is>
      </c>
      <c r="G10243" t="n">
        <v>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1</v>
      </c>
      <c r="S10243" t="n">
        <v>1</v>
      </c>
      <c r="T10243" t="n">
        <v>1</v>
      </c>
      <c r="U10243" t="inlineStr">
        <is>
          <t>Purchase Conversion</t>
        </is>
      </c>
      <c r="V10243" t="inlineStr">
        <is>
          <t>Purchased</t>
        </is>
      </c>
      <c r="W10243" t="n">
        <v>0</v>
      </c>
    </row>
    <row r="10244">
      <c r="A10244" t="inlineStr">
        <is>
          <t>2025-07</t>
        </is>
      </c>
      <c r="B10244" t="inlineStr">
        <is>
          <t>mobile</t>
        </is>
      </c>
      <c r="C10244" t="inlineStr">
        <is>
          <t>organic</t>
        </is>
      </c>
      <c r="D10244" t="inlineStr">
        <is>
          <t>UK</t>
        </is>
      </c>
      <c r="E10244" t="inlineStr">
        <is>
          <t>Accessories</t>
        </is>
      </c>
      <c r="F10244" t="inlineStr">
        <is>
          <t>P-0151</t>
        </is>
      </c>
      <c r="G10244" t="n">
        <v>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1</v>
      </c>
      <c r="S10244" t="n">
        <v>1</v>
      </c>
      <c r="T10244" t="n">
        <v>1</v>
      </c>
      <c r="U10244" t="inlineStr">
        <is>
          <t>Purchase Conversion</t>
        </is>
      </c>
      <c r="V10244" t="inlineStr">
        <is>
          <t>Purchased</t>
        </is>
      </c>
      <c r="W10244" t="n">
        <v>0</v>
      </c>
    </row>
    <row r="10245">
      <c r="A10245" t="inlineStr">
        <is>
          <t>2025-08</t>
        </is>
      </c>
      <c r="B10245" t="inlineStr">
        <is>
          <t>mobile</t>
        </is>
      </c>
      <c r="C10245" t="inlineStr">
        <is>
          <t>paid_search</t>
        </is>
      </c>
      <c r="D10245" t="inlineStr">
        <is>
          <t>UK</t>
        </is>
      </c>
      <c r="E10245" t="inlineStr">
        <is>
          <t>Bottoms</t>
        </is>
      </c>
      <c r="F10245" t="inlineStr">
        <is>
          <t>P-0188</t>
        </is>
      </c>
      <c r="G10245" t="n">
        <v>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1</v>
      </c>
      <c r="S10245" t="n">
        <v>1</v>
      </c>
      <c r="T10245" t="n">
        <v>1</v>
      </c>
      <c r="U10245" t="inlineStr">
        <is>
          <t>Purchase Conversion</t>
        </is>
      </c>
      <c r="V10245" t="inlineStr">
        <is>
          <t>Purchased</t>
        </is>
      </c>
      <c r="W10245" t="n">
        <v>0</v>
      </c>
    </row>
    <row r="10246">
      <c r="A10246" t="inlineStr">
        <is>
          <t>2025-09</t>
        </is>
      </c>
      <c r="B10246" t="inlineStr">
        <is>
          <t>mobile</t>
        </is>
      </c>
      <c r="C10246" t="inlineStr">
        <is>
          <t>organic</t>
        </is>
      </c>
      <c r="D10246" t="inlineStr">
        <is>
          <t>CA</t>
        </is>
      </c>
      <c r="E10246" t="inlineStr">
        <is>
          <t>Accessories</t>
        </is>
      </c>
      <c r="F10246" t="inlineStr">
        <is>
          <t>P-0500</t>
        </is>
      </c>
      <c r="G10246" t="n">
        <v>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1</v>
      </c>
      <c r="S10246" t="n">
        <v>1</v>
      </c>
      <c r="T10246" t="n">
        <v>1</v>
      </c>
      <c r="U10246" t="inlineStr">
        <is>
          <t>Purchase Conversion</t>
        </is>
      </c>
      <c r="V10246" t="inlineStr">
        <is>
          <t>Purchased</t>
        </is>
      </c>
      <c r="W10246" t="n">
        <v>0</v>
      </c>
    </row>
    <row r="10247">
      <c r="A10247" t="inlineStr">
        <is>
          <t>2025-10</t>
        </is>
      </c>
      <c r="B10247" t="inlineStr">
        <is>
          <t>mobile</t>
        </is>
      </c>
      <c r="C10247" t="inlineStr">
        <is>
          <t>paid_search</t>
        </is>
      </c>
      <c r="D10247" t="inlineStr">
        <is>
          <t>US</t>
        </is>
      </c>
      <c r="E10247" t="inlineStr">
        <is>
          <t>Outerwear</t>
        </is>
      </c>
      <c r="F10247" t="inlineStr">
        <is>
          <t>P-0479</t>
        </is>
      </c>
      <c r="G10247" t="n">
        <v>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1</v>
      </c>
      <c r="S10247" t="n">
        <v>1</v>
      </c>
      <c r="T10247" t="n">
        <v>1</v>
      </c>
      <c r="U10247" t="inlineStr">
        <is>
          <t>Purchase Conversion</t>
        </is>
      </c>
      <c r="V10247" t="inlineStr">
        <is>
          <t>Purchased</t>
        </is>
      </c>
      <c r="W10247" t="n">
        <v>0</v>
      </c>
    </row>
    <row r="10248">
      <c r="A10248" t="inlineStr">
        <is>
          <t>2025-11</t>
        </is>
      </c>
      <c r="B10248" t="inlineStr">
        <is>
          <t>desktop</t>
        </is>
      </c>
      <c r="C10248" t="inlineStr">
        <is>
          <t>organic</t>
        </is>
      </c>
      <c r="D10248" t="inlineStr">
        <is>
          <t>CA</t>
        </is>
      </c>
      <c r="E10248" t="inlineStr">
        <is>
          <t>Accessories</t>
        </is>
      </c>
      <c r="F10248" t="inlineStr">
        <is>
          <t>P-0391</t>
        </is>
      </c>
      <c r="G10248" t="n">
        <v>1</v>
      </c>
      <c r="H10248" t="n">
        <v>1</v>
      </c>
      <c r="I10248" t="n">
        <v>1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1</v>
      </c>
      <c r="P10248" t="n">
        <v>1</v>
      </c>
      <c r="Q10248" t="n">
        <v>0</v>
      </c>
      <c r="R10248" t="n">
        <v>0</v>
      </c>
      <c r="S10248" t="n">
        <v>0</v>
      </c>
      <c r="T10248" t="n">
        <v>1</v>
      </c>
      <c r="U10248" t="inlineStr">
        <is>
          <t>Purchase Conversion</t>
        </is>
      </c>
      <c r="V10248" t="inlineStr">
        <is>
          <t>Purchased</t>
        </is>
      </c>
      <c r="W10248" t="n">
        <v>0</v>
      </c>
    </row>
    <row r="10249">
      <c r="A10249" t="inlineStr">
        <is>
          <t>2025-12</t>
        </is>
      </c>
      <c r="B10249" t="inlineStr">
        <is>
          <t>desktop</t>
        </is>
      </c>
      <c r="C10249" t="inlineStr">
        <is>
          <t>organic</t>
        </is>
      </c>
      <c r="D10249" t="inlineStr">
        <is>
          <t>AU</t>
        </is>
      </c>
      <c r="E10249" t="inlineStr">
        <is>
          <t>Bottoms</t>
        </is>
      </c>
      <c r="F10249" t="inlineStr">
        <is>
          <t>P-0237</t>
        </is>
      </c>
      <c r="G10249" t="n">
        <v>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1</v>
      </c>
      <c r="S10249" t="n">
        <v>1</v>
      </c>
      <c r="T10249" t="n">
        <v>1</v>
      </c>
      <c r="U10249" t="inlineStr">
        <is>
          <t>Purchase Conversion</t>
        </is>
      </c>
      <c r="V10249" t="inlineStr">
        <is>
          <t>Purchased</t>
        </is>
      </c>
      <c r="W10249" t="n">
        <v>0</v>
      </c>
    </row>
    <row r="10250">
      <c r="A10250" t="inlineStr">
        <is>
          <t>2025-10</t>
        </is>
      </c>
      <c r="B10250" t="inlineStr">
        <is>
          <t>mobile</t>
        </is>
      </c>
      <c r="C10250" t="inlineStr">
        <is>
          <t>organic</t>
        </is>
      </c>
      <c r="D10250" t="inlineStr">
        <is>
          <t>CA</t>
        </is>
      </c>
      <c r="E10250" t="inlineStr">
        <is>
          <t>Accessories</t>
        </is>
      </c>
      <c r="F10250" t="inlineStr">
        <is>
          <t>P-0286</t>
        </is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1</v>
      </c>
      <c r="S10250" t="n">
        <v>1</v>
      </c>
      <c r="T10250" t="n">
        <v>1</v>
      </c>
      <c r="U10250" t="inlineStr">
        <is>
          <t>Purchase Conversion</t>
        </is>
      </c>
      <c r="V10250" t="inlineStr">
        <is>
          <t>Purchased</t>
        </is>
      </c>
      <c r="W10250" t="n">
        <v>0</v>
      </c>
    </row>
    <row r="10251">
      <c r="A10251" t="inlineStr">
        <is>
          <t>2025-11</t>
        </is>
      </c>
      <c r="B10251" t="inlineStr">
        <is>
          <t>desktop</t>
        </is>
      </c>
      <c r="C10251" t="inlineStr">
        <is>
          <t>email</t>
        </is>
      </c>
      <c r="D10251" t="inlineStr">
        <is>
          <t>AU</t>
        </is>
      </c>
      <c r="E10251" t="inlineStr">
        <is>
          <t>Accessories</t>
        </is>
      </c>
      <c r="F10251" t="inlineStr">
        <is>
          <t>P-0246</t>
        </is>
      </c>
      <c r="G10251" t="n">
        <v>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1</v>
      </c>
      <c r="S10251" t="n">
        <v>1</v>
      </c>
      <c r="T10251" t="n">
        <v>1</v>
      </c>
      <c r="U10251" t="inlineStr">
        <is>
          <t>Purchase Conversion</t>
        </is>
      </c>
      <c r="V10251" t="inlineStr">
        <is>
          <t>Purchased</t>
        </is>
      </c>
      <c r="W10251" t="n">
        <v>0</v>
      </c>
    </row>
    <row r="10252">
      <c r="A10252" t="inlineStr">
        <is>
          <t>2025-07</t>
        </is>
      </c>
      <c r="B10252" t="inlineStr">
        <is>
          <t>tablet</t>
        </is>
      </c>
      <c r="C10252" t="inlineStr">
        <is>
          <t>referral</t>
        </is>
      </c>
      <c r="D10252" t="inlineStr">
        <is>
          <t>AU</t>
        </is>
      </c>
      <c r="E10252" t="inlineStr">
        <is>
          <t>Outerwear</t>
        </is>
      </c>
      <c r="F10252" t="inlineStr">
        <is>
          <t>P-0303</t>
        </is>
      </c>
      <c r="G10252" t="n">
        <v>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1</v>
      </c>
      <c r="S10252" t="n">
        <v>1</v>
      </c>
      <c r="T10252" t="n">
        <v>1</v>
      </c>
      <c r="U10252" t="inlineStr">
        <is>
          <t>Purchase Conversion</t>
        </is>
      </c>
      <c r="V10252" t="inlineStr">
        <is>
          <t>Purchased</t>
        </is>
      </c>
      <c r="W10252" t="n">
        <v>0</v>
      </c>
    </row>
    <row r="10253">
      <c r="A10253" t="inlineStr">
        <is>
          <t>2025-08</t>
        </is>
      </c>
      <c r="B10253" t="inlineStr">
        <is>
          <t>mobile</t>
        </is>
      </c>
      <c r="C10253" t="inlineStr">
        <is>
          <t>paid_social</t>
        </is>
      </c>
      <c r="D10253" t="inlineStr">
        <is>
          <t>AU</t>
        </is>
      </c>
      <c r="E10253" t="inlineStr">
        <is>
          <t>Accessories</t>
        </is>
      </c>
      <c r="F10253" t="inlineStr">
        <is>
          <t>P-0471</t>
        </is>
      </c>
      <c r="G10253" t="n">
        <v>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1</v>
      </c>
      <c r="S10253" t="n">
        <v>1</v>
      </c>
      <c r="T10253" t="n">
        <v>1</v>
      </c>
      <c r="U10253" t="inlineStr">
        <is>
          <t>Purchase Conversion</t>
        </is>
      </c>
      <c r="V10253" t="inlineStr">
        <is>
          <t>Purchased</t>
        </is>
      </c>
      <c r="W10253" t="n">
        <v>0</v>
      </c>
    </row>
    <row r="10254">
      <c r="A10254" t="inlineStr">
        <is>
          <t>2025-08</t>
        </is>
      </c>
      <c r="B10254" t="inlineStr">
        <is>
          <t>desktop</t>
        </is>
      </c>
      <c r="C10254" t="inlineStr">
        <is>
          <t>email</t>
        </is>
      </c>
      <c r="D10254" t="inlineStr">
        <is>
          <t>CA</t>
        </is>
      </c>
      <c r="E10254" t="inlineStr">
        <is>
          <t>Tops</t>
        </is>
      </c>
      <c r="F10254" t="inlineStr">
        <is>
          <t>P-0101</t>
        </is>
      </c>
      <c r="G10254" t="n">
        <v>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1</v>
      </c>
      <c r="S10254" t="n">
        <v>1</v>
      </c>
      <c r="T10254" t="n">
        <v>1</v>
      </c>
      <c r="U10254" t="inlineStr">
        <is>
          <t>Purchase Conversion</t>
        </is>
      </c>
      <c r="V10254" t="inlineStr">
        <is>
          <t>Purchased</t>
        </is>
      </c>
      <c r="W10254" t="n">
        <v>0</v>
      </c>
    </row>
    <row r="10255">
      <c r="A10255" t="inlineStr">
        <is>
          <t>2025-08</t>
        </is>
      </c>
      <c r="B10255" t="inlineStr">
        <is>
          <t>mobile</t>
        </is>
      </c>
      <c r="C10255" t="inlineStr">
        <is>
          <t>paid_search</t>
        </is>
      </c>
      <c r="D10255" t="inlineStr">
        <is>
          <t>CA</t>
        </is>
      </c>
      <c r="E10255" t="inlineStr">
        <is>
          <t>Accessories</t>
        </is>
      </c>
      <c r="F10255" t="inlineStr">
        <is>
          <t>P-0133</t>
        </is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1</v>
      </c>
      <c r="S10255" t="n">
        <v>1</v>
      </c>
      <c r="T10255" t="n">
        <v>1</v>
      </c>
      <c r="U10255" t="inlineStr">
        <is>
          <t>Purchase Conversion</t>
        </is>
      </c>
      <c r="V10255" t="inlineStr">
        <is>
          <t>Purchased</t>
        </is>
      </c>
      <c r="W10255" t="n">
        <v>0</v>
      </c>
    </row>
    <row r="10256">
      <c r="A10256" t="inlineStr">
        <is>
          <t>2025-12</t>
        </is>
      </c>
      <c r="B10256" t="inlineStr">
        <is>
          <t>mobile</t>
        </is>
      </c>
      <c r="C10256" t="inlineStr">
        <is>
          <t>organic</t>
        </is>
      </c>
      <c r="D10256" t="inlineStr">
        <is>
          <t>US</t>
        </is>
      </c>
      <c r="E10256" t="inlineStr">
        <is>
          <t>Shoes</t>
        </is>
      </c>
      <c r="F10256" t="inlineStr">
        <is>
          <t>P-0387</t>
        </is>
      </c>
      <c r="G10256" t="n">
        <v>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1</v>
      </c>
      <c r="S10256" t="n">
        <v>1</v>
      </c>
      <c r="T10256" t="n">
        <v>1</v>
      </c>
      <c r="U10256" t="inlineStr">
        <is>
          <t>Purchase Conversion</t>
        </is>
      </c>
      <c r="V10256" t="inlineStr">
        <is>
          <t>Purchased</t>
        </is>
      </c>
      <c r="W10256" t="n">
        <v>0</v>
      </c>
    </row>
    <row r="10257">
      <c r="A10257" t="inlineStr">
        <is>
          <t>2025-10</t>
        </is>
      </c>
      <c r="B10257" t="inlineStr">
        <is>
          <t>mobile</t>
        </is>
      </c>
      <c r="C10257" t="inlineStr">
        <is>
          <t>paid_social</t>
        </is>
      </c>
      <c r="D10257" t="inlineStr">
        <is>
          <t>AU</t>
        </is>
      </c>
      <c r="E10257" t="inlineStr">
        <is>
          <t>Tops</t>
        </is>
      </c>
      <c r="F10257" t="inlineStr">
        <is>
          <t>P-0313</t>
        </is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1</v>
      </c>
      <c r="S10257" t="n">
        <v>1</v>
      </c>
      <c r="T10257" t="n">
        <v>1</v>
      </c>
      <c r="U10257" t="inlineStr">
        <is>
          <t>Purchase Conversion</t>
        </is>
      </c>
      <c r="V10257" t="inlineStr">
        <is>
          <t>Purchased</t>
        </is>
      </c>
      <c r="W10257" t="n">
        <v>0</v>
      </c>
    </row>
    <row r="10258">
      <c r="A10258" t="inlineStr">
        <is>
          <t>2025-11</t>
        </is>
      </c>
      <c r="B10258" t="inlineStr">
        <is>
          <t>mobile</t>
        </is>
      </c>
      <c r="C10258" t="inlineStr">
        <is>
          <t>paid_social</t>
        </is>
      </c>
      <c r="D10258" t="inlineStr">
        <is>
          <t>AU</t>
        </is>
      </c>
      <c r="E10258" t="inlineStr">
        <is>
          <t>Tops</t>
        </is>
      </c>
      <c r="F10258" t="inlineStr">
        <is>
          <t>P-0370</t>
        </is>
      </c>
      <c r="G10258" t="n">
        <v>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1</v>
      </c>
      <c r="S10258" t="n">
        <v>1</v>
      </c>
      <c r="T10258" t="n">
        <v>1</v>
      </c>
      <c r="U10258" t="inlineStr">
        <is>
          <t>Purchase Conversion</t>
        </is>
      </c>
      <c r="V10258" t="inlineStr">
        <is>
          <t>Purchased</t>
        </is>
      </c>
      <c r="W10258" t="n">
        <v>0</v>
      </c>
    </row>
    <row r="10259">
      <c r="A10259" t="inlineStr">
        <is>
          <t>2025-08</t>
        </is>
      </c>
      <c r="B10259" t="inlineStr">
        <is>
          <t>mobile</t>
        </is>
      </c>
      <c r="C10259" t="inlineStr">
        <is>
          <t>paid_search</t>
        </is>
      </c>
      <c r="D10259" t="inlineStr">
        <is>
          <t>US</t>
        </is>
      </c>
      <c r="E10259" t="inlineStr">
        <is>
          <t>Outerwear</t>
        </is>
      </c>
      <c r="F10259" t="inlineStr">
        <is>
          <t>P-0276</t>
        </is>
      </c>
      <c r="G10259" t="n">
        <v>1</v>
      </c>
      <c r="H10259" t="n">
        <v>1</v>
      </c>
      <c r="I10259" t="n">
        <v>1</v>
      </c>
      <c r="J10259" t="n">
        <v>1</v>
      </c>
      <c r="K10259" t="n">
        <v>66.84999999999999</v>
      </c>
      <c r="L10259" t="n">
        <v>12.83</v>
      </c>
      <c r="M10259" t="n">
        <v>1</v>
      </c>
      <c r="N10259" t="n">
        <v>0.1919</v>
      </c>
      <c r="O10259" t="n">
        <v>1</v>
      </c>
      <c r="P10259" t="n">
        <v>1</v>
      </c>
      <c r="Q10259" t="n">
        <v>1</v>
      </c>
      <c r="R10259" t="n">
        <v>0</v>
      </c>
      <c r="S10259" t="n">
        <v>0</v>
      </c>
      <c r="T10259" t="n">
        <v>0</v>
      </c>
      <c r="U10259" t="inlineStr">
        <is>
          <t>Purchase Conversion</t>
        </is>
      </c>
      <c r="V10259" t="inlineStr">
        <is>
          <t>Purchased</t>
        </is>
      </c>
      <c r="W10259" t="n">
        <v>66.84999999999999</v>
      </c>
    </row>
    <row r="10260">
      <c r="A10260" t="inlineStr">
        <is>
          <t>2025-09</t>
        </is>
      </c>
      <c r="B10260" t="inlineStr">
        <is>
          <t>desktop</t>
        </is>
      </c>
      <c r="C10260" t="inlineStr">
        <is>
          <t>organic</t>
        </is>
      </c>
      <c r="D10260" t="inlineStr">
        <is>
          <t>CA</t>
        </is>
      </c>
      <c r="E10260" t="inlineStr">
        <is>
          <t>Bottoms</t>
        </is>
      </c>
      <c r="F10260" t="inlineStr">
        <is>
          <t>P-0374</t>
        </is>
      </c>
      <c r="G10260" t="n">
        <v>1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1</v>
      </c>
      <c r="S10260" t="n">
        <v>1</v>
      </c>
      <c r="T10260" t="n">
        <v>1</v>
      </c>
      <c r="U10260" t="inlineStr">
        <is>
          <t>Purchase Conversion</t>
        </is>
      </c>
      <c r="V10260" t="inlineStr">
        <is>
          <t>Purchased</t>
        </is>
      </c>
      <c r="W10260" t="n">
        <v>0</v>
      </c>
    </row>
    <row r="10261">
      <c r="A10261" t="inlineStr">
        <is>
          <t>2025-09</t>
        </is>
      </c>
      <c r="B10261" t="inlineStr">
        <is>
          <t>desktop</t>
        </is>
      </c>
      <c r="C10261" t="inlineStr">
        <is>
          <t>referral</t>
        </is>
      </c>
      <c r="D10261" t="inlineStr">
        <is>
          <t>AU</t>
        </is>
      </c>
      <c r="E10261" t="inlineStr">
        <is>
          <t>Bottoms</t>
        </is>
      </c>
      <c r="F10261" t="inlineStr">
        <is>
          <t>P-0098</t>
        </is>
      </c>
      <c r="G10261" t="n">
        <v>1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1</v>
      </c>
      <c r="S10261" t="n">
        <v>1</v>
      </c>
      <c r="T10261" t="n">
        <v>1</v>
      </c>
      <c r="U10261" t="inlineStr">
        <is>
          <t>Purchase Conversion</t>
        </is>
      </c>
      <c r="V10261" t="inlineStr">
        <is>
          <t>Purchased</t>
        </is>
      </c>
      <c r="W10261" t="n">
        <v>0</v>
      </c>
    </row>
    <row r="10262">
      <c r="A10262" t="inlineStr">
        <is>
          <t>2025-11</t>
        </is>
      </c>
      <c r="B10262" t="inlineStr">
        <is>
          <t>desktop</t>
        </is>
      </c>
      <c r="C10262" t="inlineStr">
        <is>
          <t>paid_search</t>
        </is>
      </c>
      <c r="D10262" t="inlineStr">
        <is>
          <t>UK</t>
        </is>
      </c>
      <c r="E10262" t="inlineStr">
        <is>
          <t>Tops</t>
        </is>
      </c>
      <c r="F10262" t="inlineStr">
        <is>
          <t>P-0299</t>
        </is>
      </c>
      <c r="G10262" t="n">
        <v>1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1</v>
      </c>
      <c r="S10262" t="n">
        <v>1</v>
      </c>
      <c r="T10262" t="n">
        <v>1</v>
      </c>
      <c r="U10262" t="inlineStr">
        <is>
          <t>Purchase Conversion</t>
        </is>
      </c>
      <c r="V10262" t="inlineStr">
        <is>
          <t>Purchased</t>
        </is>
      </c>
      <c r="W10262" t="n">
        <v>0</v>
      </c>
    </row>
    <row r="10263">
      <c r="A10263" t="inlineStr">
        <is>
          <t>2025-10</t>
        </is>
      </c>
      <c r="B10263" t="inlineStr">
        <is>
          <t>mobile</t>
        </is>
      </c>
      <c r="C10263" t="inlineStr">
        <is>
          <t>paid_social</t>
        </is>
      </c>
      <c r="D10263" t="inlineStr">
        <is>
          <t>US</t>
        </is>
      </c>
      <c r="E10263" t="inlineStr">
        <is>
          <t>Shoes</t>
        </is>
      </c>
      <c r="F10263" t="inlineStr">
        <is>
          <t>P-0305</t>
        </is>
      </c>
      <c r="G10263" t="n">
        <v>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1</v>
      </c>
      <c r="S10263" t="n">
        <v>1</v>
      </c>
      <c r="T10263" t="n">
        <v>1</v>
      </c>
      <c r="U10263" t="inlineStr">
        <is>
          <t>Purchase Conversion</t>
        </is>
      </c>
      <c r="V10263" t="inlineStr">
        <is>
          <t>Purchased</t>
        </is>
      </c>
      <c r="W10263" t="n">
        <v>0</v>
      </c>
    </row>
    <row r="10264">
      <c r="A10264" t="inlineStr">
        <is>
          <t>2025-08</t>
        </is>
      </c>
      <c r="B10264" t="inlineStr">
        <is>
          <t>desktop</t>
        </is>
      </c>
      <c r="C10264" t="inlineStr">
        <is>
          <t>paid_search</t>
        </is>
      </c>
      <c r="D10264" t="inlineStr">
        <is>
          <t>AU</t>
        </is>
      </c>
      <c r="E10264" t="inlineStr">
        <is>
          <t>Accessories</t>
        </is>
      </c>
      <c r="F10264" t="inlineStr">
        <is>
          <t>P-0195</t>
        </is>
      </c>
      <c r="G10264" t="n">
        <v>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1</v>
      </c>
      <c r="S10264" t="n">
        <v>1</v>
      </c>
      <c r="T10264" t="n">
        <v>1</v>
      </c>
      <c r="U10264" t="inlineStr">
        <is>
          <t>Purchase Conversion</t>
        </is>
      </c>
      <c r="V10264" t="inlineStr">
        <is>
          <t>Purchased</t>
        </is>
      </c>
      <c r="W10264" t="n">
        <v>0</v>
      </c>
    </row>
    <row r="10265">
      <c r="A10265" t="inlineStr">
        <is>
          <t>2025-10</t>
        </is>
      </c>
      <c r="B10265" t="inlineStr">
        <is>
          <t>desktop</t>
        </is>
      </c>
      <c r="C10265" t="inlineStr">
        <is>
          <t>paid_search</t>
        </is>
      </c>
      <c r="D10265" t="inlineStr">
        <is>
          <t>US</t>
        </is>
      </c>
      <c r="E10265" t="inlineStr">
        <is>
          <t>Shoes</t>
        </is>
      </c>
      <c r="F10265" t="inlineStr">
        <is>
          <t>P-0474</t>
        </is>
      </c>
      <c r="G10265" t="n">
        <v>1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1</v>
      </c>
      <c r="S10265" t="n">
        <v>1</v>
      </c>
      <c r="T10265" t="n">
        <v>1</v>
      </c>
      <c r="U10265" t="inlineStr">
        <is>
          <t>Purchase Conversion</t>
        </is>
      </c>
      <c r="V10265" t="inlineStr">
        <is>
          <t>Purchased</t>
        </is>
      </c>
      <c r="W10265" t="n">
        <v>0</v>
      </c>
    </row>
    <row r="10266">
      <c r="A10266" t="inlineStr">
        <is>
          <t>2025-10</t>
        </is>
      </c>
      <c r="B10266" t="inlineStr">
        <is>
          <t>desktop</t>
        </is>
      </c>
      <c r="C10266" t="inlineStr">
        <is>
          <t>organic</t>
        </is>
      </c>
      <c r="D10266" t="inlineStr">
        <is>
          <t>AU</t>
        </is>
      </c>
      <c r="E10266" t="inlineStr">
        <is>
          <t>Shoes</t>
        </is>
      </c>
      <c r="F10266" t="inlineStr">
        <is>
          <t>P-0035</t>
        </is>
      </c>
      <c r="G10266" t="n">
        <v>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1</v>
      </c>
      <c r="S10266" t="n">
        <v>1</v>
      </c>
      <c r="T10266" t="n">
        <v>1</v>
      </c>
      <c r="U10266" t="inlineStr">
        <is>
          <t>Purchase Conversion</t>
        </is>
      </c>
      <c r="V10266" t="inlineStr">
        <is>
          <t>Purchased</t>
        </is>
      </c>
      <c r="W10266" t="n">
        <v>0</v>
      </c>
    </row>
    <row r="10267">
      <c r="A10267" t="inlineStr">
        <is>
          <t>2025-11</t>
        </is>
      </c>
      <c r="B10267" t="inlineStr">
        <is>
          <t>mobile</t>
        </is>
      </c>
      <c r="C10267" t="inlineStr">
        <is>
          <t>organic</t>
        </is>
      </c>
      <c r="D10267" t="inlineStr">
        <is>
          <t>UK</t>
        </is>
      </c>
      <c r="E10267" t="inlineStr">
        <is>
          <t>Bottoms</t>
        </is>
      </c>
      <c r="F10267" t="inlineStr">
        <is>
          <t>P-0240</t>
        </is>
      </c>
      <c r="G10267" t="n">
        <v>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1</v>
      </c>
      <c r="S10267" t="n">
        <v>1</v>
      </c>
      <c r="T10267" t="n">
        <v>1</v>
      </c>
      <c r="U10267" t="inlineStr">
        <is>
          <t>Purchase Conversion</t>
        </is>
      </c>
      <c r="V10267" t="inlineStr">
        <is>
          <t>Purchased</t>
        </is>
      </c>
      <c r="W10267" t="n">
        <v>0</v>
      </c>
    </row>
    <row r="10268">
      <c r="A10268" t="inlineStr">
        <is>
          <t>2025-11</t>
        </is>
      </c>
      <c r="B10268" t="inlineStr">
        <is>
          <t>mobile</t>
        </is>
      </c>
      <c r="C10268" t="inlineStr">
        <is>
          <t>referral</t>
        </is>
      </c>
      <c r="D10268" t="inlineStr">
        <is>
          <t>US</t>
        </is>
      </c>
      <c r="E10268" t="inlineStr">
        <is>
          <t>Accessories</t>
        </is>
      </c>
      <c r="F10268" t="inlineStr">
        <is>
          <t>P-0273</t>
        </is>
      </c>
      <c r="G10268" t="n">
        <v>1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1</v>
      </c>
      <c r="P10268" t="n">
        <v>0</v>
      </c>
      <c r="Q10268" t="n">
        <v>0</v>
      </c>
      <c r="R10268" t="n">
        <v>0</v>
      </c>
      <c r="S10268" t="n">
        <v>1</v>
      </c>
      <c r="T10268" t="n">
        <v>1</v>
      </c>
      <c r="U10268" t="inlineStr">
        <is>
          <t>Purchase Conversion</t>
        </is>
      </c>
      <c r="V10268" t="inlineStr">
        <is>
          <t>Purchased</t>
        </is>
      </c>
      <c r="W10268" t="n">
        <v>0</v>
      </c>
    </row>
    <row r="10269">
      <c r="A10269" t="inlineStr">
        <is>
          <t>2025-09</t>
        </is>
      </c>
      <c r="B10269" t="inlineStr">
        <is>
          <t>mobile</t>
        </is>
      </c>
      <c r="C10269" t="inlineStr">
        <is>
          <t>organic</t>
        </is>
      </c>
      <c r="D10269" t="inlineStr">
        <is>
          <t>US</t>
        </is>
      </c>
      <c r="E10269" t="inlineStr">
        <is>
          <t>Tops</t>
        </is>
      </c>
      <c r="F10269" t="inlineStr">
        <is>
          <t>P-0021</t>
        </is>
      </c>
      <c r="G10269" t="n">
        <v>1</v>
      </c>
      <c r="H10269" t="n">
        <v>1</v>
      </c>
      <c r="I10269" t="n">
        <v>1</v>
      </c>
      <c r="J10269" t="n">
        <v>1</v>
      </c>
      <c r="K10269" t="n">
        <v>90.69</v>
      </c>
      <c r="L10269" t="n">
        <v>25.26</v>
      </c>
      <c r="M10269" t="n">
        <v>1</v>
      </c>
      <c r="N10269" t="n">
        <v>0.2785</v>
      </c>
      <c r="O10269" t="n">
        <v>1</v>
      </c>
      <c r="P10269" t="n">
        <v>1</v>
      </c>
      <c r="Q10269" t="n">
        <v>1</v>
      </c>
      <c r="R10269" t="n">
        <v>0</v>
      </c>
      <c r="S10269" t="n">
        <v>0</v>
      </c>
      <c r="T10269" t="n">
        <v>0</v>
      </c>
      <c r="U10269" t="inlineStr">
        <is>
          <t>Purchase Conversion</t>
        </is>
      </c>
      <c r="V10269" t="inlineStr">
        <is>
          <t>Purchased</t>
        </is>
      </c>
      <c r="W10269" t="n">
        <v>90.69</v>
      </c>
    </row>
    <row r="10270">
      <c r="A10270" t="inlineStr">
        <is>
          <t>2025-08</t>
        </is>
      </c>
      <c r="B10270" t="inlineStr">
        <is>
          <t>mobile</t>
        </is>
      </c>
      <c r="C10270" t="inlineStr">
        <is>
          <t>email</t>
        </is>
      </c>
      <c r="D10270" t="inlineStr">
        <is>
          <t>UK</t>
        </is>
      </c>
      <c r="E10270" t="inlineStr">
        <is>
          <t>Accessories</t>
        </is>
      </c>
      <c r="F10270" t="inlineStr">
        <is>
          <t>P-0321</t>
        </is>
      </c>
      <c r="G10270" t="n">
        <v>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1</v>
      </c>
      <c r="S10270" t="n">
        <v>1</v>
      </c>
      <c r="T10270" t="n">
        <v>1</v>
      </c>
      <c r="U10270" t="inlineStr">
        <is>
          <t>Purchase Conversion</t>
        </is>
      </c>
      <c r="V10270" t="inlineStr">
        <is>
          <t>Purchased</t>
        </is>
      </c>
      <c r="W10270" t="n">
        <v>0</v>
      </c>
    </row>
    <row r="10271">
      <c r="A10271" t="inlineStr">
        <is>
          <t>2025-11</t>
        </is>
      </c>
      <c r="B10271" t="inlineStr">
        <is>
          <t>mobile</t>
        </is>
      </c>
      <c r="C10271" t="inlineStr">
        <is>
          <t>paid_social</t>
        </is>
      </c>
      <c r="D10271" t="inlineStr">
        <is>
          <t>US</t>
        </is>
      </c>
      <c r="E10271" t="inlineStr">
        <is>
          <t>Bottoms</t>
        </is>
      </c>
      <c r="F10271" t="inlineStr">
        <is>
          <t>P-0043</t>
        </is>
      </c>
      <c r="G10271" t="n">
        <v>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1</v>
      </c>
      <c r="S10271" t="n">
        <v>1</v>
      </c>
      <c r="T10271" t="n">
        <v>1</v>
      </c>
      <c r="U10271" t="inlineStr">
        <is>
          <t>Purchase Conversion</t>
        </is>
      </c>
      <c r="V10271" t="inlineStr">
        <is>
          <t>Purchased</t>
        </is>
      </c>
      <c r="W10271" t="n">
        <v>0</v>
      </c>
    </row>
    <row r="10272">
      <c r="A10272" t="inlineStr">
        <is>
          <t>2025-08</t>
        </is>
      </c>
      <c r="B10272" t="inlineStr">
        <is>
          <t>mobile</t>
        </is>
      </c>
      <c r="C10272" t="inlineStr">
        <is>
          <t>email</t>
        </is>
      </c>
      <c r="D10272" t="inlineStr">
        <is>
          <t>UK</t>
        </is>
      </c>
      <c r="E10272" t="inlineStr">
        <is>
          <t>Bottoms</t>
        </is>
      </c>
      <c r="F10272" t="inlineStr">
        <is>
          <t>P-0241</t>
        </is>
      </c>
      <c r="G10272" t="n">
        <v>1</v>
      </c>
      <c r="H10272" t="n">
        <v>1</v>
      </c>
      <c r="I10272" t="n">
        <v>1</v>
      </c>
      <c r="J10272" t="n">
        <v>1</v>
      </c>
      <c r="K10272" t="n">
        <v>60</v>
      </c>
      <c r="L10272" t="n">
        <v>13.69</v>
      </c>
      <c r="M10272" t="n">
        <v>1</v>
      </c>
      <c r="N10272" t="n">
        <v>0.2282</v>
      </c>
      <c r="O10272" t="n">
        <v>1</v>
      </c>
      <c r="P10272" t="n">
        <v>1</v>
      </c>
      <c r="Q10272" t="n">
        <v>1</v>
      </c>
      <c r="R10272" t="n">
        <v>0</v>
      </c>
      <c r="S10272" t="n">
        <v>0</v>
      </c>
      <c r="T10272" t="n">
        <v>0</v>
      </c>
      <c r="U10272" t="inlineStr">
        <is>
          <t>Purchase Conversion</t>
        </is>
      </c>
      <c r="V10272" t="inlineStr">
        <is>
          <t>Purchased</t>
        </is>
      </c>
      <c r="W10272" t="n">
        <v>60</v>
      </c>
    </row>
    <row r="10273">
      <c r="A10273" t="inlineStr">
        <is>
          <t>2025-08</t>
        </is>
      </c>
      <c r="B10273" t="inlineStr">
        <is>
          <t>mobile</t>
        </is>
      </c>
      <c r="C10273" t="inlineStr">
        <is>
          <t>email</t>
        </is>
      </c>
      <c r="D10273" t="inlineStr">
        <is>
          <t>US</t>
        </is>
      </c>
      <c r="E10273" t="inlineStr">
        <is>
          <t>Bottoms</t>
        </is>
      </c>
      <c r="F10273" t="inlineStr">
        <is>
          <t>P-0432</t>
        </is>
      </c>
      <c r="G10273" t="n">
        <v>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1</v>
      </c>
      <c r="S10273" t="n">
        <v>1</v>
      </c>
      <c r="T10273" t="n">
        <v>1</v>
      </c>
      <c r="U10273" t="inlineStr">
        <is>
          <t>Purchase Conversion</t>
        </is>
      </c>
      <c r="V10273" t="inlineStr">
        <is>
          <t>Purchased</t>
        </is>
      </c>
      <c r="W10273" t="n">
        <v>0</v>
      </c>
    </row>
    <row r="10274">
      <c r="A10274" t="inlineStr">
        <is>
          <t>2025-11</t>
        </is>
      </c>
      <c r="B10274" t="inlineStr">
        <is>
          <t>mobile</t>
        </is>
      </c>
      <c r="C10274" t="inlineStr">
        <is>
          <t>organic</t>
        </is>
      </c>
      <c r="D10274" t="inlineStr">
        <is>
          <t>US</t>
        </is>
      </c>
      <c r="E10274" t="inlineStr">
        <is>
          <t>Shoes</t>
        </is>
      </c>
      <c r="F10274" t="inlineStr">
        <is>
          <t>P-0130</t>
        </is>
      </c>
      <c r="G10274" t="n">
        <v>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1</v>
      </c>
      <c r="S10274" t="n">
        <v>1</v>
      </c>
      <c r="T10274" t="n">
        <v>1</v>
      </c>
      <c r="U10274" t="inlineStr">
        <is>
          <t>Purchase Conversion</t>
        </is>
      </c>
      <c r="V10274" t="inlineStr">
        <is>
          <t>Purchased</t>
        </is>
      </c>
      <c r="W10274" t="n">
        <v>0</v>
      </c>
    </row>
    <row r="10275">
      <c r="A10275" t="inlineStr">
        <is>
          <t>2025-09</t>
        </is>
      </c>
      <c r="B10275" t="inlineStr">
        <is>
          <t>mobile</t>
        </is>
      </c>
      <c r="C10275" t="inlineStr">
        <is>
          <t>email</t>
        </is>
      </c>
      <c r="D10275" t="inlineStr">
        <is>
          <t>CA</t>
        </is>
      </c>
      <c r="E10275" t="inlineStr">
        <is>
          <t>Accessories</t>
        </is>
      </c>
      <c r="F10275" t="inlineStr">
        <is>
          <t>P-0359</t>
        </is>
      </c>
      <c r="G10275" t="n">
        <v>1</v>
      </c>
      <c r="H10275" t="n">
        <v>1</v>
      </c>
      <c r="I10275" t="n">
        <v>1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1</v>
      </c>
      <c r="P10275" t="n">
        <v>1</v>
      </c>
      <c r="Q10275" t="n">
        <v>0</v>
      </c>
      <c r="R10275" t="n">
        <v>0</v>
      </c>
      <c r="S10275" t="n">
        <v>0</v>
      </c>
      <c r="T10275" t="n">
        <v>1</v>
      </c>
      <c r="U10275" t="inlineStr">
        <is>
          <t>Purchase Conversion</t>
        </is>
      </c>
      <c r="V10275" t="inlineStr">
        <is>
          <t>Purchased</t>
        </is>
      </c>
      <c r="W10275" t="n">
        <v>0</v>
      </c>
    </row>
    <row r="10276">
      <c r="A10276" t="inlineStr">
        <is>
          <t>2025-08</t>
        </is>
      </c>
      <c r="B10276" t="inlineStr">
        <is>
          <t>desktop</t>
        </is>
      </c>
      <c r="C10276" t="inlineStr">
        <is>
          <t>organic</t>
        </is>
      </c>
      <c r="D10276" t="inlineStr">
        <is>
          <t>US</t>
        </is>
      </c>
      <c r="E10276" t="inlineStr">
        <is>
          <t>Bottoms</t>
        </is>
      </c>
      <c r="F10276" t="inlineStr">
        <is>
          <t>P-0016</t>
        </is>
      </c>
      <c r="G10276" t="n">
        <v>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1</v>
      </c>
      <c r="S10276" t="n">
        <v>1</v>
      </c>
      <c r="T10276" t="n">
        <v>1</v>
      </c>
      <c r="U10276" t="inlineStr">
        <is>
          <t>Purchase Conversion</t>
        </is>
      </c>
      <c r="V10276" t="inlineStr">
        <is>
          <t>Purchased</t>
        </is>
      </c>
      <c r="W10276" t="n">
        <v>0</v>
      </c>
    </row>
    <row r="10277">
      <c r="A10277" t="inlineStr">
        <is>
          <t>2025-08</t>
        </is>
      </c>
      <c r="B10277" t="inlineStr">
        <is>
          <t>mobile</t>
        </is>
      </c>
      <c r="C10277" t="inlineStr">
        <is>
          <t>organic</t>
        </is>
      </c>
      <c r="D10277" t="inlineStr">
        <is>
          <t>CA</t>
        </is>
      </c>
      <c r="E10277" t="inlineStr">
        <is>
          <t>Outerwear</t>
        </is>
      </c>
      <c r="F10277" t="inlineStr">
        <is>
          <t>P-0275</t>
        </is>
      </c>
      <c r="G10277" t="n">
        <v>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1</v>
      </c>
      <c r="S10277" t="n">
        <v>1</v>
      </c>
      <c r="T10277" t="n">
        <v>1</v>
      </c>
      <c r="U10277" t="inlineStr">
        <is>
          <t>Purchase Conversion</t>
        </is>
      </c>
      <c r="V10277" t="inlineStr">
        <is>
          <t>Purchased</t>
        </is>
      </c>
      <c r="W10277" t="n">
        <v>0</v>
      </c>
    </row>
    <row r="10278">
      <c r="A10278" t="inlineStr">
        <is>
          <t>2025-09</t>
        </is>
      </c>
      <c r="B10278" t="inlineStr">
        <is>
          <t>desktop</t>
        </is>
      </c>
      <c r="C10278" t="inlineStr">
        <is>
          <t>organic</t>
        </is>
      </c>
      <c r="D10278" t="inlineStr">
        <is>
          <t>UK</t>
        </is>
      </c>
      <c r="E10278" t="inlineStr">
        <is>
          <t>Shoes</t>
        </is>
      </c>
      <c r="F10278" t="inlineStr">
        <is>
          <t>P-0446</t>
        </is>
      </c>
      <c r="G10278" t="n">
        <v>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1</v>
      </c>
      <c r="S10278" t="n">
        <v>1</v>
      </c>
      <c r="T10278" t="n">
        <v>1</v>
      </c>
      <c r="U10278" t="inlineStr">
        <is>
          <t>Purchase Conversion</t>
        </is>
      </c>
      <c r="V10278" t="inlineStr">
        <is>
          <t>Purchased</t>
        </is>
      </c>
      <c r="W10278" t="n">
        <v>0</v>
      </c>
    </row>
    <row r="10279">
      <c r="A10279" t="inlineStr">
        <is>
          <t>2025-08</t>
        </is>
      </c>
      <c r="B10279" t="inlineStr">
        <is>
          <t>desktop</t>
        </is>
      </c>
      <c r="C10279" t="inlineStr">
        <is>
          <t>paid_search</t>
        </is>
      </c>
      <c r="D10279" t="inlineStr">
        <is>
          <t>CA</t>
        </is>
      </c>
      <c r="E10279" t="inlineStr">
        <is>
          <t>Accessories</t>
        </is>
      </c>
      <c r="F10279" t="inlineStr">
        <is>
          <t>P-0209</t>
        </is>
      </c>
      <c r="G10279" t="n">
        <v>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1</v>
      </c>
      <c r="S10279" t="n">
        <v>1</v>
      </c>
      <c r="T10279" t="n">
        <v>1</v>
      </c>
      <c r="U10279" t="inlineStr">
        <is>
          <t>Purchase Conversion</t>
        </is>
      </c>
      <c r="V10279" t="inlineStr">
        <is>
          <t>Purchased</t>
        </is>
      </c>
      <c r="W10279" t="n">
        <v>0</v>
      </c>
    </row>
    <row r="10280">
      <c r="A10280" t="inlineStr">
        <is>
          <t>2025-12</t>
        </is>
      </c>
      <c r="B10280" t="inlineStr">
        <is>
          <t>mobile</t>
        </is>
      </c>
      <c r="C10280" t="inlineStr">
        <is>
          <t>organic</t>
        </is>
      </c>
      <c r="D10280" t="inlineStr">
        <is>
          <t>CA</t>
        </is>
      </c>
      <c r="E10280" t="inlineStr">
        <is>
          <t>Outerwear</t>
        </is>
      </c>
      <c r="F10280" t="inlineStr">
        <is>
          <t>P-0026</t>
        </is>
      </c>
      <c r="G10280" t="n">
        <v>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1</v>
      </c>
      <c r="S10280" t="n">
        <v>1</v>
      </c>
      <c r="T10280" t="n">
        <v>1</v>
      </c>
      <c r="U10280" t="inlineStr">
        <is>
          <t>Purchase Conversion</t>
        </is>
      </c>
      <c r="V10280" t="inlineStr">
        <is>
          <t>Purchased</t>
        </is>
      </c>
      <c r="W10280" t="n">
        <v>0</v>
      </c>
    </row>
    <row r="10281">
      <c r="A10281" t="inlineStr">
        <is>
          <t>2025-12</t>
        </is>
      </c>
      <c r="B10281" t="inlineStr">
        <is>
          <t>mobile</t>
        </is>
      </c>
      <c r="C10281" t="inlineStr">
        <is>
          <t>paid_social</t>
        </is>
      </c>
      <c r="D10281" t="inlineStr">
        <is>
          <t>UK</t>
        </is>
      </c>
      <c r="E10281" t="inlineStr">
        <is>
          <t>Outerwear</t>
        </is>
      </c>
      <c r="F10281" t="inlineStr">
        <is>
          <t>P-0079</t>
        </is>
      </c>
      <c r="G10281" t="n">
        <v>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1</v>
      </c>
      <c r="S10281" t="n">
        <v>1</v>
      </c>
      <c r="T10281" t="n">
        <v>1</v>
      </c>
      <c r="U10281" t="inlineStr">
        <is>
          <t>Purchase Conversion</t>
        </is>
      </c>
      <c r="V10281" t="inlineStr">
        <is>
          <t>Purchased</t>
        </is>
      </c>
      <c r="W10281" t="n">
        <v>0</v>
      </c>
    </row>
    <row r="10282">
      <c r="A10282" t="inlineStr">
        <is>
          <t>2025-07</t>
        </is>
      </c>
      <c r="B10282" t="inlineStr">
        <is>
          <t>mobile</t>
        </is>
      </c>
      <c r="C10282" t="inlineStr">
        <is>
          <t>referral</t>
        </is>
      </c>
      <c r="D10282" t="inlineStr">
        <is>
          <t>AU</t>
        </is>
      </c>
      <c r="E10282" t="inlineStr">
        <is>
          <t>Outerwear</t>
        </is>
      </c>
      <c r="F10282" t="inlineStr">
        <is>
          <t>P-0040</t>
        </is>
      </c>
      <c r="G10282" t="n">
        <v>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1</v>
      </c>
      <c r="S10282" t="n">
        <v>1</v>
      </c>
      <c r="T10282" t="n">
        <v>1</v>
      </c>
      <c r="U10282" t="inlineStr">
        <is>
          <t>Purchase Conversion</t>
        </is>
      </c>
      <c r="V10282" t="inlineStr">
        <is>
          <t>Purchased</t>
        </is>
      </c>
      <c r="W10282" t="n">
        <v>0</v>
      </c>
    </row>
    <row r="10283">
      <c r="A10283" t="inlineStr">
        <is>
          <t>2025-12</t>
        </is>
      </c>
      <c r="B10283" t="inlineStr">
        <is>
          <t>mobile</t>
        </is>
      </c>
      <c r="C10283" t="inlineStr">
        <is>
          <t>email</t>
        </is>
      </c>
      <c r="D10283" t="inlineStr">
        <is>
          <t>US</t>
        </is>
      </c>
      <c r="E10283" t="inlineStr">
        <is>
          <t>Bottoms</t>
        </is>
      </c>
      <c r="F10283" t="inlineStr">
        <is>
          <t>P-0454</t>
        </is>
      </c>
      <c r="G10283" t="n">
        <v>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1</v>
      </c>
      <c r="S10283" t="n">
        <v>1</v>
      </c>
      <c r="T10283" t="n">
        <v>1</v>
      </c>
      <c r="U10283" t="inlineStr">
        <is>
          <t>Purchase Conversion</t>
        </is>
      </c>
      <c r="V10283" t="inlineStr">
        <is>
          <t>Purchased</t>
        </is>
      </c>
      <c r="W10283" t="n">
        <v>0</v>
      </c>
    </row>
    <row r="10284">
      <c r="A10284" t="inlineStr">
        <is>
          <t>2025-11</t>
        </is>
      </c>
      <c r="B10284" t="inlineStr">
        <is>
          <t>mobile</t>
        </is>
      </c>
      <c r="C10284" t="inlineStr">
        <is>
          <t>paid_social</t>
        </is>
      </c>
      <c r="D10284" t="inlineStr">
        <is>
          <t>US</t>
        </is>
      </c>
      <c r="E10284" t="inlineStr">
        <is>
          <t>Tops</t>
        </is>
      </c>
      <c r="F10284" t="inlineStr">
        <is>
          <t>P-0399</t>
        </is>
      </c>
      <c r="G10284" t="n">
        <v>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1</v>
      </c>
      <c r="S10284" t="n">
        <v>1</v>
      </c>
      <c r="T10284" t="n">
        <v>1</v>
      </c>
      <c r="U10284" t="inlineStr">
        <is>
          <t>Purchase Conversion</t>
        </is>
      </c>
      <c r="V10284" t="inlineStr">
        <is>
          <t>Purchased</t>
        </is>
      </c>
      <c r="W10284" t="n">
        <v>0</v>
      </c>
    </row>
    <row r="10285">
      <c r="A10285" t="inlineStr">
        <is>
          <t>2025-08</t>
        </is>
      </c>
      <c r="B10285" t="inlineStr">
        <is>
          <t>mobile</t>
        </is>
      </c>
      <c r="C10285" t="inlineStr">
        <is>
          <t>organic</t>
        </is>
      </c>
      <c r="D10285" t="inlineStr">
        <is>
          <t>CA</t>
        </is>
      </c>
      <c r="E10285" t="inlineStr">
        <is>
          <t>Bottoms</t>
        </is>
      </c>
      <c r="F10285" t="inlineStr">
        <is>
          <t>P-0279</t>
        </is>
      </c>
      <c r="G10285" t="n">
        <v>1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1</v>
      </c>
      <c r="S10285" t="n">
        <v>1</v>
      </c>
      <c r="T10285" t="n">
        <v>1</v>
      </c>
      <c r="U10285" t="inlineStr">
        <is>
          <t>Purchase Conversion</t>
        </is>
      </c>
      <c r="V10285" t="inlineStr">
        <is>
          <t>Purchased</t>
        </is>
      </c>
      <c r="W10285" t="n">
        <v>0</v>
      </c>
    </row>
    <row r="10286">
      <c r="A10286" t="inlineStr">
        <is>
          <t>2025-11</t>
        </is>
      </c>
      <c r="B10286" t="inlineStr">
        <is>
          <t>mobile</t>
        </is>
      </c>
      <c r="C10286" t="inlineStr">
        <is>
          <t>organic</t>
        </is>
      </c>
      <c r="D10286" t="inlineStr">
        <is>
          <t>UK</t>
        </is>
      </c>
      <c r="E10286" t="inlineStr">
        <is>
          <t>Bottoms</t>
        </is>
      </c>
      <c r="F10286" t="inlineStr">
        <is>
          <t>P-0174</t>
        </is>
      </c>
      <c r="G10286" t="n">
        <v>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1</v>
      </c>
      <c r="S10286" t="n">
        <v>1</v>
      </c>
      <c r="T10286" t="n">
        <v>1</v>
      </c>
      <c r="U10286" t="inlineStr">
        <is>
          <t>Purchase Conversion</t>
        </is>
      </c>
      <c r="V10286" t="inlineStr">
        <is>
          <t>Purchased</t>
        </is>
      </c>
      <c r="W10286" t="n">
        <v>0</v>
      </c>
    </row>
    <row r="10287">
      <c r="A10287" t="inlineStr">
        <is>
          <t>2025-09</t>
        </is>
      </c>
      <c r="B10287" t="inlineStr">
        <is>
          <t>mobile</t>
        </is>
      </c>
      <c r="C10287" t="inlineStr">
        <is>
          <t>paid_search</t>
        </is>
      </c>
      <c r="D10287" t="inlineStr">
        <is>
          <t>AU</t>
        </is>
      </c>
      <c r="E10287" t="inlineStr">
        <is>
          <t>Shoes</t>
        </is>
      </c>
      <c r="F10287" t="inlineStr">
        <is>
          <t>P-0408</t>
        </is>
      </c>
      <c r="G10287" t="n">
        <v>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1</v>
      </c>
      <c r="S10287" t="n">
        <v>1</v>
      </c>
      <c r="T10287" t="n">
        <v>1</v>
      </c>
      <c r="U10287" t="inlineStr">
        <is>
          <t>Purchase Conversion</t>
        </is>
      </c>
      <c r="V10287" t="inlineStr">
        <is>
          <t>Purchased</t>
        </is>
      </c>
      <c r="W10287" t="n">
        <v>0</v>
      </c>
    </row>
    <row r="10288">
      <c r="A10288" t="inlineStr">
        <is>
          <t>2025-07</t>
        </is>
      </c>
      <c r="B10288" t="inlineStr">
        <is>
          <t>desktop</t>
        </is>
      </c>
      <c r="C10288" t="inlineStr">
        <is>
          <t>paid_social</t>
        </is>
      </c>
      <c r="D10288" t="inlineStr">
        <is>
          <t>AU</t>
        </is>
      </c>
      <c r="E10288" t="inlineStr">
        <is>
          <t>Outerwear</t>
        </is>
      </c>
      <c r="F10288" t="inlineStr">
        <is>
          <t>P-0482</t>
        </is>
      </c>
      <c r="G10288" t="n">
        <v>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1</v>
      </c>
      <c r="S10288" t="n">
        <v>1</v>
      </c>
      <c r="T10288" t="n">
        <v>1</v>
      </c>
      <c r="U10288" t="inlineStr">
        <is>
          <t>Purchase Conversion</t>
        </is>
      </c>
      <c r="V10288" t="inlineStr">
        <is>
          <t>Purchased</t>
        </is>
      </c>
      <c r="W10288" t="n">
        <v>0</v>
      </c>
    </row>
    <row r="10289">
      <c r="A10289" t="inlineStr">
        <is>
          <t>2025-12</t>
        </is>
      </c>
      <c r="B10289" t="inlineStr">
        <is>
          <t>mobile</t>
        </is>
      </c>
      <c r="C10289" t="inlineStr">
        <is>
          <t>email</t>
        </is>
      </c>
      <c r="D10289" t="inlineStr">
        <is>
          <t>CA</t>
        </is>
      </c>
      <c r="E10289" t="inlineStr">
        <is>
          <t>Tops</t>
        </is>
      </c>
      <c r="F10289" t="inlineStr">
        <is>
          <t>P-0027</t>
        </is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1</v>
      </c>
      <c r="S10289" t="n">
        <v>1</v>
      </c>
      <c r="T10289" t="n">
        <v>1</v>
      </c>
      <c r="U10289" t="inlineStr">
        <is>
          <t>Purchase Conversion</t>
        </is>
      </c>
      <c r="V10289" t="inlineStr">
        <is>
          <t>Purchased</t>
        </is>
      </c>
      <c r="W10289" t="n">
        <v>0</v>
      </c>
    </row>
    <row r="10290">
      <c r="A10290" t="inlineStr">
        <is>
          <t>2025-09</t>
        </is>
      </c>
      <c r="B10290" t="inlineStr">
        <is>
          <t>mobile</t>
        </is>
      </c>
      <c r="C10290" t="inlineStr">
        <is>
          <t>organic</t>
        </is>
      </c>
      <c r="D10290" t="inlineStr">
        <is>
          <t>AU</t>
        </is>
      </c>
      <c r="E10290" t="inlineStr">
        <is>
          <t>Tops</t>
        </is>
      </c>
      <c r="F10290" t="inlineStr">
        <is>
          <t>P-0315</t>
        </is>
      </c>
      <c r="G10290" t="n">
        <v>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1</v>
      </c>
      <c r="S10290" t="n">
        <v>1</v>
      </c>
      <c r="T10290" t="n">
        <v>1</v>
      </c>
      <c r="U10290" t="inlineStr">
        <is>
          <t>Purchase Conversion</t>
        </is>
      </c>
      <c r="V10290" t="inlineStr">
        <is>
          <t>Purchased</t>
        </is>
      </c>
      <c r="W10290" t="n">
        <v>0</v>
      </c>
    </row>
    <row r="10291">
      <c r="A10291" t="inlineStr">
        <is>
          <t>2025-07</t>
        </is>
      </c>
      <c r="B10291" t="inlineStr">
        <is>
          <t>mobile</t>
        </is>
      </c>
      <c r="C10291" t="inlineStr">
        <is>
          <t>paid_search</t>
        </is>
      </c>
      <c r="D10291" t="inlineStr">
        <is>
          <t>AU</t>
        </is>
      </c>
      <c r="E10291" t="inlineStr">
        <is>
          <t>Tops</t>
        </is>
      </c>
      <c r="F10291" t="inlineStr">
        <is>
          <t>P-0344</t>
        </is>
      </c>
      <c r="G10291" t="n">
        <v>1</v>
      </c>
      <c r="H10291" t="n">
        <v>1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1</v>
      </c>
      <c r="P10291" t="n">
        <v>1</v>
      </c>
      <c r="Q10291" t="n">
        <v>0</v>
      </c>
      <c r="R10291" t="n">
        <v>0</v>
      </c>
      <c r="S10291" t="n">
        <v>0</v>
      </c>
      <c r="T10291" t="n">
        <v>1</v>
      </c>
      <c r="U10291" t="inlineStr">
        <is>
          <t>Purchase Conversion</t>
        </is>
      </c>
      <c r="V10291" t="inlineStr">
        <is>
          <t>Purchased</t>
        </is>
      </c>
      <c r="W10291" t="n">
        <v>0</v>
      </c>
    </row>
    <row r="10292">
      <c r="A10292" t="inlineStr">
        <is>
          <t>2025-11</t>
        </is>
      </c>
      <c r="B10292" t="inlineStr">
        <is>
          <t>desktop</t>
        </is>
      </c>
      <c r="C10292" t="inlineStr">
        <is>
          <t>paid_social</t>
        </is>
      </c>
      <c r="D10292" t="inlineStr">
        <is>
          <t>CA</t>
        </is>
      </c>
      <c r="E10292" t="inlineStr">
        <is>
          <t>Outerwear</t>
        </is>
      </c>
      <c r="F10292" t="inlineStr">
        <is>
          <t>P-0196</t>
        </is>
      </c>
      <c r="G10292" t="n">
        <v>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1</v>
      </c>
      <c r="S10292" t="n">
        <v>1</v>
      </c>
      <c r="T10292" t="n">
        <v>1</v>
      </c>
      <c r="U10292" t="inlineStr">
        <is>
          <t>Purchase Conversion</t>
        </is>
      </c>
      <c r="V10292" t="inlineStr">
        <is>
          <t>Purchased</t>
        </is>
      </c>
      <c r="W10292" t="n">
        <v>0</v>
      </c>
    </row>
    <row r="10293">
      <c r="A10293" t="inlineStr">
        <is>
          <t>2025-07</t>
        </is>
      </c>
      <c r="B10293" t="inlineStr">
        <is>
          <t>mobile</t>
        </is>
      </c>
      <c r="C10293" t="inlineStr">
        <is>
          <t>email</t>
        </is>
      </c>
      <c r="D10293" t="inlineStr">
        <is>
          <t>US</t>
        </is>
      </c>
      <c r="E10293" t="inlineStr">
        <is>
          <t>Shoes</t>
        </is>
      </c>
      <c r="F10293" t="inlineStr">
        <is>
          <t>P-0226</t>
        </is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1</v>
      </c>
      <c r="S10293" t="n">
        <v>1</v>
      </c>
      <c r="T10293" t="n">
        <v>1</v>
      </c>
      <c r="U10293" t="inlineStr">
        <is>
          <t>Purchase Conversion</t>
        </is>
      </c>
      <c r="V10293" t="inlineStr">
        <is>
          <t>Purchased</t>
        </is>
      </c>
      <c r="W10293" t="n">
        <v>0</v>
      </c>
    </row>
    <row r="10294">
      <c r="A10294" t="inlineStr">
        <is>
          <t>2025-07</t>
        </is>
      </c>
      <c r="B10294" t="inlineStr">
        <is>
          <t>mobile</t>
        </is>
      </c>
      <c r="C10294" t="inlineStr">
        <is>
          <t>organic</t>
        </is>
      </c>
      <c r="D10294" t="inlineStr">
        <is>
          <t>CA</t>
        </is>
      </c>
      <c r="E10294" t="inlineStr">
        <is>
          <t>Shoes</t>
        </is>
      </c>
      <c r="F10294" t="inlineStr">
        <is>
          <t>P-0213</t>
        </is>
      </c>
      <c r="G10294" t="n">
        <v>1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1</v>
      </c>
      <c r="S10294" t="n">
        <v>1</v>
      </c>
      <c r="T10294" t="n">
        <v>1</v>
      </c>
      <c r="U10294" t="inlineStr">
        <is>
          <t>Purchase Conversion</t>
        </is>
      </c>
      <c r="V10294" t="inlineStr">
        <is>
          <t>Purchased</t>
        </is>
      </c>
      <c r="W10294" t="n">
        <v>0</v>
      </c>
    </row>
    <row r="10295">
      <c r="A10295" t="inlineStr">
        <is>
          <t>2025-11</t>
        </is>
      </c>
      <c r="B10295" t="inlineStr">
        <is>
          <t>mobile</t>
        </is>
      </c>
      <c r="C10295" t="inlineStr">
        <is>
          <t>paid_search</t>
        </is>
      </c>
      <c r="D10295" t="inlineStr">
        <is>
          <t>AU</t>
        </is>
      </c>
      <c r="E10295" t="inlineStr">
        <is>
          <t>Shoes</t>
        </is>
      </c>
      <c r="F10295" t="inlineStr">
        <is>
          <t>P-0274</t>
        </is>
      </c>
      <c r="G10295" t="n">
        <v>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1</v>
      </c>
      <c r="S10295" t="n">
        <v>1</v>
      </c>
      <c r="T10295" t="n">
        <v>1</v>
      </c>
      <c r="U10295" t="inlineStr">
        <is>
          <t>Purchase Conversion</t>
        </is>
      </c>
      <c r="V10295" t="inlineStr">
        <is>
          <t>Purchased</t>
        </is>
      </c>
      <c r="W10295" t="n">
        <v>0</v>
      </c>
    </row>
    <row r="10296">
      <c r="A10296" t="inlineStr">
        <is>
          <t>2025-10</t>
        </is>
      </c>
      <c r="B10296" t="inlineStr">
        <is>
          <t>mobile</t>
        </is>
      </c>
      <c r="C10296" t="inlineStr">
        <is>
          <t>paid_social</t>
        </is>
      </c>
      <c r="D10296" t="inlineStr">
        <is>
          <t>US</t>
        </is>
      </c>
      <c r="E10296" t="inlineStr">
        <is>
          <t>Tops</t>
        </is>
      </c>
      <c r="F10296" t="inlineStr">
        <is>
          <t>P-0150</t>
        </is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1</v>
      </c>
      <c r="S10296" t="n">
        <v>1</v>
      </c>
      <c r="T10296" t="n">
        <v>1</v>
      </c>
      <c r="U10296" t="inlineStr">
        <is>
          <t>Purchase Conversion</t>
        </is>
      </c>
      <c r="V10296" t="inlineStr">
        <is>
          <t>Purchased</t>
        </is>
      </c>
      <c r="W10296" t="n">
        <v>0</v>
      </c>
    </row>
    <row r="10297">
      <c r="A10297" t="inlineStr">
        <is>
          <t>2025-12</t>
        </is>
      </c>
      <c r="B10297" t="inlineStr">
        <is>
          <t>mobile</t>
        </is>
      </c>
      <c r="C10297" t="inlineStr">
        <is>
          <t>organic</t>
        </is>
      </c>
      <c r="D10297" t="inlineStr">
        <is>
          <t>US</t>
        </is>
      </c>
      <c r="E10297" t="inlineStr">
        <is>
          <t>Tops</t>
        </is>
      </c>
      <c r="F10297" t="inlineStr">
        <is>
          <t>P-0470</t>
        </is>
      </c>
      <c r="G10297" t="n">
        <v>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1</v>
      </c>
      <c r="S10297" t="n">
        <v>1</v>
      </c>
      <c r="T10297" t="n">
        <v>1</v>
      </c>
      <c r="U10297" t="inlineStr">
        <is>
          <t>Purchase Conversion</t>
        </is>
      </c>
      <c r="V10297" t="inlineStr">
        <is>
          <t>Purchased</t>
        </is>
      </c>
      <c r="W10297" t="n">
        <v>0</v>
      </c>
    </row>
    <row r="10298">
      <c r="A10298" t="inlineStr">
        <is>
          <t>2025-12</t>
        </is>
      </c>
      <c r="B10298" t="inlineStr">
        <is>
          <t>mobile</t>
        </is>
      </c>
      <c r="C10298" t="inlineStr">
        <is>
          <t>organic</t>
        </is>
      </c>
      <c r="D10298" t="inlineStr">
        <is>
          <t>US</t>
        </is>
      </c>
      <c r="E10298" t="inlineStr">
        <is>
          <t>Accessories</t>
        </is>
      </c>
      <c r="F10298" t="inlineStr">
        <is>
          <t>P-0388</t>
        </is>
      </c>
      <c r="G10298" t="n">
        <v>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1</v>
      </c>
      <c r="S10298" t="n">
        <v>1</v>
      </c>
      <c r="T10298" t="n">
        <v>1</v>
      </c>
      <c r="U10298" t="inlineStr">
        <is>
          <t>Purchase Conversion</t>
        </is>
      </c>
      <c r="V10298" t="inlineStr">
        <is>
          <t>Purchased</t>
        </is>
      </c>
      <c r="W10298" t="n">
        <v>0</v>
      </c>
    </row>
    <row r="10299">
      <c r="A10299" t="inlineStr">
        <is>
          <t>2025-12</t>
        </is>
      </c>
      <c r="B10299" t="inlineStr">
        <is>
          <t>mobile</t>
        </is>
      </c>
      <c r="C10299" t="inlineStr">
        <is>
          <t>paid_search</t>
        </is>
      </c>
      <c r="D10299" t="inlineStr">
        <is>
          <t>CA</t>
        </is>
      </c>
      <c r="E10299" t="inlineStr">
        <is>
          <t>Bottoms</t>
        </is>
      </c>
      <c r="F10299" t="inlineStr">
        <is>
          <t>P-0473</t>
        </is>
      </c>
      <c r="G10299" t="n">
        <v>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1</v>
      </c>
      <c r="S10299" t="n">
        <v>1</v>
      </c>
      <c r="T10299" t="n">
        <v>1</v>
      </c>
      <c r="U10299" t="inlineStr">
        <is>
          <t>Purchase Conversion</t>
        </is>
      </c>
      <c r="V10299" t="inlineStr">
        <is>
          <t>Purchased</t>
        </is>
      </c>
      <c r="W10299" t="n">
        <v>0</v>
      </c>
    </row>
    <row r="10300">
      <c r="A10300" t="inlineStr">
        <is>
          <t>2025-10</t>
        </is>
      </c>
      <c r="B10300" t="inlineStr">
        <is>
          <t>desktop</t>
        </is>
      </c>
      <c r="C10300" t="inlineStr">
        <is>
          <t>organic</t>
        </is>
      </c>
      <c r="D10300" t="inlineStr">
        <is>
          <t>AU</t>
        </is>
      </c>
      <c r="E10300" t="inlineStr">
        <is>
          <t>Tops</t>
        </is>
      </c>
      <c r="F10300" t="inlineStr">
        <is>
          <t>P-0035</t>
        </is>
      </c>
      <c r="G10300" t="n">
        <v>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1</v>
      </c>
      <c r="S10300" t="n">
        <v>1</v>
      </c>
      <c r="T10300" t="n">
        <v>1</v>
      </c>
      <c r="U10300" t="inlineStr">
        <is>
          <t>Purchase Conversion</t>
        </is>
      </c>
      <c r="V10300" t="inlineStr">
        <is>
          <t>Purchased</t>
        </is>
      </c>
      <c r="W10300" t="n">
        <v>0</v>
      </c>
    </row>
    <row r="10301">
      <c r="A10301" t="inlineStr">
        <is>
          <t>2025-09</t>
        </is>
      </c>
      <c r="B10301" t="inlineStr">
        <is>
          <t>mobile</t>
        </is>
      </c>
      <c r="C10301" t="inlineStr">
        <is>
          <t>organic</t>
        </is>
      </c>
      <c r="D10301" t="inlineStr">
        <is>
          <t>UK</t>
        </is>
      </c>
      <c r="E10301" t="inlineStr">
        <is>
          <t>Tops</t>
        </is>
      </c>
      <c r="F10301" t="inlineStr">
        <is>
          <t>P-0155</t>
        </is>
      </c>
      <c r="G10301" t="n">
        <v>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1</v>
      </c>
      <c r="S10301" t="n">
        <v>1</v>
      </c>
      <c r="T10301" t="n">
        <v>1</v>
      </c>
      <c r="U10301" t="inlineStr">
        <is>
          <t>Purchase Conversion</t>
        </is>
      </c>
      <c r="V10301" t="inlineStr">
        <is>
          <t>Purchased</t>
        </is>
      </c>
      <c r="W10301" t="n">
        <v>0</v>
      </c>
    </row>
    <row r="10302">
      <c r="A10302" t="inlineStr">
        <is>
          <t>2025-08</t>
        </is>
      </c>
      <c r="B10302" t="inlineStr">
        <is>
          <t>mobile</t>
        </is>
      </c>
      <c r="C10302" t="inlineStr">
        <is>
          <t>organic</t>
        </is>
      </c>
      <c r="D10302" t="inlineStr">
        <is>
          <t>CA</t>
        </is>
      </c>
      <c r="E10302" t="inlineStr">
        <is>
          <t>Tops</t>
        </is>
      </c>
      <c r="F10302" t="inlineStr">
        <is>
          <t>P-0051</t>
        </is>
      </c>
      <c r="G10302" t="n">
        <v>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1</v>
      </c>
      <c r="S10302" t="n">
        <v>1</v>
      </c>
      <c r="T10302" t="n">
        <v>1</v>
      </c>
      <c r="U10302" t="inlineStr">
        <is>
          <t>Purchase Conversion</t>
        </is>
      </c>
      <c r="V10302" t="inlineStr">
        <is>
          <t>Purchased</t>
        </is>
      </c>
      <c r="W10302" t="n">
        <v>0</v>
      </c>
    </row>
    <row r="10303">
      <c r="A10303" t="inlineStr">
        <is>
          <t>2025-07</t>
        </is>
      </c>
      <c r="B10303" t="inlineStr">
        <is>
          <t>desktop</t>
        </is>
      </c>
      <c r="C10303" t="inlineStr">
        <is>
          <t>referral</t>
        </is>
      </c>
      <c r="D10303" t="inlineStr">
        <is>
          <t>US</t>
        </is>
      </c>
      <c r="E10303" t="inlineStr">
        <is>
          <t>Bottoms</t>
        </is>
      </c>
      <c r="F10303" t="inlineStr">
        <is>
          <t>P-0252</t>
        </is>
      </c>
      <c r="G10303" t="n">
        <v>1</v>
      </c>
      <c r="H10303" t="n">
        <v>1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1</v>
      </c>
      <c r="P10303" t="n">
        <v>0</v>
      </c>
      <c r="Q10303" t="n">
        <v>0</v>
      </c>
      <c r="R10303" t="n">
        <v>0</v>
      </c>
      <c r="S10303" t="n">
        <v>1</v>
      </c>
      <c r="T10303" t="n">
        <v>1</v>
      </c>
      <c r="U10303" t="inlineStr">
        <is>
          <t>Purchase Conversion</t>
        </is>
      </c>
      <c r="V10303" t="inlineStr">
        <is>
          <t>Purchased</t>
        </is>
      </c>
      <c r="W10303" t="n">
        <v>0</v>
      </c>
    </row>
    <row r="10304">
      <c r="A10304" t="inlineStr">
        <is>
          <t>2025-12</t>
        </is>
      </c>
      <c r="B10304" t="inlineStr">
        <is>
          <t>mobile</t>
        </is>
      </c>
      <c r="C10304" t="inlineStr">
        <is>
          <t>paid_search</t>
        </is>
      </c>
      <c r="D10304" t="inlineStr">
        <is>
          <t>UK</t>
        </is>
      </c>
      <c r="E10304" t="inlineStr">
        <is>
          <t>Bottoms</t>
        </is>
      </c>
      <c r="F10304" t="inlineStr">
        <is>
          <t>P-0212</t>
        </is>
      </c>
      <c r="G10304" t="n">
        <v>1</v>
      </c>
      <c r="H10304" t="n">
        <v>1</v>
      </c>
      <c r="I10304" t="n">
        <v>1</v>
      </c>
      <c r="J10304" t="n">
        <v>1</v>
      </c>
      <c r="K10304" t="n">
        <v>88.90000000000001</v>
      </c>
      <c r="L10304" t="n">
        <v>24.18</v>
      </c>
      <c r="M10304" t="n">
        <v>1</v>
      </c>
      <c r="N10304" t="n">
        <v>0.272</v>
      </c>
      <c r="O10304" t="n">
        <v>1</v>
      </c>
      <c r="P10304" t="n">
        <v>1</v>
      </c>
      <c r="Q10304" t="n">
        <v>1</v>
      </c>
      <c r="R10304" t="n">
        <v>0</v>
      </c>
      <c r="S10304" t="n">
        <v>0</v>
      </c>
      <c r="T10304" t="n">
        <v>0</v>
      </c>
      <c r="U10304" t="inlineStr">
        <is>
          <t>Purchase Conversion</t>
        </is>
      </c>
      <c r="V10304" t="inlineStr">
        <is>
          <t>Purchased</t>
        </is>
      </c>
      <c r="W10304" t="n">
        <v>88.90000000000001</v>
      </c>
    </row>
    <row r="10305">
      <c r="A10305" t="inlineStr">
        <is>
          <t>2025-09</t>
        </is>
      </c>
      <c r="B10305" t="inlineStr">
        <is>
          <t>tablet</t>
        </is>
      </c>
      <c r="C10305" t="inlineStr">
        <is>
          <t>paid_search</t>
        </is>
      </c>
      <c r="D10305" t="inlineStr">
        <is>
          <t>UK</t>
        </is>
      </c>
      <c r="E10305" t="inlineStr">
        <is>
          <t>Bottoms</t>
        </is>
      </c>
      <c r="F10305" t="inlineStr">
        <is>
          <t>P-0189</t>
        </is>
      </c>
      <c r="G10305" t="n">
        <v>1</v>
      </c>
      <c r="H10305" t="n">
        <v>1</v>
      </c>
      <c r="I10305" t="n">
        <v>1</v>
      </c>
      <c r="J10305" t="n">
        <v>1</v>
      </c>
      <c r="K10305" t="n">
        <v>81.52</v>
      </c>
      <c r="L10305" t="n">
        <v>23.23</v>
      </c>
      <c r="M10305" t="n">
        <v>1</v>
      </c>
      <c r="N10305" t="n">
        <v>0.285</v>
      </c>
      <c r="O10305" t="n">
        <v>1</v>
      </c>
      <c r="P10305" t="n">
        <v>1</v>
      </c>
      <c r="Q10305" t="n">
        <v>1</v>
      </c>
      <c r="R10305" t="n">
        <v>0</v>
      </c>
      <c r="S10305" t="n">
        <v>0</v>
      </c>
      <c r="T10305" t="n">
        <v>0</v>
      </c>
      <c r="U10305" t="inlineStr">
        <is>
          <t>Purchase Conversion</t>
        </is>
      </c>
      <c r="V10305" t="inlineStr">
        <is>
          <t>Purchased</t>
        </is>
      </c>
      <c r="W10305" t="n">
        <v>81.52</v>
      </c>
    </row>
    <row r="10306">
      <c r="A10306" t="inlineStr">
        <is>
          <t>2025-10</t>
        </is>
      </c>
      <c r="B10306" t="inlineStr">
        <is>
          <t>mobile</t>
        </is>
      </c>
      <c r="C10306" t="inlineStr">
        <is>
          <t>paid_social</t>
        </is>
      </c>
      <c r="D10306" t="inlineStr">
        <is>
          <t>AU</t>
        </is>
      </c>
      <c r="E10306" t="inlineStr">
        <is>
          <t>Tops</t>
        </is>
      </c>
      <c r="F10306" t="inlineStr">
        <is>
          <t>P-0340</t>
        </is>
      </c>
      <c r="G10306" t="n">
        <v>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1</v>
      </c>
      <c r="S10306" t="n">
        <v>1</v>
      </c>
      <c r="T10306" t="n">
        <v>1</v>
      </c>
      <c r="U10306" t="inlineStr">
        <is>
          <t>Purchase Conversion</t>
        </is>
      </c>
      <c r="V10306" t="inlineStr">
        <is>
          <t>Purchased</t>
        </is>
      </c>
      <c r="W10306" t="n">
        <v>0</v>
      </c>
    </row>
    <row r="10307">
      <c r="A10307" t="inlineStr">
        <is>
          <t>2025-12</t>
        </is>
      </c>
      <c r="B10307" t="inlineStr">
        <is>
          <t>mobile</t>
        </is>
      </c>
      <c r="C10307" t="inlineStr">
        <is>
          <t>organic</t>
        </is>
      </c>
      <c r="D10307" t="inlineStr">
        <is>
          <t>AU</t>
        </is>
      </c>
      <c r="E10307" t="inlineStr">
        <is>
          <t>Shoes</t>
        </is>
      </c>
      <c r="F10307" t="inlineStr">
        <is>
          <t>P-0494</t>
        </is>
      </c>
      <c r="G10307" t="n">
        <v>1</v>
      </c>
      <c r="H10307" t="n">
        <v>1</v>
      </c>
      <c r="I10307" t="n">
        <v>1</v>
      </c>
      <c r="J10307" t="n">
        <v>1</v>
      </c>
      <c r="K10307" t="n">
        <v>99.63</v>
      </c>
      <c r="L10307" t="n">
        <v>29.03</v>
      </c>
      <c r="M10307" t="n">
        <v>1</v>
      </c>
      <c r="N10307" t="n">
        <v>0.2914</v>
      </c>
      <c r="O10307" t="n">
        <v>1</v>
      </c>
      <c r="P10307" t="n">
        <v>1</v>
      </c>
      <c r="Q10307" t="n">
        <v>1</v>
      </c>
      <c r="R10307" t="n">
        <v>0</v>
      </c>
      <c r="S10307" t="n">
        <v>0</v>
      </c>
      <c r="T10307" t="n">
        <v>0</v>
      </c>
      <c r="U10307" t="inlineStr">
        <is>
          <t>Purchase Conversion</t>
        </is>
      </c>
      <c r="V10307" t="inlineStr">
        <is>
          <t>Purchased</t>
        </is>
      </c>
      <c r="W10307" t="n">
        <v>99.63</v>
      </c>
    </row>
    <row r="10308">
      <c r="A10308" t="inlineStr">
        <is>
          <t>2025-07</t>
        </is>
      </c>
      <c r="B10308" t="inlineStr">
        <is>
          <t>mobile</t>
        </is>
      </c>
      <c r="C10308" t="inlineStr">
        <is>
          <t>paid_social</t>
        </is>
      </c>
      <c r="D10308" t="inlineStr">
        <is>
          <t>US</t>
        </is>
      </c>
      <c r="E10308" t="inlineStr">
        <is>
          <t>Shoes</t>
        </is>
      </c>
      <c r="F10308" t="inlineStr">
        <is>
          <t>P-0313</t>
        </is>
      </c>
      <c r="G10308" t="n">
        <v>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1</v>
      </c>
      <c r="S10308" t="n">
        <v>1</v>
      </c>
      <c r="T10308" t="n">
        <v>1</v>
      </c>
      <c r="U10308" t="inlineStr">
        <is>
          <t>Purchase Conversion</t>
        </is>
      </c>
      <c r="V10308" t="inlineStr">
        <is>
          <t>Purchased</t>
        </is>
      </c>
      <c r="W10308" t="n">
        <v>0</v>
      </c>
    </row>
    <row r="10309">
      <c r="A10309" t="inlineStr">
        <is>
          <t>2025-12</t>
        </is>
      </c>
      <c r="B10309" t="inlineStr">
        <is>
          <t>desktop</t>
        </is>
      </c>
      <c r="C10309" t="inlineStr">
        <is>
          <t>paid_search</t>
        </is>
      </c>
      <c r="D10309" t="inlineStr">
        <is>
          <t>UK</t>
        </is>
      </c>
      <c r="E10309" t="inlineStr">
        <is>
          <t>Shoes</t>
        </is>
      </c>
      <c r="F10309" t="inlineStr">
        <is>
          <t>P-0228</t>
        </is>
      </c>
      <c r="G10309" t="n">
        <v>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1</v>
      </c>
      <c r="S10309" t="n">
        <v>1</v>
      </c>
      <c r="T10309" t="n">
        <v>1</v>
      </c>
      <c r="U10309" t="inlineStr">
        <is>
          <t>Purchase Conversion</t>
        </is>
      </c>
      <c r="V10309" t="inlineStr">
        <is>
          <t>Purchased</t>
        </is>
      </c>
      <c r="W10309" t="n">
        <v>0</v>
      </c>
    </row>
    <row r="10310">
      <c r="A10310" t="inlineStr">
        <is>
          <t>2025-11</t>
        </is>
      </c>
      <c r="B10310" t="inlineStr">
        <is>
          <t>desktop</t>
        </is>
      </c>
      <c r="C10310" t="inlineStr">
        <is>
          <t>organic</t>
        </is>
      </c>
      <c r="D10310" t="inlineStr">
        <is>
          <t>AU</t>
        </is>
      </c>
      <c r="E10310" t="inlineStr">
        <is>
          <t>Accessories</t>
        </is>
      </c>
      <c r="F10310" t="inlineStr">
        <is>
          <t>P-0070</t>
        </is>
      </c>
      <c r="G10310" t="n">
        <v>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1</v>
      </c>
      <c r="S10310" t="n">
        <v>1</v>
      </c>
      <c r="T10310" t="n">
        <v>1</v>
      </c>
      <c r="U10310" t="inlineStr">
        <is>
          <t>Purchase Conversion</t>
        </is>
      </c>
      <c r="V10310" t="inlineStr">
        <is>
          <t>Purchased</t>
        </is>
      </c>
      <c r="W10310" t="n">
        <v>0</v>
      </c>
    </row>
    <row r="10311">
      <c r="A10311" t="inlineStr">
        <is>
          <t>2025-11</t>
        </is>
      </c>
      <c r="B10311" t="inlineStr">
        <is>
          <t>desktop</t>
        </is>
      </c>
      <c r="C10311" t="inlineStr">
        <is>
          <t>organic</t>
        </is>
      </c>
      <c r="D10311" t="inlineStr">
        <is>
          <t>CA</t>
        </is>
      </c>
      <c r="E10311" t="inlineStr">
        <is>
          <t>Tops</t>
        </is>
      </c>
      <c r="F10311" t="inlineStr">
        <is>
          <t>P-0241</t>
        </is>
      </c>
      <c r="G10311" t="n">
        <v>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1</v>
      </c>
      <c r="S10311" t="n">
        <v>1</v>
      </c>
      <c r="T10311" t="n">
        <v>1</v>
      </c>
      <c r="U10311" t="inlineStr">
        <is>
          <t>Purchase Conversion</t>
        </is>
      </c>
      <c r="V10311" t="inlineStr">
        <is>
          <t>Purchased</t>
        </is>
      </c>
      <c r="W10311" t="n">
        <v>0</v>
      </c>
    </row>
    <row r="10312">
      <c r="A10312" t="inlineStr">
        <is>
          <t>2025-11</t>
        </is>
      </c>
      <c r="B10312" t="inlineStr">
        <is>
          <t>desktop</t>
        </is>
      </c>
      <c r="C10312" t="inlineStr">
        <is>
          <t>organic</t>
        </is>
      </c>
      <c r="D10312" t="inlineStr">
        <is>
          <t>US</t>
        </is>
      </c>
      <c r="E10312" t="inlineStr">
        <is>
          <t>Bottoms</t>
        </is>
      </c>
      <c r="F10312" t="inlineStr">
        <is>
          <t>P-0045</t>
        </is>
      </c>
      <c r="G10312" t="n">
        <v>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</v>
      </c>
      <c r="S10312" t="n">
        <v>1</v>
      </c>
      <c r="T10312" t="n">
        <v>1</v>
      </c>
      <c r="U10312" t="inlineStr">
        <is>
          <t>Purchase Conversion</t>
        </is>
      </c>
      <c r="V10312" t="inlineStr">
        <is>
          <t>Purchased</t>
        </is>
      </c>
      <c r="W10312" t="n">
        <v>0</v>
      </c>
    </row>
    <row r="10313">
      <c r="A10313" t="inlineStr">
        <is>
          <t>2025-10</t>
        </is>
      </c>
      <c r="B10313" t="inlineStr">
        <is>
          <t>desktop</t>
        </is>
      </c>
      <c r="C10313" t="inlineStr">
        <is>
          <t>organic</t>
        </is>
      </c>
      <c r="D10313" t="inlineStr">
        <is>
          <t>AU</t>
        </is>
      </c>
      <c r="E10313" t="inlineStr">
        <is>
          <t>Tops</t>
        </is>
      </c>
      <c r="F10313" t="inlineStr">
        <is>
          <t>P-0095</t>
        </is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1</v>
      </c>
      <c r="S10313" t="n">
        <v>1</v>
      </c>
      <c r="T10313" t="n">
        <v>1</v>
      </c>
      <c r="U10313" t="inlineStr">
        <is>
          <t>Purchase Conversion</t>
        </is>
      </c>
      <c r="V10313" t="inlineStr">
        <is>
          <t>Purchased</t>
        </is>
      </c>
      <c r="W10313" t="n">
        <v>0</v>
      </c>
    </row>
    <row r="10314">
      <c r="A10314" t="inlineStr">
        <is>
          <t>2025-11</t>
        </is>
      </c>
      <c r="B10314" t="inlineStr">
        <is>
          <t>mobile</t>
        </is>
      </c>
      <c r="C10314" t="inlineStr">
        <is>
          <t>paid_search</t>
        </is>
      </c>
      <c r="D10314" t="inlineStr">
        <is>
          <t>UK</t>
        </is>
      </c>
      <c r="E10314" t="inlineStr">
        <is>
          <t>Bottoms</t>
        </is>
      </c>
      <c r="F10314" t="inlineStr">
        <is>
          <t>P-0459</t>
        </is>
      </c>
      <c r="G10314" t="n">
        <v>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1</v>
      </c>
      <c r="S10314" t="n">
        <v>1</v>
      </c>
      <c r="T10314" t="n">
        <v>1</v>
      </c>
      <c r="U10314" t="inlineStr">
        <is>
          <t>Purchase Conversion</t>
        </is>
      </c>
      <c r="V10314" t="inlineStr">
        <is>
          <t>Purchased</t>
        </is>
      </c>
      <c r="W10314" t="n">
        <v>0</v>
      </c>
    </row>
    <row r="10315">
      <c r="A10315" t="inlineStr">
        <is>
          <t>2025-11</t>
        </is>
      </c>
      <c r="B10315" t="inlineStr">
        <is>
          <t>mobile</t>
        </is>
      </c>
      <c r="C10315" t="inlineStr">
        <is>
          <t>email</t>
        </is>
      </c>
      <c r="D10315" t="inlineStr">
        <is>
          <t>CA</t>
        </is>
      </c>
      <c r="E10315" t="inlineStr">
        <is>
          <t>Bottoms</t>
        </is>
      </c>
      <c r="F10315" t="inlineStr">
        <is>
          <t>P-0365</t>
        </is>
      </c>
      <c r="G10315" t="n">
        <v>1</v>
      </c>
      <c r="H10315" t="n">
        <v>1</v>
      </c>
      <c r="I10315" t="n">
        <v>1</v>
      </c>
      <c r="J10315" t="n">
        <v>1</v>
      </c>
      <c r="K10315" t="n">
        <v>74.09</v>
      </c>
      <c r="L10315" t="n">
        <v>18.16</v>
      </c>
      <c r="M10315" t="n">
        <v>1</v>
      </c>
      <c r="N10315" t="n">
        <v>0.2451</v>
      </c>
      <c r="O10315" t="n">
        <v>1</v>
      </c>
      <c r="P10315" t="n">
        <v>1</v>
      </c>
      <c r="Q10315" t="n">
        <v>1</v>
      </c>
      <c r="R10315" t="n">
        <v>0</v>
      </c>
      <c r="S10315" t="n">
        <v>0</v>
      </c>
      <c r="T10315" t="n">
        <v>0</v>
      </c>
      <c r="U10315" t="inlineStr">
        <is>
          <t>Purchase Conversion</t>
        </is>
      </c>
      <c r="V10315" t="inlineStr">
        <is>
          <t>Purchased</t>
        </is>
      </c>
      <c r="W10315" t="n">
        <v>74.09</v>
      </c>
    </row>
    <row r="10316">
      <c r="A10316" t="inlineStr">
        <is>
          <t>2025-07</t>
        </is>
      </c>
      <c r="B10316" t="inlineStr">
        <is>
          <t>desktop</t>
        </is>
      </c>
      <c r="C10316" t="inlineStr">
        <is>
          <t>organic</t>
        </is>
      </c>
      <c r="D10316" t="inlineStr">
        <is>
          <t>US</t>
        </is>
      </c>
      <c r="E10316" t="inlineStr">
        <is>
          <t>Bottoms</t>
        </is>
      </c>
      <c r="F10316" t="inlineStr">
        <is>
          <t>P-0376</t>
        </is>
      </c>
      <c r="G10316" t="n">
        <v>1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1</v>
      </c>
      <c r="S10316" t="n">
        <v>1</v>
      </c>
      <c r="T10316" t="n">
        <v>1</v>
      </c>
      <c r="U10316" t="inlineStr">
        <is>
          <t>Purchase Conversion</t>
        </is>
      </c>
      <c r="V10316" t="inlineStr">
        <is>
          <t>Purchased</t>
        </is>
      </c>
      <c r="W10316" t="n">
        <v>0</v>
      </c>
    </row>
    <row r="10317">
      <c r="A10317" t="inlineStr">
        <is>
          <t>2025-12</t>
        </is>
      </c>
      <c r="B10317" t="inlineStr">
        <is>
          <t>mobile</t>
        </is>
      </c>
      <c r="C10317" t="inlineStr">
        <is>
          <t>paid_search</t>
        </is>
      </c>
      <c r="D10317" t="inlineStr">
        <is>
          <t>CA</t>
        </is>
      </c>
      <c r="E10317" t="inlineStr">
        <is>
          <t>Bottoms</t>
        </is>
      </c>
      <c r="F10317" t="inlineStr">
        <is>
          <t>P-0315</t>
        </is>
      </c>
      <c r="G10317" t="n">
        <v>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1</v>
      </c>
      <c r="S10317" t="n">
        <v>1</v>
      </c>
      <c r="T10317" t="n">
        <v>1</v>
      </c>
      <c r="U10317" t="inlineStr">
        <is>
          <t>Purchase Conversion</t>
        </is>
      </c>
      <c r="V10317" t="inlineStr">
        <is>
          <t>Purchased</t>
        </is>
      </c>
      <c r="W10317" t="n">
        <v>0</v>
      </c>
    </row>
    <row r="10318">
      <c r="A10318" t="inlineStr">
        <is>
          <t>2025-12</t>
        </is>
      </c>
      <c r="B10318" t="inlineStr">
        <is>
          <t>mobile</t>
        </is>
      </c>
      <c r="C10318" t="inlineStr">
        <is>
          <t>email</t>
        </is>
      </c>
      <c r="D10318" t="inlineStr">
        <is>
          <t>UK</t>
        </is>
      </c>
      <c r="E10318" t="inlineStr">
        <is>
          <t>Tops</t>
        </is>
      </c>
      <c r="F10318" t="inlineStr">
        <is>
          <t>P-0285</t>
        </is>
      </c>
      <c r="G10318" t="n">
        <v>1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1</v>
      </c>
      <c r="S10318" t="n">
        <v>1</v>
      </c>
      <c r="T10318" t="n">
        <v>1</v>
      </c>
      <c r="U10318" t="inlineStr">
        <is>
          <t>Purchase Conversion</t>
        </is>
      </c>
      <c r="V10318" t="inlineStr">
        <is>
          <t>Purchased</t>
        </is>
      </c>
      <c r="W10318" t="n">
        <v>0</v>
      </c>
    </row>
    <row r="10319">
      <c r="A10319" t="inlineStr">
        <is>
          <t>2025-11</t>
        </is>
      </c>
      <c r="B10319" t="inlineStr">
        <is>
          <t>mobile</t>
        </is>
      </c>
      <c r="C10319" t="inlineStr">
        <is>
          <t>paid_social</t>
        </is>
      </c>
      <c r="D10319" t="inlineStr">
        <is>
          <t>AU</t>
        </is>
      </c>
      <c r="E10319" t="inlineStr">
        <is>
          <t>Accessories</t>
        </is>
      </c>
      <c r="F10319" t="inlineStr">
        <is>
          <t>P-0445</t>
        </is>
      </c>
      <c r="G10319" t="n">
        <v>1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1</v>
      </c>
      <c r="T10319" t="n">
        <v>1</v>
      </c>
      <c r="U10319" t="inlineStr">
        <is>
          <t>Purchase Conversion</t>
        </is>
      </c>
      <c r="V10319" t="inlineStr">
        <is>
          <t>Purchased</t>
        </is>
      </c>
      <c r="W10319" t="n">
        <v>0</v>
      </c>
    </row>
    <row r="10320">
      <c r="A10320" t="inlineStr">
        <is>
          <t>2025-10</t>
        </is>
      </c>
      <c r="B10320" t="inlineStr">
        <is>
          <t>mobile</t>
        </is>
      </c>
      <c r="C10320" t="inlineStr">
        <is>
          <t>paid_social</t>
        </is>
      </c>
      <c r="D10320" t="inlineStr">
        <is>
          <t>US</t>
        </is>
      </c>
      <c r="E10320" t="inlineStr">
        <is>
          <t>Shoes</t>
        </is>
      </c>
      <c r="F10320" t="inlineStr">
        <is>
          <t>P-0489</t>
        </is>
      </c>
      <c r="G10320" t="n">
        <v>1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1</v>
      </c>
      <c r="S10320" t="n">
        <v>1</v>
      </c>
      <c r="T10320" t="n">
        <v>1</v>
      </c>
      <c r="U10320" t="inlineStr">
        <is>
          <t>Purchase Conversion</t>
        </is>
      </c>
      <c r="V10320" t="inlineStr">
        <is>
          <t>Purchased</t>
        </is>
      </c>
      <c r="W10320" t="n">
        <v>0</v>
      </c>
    </row>
    <row r="10321">
      <c r="A10321" t="inlineStr">
        <is>
          <t>2025-10</t>
        </is>
      </c>
      <c r="B10321" t="inlineStr">
        <is>
          <t>mobile</t>
        </is>
      </c>
      <c r="C10321" t="inlineStr">
        <is>
          <t>email</t>
        </is>
      </c>
      <c r="D10321" t="inlineStr">
        <is>
          <t>CA</t>
        </is>
      </c>
      <c r="E10321" t="inlineStr">
        <is>
          <t>Tops</t>
        </is>
      </c>
      <c r="F10321" t="inlineStr">
        <is>
          <t>P-0015</t>
        </is>
      </c>
      <c r="G10321" t="n">
        <v>1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1</v>
      </c>
      <c r="S10321" t="n">
        <v>1</v>
      </c>
      <c r="T10321" t="n">
        <v>1</v>
      </c>
      <c r="U10321" t="inlineStr">
        <is>
          <t>Purchase Conversion</t>
        </is>
      </c>
      <c r="V10321" t="inlineStr">
        <is>
          <t>Purchased</t>
        </is>
      </c>
      <c r="W10321" t="n">
        <v>0</v>
      </c>
    </row>
    <row r="10322">
      <c r="A10322" t="inlineStr">
        <is>
          <t>2025-11</t>
        </is>
      </c>
      <c r="B10322" t="inlineStr">
        <is>
          <t>desktop</t>
        </is>
      </c>
      <c r="C10322" t="inlineStr">
        <is>
          <t>organic</t>
        </is>
      </c>
      <c r="D10322" t="inlineStr">
        <is>
          <t>AU</t>
        </is>
      </c>
      <c r="E10322" t="inlineStr">
        <is>
          <t>Bottoms</t>
        </is>
      </c>
      <c r="F10322" t="inlineStr">
        <is>
          <t>P-0175</t>
        </is>
      </c>
      <c r="G10322" t="n">
        <v>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1</v>
      </c>
      <c r="S10322" t="n">
        <v>1</v>
      </c>
      <c r="T10322" t="n">
        <v>1</v>
      </c>
      <c r="U10322" t="inlineStr">
        <is>
          <t>Purchase Conversion</t>
        </is>
      </c>
      <c r="V10322" t="inlineStr">
        <is>
          <t>Purchased</t>
        </is>
      </c>
      <c r="W10322" t="n">
        <v>0</v>
      </c>
    </row>
    <row r="10323">
      <c r="A10323" t="inlineStr">
        <is>
          <t>2025-12</t>
        </is>
      </c>
      <c r="B10323" t="inlineStr">
        <is>
          <t>mobile</t>
        </is>
      </c>
      <c r="C10323" t="inlineStr">
        <is>
          <t>organic</t>
        </is>
      </c>
      <c r="D10323" t="inlineStr">
        <is>
          <t>AU</t>
        </is>
      </c>
      <c r="E10323" t="inlineStr">
        <is>
          <t>Shoes</t>
        </is>
      </c>
      <c r="F10323" t="inlineStr">
        <is>
          <t>P-0239</t>
        </is>
      </c>
      <c r="G10323" t="n">
        <v>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1</v>
      </c>
      <c r="S10323" t="n">
        <v>1</v>
      </c>
      <c r="T10323" t="n">
        <v>1</v>
      </c>
      <c r="U10323" t="inlineStr">
        <is>
          <t>Purchase Conversion</t>
        </is>
      </c>
      <c r="V10323" t="inlineStr">
        <is>
          <t>Purchased</t>
        </is>
      </c>
      <c r="W10323" t="n">
        <v>0</v>
      </c>
    </row>
    <row r="10324">
      <c r="A10324" t="inlineStr">
        <is>
          <t>2025-10</t>
        </is>
      </c>
      <c r="B10324" t="inlineStr">
        <is>
          <t>mobile</t>
        </is>
      </c>
      <c r="C10324" t="inlineStr">
        <is>
          <t>paid_social</t>
        </is>
      </c>
      <c r="D10324" t="inlineStr">
        <is>
          <t>US</t>
        </is>
      </c>
      <c r="E10324" t="inlineStr">
        <is>
          <t>Accessories</t>
        </is>
      </c>
      <c r="F10324" t="inlineStr">
        <is>
          <t>P-0272</t>
        </is>
      </c>
      <c r="G10324" t="n">
        <v>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1</v>
      </c>
      <c r="S10324" t="n">
        <v>1</v>
      </c>
      <c r="T10324" t="n">
        <v>1</v>
      </c>
      <c r="U10324" t="inlineStr">
        <is>
          <t>Purchase Conversion</t>
        </is>
      </c>
      <c r="V10324" t="inlineStr">
        <is>
          <t>Purchased</t>
        </is>
      </c>
      <c r="W10324" t="n">
        <v>0</v>
      </c>
    </row>
    <row r="10325">
      <c r="A10325" t="inlineStr">
        <is>
          <t>2025-10</t>
        </is>
      </c>
      <c r="B10325" t="inlineStr">
        <is>
          <t>desktop</t>
        </is>
      </c>
      <c r="C10325" t="inlineStr">
        <is>
          <t>paid_search</t>
        </is>
      </c>
      <c r="D10325" t="inlineStr">
        <is>
          <t>UK</t>
        </is>
      </c>
      <c r="E10325" t="inlineStr">
        <is>
          <t>Bottoms</t>
        </is>
      </c>
      <c r="F10325" t="inlineStr">
        <is>
          <t>P-0472</t>
        </is>
      </c>
      <c r="G10325" t="n">
        <v>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1</v>
      </c>
      <c r="S10325" t="n">
        <v>1</v>
      </c>
      <c r="T10325" t="n">
        <v>1</v>
      </c>
      <c r="U10325" t="inlineStr">
        <is>
          <t>Purchase Conversion</t>
        </is>
      </c>
      <c r="V10325" t="inlineStr">
        <is>
          <t>Purchased</t>
        </is>
      </c>
      <c r="W10325" t="n">
        <v>0</v>
      </c>
    </row>
    <row r="10326">
      <c r="A10326" t="inlineStr">
        <is>
          <t>2025-08</t>
        </is>
      </c>
      <c r="B10326" t="inlineStr">
        <is>
          <t>mobile</t>
        </is>
      </c>
      <c r="C10326" t="inlineStr">
        <is>
          <t>organic</t>
        </is>
      </c>
      <c r="D10326" t="inlineStr">
        <is>
          <t>AU</t>
        </is>
      </c>
      <c r="E10326" t="inlineStr">
        <is>
          <t>Tops</t>
        </is>
      </c>
      <c r="F10326" t="inlineStr">
        <is>
          <t>P-0217</t>
        </is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1</v>
      </c>
      <c r="S10326" t="n">
        <v>1</v>
      </c>
      <c r="T10326" t="n">
        <v>1</v>
      </c>
      <c r="U10326" t="inlineStr">
        <is>
          <t>Purchase Conversion</t>
        </is>
      </c>
      <c r="V10326" t="inlineStr">
        <is>
          <t>Purchased</t>
        </is>
      </c>
      <c r="W10326" t="n">
        <v>0</v>
      </c>
    </row>
    <row r="10327">
      <c r="A10327" t="inlineStr">
        <is>
          <t>2025-07</t>
        </is>
      </c>
      <c r="B10327" t="inlineStr">
        <is>
          <t>mobile</t>
        </is>
      </c>
      <c r="C10327" t="inlineStr">
        <is>
          <t>paid_social</t>
        </is>
      </c>
      <c r="D10327" t="inlineStr">
        <is>
          <t>AU</t>
        </is>
      </c>
      <c r="E10327" t="inlineStr">
        <is>
          <t>Shoes</t>
        </is>
      </c>
      <c r="F10327" t="inlineStr">
        <is>
          <t>P-0372</t>
        </is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1</v>
      </c>
      <c r="S10327" t="n">
        <v>1</v>
      </c>
      <c r="T10327" t="n">
        <v>1</v>
      </c>
      <c r="U10327" t="inlineStr">
        <is>
          <t>Purchase Conversion</t>
        </is>
      </c>
      <c r="V10327" t="inlineStr">
        <is>
          <t>Purchased</t>
        </is>
      </c>
      <c r="W10327" t="n">
        <v>0</v>
      </c>
    </row>
    <row r="10328">
      <c r="A10328" t="inlineStr">
        <is>
          <t>2025-11</t>
        </is>
      </c>
      <c r="B10328" t="inlineStr">
        <is>
          <t>tablet</t>
        </is>
      </c>
      <c r="C10328" t="inlineStr">
        <is>
          <t>referral</t>
        </is>
      </c>
      <c r="D10328" t="inlineStr">
        <is>
          <t>UK</t>
        </is>
      </c>
      <c r="E10328" t="inlineStr">
        <is>
          <t>Accessories</t>
        </is>
      </c>
      <c r="F10328" t="inlineStr">
        <is>
          <t>P-0200</t>
        </is>
      </c>
      <c r="G10328" t="n">
        <v>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1</v>
      </c>
      <c r="S10328" t="n">
        <v>1</v>
      </c>
      <c r="T10328" t="n">
        <v>1</v>
      </c>
      <c r="U10328" t="inlineStr">
        <is>
          <t>Purchase Conversion</t>
        </is>
      </c>
      <c r="V10328" t="inlineStr">
        <is>
          <t>Purchased</t>
        </is>
      </c>
      <c r="W10328" t="n">
        <v>0</v>
      </c>
    </row>
    <row r="10329">
      <c r="A10329" t="inlineStr">
        <is>
          <t>2025-07</t>
        </is>
      </c>
      <c r="B10329" t="inlineStr">
        <is>
          <t>desktop</t>
        </is>
      </c>
      <c r="C10329" t="inlineStr">
        <is>
          <t>referral</t>
        </is>
      </c>
      <c r="D10329" t="inlineStr">
        <is>
          <t>AU</t>
        </is>
      </c>
      <c r="E10329" t="inlineStr">
        <is>
          <t>Accessories</t>
        </is>
      </c>
      <c r="F10329" t="inlineStr">
        <is>
          <t>P-0178</t>
        </is>
      </c>
      <c r="G10329" t="n">
        <v>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1</v>
      </c>
      <c r="S10329" t="n">
        <v>1</v>
      </c>
      <c r="T10329" t="n">
        <v>1</v>
      </c>
      <c r="U10329" t="inlineStr">
        <is>
          <t>Purchase Conversion</t>
        </is>
      </c>
      <c r="V10329" t="inlineStr">
        <is>
          <t>Purchased</t>
        </is>
      </c>
      <c r="W10329" t="n">
        <v>0</v>
      </c>
    </row>
    <row r="10330">
      <c r="A10330" t="inlineStr">
        <is>
          <t>2025-11</t>
        </is>
      </c>
      <c r="B10330" t="inlineStr">
        <is>
          <t>mobile</t>
        </is>
      </c>
      <c r="C10330" t="inlineStr">
        <is>
          <t>organic</t>
        </is>
      </c>
      <c r="D10330" t="inlineStr">
        <is>
          <t>US</t>
        </is>
      </c>
      <c r="E10330" t="inlineStr">
        <is>
          <t>Outerwear</t>
        </is>
      </c>
      <c r="F10330" t="inlineStr">
        <is>
          <t>P-0308</t>
        </is>
      </c>
      <c r="G10330" t="n">
        <v>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1</v>
      </c>
      <c r="S10330" t="n">
        <v>1</v>
      </c>
      <c r="T10330" t="n">
        <v>1</v>
      </c>
      <c r="U10330" t="inlineStr">
        <is>
          <t>Purchase Conversion</t>
        </is>
      </c>
      <c r="V10330" t="inlineStr">
        <is>
          <t>Purchased</t>
        </is>
      </c>
      <c r="W10330" t="n">
        <v>0</v>
      </c>
    </row>
    <row r="10331">
      <c r="A10331" t="inlineStr">
        <is>
          <t>2025-07</t>
        </is>
      </c>
      <c r="B10331" t="inlineStr">
        <is>
          <t>mobile</t>
        </is>
      </c>
      <c r="C10331" t="inlineStr">
        <is>
          <t>paid_social</t>
        </is>
      </c>
      <c r="D10331" t="inlineStr">
        <is>
          <t>AU</t>
        </is>
      </c>
      <c r="E10331" t="inlineStr">
        <is>
          <t>Shoes</t>
        </is>
      </c>
      <c r="F10331" t="inlineStr">
        <is>
          <t>P-0260</t>
        </is>
      </c>
      <c r="G10331" t="n">
        <v>1</v>
      </c>
      <c r="H10331" t="n">
        <v>1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  <c r="P10331" t="n">
        <v>0</v>
      </c>
      <c r="Q10331" t="n">
        <v>0</v>
      </c>
      <c r="R10331" t="n">
        <v>0</v>
      </c>
      <c r="S10331" t="n">
        <v>1</v>
      </c>
      <c r="T10331" t="n">
        <v>1</v>
      </c>
      <c r="U10331" t="inlineStr">
        <is>
          <t>Purchase Conversion</t>
        </is>
      </c>
      <c r="V10331" t="inlineStr">
        <is>
          <t>Purchased</t>
        </is>
      </c>
      <c r="W10331" t="n">
        <v>0</v>
      </c>
    </row>
    <row r="10332">
      <c r="A10332" t="inlineStr">
        <is>
          <t>2025-08</t>
        </is>
      </c>
      <c r="B10332" t="inlineStr">
        <is>
          <t>desktop</t>
        </is>
      </c>
      <c r="C10332" t="inlineStr">
        <is>
          <t>paid_search</t>
        </is>
      </c>
      <c r="D10332" t="inlineStr">
        <is>
          <t>UK</t>
        </is>
      </c>
      <c r="E10332" t="inlineStr">
        <is>
          <t>Shoes</t>
        </is>
      </c>
      <c r="F10332" t="inlineStr">
        <is>
          <t>P-0370</t>
        </is>
      </c>
      <c r="G10332" t="n">
        <v>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1</v>
      </c>
      <c r="S10332" t="n">
        <v>1</v>
      </c>
      <c r="T10332" t="n">
        <v>1</v>
      </c>
      <c r="U10332" t="inlineStr">
        <is>
          <t>Purchase Conversion</t>
        </is>
      </c>
      <c r="V10332" t="inlineStr">
        <is>
          <t>Purchased</t>
        </is>
      </c>
      <c r="W10332" t="n">
        <v>0</v>
      </c>
    </row>
    <row r="10333">
      <c r="A10333" t="inlineStr">
        <is>
          <t>2025-10</t>
        </is>
      </c>
      <c r="B10333" t="inlineStr">
        <is>
          <t>desktop</t>
        </is>
      </c>
      <c r="C10333" t="inlineStr">
        <is>
          <t>organic</t>
        </is>
      </c>
      <c r="D10333" t="inlineStr">
        <is>
          <t>US</t>
        </is>
      </c>
      <c r="E10333" t="inlineStr">
        <is>
          <t>Accessories</t>
        </is>
      </c>
      <c r="F10333" t="inlineStr">
        <is>
          <t>P-0275</t>
        </is>
      </c>
      <c r="G10333" t="n">
        <v>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1</v>
      </c>
      <c r="S10333" t="n">
        <v>1</v>
      </c>
      <c r="T10333" t="n">
        <v>1</v>
      </c>
      <c r="U10333" t="inlineStr">
        <is>
          <t>Purchase Conversion</t>
        </is>
      </c>
      <c r="V10333" t="inlineStr">
        <is>
          <t>Purchased</t>
        </is>
      </c>
      <c r="W10333" t="n">
        <v>0</v>
      </c>
    </row>
    <row r="10334">
      <c r="A10334" t="inlineStr">
        <is>
          <t>2025-10</t>
        </is>
      </c>
      <c r="B10334" t="inlineStr">
        <is>
          <t>mobile</t>
        </is>
      </c>
      <c r="C10334" t="inlineStr">
        <is>
          <t>paid_search</t>
        </is>
      </c>
      <c r="D10334" t="inlineStr">
        <is>
          <t>CA</t>
        </is>
      </c>
      <c r="E10334" t="inlineStr">
        <is>
          <t>Bottoms</t>
        </is>
      </c>
      <c r="F10334" t="inlineStr">
        <is>
          <t>P-0078</t>
        </is>
      </c>
      <c r="G10334" t="n">
        <v>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1</v>
      </c>
      <c r="S10334" t="n">
        <v>1</v>
      </c>
      <c r="T10334" t="n">
        <v>1</v>
      </c>
      <c r="U10334" t="inlineStr">
        <is>
          <t>Purchase Conversion</t>
        </is>
      </c>
      <c r="V10334" t="inlineStr">
        <is>
          <t>Purchased</t>
        </is>
      </c>
      <c r="W10334" t="n">
        <v>0</v>
      </c>
    </row>
    <row r="10335">
      <c r="A10335" t="inlineStr">
        <is>
          <t>2025-07</t>
        </is>
      </c>
      <c r="B10335" t="inlineStr">
        <is>
          <t>mobile</t>
        </is>
      </c>
      <c r="C10335" t="inlineStr">
        <is>
          <t>organic</t>
        </is>
      </c>
      <c r="D10335" t="inlineStr">
        <is>
          <t>AU</t>
        </is>
      </c>
      <c r="E10335" t="inlineStr">
        <is>
          <t>Shoes</t>
        </is>
      </c>
      <c r="F10335" t="inlineStr">
        <is>
          <t>P-0237</t>
        </is>
      </c>
      <c r="G10335" t="n">
        <v>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1</v>
      </c>
      <c r="S10335" t="n">
        <v>1</v>
      </c>
      <c r="T10335" t="n">
        <v>1</v>
      </c>
      <c r="U10335" t="inlineStr">
        <is>
          <t>Purchase Conversion</t>
        </is>
      </c>
      <c r="V10335" t="inlineStr">
        <is>
          <t>Purchased</t>
        </is>
      </c>
      <c r="W10335" t="n">
        <v>0</v>
      </c>
    </row>
    <row r="10336">
      <c r="A10336" t="inlineStr">
        <is>
          <t>2025-11</t>
        </is>
      </c>
      <c r="B10336" t="inlineStr">
        <is>
          <t>desktop</t>
        </is>
      </c>
      <c r="C10336" t="inlineStr">
        <is>
          <t>paid_social</t>
        </is>
      </c>
      <c r="D10336" t="inlineStr">
        <is>
          <t>AU</t>
        </is>
      </c>
      <c r="E10336" t="inlineStr">
        <is>
          <t>Accessories</t>
        </is>
      </c>
      <c r="F10336" t="inlineStr">
        <is>
          <t>P-0237</t>
        </is>
      </c>
      <c r="G10336" t="n">
        <v>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1</v>
      </c>
      <c r="S10336" t="n">
        <v>1</v>
      </c>
      <c r="T10336" t="n">
        <v>1</v>
      </c>
      <c r="U10336" t="inlineStr">
        <is>
          <t>Purchase Conversion</t>
        </is>
      </c>
      <c r="V10336" t="inlineStr">
        <is>
          <t>Purchased</t>
        </is>
      </c>
      <c r="W10336" t="n">
        <v>0</v>
      </c>
    </row>
    <row r="10337">
      <c r="A10337" t="inlineStr">
        <is>
          <t>2025-12</t>
        </is>
      </c>
      <c r="B10337" t="inlineStr">
        <is>
          <t>desktop</t>
        </is>
      </c>
      <c r="C10337" t="inlineStr">
        <is>
          <t>paid_search</t>
        </is>
      </c>
      <c r="D10337" t="inlineStr">
        <is>
          <t>AU</t>
        </is>
      </c>
      <c r="E10337" t="inlineStr">
        <is>
          <t>Tops</t>
        </is>
      </c>
      <c r="F10337" t="inlineStr">
        <is>
          <t>P-0162</t>
        </is>
      </c>
      <c r="G10337" t="n">
        <v>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1</v>
      </c>
      <c r="S10337" t="n">
        <v>1</v>
      </c>
      <c r="T10337" t="n">
        <v>1</v>
      </c>
      <c r="U10337" t="inlineStr">
        <is>
          <t>Purchase Conversion</t>
        </is>
      </c>
      <c r="V10337" t="inlineStr">
        <is>
          <t>Purchased</t>
        </is>
      </c>
      <c r="W10337" t="n">
        <v>0</v>
      </c>
    </row>
    <row r="10338">
      <c r="A10338" t="inlineStr">
        <is>
          <t>2025-12</t>
        </is>
      </c>
      <c r="B10338" t="inlineStr">
        <is>
          <t>mobile</t>
        </is>
      </c>
      <c r="C10338" t="inlineStr">
        <is>
          <t>organic</t>
        </is>
      </c>
      <c r="D10338" t="inlineStr">
        <is>
          <t>US</t>
        </is>
      </c>
      <c r="E10338" t="inlineStr">
        <is>
          <t>Bottoms</t>
        </is>
      </c>
      <c r="F10338" t="inlineStr">
        <is>
          <t>P-0340</t>
        </is>
      </c>
      <c r="G10338" t="n">
        <v>1</v>
      </c>
      <c r="H10338" t="n">
        <v>1</v>
      </c>
      <c r="I10338" t="n">
        <v>1</v>
      </c>
      <c r="J10338" t="n">
        <v>1</v>
      </c>
      <c r="K10338" t="n">
        <v>75.02</v>
      </c>
      <c r="L10338" t="n">
        <v>13.92</v>
      </c>
      <c r="M10338" t="n">
        <v>1</v>
      </c>
      <c r="N10338" t="n">
        <v>0.1856</v>
      </c>
      <c r="O10338" t="n">
        <v>1</v>
      </c>
      <c r="P10338" t="n">
        <v>1</v>
      </c>
      <c r="Q10338" t="n">
        <v>1</v>
      </c>
      <c r="R10338" t="n">
        <v>0</v>
      </c>
      <c r="S10338" t="n">
        <v>0</v>
      </c>
      <c r="T10338" t="n">
        <v>0</v>
      </c>
      <c r="U10338" t="inlineStr">
        <is>
          <t>Purchase Conversion</t>
        </is>
      </c>
      <c r="V10338" t="inlineStr">
        <is>
          <t>Purchased</t>
        </is>
      </c>
      <c r="W10338" t="n">
        <v>75.02</v>
      </c>
    </row>
    <row r="10339">
      <c r="A10339" t="inlineStr">
        <is>
          <t>2025-12</t>
        </is>
      </c>
      <c r="B10339" t="inlineStr">
        <is>
          <t>desktop</t>
        </is>
      </c>
      <c r="C10339" t="inlineStr">
        <is>
          <t>paid_search</t>
        </is>
      </c>
      <c r="D10339" t="inlineStr">
        <is>
          <t>AU</t>
        </is>
      </c>
      <c r="E10339" t="inlineStr">
        <is>
          <t>Bottoms</t>
        </is>
      </c>
      <c r="F10339" t="inlineStr">
        <is>
          <t>P-0002</t>
        </is>
      </c>
      <c r="G10339" t="n">
        <v>1</v>
      </c>
      <c r="H10339" t="n">
        <v>1</v>
      </c>
      <c r="I10339" t="n">
        <v>1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1</v>
      </c>
      <c r="P10339" t="n">
        <v>1</v>
      </c>
      <c r="Q10339" t="n">
        <v>0</v>
      </c>
      <c r="R10339" t="n">
        <v>0</v>
      </c>
      <c r="S10339" t="n">
        <v>0</v>
      </c>
      <c r="T10339" t="n">
        <v>1</v>
      </c>
      <c r="U10339" t="inlineStr">
        <is>
          <t>Purchase Conversion</t>
        </is>
      </c>
      <c r="V10339" t="inlineStr">
        <is>
          <t>Purchased</t>
        </is>
      </c>
      <c r="W10339" t="n">
        <v>0</v>
      </c>
    </row>
    <row r="10340">
      <c r="A10340" t="inlineStr">
        <is>
          <t>2025-10</t>
        </is>
      </c>
      <c r="B10340" t="inlineStr">
        <is>
          <t>desktop</t>
        </is>
      </c>
      <c r="C10340" t="inlineStr">
        <is>
          <t>email</t>
        </is>
      </c>
      <c r="D10340" t="inlineStr">
        <is>
          <t>CA</t>
        </is>
      </c>
      <c r="E10340" t="inlineStr">
        <is>
          <t>Shoes</t>
        </is>
      </c>
      <c r="F10340" t="inlineStr">
        <is>
          <t>P-0249</t>
        </is>
      </c>
      <c r="G10340" t="n">
        <v>1</v>
      </c>
      <c r="H10340" t="n">
        <v>1</v>
      </c>
      <c r="I10340" t="n">
        <v>1</v>
      </c>
      <c r="J10340" t="n">
        <v>1</v>
      </c>
      <c r="K10340" t="n">
        <v>54.65</v>
      </c>
      <c r="L10340" t="n">
        <v>10.09</v>
      </c>
      <c r="M10340" t="n">
        <v>1</v>
      </c>
      <c r="N10340" t="n">
        <v>0.1846</v>
      </c>
      <c r="O10340" t="n">
        <v>1</v>
      </c>
      <c r="P10340" t="n">
        <v>1</v>
      </c>
      <c r="Q10340" t="n">
        <v>1</v>
      </c>
      <c r="R10340" t="n">
        <v>0</v>
      </c>
      <c r="S10340" t="n">
        <v>0</v>
      </c>
      <c r="T10340" t="n">
        <v>0</v>
      </c>
      <c r="U10340" t="inlineStr">
        <is>
          <t>Purchase Conversion</t>
        </is>
      </c>
      <c r="V10340" t="inlineStr">
        <is>
          <t>Purchased</t>
        </is>
      </c>
      <c r="W10340" t="n">
        <v>54.65</v>
      </c>
    </row>
    <row r="10341">
      <c r="A10341" t="inlineStr">
        <is>
          <t>2025-07</t>
        </is>
      </c>
      <c r="B10341" t="inlineStr">
        <is>
          <t>desktop</t>
        </is>
      </c>
      <c r="C10341" t="inlineStr">
        <is>
          <t>organic</t>
        </is>
      </c>
      <c r="D10341" t="inlineStr">
        <is>
          <t>US</t>
        </is>
      </c>
      <c r="E10341" t="inlineStr">
        <is>
          <t>Shoes</t>
        </is>
      </c>
      <c r="F10341" t="inlineStr">
        <is>
          <t>P-0173</t>
        </is>
      </c>
      <c r="G10341" t="n">
        <v>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1</v>
      </c>
      <c r="S10341" t="n">
        <v>1</v>
      </c>
      <c r="T10341" t="n">
        <v>1</v>
      </c>
      <c r="U10341" t="inlineStr">
        <is>
          <t>Purchase Conversion</t>
        </is>
      </c>
      <c r="V10341" t="inlineStr">
        <is>
          <t>Purchased</t>
        </is>
      </c>
      <c r="W10341" t="n">
        <v>0</v>
      </c>
    </row>
    <row r="10342">
      <c r="A10342" t="inlineStr">
        <is>
          <t>2025-08</t>
        </is>
      </c>
      <c r="B10342" t="inlineStr">
        <is>
          <t>mobile</t>
        </is>
      </c>
      <c r="C10342" t="inlineStr">
        <is>
          <t>paid_social</t>
        </is>
      </c>
      <c r="D10342" t="inlineStr">
        <is>
          <t>US</t>
        </is>
      </c>
      <c r="E10342" t="inlineStr">
        <is>
          <t>Outerwear</t>
        </is>
      </c>
      <c r="F10342" t="inlineStr">
        <is>
          <t>P-0444</t>
        </is>
      </c>
      <c r="G10342" t="n">
        <v>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1</v>
      </c>
      <c r="S10342" t="n">
        <v>1</v>
      </c>
      <c r="T10342" t="n">
        <v>1</v>
      </c>
      <c r="U10342" t="inlineStr">
        <is>
          <t>Purchase Conversion</t>
        </is>
      </c>
      <c r="V10342" t="inlineStr">
        <is>
          <t>Purchased</t>
        </is>
      </c>
      <c r="W10342" t="n">
        <v>0</v>
      </c>
    </row>
    <row r="10343">
      <c r="A10343" t="inlineStr">
        <is>
          <t>2025-08</t>
        </is>
      </c>
      <c r="B10343" t="inlineStr">
        <is>
          <t>mobile</t>
        </is>
      </c>
      <c r="C10343" t="inlineStr">
        <is>
          <t>paid_search</t>
        </is>
      </c>
      <c r="D10343" t="inlineStr">
        <is>
          <t>US</t>
        </is>
      </c>
      <c r="E10343" t="inlineStr">
        <is>
          <t>Outerwear</t>
        </is>
      </c>
      <c r="F10343" t="inlineStr">
        <is>
          <t>P-0087</t>
        </is>
      </c>
      <c r="G10343" t="n">
        <v>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1</v>
      </c>
      <c r="S10343" t="n">
        <v>1</v>
      </c>
      <c r="T10343" t="n">
        <v>1</v>
      </c>
      <c r="U10343" t="inlineStr">
        <is>
          <t>Purchase Conversion</t>
        </is>
      </c>
      <c r="V10343" t="inlineStr">
        <is>
          <t>Purchased</t>
        </is>
      </c>
      <c r="W10343" t="n">
        <v>0</v>
      </c>
    </row>
    <row r="10344">
      <c r="A10344" t="inlineStr">
        <is>
          <t>2025-10</t>
        </is>
      </c>
      <c r="B10344" t="inlineStr">
        <is>
          <t>mobile</t>
        </is>
      </c>
      <c r="C10344" t="inlineStr">
        <is>
          <t>paid_social</t>
        </is>
      </c>
      <c r="D10344" t="inlineStr">
        <is>
          <t>US</t>
        </is>
      </c>
      <c r="E10344" t="inlineStr">
        <is>
          <t>Shoes</t>
        </is>
      </c>
      <c r="F10344" t="inlineStr">
        <is>
          <t>P-0235</t>
        </is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1</v>
      </c>
      <c r="S10344" t="n">
        <v>1</v>
      </c>
      <c r="T10344" t="n">
        <v>1</v>
      </c>
      <c r="U10344" t="inlineStr">
        <is>
          <t>Purchase Conversion</t>
        </is>
      </c>
      <c r="V10344" t="inlineStr">
        <is>
          <t>Purchased</t>
        </is>
      </c>
      <c r="W10344" t="n">
        <v>0</v>
      </c>
    </row>
    <row r="10345">
      <c r="A10345" t="inlineStr">
        <is>
          <t>2025-11</t>
        </is>
      </c>
      <c r="B10345" t="inlineStr">
        <is>
          <t>desktop</t>
        </is>
      </c>
      <c r="C10345" t="inlineStr">
        <is>
          <t>paid_social</t>
        </is>
      </c>
      <c r="D10345" t="inlineStr">
        <is>
          <t>AU</t>
        </is>
      </c>
      <c r="E10345" t="inlineStr">
        <is>
          <t>Tops</t>
        </is>
      </c>
      <c r="F10345" t="inlineStr">
        <is>
          <t>P-0285</t>
        </is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1</v>
      </c>
      <c r="S10345" t="n">
        <v>1</v>
      </c>
      <c r="T10345" t="n">
        <v>1</v>
      </c>
      <c r="U10345" t="inlineStr">
        <is>
          <t>Purchase Conversion</t>
        </is>
      </c>
      <c r="V10345" t="inlineStr">
        <is>
          <t>Purchased</t>
        </is>
      </c>
      <c r="W10345" t="n">
        <v>0</v>
      </c>
    </row>
    <row r="10346">
      <c r="A10346" t="inlineStr">
        <is>
          <t>2025-12</t>
        </is>
      </c>
      <c r="B10346" t="inlineStr">
        <is>
          <t>desktop</t>
        </is>
      </c>
      <c r="C10346" t="inlineStr">
        <is>
          <t>organic</t>
        </is>
      </c>
      <c r="D10346" t="inlineStr">
        <is>
          <t>AU</t>
        </is>
      </c>
      <c r="E10346" t="inlineStr">
        <is>
          <t>Shoes</t>
        </is>
      </c>
      <c r="F10346" t="inlineStr">
        <is>
          <t>P-0421</t>
        </is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1</v>
      </c>
      <c r="S10346" t="n">
        <v>1</v>
      </c>
      <c r="T10346" t="n">
        <v>1</v>
      </c>
      <c r="U10346" t="inlineStr">
        <is>
          <t>Purchase Conversion</t>
        </is>
      </c>
      <c r="V10346" t="inlineStr">
        <is>
          <t>Purchased</t>
        </is>
      </c>
      <c r="W10346" t="n">
        <v>0</v>
      </c>
    </row>
    <row r="10347">
      <c r="A10347" t="inlineStr">
        <is>
          <t>2025-11</t>
        </is>
      </c>
      <c r="B10347" t="inlineStr">
        <is>
          <t>desktop</t>
        </is>
      </c>
      <c r="C10347" t="inlineStr">
        <is>
          <t>organic</t>
        </is>
      </c>
      <c r="D10347" t="inlineStr">
        <is>
          <t>AU</t>
        </is>
      </c>
      <c r="E10347" t="inlineStr">
        <is>
          <t>Outerwear</t>
        </is>
      </c>
      <c r="F10347" t="inlineStr">
        <is>
          <t>P-0018</t>
        </is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1</v>
      </c>
      <c r="S10347" t="n">
        <v>1</v>
      </c>
      <c r="T10347" t="n">
        <v>1</v>
      </c>
      <c r="U10347" t="inlineStr">
        <is>
          <t>Purchase Conversion</t>
        </is>
      </c>
      <c r="V10347" t="inlineStr">
        <is>
          <t>Purchased</t>
        </is>
      </c>
      <c r="W10347" t="n">
        <v>0</v>
      </c>
    </row>
    <row r="10348">
      <c r="A10348" t="inlineStr">
        <is>
          <t>2025-08</t>
        </is>
      </c>
      <c r="B10348" t="inlineStr">
        <is>
          <t>mobile</t>
        </is>
      </c>
      <c r="C10348" t="inlineStr">
        <is>
          <t>paid_search</t>
        </is>
      </c>
      <c r="D10348" t="inlineStr">
        <is>
          <t>UK</t>
        </is>
      </c>
      <c r="E10348" t="inlineStr">
        <is>
          <t>Shoes</t>
        </is>
      </c>
      <c r="F10348" t="inlineStr">
        <is>
          <t>P-0092</t>
        </is>
      </c>
      <c r="G10348" t="n">
        <v>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1</v>
      </c>
      <c r="S10348" t="n">
        <v>1</v>
      </c>
      <c r="T10348" t="n">
        <v>1</v>
      </c>
      <c r="U10348" t="inlineStr">
        <is>
          <t>Purchase Conversion</t>
        </is>
      </c>
      <c r="V10348" t="inlineStr">
        <is>
          <t>Purchased</t>
        </is>
      </c>
      <c r="W10348" t="n">
        <v>0</v>
      </c>
    </row>
    <row r="10349">
      <c r="A10349" t="inlineStr">
        <is>
          <t>2025-07</t>
        </is>
      </c>
      <c r="B10349" t="inlineStr">
        <is>
          <t>mobile</t>
        </is>
      </c>
      <c r="C10349" t="inlineStr">
        <is>
          <t>organic</t>
        </is>
      </c>
      <c r="D10349" t="inlineStr">
        <is>
          <t>US</t>
        </is>
      </c>
      <c r="E10349" t="inlineStr">
        <is>
          <t>Tops</t>
        </is>
      </c>
      <c r="F10349" t="inlineStr">
        <is>
          <t>P-0366</t>
        </is>
      </c>
      <c r="G10349" t="n">
        <v>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1</v>
      </c>
      <c r="S10349" t="n">
        <v>1</v>
      </c>
      <c r="T10349" t="n">
        <v>1</v>
      </c>
      <c r="U10349" t="inlineStr">
        <is>
          <t>Purchase Conversion</t>
        </is>
      </c>
      <c r="V10349" t="inlineStr">
        <is>
          <t>Purchased</t>
        </is>
      </c>
      <c r="W10349" t="n">
        <v>0</v>
      </c>
    </row>
    <row r="10350">
      <c r="A10350" t="inlineStr">
        <is>
          <t>2025-10</t>
        </is>
      </c>
      <c r="B10350" t="inlineStr">
        <is>
          <t>mobile</t>
        </is>
      </c>
      <c r="C10350" t="inlineStr">
        <is>
          <t>organic</t>
        </is>
      </c>
      <c r="D10350" t="inlineStr">
        <is>
          <t>AU</t>
        </is>
      </c>
      <c r="E10350" t="inlineStr">
        <is>
          <t>Bottoms</t>
        </is>
      </c>
      <c r="F10350" t="inlineStr">
        <is>
          <t>P-0003</t>
        </is>
      </c>
      <c r="G10350" t="n">
        <v>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1</v>
      </c>
      <c r="S10350" t="n">
        <v>1</v>
      </c>
      <c r="T10350" t="n">
        <v>1</v>
      </c>
      <c r="U10350" t="inlineStr">
        <is>
          <t>Purchase Conversion</t>
        </is>
      </c>
      <c r="V10350" t="inlineStr">
        <is>
          <t>Purchased</t>
        </is>
      </c>
      <c r="W10350" t="n">
        <v>0</v>
      </c>
    </row>
    <row r="10351">
      <c r="A10351" t="inlineStr">
        <is>
          <t>2025-07</t>
        </is>
      </c>
      <c r="B10351" t="inlineStr">
        <is>
          <t>mobile</t>
        </is>
      </c>
      <c r="C10351" t="inlineStr">
        <is>
          <t>paid_search</t>
        </is>
      </c>
      <c r="D10351" t="inlineStr">
        <is>
          <t>UK</t>
        </is>
      </c>
      <c r="E10351" t="inlineStr">
        <is>
          <t>Accessories</t>
        </is>
      </c>
      <c r="F10351" t="inlineStr">
        <is>
          <t>P-0179</t>
        </is>
      </c>
      <c r="G10351" t="n">
        <v>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1</v>
      </c>
      <c r="S10351" t="n">
        <v>1</v>
      </c>
      <c r="T10351" t="n">
        <v>1</v>
      </c>
      <c r="U10351" t="inlineStr">
        <is>
          <t>Purchase Conversion</t>
        </is>
      </c>
      <c r="V10351" t="inlineStr">
        <is>
          <t>Purchased</t>
        </is>
      </c>
      <c r="W10351" t="n">
        <v>0</v>
      </c>
    </row>
    <row r="10352">
      <c r="A10352" t="inlineStr">
        <is>
          <t>2025-12</t>
        </is>
      </c>
      <c r="B10352" t="inlineStr">
        <is>
          <t>mobile</t>
        </is>
      </c>
      <c r="C10352" t="inlineStr">
        <is>
          <t>organic</t>
        </is>
      </c>
      <c r="D10352" t="inlineStr">
        <is>
          <t>CA</t>
        </is>
      </c>
      <c r="E10352" t="inlineStr">
        <is>
          <t>Bottoms</t>
        </is>
      </c>
      <c r="F10352" t="inlineStr">
        <is>
          <t>P-0477</t>
        </is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1</v>
      </c>
      <c r="S10352" t="n">
        <v>1</v>
      </c>
      <c r="T10352" t="n">
        <v>1</v>
      </c>
      <c r="U10352" t="inlineStr">
        <is>
          <t>Purchase Conversion</t>
        </is>
      </c>
      <c r="V10352" t="inlineStr">
        <is>
          <t>Purchased</t>
        </is>
      </c>
      <c r="W10352" t="n">
        <v>0</v>
      </c>
    </row>
    <row r="10353">
      <c r="A10353" t="inlineStr">
        <is>
          <t>2025-12</t>
        </is>
      </c>
      <c r="B10353" t="inlineStr">
        <is>
          <t>mobile</t>
        </is>
      </c>
      <c r="C10353" t="inlineStr">
        <is>
          <t>referral</t>
        </is>
      </c>
      <c r="D10353" t="inlineStr">
        <is>
          <t>US</t>
        </is>
      </c>
      <c r="E10353" t="inlineStr">
        <is>
          <t>Accessories</t>
        </is>
      </c>
      <c r="F10353" t="inlineStr">
        <is>
          <t>P-0165</t>
        </is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1</v>
      </c>
      <c r="S10353" t="n">
        <v>1</v>
      </c>
      <c r="T10353" t="n">
        <v>1</v>
      </c>
      <c r="U10353" t="inlineStr">
        <is>
          <t>Purchase Conversion</t>
        </is>
      </c>
      <c r="V10353" t="inlineStr">
        <is>
          <t>Purchased</t>
        </is>
      </c>
      <c r="W10353" t="n">
        <v>0</v>
      </c>
    </row>
    <row r="10354">
      <c r="A10354" t="inlineStr">
        <is>
          <t>2025-07</t>
        </is>
      </c>
      <c r="B10354" t="inlineStr">
        <is>
          <t>desktop</t>
        </is>
      </c>
      <c r="C10354" t="inlineStr">
        <is>
          <t>paid_search</t>
        </is>
      </c>
      <c r="D10354" t="inlineStr">
        <is>
          <t>CA</t>
        </is>
      </c>
      <c r="E10354" t="inlineStr">
        <is>
          <t>Shoes</t>
        </is>
      </c>
      <c r="F10354" t="inlineStr">
        <is>
          <t>P-0326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1</v>
      </c>
      <c r="S10354" t="n">
        <v>1</v>
      </c>
      <c r="T10354" t="n">
        <v>1</v>
      </c>
      <c r="U10354" t="inlineStr">
        <is>
          <t>Purchase Conversion</t>
        </is>
      </c>
      <c r="V10354" t="inlineStr">
        <is>
          <t>Purchased</t>
        </is>
      </c>
      <c r="W10354" t="n">
        <v>0</v>
      </c>
    </row>
    <row r="10355">
      <c r="A10355" t="inlineStr">
        <is>
          <t>2025-11</t>
        </is>
      </c>
      <c r="B10355" t="inlineStr">
        <is>
          <t>desktop</t>
        </is>
      </c>
      <c r="C10355" t="inlineStr">
        <is>
          <t>organic</t>
        </is>
      </c>
      <c r="D10355" t="inlineStr">
        <is>
          <t>UK</t>
        </is>
      </c>
      <c r="E10355" t="inlineStr">
        <is>
          <t>Accessories</t>
        </is>
      </c>
      <c r="F10355" t="inlineStr">
        <is>
          <t>P-0371</t>
        </is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1</v>
      </c>
      <c r="S10355" t="n">
        <v>1</v>
      </c>
      <c r="T10355" t="n">
        <v>1</v>
      </c>
      <c r="U10355" t="inlineStr">
        <is>
          <t>Purchase Conversion</t>
        </is>
      </c>
      <c r="V10355" t="inlineStr">
        <is>
          <t>Purchased</t>
        </is>
      </c>
      <c r="W10355" t="n">
        <v>0</v>
      </c>
    </row>
    <row r="10356">
      <c r="A10356" t="inlineStr">
        <is>
          <t>2025-07</t>
        </is>
      </c>
      <c r="B10356" t="inlineStr">
        <is>
          <t>mobile</t>
        </is>
      </c>
      <c r="C10356" t="inlineStr">
        <is>
          <t>email</t>
        </is>
      </c>
      <c r="D10356" t="inlineStr">
        <is>
          <t>CA</t>
        </is>
      </c>
      <c r="E10356" t="inlineStr">
        <is>
          <t>Tops</t>
        </is>
      </c>
      <c r="F10356" t="inlineStr">
        <is>
          <t>P-0439</t>
        </is>
      </c>
      <c r="G10356" t="n">
        <v>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1</v>
      </c>
      <c r="S10356" t="n">
        <v>1</v>
      </c>
      <c r="T10356" t="n">
        <v>1</v>
      </c>
      <c r="U10356" t="inlineStr">
        <is>
          <t>Purchase Conversion</t>
        </is>
      </c>
      <c r="V10356" t="inlineStr">
        <is>
          <t>Purchased</t>
        </is>
      </c>
      <c r="W10356" t="n">
        <v>0</v>
      </c>
    </row>
    <row r="10357">
      <c r="A10357" t="inlineStr">
        <is>
          <t>2025-07</t>
        </is>
      </c>
      <c r="B10357" t="inlineStr">
        <is>
          <t>mobile</t>
        </is>
      </c>
      <c r="C10357" t="inlineStr">
        <is>
          <t>paid_social</t>
        </is>
      </c>
      <c r="D10357" t="inlineStr">
        <is>
          <t>AU</t>
        </is>
      </c>
      <c r="E10357" t="inlineStr">
        <is>
          <t>Outerwear</t>
        </is>
      </c>
      <c r="F10357" t="inlineStr">
        <is>
          <t>P-0260</t>
        </is>
      </c>
      <c r="G10357" t="n">
        <v>1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1</v>
      </c>
      <c r="T10357" t="n">
        <v>1</v>
      </c>
      <c r="U10357" t="inlineStr">
        <is>
          <t>Purchase Conversion</t>
        </is>
      </c>
      <c r="V10357" t="inlineStr">
        <is>
          <t>Purchased</t>
        </is>
      </c>
      <c r="W10357" t="n">
        <v>0</v>
      </c>
    </row>
    <row r="10358">
      <c r="A10358" t="inlineStr">
        <is>
          <t>2025-09</t>
        </is>
      </c>
      <c r="B10358" t="inlineStr">
        <is>
          <t>mobile</t>
        </is>
      </c>
      <c r="C10358" t="inlineStr">
        <is>
          <t>organic</t>
        </is>
      </c>
      <c r="D10358" t="inlineStr">
        <is>
          <t>CA</t>
        </is>
      </c>
      <c r="E10358" t="inlineStr">
        <is>
          <t>Bottoms</t>
        </is>
      </c>
      <c r="F10358" t="inlineStr">
        <is>
          <t>P-0134</t>
        </is>
      </c>
      <c r="G10358" t="n">
        <v>1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1</v>
      </c>
      <c r="S10358" t="n">
        <v>1</v>
      </c>
      <c r="T10358" t="n">
        <v>1</v>
      </c>
      <c r="U10358" t="inlineStr">
        <is>
          <t>Purchase Conversion</t>
        </is>
      </c>
      <c r="V10358" t="inlineStr">
        <is>
          <t>Purchased</t>
        </is>
      </c>
      <c r="W10358" t="n">
        <v>0</v>
      </c>
    </row>
    <row r="10359">
      <c r="A10359" t="inlineStr">
        <is>
          <t>2025-12</t>
        </is>
      </c>
      <c r="B10359" t="inlineStr">
        <is>
          <t>desktop</t>
        </is>
      </c>
      <c r="C10359" t="inlineStr">
        <is>
          <t>paid_social</t>
        </is>
      </c>
      <c r="D10359" t="inlineStr">
        <is>
          <t>UK</t>
        </is>
      </c>
      <c r="E10359" t="inlineStr">
        <is>
          <t>Shoes</t>
        </is>
      </c>
      <c r="F10359" t="inlineStr">
        <is>
          <t>P-0289</t>
        </is>
      </c>
      <c r="G10359" t="n">
        <v>1</v>
      </c>
      <c r="H10359" t="n">
        <v>1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1</v>
      </c>
      <c r="P10359" t="n">
        <v>0</v>
      </c>
      <c r="Q10359" t="n">
        <v>0</v>
      </c>
      <c r="R10359" t="n">
        <v>0</v>
      </c>
      <c r="S10359" t="n">
        <v>1</v>
      </c>
      <c r="T10359" t="n">
        <v>1</v>
      </c>
      <c r="U10359" t="inlineStr">
        <is>
          <t>Purchase Conversion</t>
        </is>
      </c>
      <c r="V10359" t="inlineStr">
        <is>
          <t>Purchased</t>
        </is>
      </c>
      <c r="W10359" t="n">
        <v>0</v>
      </c>
    </row>
    <row r="10360">
      <c r="A10360" t="inlineStr">
        <is>
          <t>2025-07</t>
        </is>
      </c>
      <c r="B10360" t="inlineStr">
        <is>
          <t>mobile</t>
        </is>
      </c>
      <c r="C10360" t="inlineStr">
        <is>
          <t>organic</t>
        </is>
      </c>
      <c r="D10360" t="inlineStr">
        <is>
          <t>AU</t>
        </is>
      </c>
      <c r="E10360" t="inlineStr">
        <is>
          <t>Outerwear</t>
        </is>
      </c>
      <c r="F10360" t="inlineStr">
        <is>
          <t>P-0347</t>
        </is>
      </c>
      <c r="G10360" t="n">
        <v>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1</v>
      </c>
      <c r="S10360" t="n">
        <v>1</v>
      </c>
      <c r="T10360" t="n">
        <v>1</v>
      </c>
      <c r="U10360" t="inlineStr">
        <is>
          <t>Purchase Conversion</t>
        </is>
      </c>
      <c r="V10360" t="inlineStr">
        <is>
          <t>Purchased</t>
        </is>
      </c>
      <c r="W10360" t="n">
        <v>0</v>
      </c>
    </row>
    <row r="10361">
      <c r="A10361" t="inlineStr">
        <is>
          <t>2025-11</t>
        </is>
      </c>
      <c r="B10361" t="inlineStr">
        <is>
          <t>mobile</t>
        </is>
      </c>
      <c r="C10361" t="inlineStr">
        <is>
          <t>organic</t>
        </is>
      </c>
      <c r="D10361" t="inlineStr">
        <is>
          <t>CA</t>
        </is>
      </c>
      <c r="E10361" t="inlineStr">
        <is>
          <t>Bottoms</t>
        </is>
      </c>
      <c r="F10361" t="inlineStr">
        <is>
          <t>P-0419</t>
        </is>
      </c>
      <c r="G10361" t="n">
        <v>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</v>
      </c>
      <c r="S10361" t="n">
        <v>1</v>
      </c>
      <c r="T10361" t="n">
        <v>1</v>
      </c>
      <c r="U10361" t="inlineStr">
        <is>
          <t>Purchase Conversion</t>
        </is>
      </c>
      <c r="V10361" t="inlineStr">
        <is>
          <t>Purchased</t>
        </is>
      </c>
      <c r="W10361" t="n">
        <v>0</v>
      </c>
    </row>
    <row r="10362">
      <c r="A10362" t="inlineStr">
        <is>
          <t>2025-10</t>
        </is>
      </c>
      <c r="B10362" t="inlineStr">
        <is>
          <t>mobile</t>
        </is>
      </c>
      <c r="C10362" t="inlineStr">
        <is>
          <t>organic</t>
        </is>
      </c>
      <c r="D10362" t="inlineStr">
        <is>
          <t>AU</t>
        </is>
      </c>
      <c r="E10362" t="inlineStr">
        <is>
          <t>Bottoms</t>
        </is>
      </c>
      <c r="F10362" t="inlineStr">
        <is>
          <t>P-0479</t>
        </is>
      </c>
      <c r="G10362" t="n">
        <v>1</v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1</v>
      </c>
      <c r="P10362" t="n">
        <v>0</v>
      </c>
      <c r="Q10362" t="n">
        <v>0</v>
      </c>
      <c r="R10362" t="n">
        <v>0</v>
      </c>
      <c r="S10362" t="n">
        <v>1</v>
      </c>
      <c r="T10362" t="n">
        <v>1</v>
      </c>
      <c r="U10362" t="inlineStr">
        <is>
          <t>Purchase Conversion</t>
        </is>
      </c>
      <c r="V10362" t="inlineStr">
        <is>
          <t>Purchased</t>
        </is>
      </c>
      <c r="W10362" t="n">
        <v>0</v>
      </c>
    </row>
    <row r="10363">
      <c r="A10363" t="inlineStr">
        <is>
          <t>2025-07</t>
        </is>
      </c>
      <c r="B10363" t="inlineStr">
        <is>
          <t>mobile</t>
        </is>
      </c>
      <c r="C10363" t="inlineStr">
        <is>
          <t>organic</t>
        </is>
      </c>
      <c r="D10363" t="inlineStr">
        <is>
          <t>AU</t>
        </is>
      </c>
      <c r="E10363" t="inlineStr">
        <is>
          <t>Tops</t>
        </is>
      </c>
      <c r="F10363" t="inlineStr">
        <is>
          <t>P-0062</t>
        </is>
      </c>
      <c r="G10363" t="n">
        <v>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1</v>
      </c>
      <c r="S10363" t="n">
        <v>1</v>
      </c>
      <c r="T10363" t="n">
        <v>1</v>
      </c>
      <c r="U10363" t="inlineStr">
        <is>
          <t>Purchase Conversion</t>
        </is>
      </c>
      <c r="V10363" t="inlineStr">
        <is>
          <t>Purchased</t>
        </is>
      </c>
      <c r="W10363" t="n">
        <v>0</v>
      </c>
    </row>
    <row r="10364">
      <c r="A10364" t="inlineStr">
        <is>
          <t>2025-07</t>
        </is>
      </c>
      <c r="B10364" t="inlineStr">
        <is>
          <t>desktop</t>
        </is>
      </c>
      <c r="C10364" t="inlineStr">
        <is>
          <t>paid_search</t>
        </is>
      </c>
      <c r="D10364" t="inlineStr">
        <is>
          <t>US</t>
        </is>
      </c>
      <c r="E10364" t="inlineStr">
        <is>
          <t>Shoes</t>
        </is>
      </c>
      <c r="F10364" t="inlineStr">
        <is>
          <t>P-0251</t>
        </is>
      </c>
      <c r="G10364" t="n">
        <v>1</v>
      </c>
      <c r="H10364" t="n">
        <v>1</v>
      </c>
      <c r="I10364" t="n">
        <v>1</v>
      </c>
      <c r="J10364" t="n">
        <v>1</v>
      </c>
      <c r="K10364" t="n">
        <v>78.90000000000001</v>
      </c>
      <c r="L10364" t="n">
        <v>19.65</v>
      </c>
      <c r="M10364" t="n">
        <v>1</v>
      </c>
      <c r="N10364" t="n">
        <v>0.249</v>
      </c>
      <c r="O10364" t="n">
        <v>1</v>
      </c>
      <c r="P10364" t="n">
        <v>1</v>
      </c>
      <c r="Q10364" t="n">
        <v>1</v>
      </c>
      <c r="R10364" t="n">
        <v>0</v>
      </c>
      <c r="S10364" t="n">
        <v>0</v>
      </c>
      <c r="T10364" t="n">
        <v>0</v>
      </c>
      <c r="U10364" t="inlineStr">
        <is>
          <t>Purchase Conversion</t>
        </is>
      </c>
      <c r="V10364" t="inlineStr">
        <is>
          <t>Purchased</t>
        </is>
      </c>
      <c r="W10364" t="n">
        <v>78.90000000000001</v>
      </c>
    </row>
    <row r="10365">
      <c r="A10365" t="inlineStr">
        <is>
          <t>2025-10</t>
        </is>
      </c>
      <c r="B10365" t="inlineStr">
        <is>
          <t>mobile</t>
        </is>
      </c>
      <c r="C10365" t="inlineStr">
        <is>
          <t>paid_social</t>
        </is>
      </c>
      <c r="D10365" t="inlineStr">
        <is>
          <t>AU</t>
        </is>
      </c>
      <c r="E10365" t="inlineStr">
        <is>
          <t>Accessories</t>
        </is>
      </c>
      <c r="F10365" t="inlineStr">
        <is>
          <t>P-0432</t>
        </is>
      </c>
      <c r="G10365" t="n">
        <v>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1</v>
      </c>
      <c r="S10365" t="n">
        <v>1</v>
      </c>
      <c r="T10365" t="n">
        <v>1</v>
      </c>
      <c r="U10365" t="inlineStr">
        <is>
          <t>Purchase Conversion</t>
        </is>
      </c>
      <c r="V10365" t="inlineStr">
        <is>
          <t>Purchased</t>
        </is>
      </c>
      <c r="W10365" t="n">
        <v>0</v>
      </c>
    </row>
    <row r="10366">
      <c r="A10366" t="inlineStr">
        <is>
          <t>2025-07</t>
        </is>
      </c>
      <c r="B10366" t="inlineStr">
        <is>
          <t>mobile</t>
        </is>
      </c>
      <c r="C10366" t="inlineStr">
        <is>
          <t>organic</t>
        </is>
      </c>
      <c r="D10366" t="inlineStr">
        <is>
          <t>CA</t>
        </is>
      </c>
      <c r="E10366" t="inlineStr">
        <is>
          <t>Bottoms</t>
        </is>
      </c>
      <c r="F10366" t="inlineStr">
        <is>
          <t>P-0398</t>
        </is>
      </c>
      <c r="G10366" t="n">
        <v>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1</v>
      </c>
      <c r="S10366" t="n">
        <v>1</v>
      </c>
      <c r="T10366" t="n">
        <v>1</v>
      </c>
      <c r="U10366" t="inlineStr">
        <is>
          <t>Purchase Conversion</t>
        </is>
      </c>
      <c r="V10366" t="inlineStr">
        <is>
          <t>Purchased</t>
        </is>
      </c>
      <c r="W10366" t="n">
        <v>0</v>
      </c>
    </row>
    <row r="10367">
      <c r="A10367" t="inlineStr">
        <is>
          <t>2025-07</t>
        </is>
      </c>
      <c r="B10367" t="inlineStr">
        <is>
          <t>mobile</t>
        </is>
      </c>
      <c r="C10367" t="inlineStr">
        <is>
          <t>email</t>
        </is>
      </c>
      <c r="D10367" t="inlineStr">
        <is>
          <t>CA</t>
        </is>
      </c>
      <c r="E10367" t="inlineStr">
        <is>
          <t>Outerwear</t>
        </is>
      </c>
      <c r="F10367" t="inlineStr">
        <is>
          <t>P-0240</t>
        </is>
      </c>
      <c r="G10367" t="n">
        <v>1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1</v>
      </c>
      <c r="S10367" t="n">
        <v>1</v>
      </c>
      <c r="T10367" t="n">
        <v>1</v>
      </c>
      <c r="U10367" t="inlineStr">
        <is>
          <t>Purchase Conversion</t>
        </is>
      </c>
      <c r="V10367" t="inlineStr">
        <is>
          <t>Purchased</t>
        </is>
      </c>
      <c r="W10367" t="n">
        <v>0</v>
      </c>
    </row>
    <row r="10368">
      <c r="A10368" t="inlineStr">
        <is>
          <t>2025-07</t>
        </is>
      </c>
      <c r="B10368" t="inlineStr">
        <is>
          <t>mobile</t>
        </is>
      </c>
      <c r="C10368" t="inlineStr">
        <is>
          <t>paid_search</t>
        </is>
      </c>
      <c r="D10368" t="inlineStr">
        <is>
          <t>UK</t>
        </is>
      </c>
      <c r="E10368" t="inlineStr">
        <is>
          <t>Tops</t>
        </is>
      </c>
      <c r="F10368" t="inlineStr">
        <is>
          <t>P-0113</t>
        </is>
      </c>
      <c r="G10368" t="n">
        <v>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1</v>
      </c>
      <c r="S10368" t="n">
        <v>1</v>
      </c>
      <c r="T10368" t="n">
        <v>1</v>
      </c>
      <c r="U10368" t="inlineStr">
        <is>
          <t>Purchase Conversion</t>
        </is>
      </c>
      <c r="V10368" t="inlineStr">
        <is>
          <t>Purchased</t>
        </is>
      </c>
      <c r="W10368" t="n">
        <v>0</v>
      </c>
    </row>
    <row r="10369">
      <c r="A10369" t="inlineStr">
        <is>
          <t>2025-11</t>
        </is>
      </c>
      <c r="B10369" t="inlineStr">
        <is>
          <t>mobile</t>
        </is>
      </c>
      <c r="C10369" t="inlineStr">
        <is>
          <t>paid_social</t>
        </is>
      </c>
      <c r="D10369" t="inlineStr">
        <is>
          <t>AU</t>
        </is>
      </c>
      <c r="E10369" t="inlineStr">
        <is>
          <t>Tops</t>
        </is>
      </c>
      <c r="F10369" t="inlineStr">
        <is>
          <t>P-0129</t>
        </is>
      </c>
      <c r="G10369" t="n">
        <v>1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1</v>
      </c>
      <c r="S10369" t="n">
        <v>1</v>
      </c>
      <c r="T10369" t="n">
        <v>1</v>
      </c>
      <c r="U10369" t="inlineStr">
        <is>
          <t>Purchase Conversion</t>
        </is>
      </c>
      <c r="V10369" t="inlineStr">
        <is>
          <t>Purchased</t>
        </is>
      </c>
      <c r="W10369" t="n">
        <v>0</v>
      </c>
    </row>
    <row r="10370">
      <c r="A10370" t="inlineStr">
        <is>
          <t>2025-12</t>
        </is>
      </c>
      <c r="B10370" t="inlineStr">
        <is>
          <t>mobile</t>
        </is>
      </c>
      <c r="C10370" t="inlineStr">
        <is>
          <t>paid_search</t>
        </is>
      </c>
      <c r="D10370" t="inlineStr">
        <is>
          <t>AU</t>
        </is>
      </c>
      <c r="E10370" t="inlineStr">
        <is>
          <t>Accessories</t>
        </is>
      </c>
      <c r="F10370" t="inlineStr">
        <is>
          <t>P-0080</t>
        </is>
      </c>
      <c r="G10370" t="n">
        <v>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1</v>
      </c>
      <c r="S10370" t="n">
        <v>1</v>
      </c>
      <c r="T10370" t="n">
        <v>1</v>
      </c>
      <c r="U10370" t="inlineStr">
        <is>
          <t>Purchase Conversion</t>
        </is>
      </c>
      <c r="V10370" t="inlineStr">
        <is>
          <t>Purchased</t>
        </is>
      </c>
      <c r="W10370" t="n">
        <v>0</v>
      </c>
    </row>
    <row r="10371">
      <c r="A10371" t="inlineStr">
        <is>
          <t>2025-07</t>
        </is>
      </c>
      <c r="B10371" t="inlineStr">
        <is>
          <t>desktop</t>
        </is>
      </c>
      <c r="C10371" t="inlineStr">
        <is>
          <t>email</t>
        </is>
      </c>
      <c r="D10371" t="inlineStr">
        <is>
          <t>UK</t>
        </is>
      </c>
      <c r="E10371" t="inlineStr">
        <is>
          <t>Tops</t>
        </is>
      </c>
      <c r="F10371" t="inlineStr">
        <is>
          <t>P-0004</t>
        </is>
      </c>
      <c r="G10371" t="n">
        <v>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1</v>
      </c>
      <c r="S10371" t="n">
        <v>1</v>
      </c>
      <c r="T10371" t="n">
        <v>1</v>
      </c>
      <c r="U10371" t="inlineStr">
        <is>
          <t>Purchase Conversion</t>
        </is>
      </c>
      <c r="V10371" t="inlineStr">
        <is>
          <t>Purchased</t>
        </is>
      </c>
      <c r="W10371" t="n">
        <v>0</v>
      </c>
    </row>
    <row r="10372">
      <c r="A10372" t="inlineStr">
        <is>
          <t>2025-12</t>
        </is>
      </c>
      <c r="B10372" t="inlineStr">
        <is>
          <t>mobile</t>
        </is>
      </c>
      <c r="C10372" t="inlineStr">
        <is>
          <t>organic</t>
        </is>
      </c>
      <c r="D10372" t="inlineStr">
        <is>
          <t>US</t>
        </is>
      </c>
      <c r="E10372" t="inlineStr">
        <is>
          <t>Outerwear</t>
        </is>
      </c>
      <c r="F10372" t="inlineStr">
        <is>
          <t>P-0478</t>
        </is>
      </c>
      <c r="G10372" t="n">
        <v>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1</v>
      </c>
      <c r="S10372" t="n">
        <v>1</v>
      </c>
      <c r="T10372" t="n">
        <v>1</v>
      </c>
      <c r="U10372" t="inlineStr">
        <is>
          <t>Purchase Conversion</t>
        </is>
      </c>
      <c r="V10372" t="inlineStr">
        <is>
          <t>Purchased</t>
        </is>
      </c>
      <c r="W10372" t="n">
        <v>0</v>
      </c>
    </row>
    <row r="10373">
      <c r="A10373" t="inlineStr">
        <is>
          <t>2025-07</t>
        </is>
      </c>
      <c r="B10373" t="inlineStr">
        <is>
          <t>desktop</t>
        </is>
      </c>
      <c r="C10373" t="inlineStr">
        <is>
          <t>organic</t>
        </is>
      </c>
      <c r="D10373" t="inlineStr">
        <is>
          <t>US</t>
        </is>
      </c>
      <c r="E10373" t="inlineStr">
        <is>
          <t>Accessories</t>
        </is>
      </c>
      <c r="F10373" t="inlineStr">
        <is>
          <t>P-0356</t>
        </is>
      </c>
      <c r="G10373" t="n">
        <v>1</v>
      </c>
      <c r="H10373" t="n">
        <v>1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0</v>
      </c>
      <c r="Q10373" t="n">
        <v>0</v>
      </c>
      <c r="R10373" t="n">
        <v>0</v>
      </c>
      <c r="S10373" t="n">
        <v>1</v>
      </c>
      <c r="T10373" t="n">
        <v>1</v>
      </c>
      <c r="U10373" t="inlineStr">
        <is>
          <t>Purchase Conversion</t>
        </is>
      </c>
      <c r="V10373" t="inlineStr">
        <is>
          <t>Purchased</t>
        </is>
      </c>
      <c r="W10373" t="n">
        <v>0</v>
      </c>
    </row>
    <row r="10374">
      <c r="A10374" t="inlineStr">
        <is>
          <t>2025-08</t>
        </is>
      </c>
      <c r="B10374" t="inlineStr">
        <is>
          <t>mobile</t>
        </is>
      </c>
      <c r="C10374" t="inlineStr">
        <is>
          <t>organic</t>
        </is>
      </c>
      <c r="D10374" t="inlineStr">
        <is>
          <t>US</t>
        </is>
      </c>
      <c r="E10374" t="inlineStr">
        <is>
          <t>Accessories</t>
        </is>
      </c>
      <c r="F10374" t="inlineStr">
        <is>
          <t>P-0215</t>
        </is>
      </c>
      <c r="G10374" t="n">
        <v>1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1</v>
      </c>
      <c r="S10374" t="n">
        <v>1</v>
      </c>
      <c r="T10374" t="n">
        <v>1</v>
      </c>
      <c r="U10374" t="inlineStr">
        <is>
          <t>Purchase Conversion</t>
        </is>
      </c>
      <c r="V10374" t="inlineStr">
        <is>
          <t>Purchased</t>
        </is>
      </c>
      <c r="W10374" t="n">
        <v>0</v>
      </c>
    </row>
    <row r="10375">
      <c r="A10375" t="inlineStr">
        <is>
          <t>2025-08</t>
        </is>
      </c>
      <c r="B10375" t="inlineStr">
        <is>
          <t>mobile</t>
        </is>
      </c>
      <c r="C10375" t="inlineStr">
        <is>
          <t>organic</t>
        </is>
      </c>
      <c r="D10375" t="inlineStr">
        <is>
          <t>US</t>
        </is>
      </c>
      <c r="E10375" t="inlineStr">
        <is>
          <t>Tops</t>
        </is>
      </c>
      <c r="F10375" t="inlineStr">
        <is>
          <t>P-0115</t>
        </is>
      </c>
      <c r="G10375" t="n">
        <v>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1</v>
      </c>
      <c r="S10375" t="n">
        <v>1</v>
      </c>
      <c r="T10375" t="n">
        <v>1</v>
      </c>
      <c r="U10375" t="inlineStr">
        <is>
          <t>Purchase Conversion</t>
        </is>
      </c>
      <c r="V10375" t="inlineStr">
        <is>
          <t>Purchased</t>
        </is>
      </c>
      <c r="W10375" t="n">
        <v>0</v>
      </c>
    </row>
    <row r="10376">
      <c r="A10376" t="inlineStr">
        <is>
          <t>2025-11</t>
        </is>
      </c>
      <c r="B10376" t="inlineStr">
        <is>
          <t>mobile</t>
        </is>
      </c>
      <c r="C10376" t="inlineStr">
        <is>
          <t>paid_social</t>
        </is>
      </c>
      <c r="D10376" t="inlineStr">
        <is>
          <t>UK</t>
        </is>
      </c>
      <c r="E10376" t="inlineStr">
        <is>
          <t>Bottoms</t>
        </is>
      </c>
      <c r="F10376" t="inlineStr">
        <is>
          <t>P-0333</t>
        </is>
      </c>
      <c r="G10376" t="n">
        <v>1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1</v>
      </c>
      <c r="S10376" t="n">
        <v>1</v>
      </c>
      <c r="T10376" t="n">
        <v>1</v>
      </c>
      <c r="U10376" t="inlineStr">
        <is>
          <t>Purchase Conversion</t>
        </is>
      </c>
      <c r="V10376" t="inlineStr">
        <is>
          <t>Purchased</t>
        </is>
      </c>
      <c r="W10376" t="n">
        <v>0</v>
      </c>
    </row>
    <row r="10377">
      <c r="A10377" t="inlineStr">
        <is>
          <t>2025-09</t>
        </is>
      </c>
      <c r="B10377" t="inlineStr">
        <is>
          <t>mobile</t>
        </is>
      </c>
      <c r="C10377" t="inlineStr">
        <is>
          <t>paid_search</t>
        </is>
      </c>
      <c r="D10377" t="inlineStr">
        <is>
          <t>US</t>
        </is>
      </c>
      <c r="E10377" t="inlineStr">
        <is>
          <t>Shoes</t>
        </is>
      </c>
      <c r="F10377" t="inlineStr">
        <is>
          <t>P-0021</t>
        </is>
      </c>
      <c r="G10377" t="n">
        <v>1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1</v>
      </c>
      <c r="S10377" t="n">
        <v>1</v>
      </c>
      <c r="T10377" t="n">
        <v>1</v>
      </c>
      <c r="U10377" t="inlineStr">
        <is>
          <t>Purchase Conversion</t>
        </is>
      </c>
      <c r="V10377" t="inlineStr">
        <is>
          <t>Purchased</t>
        </is>
      </c>
      <c r="W10377" t="n">
        <v>0</v>
      </c>
    </row>
    <row r="10378">
      <c r="A10378" t="inlineStr">
        <is>
          <t>2025-07</t>
        </is>
      </c>
      <c r="B10378" t="inlineStr">
        <is>
          <t>mobile</t>
        </is>
      </c>
      <c r="C10378" t="inlineStr">
        <is>
          <t>paid_social</t>
        </is>
      </c>
      <c r="D10378" t="inlineStr">
        <is>
          <t>AU</t>
        </is>
      </c>
      <c r="E10378" t="inlineStr">
        <is>
          <t>Accessories</t>
        </is>
      </c>
      <c r="F10378" t="inlineStr">
        <is>
          <t>P-0308</t>
        </is>
      </c>
      <c r="G10378" t="n">
        <v>1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1</v>
      </c>
      <c r="S10378" t="n">
        <v>1</v>
      </c>
      <c r="T10378" t="n">
        <v>1</v>
      </c>
      <c r="U10378" t="inlineStr">
        <is>
          <t>Purchase Conversion</t>
        </is>
      </c>
      <c r="V10378" t="inlineStr">
        <is>
          <t>Purchased</t>
        </is>
      </c>
      <c r="W10378" t="n">
        <v>0</v>
      </c>
    </row>
    <row r="10379">
      <c r="A10379" t="inlineStr">
        <is>
          <t>2025-09</t>
        </is>
      </c>
      <c r="B10379" t="inlineStr">
        <is>
          <t>desktop</t>
        </is>
      </c>
      <c r="C10379" t="inlineStr">
        <is>
          <t>organic</t>
        </is>
      </c>
      <c r="D10379" t="inlineStr">
        <is>
          <t>UK</t>
        </is>
      </c>
      <c r="E10379" t="inlineStr">
        <is>
          <t>Outerwear</t>
        </is>
      </c>
      <c r="F10379" t="inlineStr">
        <is>
          <t>P-0346</t>
        </is>
      </c>
      <c r="G10379" t="n">
        <v>1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1</v>
      </c>
      <c r="S10379" t="n">
        <v>1</v>
      </c>
      <c r="T10379" t="n">
        <v>1</v>
      </c>
      <c r="U10379" t="inlineStr">
        <is>
          <t>Purchase Conversion</t>
        </is>
      </c>
      <c r="V10379" t="inlineStr">
        <is>
          <t>Purchased</t>
        </is>
      </c>
      <c r="W10379" t="n">
        <v>0</v>
      </c>
    </row>
    <row r="10380">
      <c r="A10380" t="inlineStr">
        <is>
          <t>2025-07</t>
        </is>
      </c>
      <c r="B10380" t="inlineStr">
        <is>
          <t>desktop</t>
        </is>
      </c>
      <c r="C10380" t="inlineStr">
        <is>
          <t>organic</t>
        </is>
      </c>
      <c r="D10380" t="inlineStr">
        <is>
          <t>CA</t>
        </is>
      </c>
      <c r="E10380" t="inlineStr">
        <is>
          <t>Outerwear</t>
        </is>
      </c>
      <c r="F10380" t="inlineStr">
        <is>
          <t>P-0025</t>
        </is>
      </c>
      <c r="G10380" t="n">
        <v>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1</v>
      </c>
      <c r="S10380" t="n">
        <v>1</v>
      </c>
      <c r="T10380" t="n">
        <v>1</v>
      </c>
      <c r="U10380" t="inlineStr">
        <is>
          <t>Purchase Conversion</t>
        </is>
      </c>
      <c r="V10380" t="inlineStr">
        <is>
          <t>Purchased</t>
        </is>
      </c>
      <c r="W10380" t="n">
        <v>0</v>
      </c>
    </row>
    <row r="10381">
      <c r="A10381" t="inlineStr">
        <is>
          <t>2025-11</t>
        </is>
      </c>
      <c r="B10381" t="inlineStr">
        <is>
          <t>desktop</t>
        </is>
      </c>
      <c r="C10381" t="inlineStr">
        <is>
          <t>organic</t>
        </is>
      </c>
      <c r="D10381" t="inlineStr">
        <is>
          <t>US</t>
        </is>
      </c>
      <c r="E10381" t="inlineStr">
        <is>
          <t>Outerwear</t>
        </is>
      </c>
      <c r="F10381" t="inlineStr">
        <is>
          <t>P-0157</t>
        </is>
      </c>
      <c r="G10381" t="n">
        <v>1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1</v>
      </c>
      <c r="S10381" t="n">
        <v>1</v>
      </c>
      <c r="T10381" t="n">
        <v>1</v>
      </c>
      <c r="U10381" t="inlineStr">
        <is>
          <t>Purchase Conversion</t>
        </is>
      </c>
      <c r="V10381" t="inlineStr">
        <is>
          <t>Purchased</t>
        </is>
      </c>
      <c r="W10381" t="n">
        <v>0</v>
      </c>
    </row>
    <row r="10382">
      <c r="A10382" t="inlineStr">
        <is>
          <t>2025-10</t>
        </is>
      </c>
      <c r="B10382" t="inlineStr">
        <is>
          <t>mobile</t>
        </is>
      </c>
      <c r="C10382" t="inlineStr">
        <is>
          <t>paid_social</t>
        </is>
      </c>
      <c r="D10382" t="inlineStr">
        <is>
          <t>US</t>
        </is>
      </c>
      <c r="E10382" t="inlineStr">
        <is>
          <t>Shoes</t>
        </is>
      </c>
      <c r="F10382" t="inlineStr">
        <is>
          <t>P-0335</t>
        </is>
      </c>
      <c r="G10382" t="n">
        <v>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1</v>
      </c>
      <c r="S10382" t="n">
        <v>1</v>
      </c>
      <c r="T10382" t="n">
        <v>1</v>
      </c>
      <c r="U10382" t="inlineStr">
        <is>
          <t>Purchase Conversion</t>
        </is>
      </c>
      <c r="V10382" t="inlineStr">
        <is>
          <t>Purchased</t>
        </is>
      </c>
      <c r="W10382" t="n">
        <v>0</v>
      </c>
    </row>
    <row r="10383">
      <c r="A10383" t="inlineStr">
        <is>
          <t>2025-09</t>
        </is>
      </c>
      <c r="B10383" t="inlineStr">
        <is>
          <t>mobile</t>
        </is>
      </c>
      <c r="C10383" t="inlineStr">
        <is>
          <t>paid_social</t>
        </is>
      </c>
      <c r="D10383" t="inlineStr">
        <is>
          <t>AU</t>
        </is>
      </c>
      <c r="E10383" t="inlineStr">
        <is>
          <t>Tops</t>
        </is>
      </c>
      <c r="F10383" t="inlineStr">
        <is>
          <t>P-0267</t>
        </is>
      </c>
      <c r="G10383" t="n">
        <v>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1</v>
      </c>
      <c r="S10383" t="n">
        <v>1</v>
      </c>
      <c r="T10383" t="n">
        <v>1</v>
      </c>
      <c r="U10383" t="inlineStr">
        <is>
          <t>Purchase Conversion</t>
        </is>
      </c>
      <c r="V10383" t="inlineStr">
        <is>
          <t>Purchased</t>
        </is>
      </c>
      <c r="W10383" t="n">
        <v>0</v>
      </c>
    </row>
    <row r="10384">
      <c r="A10384" t="inlineStr">
        <is>
          <t>2025-08</t>
        </is>
      </c>
      <c r="B10384" t="inlineStr">
        <is>
          <t>mobile</t>
        </is>
      </c>
      <c r="C10384" t="inlineStr">
        <is>
          <t>paid_search</t>
        </is>
      </c>
      <c r="D10384" t="inlineStr">
        <is>
          <t>UK</t>
        </is>
      </c>
      <c r="E10384" t="inlineStr">
        <is>
          <t>Outerwear</t>
        </is>
      </c>
      <c r="F10384" t="inlineStr">
        <is>
          <t>P-0390</t>
        </is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1</v>
      </c>
      <c r="S10384" t="n">
        <v>1</v>
      </c>
      <c r="T10384" t="n">
        <v>1</v>
      </c>
      <c r="U10384" t="inlineStr">
        <is>
          <t>Purchase Conversion</t>
        </is>
      </c>
      <c r="V10384" t="inlineStr">
        <is>
          <t>Purchased</t>
        </is>
      </c>
      <c r="W10384" t="n">
        <v>0</v>
      </c>
    </row>
    <row r="10385">
      <c r="A10385" t="inlineStr">
        <is>
          <t>2025-11</t>
        </is>
      </c>
      <c r="B10385" t="inlineStr">
        <is>
          <t>mobile</t>
        </is>
      </c>
      <c r="C10385" t="inlineStr">
        <is>
          <t>referral</t>
        </is>
      </c>
      <c r="D10385" t="inlineStr">
        <is>
          <t>AU</t>
        </is>
      </c>
      <c r="E10385" t="inlineStr">
        <is>
          <t>Bottoms</t>
        </is>
      </c>
      <c r="F10385" t="inlineStr">
        <is>
          <t>P-0266</t>
        </is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1</v>
      </c>
      <c r="S10385" t="n">
        <v>1</v>
      </c>
      <c r="T10385" t="n">
        <v>1</v>
      </c>
      <c r="U10385" t="inlineStr">
        <is>
          <t>Purchase Conversion</t>
        </is>
      </c>
      <c r="V10385" t="inlineStr">
        <is>
          <t>Purchased</t>
        </is>
      </c>
      <c r="W10385" t="n">
        <v>0</v>
      </c>
    </row>
    <row r="10386">
      <c r="A10386" t="inlineStr">
        <is>
          <t>2025-08</t>
        </is>
      </c>
      <c r="B10386" t="inlineStr">
        <is>
          <t>mobile</t>
        </is>
      </c>
      <c r="C10386" t="inlineStr">
        <is>
          <t>organic</t>
        </is>
      </c>
      <c r="D10386" t="inlineStr">
        <is>
          <t>AU</t>
        </is>
      </c>
      <c r="E10386" t="inlineStr">
        <is>
          <t>Outerwear</t>
        </is>
      </c>
      <c r="F10386" t="inlineStr">
        <is>
          <t>P-0236</t>
        </is>
      </c>
      <c r="G10386" t="n">
        <v>1</v>
      </c>
      <c r="H10386" t="n">
        <v>1</v>
      </c>
      <c r="I10386" t="n">
        <v>1</v>
      </c>
      <c r="J10386" t="n">
        <v>1</v>
      </c>
      <c r="K10386" t="n">
        <v>73.58</v>
      </c>
      <c r="L10386" t="n">
        <v>20.35</v>
      </c>
      <c r="M10386" t="n">
        <v>1</v>
      </c>
      <c r="N10386" t="n">
        <v>0.2766</v>
      </c>
      <c r="O10386" t="n">
        <v>1</v>
      </c>
      <c r="P10386" t="n">
        <v>1</v>
      </c>
      <c r="Q10386" t="n">
        <v>1</v>
      </c>
      <c r="R10386" t="n">
        <v>0</v>
      </c>
      <c r="S10386" t="n">
        <v>0</v>
      </c>
      <c r="T10386" t="n">
        <v>0</v>
      </c>
      <c r="U10386" t="inlineStr">
        <is>
          <t>Purchase Conversion</t>
        </is>
      </c>
      <c r="V10386" t="inlineStr">
        <is>
          <t>Purchased</t>
        </is>
      </c>
      <c r="W10386" t="n">
        <v>73.58</v>
      </c>
    </row>
    <row r="10387">
      <c r="A10387" t="inlineStr">
        <is>
          <t>2025-11</t>
        </is>
      </c>
      <c r="B10387" t="inlineStr">
        <is>
          <t>desktop</t>
        </is>
      </c>
      <c r="C10387" t="inlineStr">
        <is>
          <t>organic</t>
        </is>
      </c>
      <c r="D10387" t="inlineStr">
        <is>
          <t>UK</t>
        </is>
      </c>
      <c r="E10387" t="inlineStr">
        <is>
          <t>Outerwear</t>
        </is>
      </c>
      <c r="F10387" t="inlineStr">
        <is>
          <t>P-0456</t>
        </is>
      </c>
      <c r="G10387" t="n">
        <v>1</v>
      </c>
      <c r="H10387" t="n">
        <v>1</v>
      </c>
      <c r="I10387" t="n">
        <v>1</v>
      </c>
      <c r="J10387" t="n">
        <v>1</v>
      </c>
      <c r="K10387" t="n">
        <v>80.7</v>
      </c>
      <c r="L10387" t="n">
        <v>25.15</v>
      </c>
      <c r="M10387" t="n">
        <v>1</v>
      </c>
      <c r="N10387" t="n">
        <v>0.3116</v>
      </c>
      <c r="O10387" t="n">
        <v>1</v>
      </c>
      <c r="P10387" t="n">
        <v>1</v>
      </c>
      <c r="Q10387" t="n">
        <v>1</v>
      </c>
      <c r="R10387" t="n">
        <v>0</v>
      </c>
      <c r="S10387" t="n">
        <v>0</v>
      </c>
      <c r="T10387" t="n">
        <v>0</v>
      </c>
      <c r="U10387" t="inlineStr">
        <is>
          <t>Purchase Conversion</t>
        </is>
      </c>
      <c r="V10387" t="inlineStr">
        <is>
          <t>Purchased</t>
        </is>
      </c>
      <c r="W10387" t="n">
        <v>80.7</v>
      </c>
    </row>
    <row r="10388">
      <c r="A10388" t="inlineStr">
        <is>
          <t>2025-08</t>
        </is>
      </c>
      <c r="B10388" t="inlineStr">
        <is>
          <t>desktop</t>
        </is>
      </c>
      <c r="C10388" t="inlineStr">
        <is>
          <t>paid_social</t>
        </is>
      </c>
      <c r="D10388" t="inlineStr">
        <is>
          <t>US</t>
        </is>
      </c>
      <c r="E10388" t="inlineStr">
        <is>
          <t>Bottoms</t>
        </is>
      </c>
      <c r="F10388" t="inlineStr">
        <is>
          <t>P-0021</t>
        </is>
      </c>
      <c r="G10388" t="n">
        <v>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1</v>
      </c>
      <c r="S10388" t="n">
        <v>1</v>
      </c>
      <c r="T10388" t="n">
        <v>1</v>
      </c>
      <c r="U10388" t="inlineStr">
        <is>
          <t>Purchase Conversion</t>
        </is>
      </c>
      <c r="V10388" t="inlineStr">
        <is>
          <t>Purchased</t>
        </is>
      </c>
      <c r="W10388" t="n">
        <v>0</v>
      </c>
    </row>
    <row r="10389">
      <c r="A10389" t="inlineStr">
        <is>
          <t>2025-12</t>
        </is>
      </c>
      <c r="B10389" t="inlineStr">
        <is>
          <t>tablet</t>
        </is>
      </c>
      <c r="C10389" t="inlineStr">
        <is>
          <t>email</t>
        </is>
      </c>
      <c r="D10389" t="inlineStr">
        <is>
          <t>AU</t>
        </is>
      </c>
      <c r="E10389" t="inlineStr">
        <is>
          <t>Outerwear</t>
        </is>
      </c>
      <c r="F10389" t="inlineStr">
        <is>
          <t>P-0138</t>
        </is>
      </c>
      <c r="G10389" t="n">
        <v>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1</v>
      </c>
      <c r="S10389" t="n">
        <v>1</v>
      </c>
      <c r="T10389" t="n">
        <v>1</v>
      </c>
      <c r="U10389" t="inlineStr">
        <is>
          <t>Purchase Conversion</t>
        </is>
      </c>
      <c r="V10389" t="inlineStr">
        <is>
          <t>Purchased</t>
        </is>
      </c>
      <c r="W10389" t="n">
        <v>0</v>
      </c>
    </row>
    <row r="10390">
      <c r="A10390" t="inlineStr">
        <is>
          <t>2025-07</t>
        </is>
      </c>
      <c r="B10390" t="inlineStr">
        <is>
          <t>mobile</t>
        </is>
      </c>
      <c r="C10390" t="inlineStr">
        <is>
          <t>organic</t>
        </is>
      </c>
      <c r="D10390" t="inlineStr">
        <is>
          <t>AU</t>
        </is>
      </c>
      <c r="E10390" t="inlineStr">
        <is>
          <t>Shoes</t>
        </is>
      </c>
      <c r="F10390" t="inlineStr">
        <is>
          <t>P-0052</t>
        </is>
      </c>
      <c r="G10390" t="n">
        <v>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1</v>
      </c>
      <c r="S10390" t="n">
        <v>1</v>
      </c>
      <c r="T10390" t="n">
        <v>1</v>
      </c>
      <c r="U10390" t="inlineStr">
        <is>
          <t>Purchase Conversion</t>
        </is>
      </c>
      <c r="V10390" t="inlineStr">
        <is>
          <t>Purchased</t>
        </is>
      </c>
      <c r="W10390" t="n">
        <v>0</v>
      </c>
    </row>
    <row r="10391">
      <c r="A10391" t="inlineStr">
        <is>
          <t>2025-10</t>
        </is>
      </c>
      <c r="B10391" t="inlineStr">
        <is>
          <t>mobile</t>
        </is>
      </c>
      <c r="C10391" t="inlineStr">
        <is>
          <t>organic</t>
        </is>
      </c>
      <c r="D10391" t="inlineStr">
        <is>
          <t>AU</t>
        </is>
      </c>
      <c r="E10391" t="inlineStr">
        <is>
          <t>Accessories</t>
        </is>
      </c>
      <c r="F10391" t="inlineStr">
        <is>
          <t>P-0360</t>
        </is>
      </c>
      <c r="G10391" t="n">
        <v>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1</v>
      </c>
      <c r="S10391" t="n">
        <v>1</v>
      </c>
      <c r="T10391" t="n">
        <v>1</v>
      </c>
      <c r="U10391" t="inlineStr">
        <is>
          <t>Purchase Conversion</t>
        </is>
      </c>
      <c r="V10391" t="inlineStr">
        <is>
          <t>Purchased</t>
        </is>
      </c>
      <c r="W10391" t="n">
        <v>0</v>
      </c>
    </row>
    <row r="10392">
      <c r="A10392" t="inlineStr">
        <is>
          <t>2025-10</t>
        </is>
      </c>
      <c r="B10392" t="inlineStr">
        <is>
          <t>desktop</t>
        </is>
      </c>
      <c r="C10392" t="inlineStr">
        <is>
          <t>paid_search</t>
        </is>
      </c>
      <c r="D10392" t="inlineStr">
        <is>
          <t>CA</t>
        </is>
      </c>
      <c r="E10392" t="inlineStr">
        <is>
          <t>Bottoms</t>
        </is>
      </c>
      <c r="F10392" t="inlineStr">
        <is>
          <t>P-0060</t>
        </is>
      </c>
      <c r="G10392" t="n">
        <v>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1</v>
      </c>
      <c r="S10392" t="n">
        <v>1</v>
      </c>
      <c r="T10392" t="n">
        <v>1</v>
      </c>
      <c r="U10392" t="inlineStr">
        <is>
          <t>Purchase Conversion</t>
        </is>
      </c>
      <c r="V10392" t="inlineStr">
        <is>
          <t>Purchased</t>
        </is>
      </c>
      <c r="W10392" t="n">
        <v>0</v>
      </c>
    </row>
    <row r="10393">
      <c r="A10393" t="inlineStr">
        <is>
          <t>2025-07</t>
        </is>
      </c>
      <c r="B10393" t="inlineStr">
        <is>
          <t>mobile</t>
        </is>
      </c>
      <c r="C10393" t="inlineStr">
        <is>
          <t>organic</t>
        </is>
      </c>
      <c r="D10393" t="inlineStr">
        <is>
          <t>AU</t>
        </is>
      </c>
      <c r="E10393" t="inlineStr">
        <is>
          <t>Tops</t>
        </is>
      </c>
      <c r="F10393" t="inlineStr">
        <is>
          <t>P-0136</t>
        </is>
      </c>
      <c r="G10393" t="n">
        <v>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1</v>
      </c>
      <c r="S10393" t="n">
        <v>1</v>
      </c>
      <c r="T10393" t="n">
        <v>1</v>
      </c>
      <c r="U10393" t="inlineStr">
        <is>
          <t>Purchase Conversion</t>
        </is>
      </c>
      <c r="V10393" t="inlineStr">
        <is>
          <t>Purchased</t>
        </is>
      </c>
      <c r="W10393" t="n">
        <v>0</v>
      </c>
    </row>
    <row r="10394">
      <c r="A10394" t="inlineStr">
        <is>
          <t>2025-07</t>
        </is>
      </c>
      <c r="B10394" t="inlineStr">
        <is>
          <t>desktop</t>
        </is>
      </c>
      <c r="C10394" t="inlineStr">
        <is>
          <t>organic</t>
        </is>
      </c>
      <c r="D10394" t="inlineStr">
        <is>
          <t>CA</t>
        </is>
      </c>
      <c r="E10394" t="inlineStr">
        <is>
          <t>Accessories</t>
        </is>
      </c>
      <c r="F10394" t="inlineStr">
        <is>
          <t>P-0008</t>
        </is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1</v>
      </c>
      <c r="S10394" t="n">
        <v>1</v>
      </c>
      <c r="T10394" t="n">
        <v>1</v>
      </c>
      <c r="U10394" t="inlineStr">
        <is>
          <t>Purchase Conversion</t>
        </is>
      </c>
      <c r="V10394" t="inlineStr">
        <is>
          <t>Purchased</t>
        </is>
      </c>
      <c r="W10394" t="n">
        <v>0</v>
      </c>
    </row>
    <row r="10395">
      <c r="A10395" t="inlineStr">
        <is>
          <t>2025-11</t>
        </is>
      </c>
      <c r="B10395" t="inlineStr">
        <is>
          <t>mobile</t>
        </is>
      </c>
      <c r="C10395" t="inlineStr">
        <is>
          <t>organic</t>
        </is>
      </c>
      <c r="D10395" t="inlineStr">
        <is>
          <t>US</t>
        </is>
      </c>
      <c r="E10395" t="inlineStr">
        <is>
          <t>Shoes</t>
        </is>
      </c>
      <c r="F10395" t="inlineStr">
        <is>
          <t>P-0428</t>
        </is>
      </c>
      <c r="G10395" t="n">
        <v>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1</v>
      </c>
      <c r="S10395" t="n">
        <v>1</v>
      </c>
      <c r="T10395" t="n">
        <v>1</v>
      </c>
      <c r="U10395" t="inlineStr">
        <is>
          <t>Purchase Conversion</t>
        </is>
      </c>
      <c r="V10395" t="inlineStr">
        <is>
          <t>Purchased</t>
        </is>
      </c>
      <c r="W10395" t="n">
        <v>0</v>
      </c>
    </row>
    <row r="10396">
      <c r="A10396" t="inlineStr">
        <is>
          <t>2025-07</t>
        </is>
      </c>
      <c r="B10396" t="inlineStr">
        <is>
          <t>desktop</t>
        </is>
      </c>
      <c r="C10396" t="inlineStr">
        <is>
          <t>paid_social</t>
        </is>
      </c>
      <c r="D10396" t="inlineStr">
        <is>
          <t>AU</t>
        </is>
      </c>
      <c r="E10396" t="inlineStr">
        <is>
          <t>Bottoms</t>
        </is>
      </c>
      <c r="F10396" t="inlineStr">
        <is>
          <t>P-0056</t>
        </is>
      </c>
      <c r="G10396" t="n">
        <v>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1</v>
      </c>
      <c r="S10396" t="n">
        <v>1</v>
      </c>
      <c r="T10396" t="n">
        <v>1</v>
      </c>
      <c r="U10396" t="inlineStr">
        <is>
          <t>Purchase Conversion</t>
        </is>
      </c>
      <c r="V10396" t="inlineStr">
        <is>
          <t>Purchased</t>
        </is>
      </c>
      <c r="W10396" t="n">
        <v>0</v>
      </c>
    </row>
    <row r="10397">
      <c r="A10397" t="inlineStr">
        <is>
          <t>2025-09</t>
        </is>
      </c>
      <c r="B10397" t="inlineStr">
        <is>
          <t>desktop</t>
        </is>
      </c>
      <c r="C10397" t="inlineStr">
        <is>
          <t>organic</t>
        </is>
      </c>
      <c r="D10397" t="inlineStr">
        <is>
          <t>AU</t>
        </is>
      </c>
      <c r="E10397" t="inlineStr">
        <is>
          <t>Tops</t>
        </is>
      </c>
      <c r="F10397" t="inlineStr">
        <is>
          <t>P-0413</t>
        </is>
      </c>
      <c r="G10397" t="n">
        <v>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1</v>
      </c>
      <c r="S10397" t="n">
        <v>1</v>
      </c>
      <c r="T10397" t="n">
        <v>1</v>
      </c>
      <c r="U10397" t="inlineStr">
        <is>
          <t>Purchase Conversion</t>
        </is>
      </c>
      <c r="V10397" t="inlineStr">
        <is>
          <t>Purchased</t>
        </is>
      </c>
      <c r="W10397" t="n">
        <v>0</v>
      </c>
    </row>
    <row r="10398">
      <c r="A10398" t="inlineStr">
        <is>
          <t>2025-07</t>
        </is>
      </c>
      <c r="B10398" t="inlineStr">
        <is>
          <t>mobile</t>
        </is>
      </c>
      <c r="C10398" t="inlineStr">
        <is>
          <t>paid_search</t>
        </is>
      </c>
      <c r="D10398" t="inlineStr">
        <is>
          <t>CA</t>
        </is>
      </c>
      <c r="E10398" t="inlineStr">
        <is>
          <t>Accessories</t>
        </is>
      </c>
      <c r="F10398" t="inlineStr">
        <is>
          <t>P-0128</t>
        </is>
      </c>
      <c r="G10398" t="n">
        <v>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1</v>
      </c>
      <c r="S10398" t="n">
        <v>1</v>
      </c>
      <c r="T10398" t="n">
        <v>1</v>
      </c>
      <c r="U10398" t="inlineStr">
        <is>
          <t>Purchase Conversion</t>
        </is>
      </c>
      <c r="V10398" t="inlineStr">
        <is>
          <t>Purchased</t>
        </is>
      </c>
      <c r="W10398" t="n">
        <v>0</v>
      </c>
    </row>
    <row r="10399">
      <c r="A10399" t="inlineStr">
        <is>
          <t>2025-10</t>
        </is>
      </c>
      <c r="B10399" t="inlineStr">
        <is>
          <t>mobile</t>
        </is>
      </c>
      <c r="C10399" t="inlineStr">
        <is>
          <t>organic</t>
        </is>
      </c>
      <c r="D10399" t="inlineStr">
        <is>
          <t>UK</t>
        </is>
      </c>
      <c r="E10399" t="inlineStr">
        <is>
          <t>Outerwear</t>
        </is>
      </c>
      <c r="F10399" t="inlineStr">
        <is>
          <t>P-0052</t>
        </is>
      </c>
      <c r="G10399" t="n">
        <v>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1</v>
      </c>
      <c r="S10399" t="n">
        <v>1</v>
      </c>
      <c r="T10399" t="n">
        <v>1</v>
      </c>
      <c r="U10399" t="inlineStr">
        <is>
          <t>Purchase Conversion</t>
        </is>
      </c>
      <c r="V10399" t="inlineStr">
        <is>
          <t>Purchased</t>
        </is>
      </c>
      <c r="W10399" t="n">
        <v>0</v>
      </c>
    </row>
    <row r="10400">
      <c r="A10400" t="inlineStr">
        <is>
          <t>2025-07</t>
        </is>
      </c>
      <c r="B10400" t="inlineStr">
        <is>
          <t>mobile</t>
        </is>
      </c>
      <c r="C10400" t="inlineStr">
        <is>
          <t>paid_social</t>
        </is>
      </c>
      <c r="D10400" t="inlineStr">
        <is>
          <t>CA</t>
        </is>
      </c>
      <c r="E10400" t="inlineStr">
        <is>
          <t>Accessories</t>
        </is>
      </c>
      <c r="F10400" t="inlineStr">
        <is>
          <t>P-0040</t>
        </is>
      </c>
      <c r="G10400" t="n">
        <v>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1</v>
      </c>
      <c r="S10400" t="n">
        <v>1</v>
      </c>
      <c r="T10400" t="n">
        <v>1</v>
      </c>
      <c r="U10400" t="inlineStr">
        <is>
          <t>Purchase Conversion</t>
        </is>
      </c>
      <c r="V10400" t="inlineStr">
        <is>
          <t>Purchased</t>
        </is>
      </c>
      <c r="W10400" t="n">
        <v>0</v>
      </c>
    </row>
    <row r="10401">
      <c r="A10401" t="inlineStr">
        <is>
          <t>2025-08</t>
        </is>
      </c>
      <c r="B10401" t="inlineStr">
        <is>
          <t>mobile</t>
        </is>
      </c>
      <c r="C10401" t="inlineStr">
        <is>
          <t>organic</t>
        </is>
      </c>
      <c r="D10401" t="inlineStr">
        <is>
          <t>CA</t>
        </is>
      </c>
      <c r="E10401" t="inlineStr">
        <is>
          <t>Tops</t>
        </is>
      </c>
      <c r="F10401" t="inlineStr">
        <is>
          <t>P-0350</t>
        </is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1</v>
      </c>
      <c r="S10401" t="n">
        <v>1</v>
      </c>
      <c r="T10401" t="n">
        <v>1</v>
      </c>
      <c r="U10401" t="inlineStr">
        <is>
          <t>Purchase Conversion</t>
        </is>
      </c>
      <c r="V10401" t="inlineStr">
        <is>
          <t>Purchased</t>
        </is>
      </c>
      <c r="W10401" t="n">
        <v>0</v>
      </c>
    </row>
    <row r="10402">
      <c r="A10402" t="inlineStr">
        <is>
          <t>2025-08</t>
        </is>
      </c>
      <c r="B10402" t="inlineStr">
        <is>
          <t>desktop</t>
        </is>
      </c>
      <c r="C10402" t="inlineStr">
        <is>
          <t>email</t>
        </is>
      </c>
      <c r="D10402" t="inlineStr">
        <is>
          <t>US</t>
        </is>
      </c>
      <c r="E10402" t="inlineStr">
        <is>
          <t>Outerwear</t>
        </is>
      </c>
      <c r="F10402" t="inlineStr">
        <is>
          <t>P-0005</t>
        </is>
      </c>
      <c r="G10402" t="n">
        <v>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1</v>
      </c>
      <c r="S10402" t="n">
        <v>1</v>
      </c>
      <c r="T10402" t="n">
        <v>1</v>
      </c>
      <c r="U10402" t="inlineStr">
        <is>
          <t>Purchase Conversion</t>
        </is>
      </c>
      <c r="V10402" t="inlineStr">
        <is>
          <t>Purchased</t>
        </is>
      </c>
      <c r="W10402" t="n">
        <v>0</v>
      </c>
    </row>
    <row r="10403">
      <c r="A10403" t="inlineStr">
        <is>
          <t>2025-07</t>
        </is>
      </c>
      <c r="B10403" t="inlineStr">
        <is>
          <t>desktop</t>
        </is>
      </c>
      <c r="C10403" t="inlineStr">
        <is>
          <t>organic</t>
        </is>
      </c>
      <c r="D10403" t="inlineStr">
        <is>
          <t>US</t>
        </is>
      </c>
      <c r="E10403" t="inlineStr">
        <is>
          <t>Bottoms</t>
        </is>
      </c>
      <c r="F10403" t="inlineStr">
        <is>
          <t>P-0018</t>
        </is>
      </c>
      <c r="G10403" t="n">
        <v>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1</v>
      </c>
      <c r="S10403" t="n">
        <v>1</v>
      </c>
      <c r="T10403" t="n">
        <v>1</v>
      </c>
      <c r="U10403" t="inlineStr">
        <is>
          <t>Purchase Conversion</t>
        </is>
      </c>
      <c r="V10403" t="inlineStr">
        <is>
          <t>Purchased</t>
        </is>
      </c>
      <c r="W10403" t="n">
        <v>0</v>
      </c>
    </row>
    <row r="10404">
      <c r="A10404" t="inlineStr">
        <is>
          <t>2025-07</t>
        </is>
      </c>
      <c r="B10404" t="inlineStr">
        <is>
          <t>desktop</t>
        </is>
      </c>
      <c r="C10404" t="inlineStr">
        <is>
          <t>paid_social</t>
        </is>
      </c>
      <c r="D10404" t="inlineStr">
        <is>
          <t>UK</t>
        </is>
      </c>
      <c r="E10404" t="inlineStr">
        <is>
          <t>Tops</t>
        </is>
      </c>
      <c r="F10404" t="inlineStr">
        <is>
          <t>P-0209</t>
        </is>
      </c>
      <c r="G10404" t="n">
        <v>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1</v>
      </c>
      <c r="S10404" t="n">
        <v>1</v>
      </c>
      <c r="T10404" t="n">
        <v>1</v>
      </c>
      <c r="U10404" t="inlineStr">
        <is>
          <t>Purchase Conversion</t>
        </is>
      </c>
      <c r="V10404" t="inlineStr">
        <is>
          <t>Purchased</t>
        </is>
      </c>
      <c r="W10404" t="n">
        <v>0</v>
      </c>
    </row>
    <row r="10405">
      <c r="A10405" t="inlineStr">
        <is>
          <t>2025-09</t>
        </is>
      </c>
      <c r="B10405" t="inlineStr">
        <is>
          <t>desktop</t>
        </is>
      </c>
      <c r="C10405" t="inlineStr">
        <is>
          <t>paid_search</t>
        </is>
      </c>
      <c r="D10405" t="inlineStr">
        <is>
          <t>US</t>
        </is>
      </c>
      <c r="E10405" t="inlineStr">
        <is>
          <t>Bottoms</t>
        </is>
      </c>
      <c r="F10405" t="inlineStr">
        <is>
          <t>P-0202</t>
        </is>
      </c>
      <c r="G10405" t="n">
        <v>1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1</v>
      </c>
      <c r="S10405" t="n">
        <v>1</v>
      </c>
      <c r="T10405" t="n">
        <v>1</v>
      </c>
      <c r="U10405" t="inlineStr">
        <is>
          <t>Purchase Conversion</t>
        </is>
      </c>
      <c r="V10405" t="inlineStr">
        <is>
          <t>Purchased</t>
        </is>
      </c>
      <c r="W10405" t="n">
        <v>0</v>
      </c>
    </row>
    <row r="10406">
      <c r="A10406" t="inlineStr">
        <is>
          <t>2025-11</t>
        </is>
      </c>
      <c r="B10406" t="inlineStr">
        <is>
          <t>desktop</t>
        </is>
      </c>
      <c r="C10406" t="inlineStr">
        <is>
          <t>email</t>
        </is>
      </c>
      <c r="D10406" t="inlineStr">
        <is>
          <t>UK</t>
        </is>
      </c>
      <c r="E10406" t="inlineStr">
        <is>
          <t>Outerwear</t>
        </is>
      </c>
      <c r="F10406" t="inlineStr">
        <is>
          <t>P-0404</t>
        </is>
      </c>
      <c r="G10406" t="n">
        <v>1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1</v>
      </c>
      <c r="S10406" t="n">
        <v>1</v>
      </c>
      <c r="T10406" t="n">
        <v>1</v>
      </c>
      <c r="U10406" t="inlineStr">
        <is>
          <t>Purchase Conversion</t>
        </is>
      </c>
      <c r="V10406" t="inlineStr">
        <is>
          <t>Purchased</t>
        </is>
      </c>
      <c r="W10406" t="n">
        <v>0</v>
      </c>
    </row>
    <row r="10407">
      <c r="A10407" t="inlineStr">
        <is>
          <t>2025-10</t>
        </is>
      </c>
      <c r="B10407" t="inlineStr">
        <is>
          <t>desktop</t>
        </is>
      </c>
      <c r="C10407" t="inlineStr">
        <is>
          <t>paid_social</t>
        </is>
      </c>
      <c r="D10407" t="inlineStr">
        <is>
          <t>UK</t>
        </is>
      </c>
      <c r="E10407" t="inlineStr">
        <is>
          <t>Accessories</t>
        </is>
      </c>
      <c r="F10407" t="inlineStr">
        <is>
          <t>P-0064</t>
        </is>
      </c>
      <c r="G10407" t="n">
        <v>1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1</v>
      </c>
      <c r="S10407" t="n">
        <v>1</v>
      </c>
      <c r="T10407" t="n">
        <v>1</v>
      </c>
      <c r="U10407" t="inlineStr">
        <is>
          <t>Purchase Conversion</t>
        </is>
      </c>
      <c r="V10407" t="inlineStr">
        <is>
          <t>Purchased</t>
        </is>
      </c>
      <c r="W10407" t="n">
        <v>0</v>
      </c>
    </row>
    <row r="10408">
      <c r="A10408" t="inlineStr">
        <is>
          <t>2025-07</t>
        </is>
      </c>
      <c r="B10408" t="inlineStr">
        <is>
          <t>mobile</t>
        </is>
      </c>
      <c r="C10408" t="inlineStr">
        <is>
          <t>paid_social</t>
        </is>
      </c>
      <c r="D10408" t="inlineStr">
        <is>
          <t>US</t>
        </is>
      </c>
      <c r="E10408" t="inlineStr">
        <is>
          <t>Bottoms</t>
        </is>
      </c>
      <c r="F10408" t="inlineStr">
        <is>
          <t>P-0006</t>
        </is>
      </c>
      <c r="G10408" t="n">
        <v>1</v>
      </c>
      <c r="H10408" t="n">
        <v>1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1</v>
      </c>
      <c r="P10408" t="n">
        <v>0</v>
      </c>
      <c r="Q10408" t="n">
        <v>0</v>
      </c>
      <c r="R10408" t="n">
        <v>0</v>
      </c>
      <c r="S10408" t="n">
        <v>1</v>
      </c>
      <c r="T10408" t="n">
        <v>1</v>
      </c>
      <c r="U10408" t="inlineStr">
        <is>
          <t>Purchase Conversion</t>
        </is>
      </c>
      <c r="V10408" t="inlineStr">
        <is>
          <t>Purchased</t>
        </is>
      </c>
      <c r="W10408" t="n">
        <v>0</v>
      </c>
    </row>
    <row r="10409">
      <c r="A10409" t="inlineStr">
        <is>
          <t>2025-10</t>
        </is>
      </c>
      <c r="B10409" t="inlineStr">
        <is>
          <t>desktop</t>
        </is>
      </c>
      <c r="C10409" t="inlineStr">
        <is>
          <t>organic</t>
        </is>
      </c>
      <c r="D10409" t="inlineStr">
        <is>
          <t>CA</t>
        </is>
      </c>
      <c r="E10409" t="inlineStr">
        <is>
          <t>Bottoms</t>
        </is>
      </c>
      <c r="F10409" t="inlineStr">
        <is>
          <t>P-0474</t>
        </is>
      </c>
      <c r="G10409" t="n">
        <v>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1</v>
      </c>
      <c r="S10409" t="n">
        <v>1</v>
      </c>
      <c r="T10409" t="n">
        <v>1</v>
      </c>
      <c r="U10409" t="inlineStr">
        <is>
          <t>Purchase Conversion</t>
        </is>
      </c>
      <c r="V10409" t="inlineStr">
        <is>
          <t>Purchased</t>
        </is>
      </c>
      <c r="W10409" t="n">
        <v>0</v>
      </c>
    </row>
    <row r="10410">
      <c r="A10410" t="inlineStr">
        <is>
          <t>2025-10</t>
        </is>
      </c>
      <c r="B10410" t="inlineStr">
        <is>
          <t>desktop</t>
        </is>
      </c>
      <c r="C10410" t="inlineStr">
        <is>
          <t>paid_social</t>
        </is>
      </c>
      <c r="D10410" t="inlineStr">
        <is>
          <t>UK</t>
        </is>
      </c>
      <c r="E10410" t="inlineStr">
        <is>
          <t>Bottoms</t>
        </is>
      </c>
      <c r="F10410" t="inlineStr">
        <is>
          <t>P-0374</t>
        </is>
      </c>
      <c r="G10410" t="n">
        <v>1</v>
      </c>
      <c r="H10410" t="n">
        <v>1</v>
      </c>
      <c r="I10410" t="n">
        <v>1</v>
      </c>
      <c r="J10410" t="n">
        <v>1</v>
      </c>
      <c r="K10410" t="n">
        <v>86.29000000000001</v>
      </c>
      <c r="L10410" t="n">
        <v>25.88</v>
      </c>
      <c r="M10410" t="n">
        <v>1</v>
      </c>
      <c r="N10410" t="n">
        <v>0.2999</v>
      </c>
      <c r="O10410" t="n">
        <v>1</v>
      </c>
      <c r="P10410" t="n">
        <v>1</v>
      </c>
      <c r="Q10410" t="n">
        <v>1</v>
      </c>
      <c r="R10410" t="n">
        <v>0</v>
      </c>
      <c r="S10410" t="n">
        <v>0</v>
      </c>
      <c r="T10410" t="n">
        <v>0</v>
      </c>
      <c r="U10410" t="inlineStr">
        <is>
          <t>Purchase Conversion</t>
        </is>
      </c>
      <c r="V10410" t="inlineStr">
        <is>
          <t>Purchased</t>
        </is>
      </c>
      <c r="W10410" t="n">
        <v>86.29000000000001</v>
      </c>
    </row>
    <row r="10411">
      <c r="A10411" t="inlineStr">
        <is>
          <t>2025-11</t>
        </is>
      </c>
      <c r="B10411" t="inlineStr">
        <is>
          <t>desktop</t>
        </is>
      </c>
      <c r="C10411" t="inlineStr">
        <is>
          <t>paid_search</t>
        </is>
      </c>
      <c r="D10411" t="inlineStr">
        <is>
          <t>CA</t>
        </is>
      </c>
      <c r="E10411" t="inlineStr">
        <is>
          <t>Shoes</t>
        </is>
      </c>
      <c r="F10411" t="inlineStr">
        <is>
          <t>P-0477</t>
        </is>
      </c>
      <c r="G10411" t="n">
        <v>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1</v>
      </c>
      <c r="S10411" t="n">
        <v>1</v>
      </c>
      <c r="T10411" t="n">
        <v>1</v>
      </c>
      <c r="U10411" t="inlineStr">
        <is>
          <t>Purchase Conversion</t>
        </is>
      </c>
      <c r="V10411" t="inlineStr">
        <is>
          <t>Purchased</t>
        </is>
      </c>
      <c r="W10411" t="n">
        <v>0</v>
      </c>
    </row>
    <row r="10412">
      <c r="A10412" t="inlineStr">
        <is>
          <t>2025-09</t>
        </is>
      </c>
      <c r="B10412" t="inlineStr">
        <is>
          <t>desktop</t>
        </is>
      </c>
      <c r="C10412" t="inlineStr">
        <is>
          <t>organic</t>
        </is>
      </c>
      <c r="D10412" t="inlineStr">
        <is>
          <t>CA</t>
        </is>
      </c>
      <c r="E10412" t="inlineStr">
        <is>
          <t>Outerwear</t>
        </is>
      </c>
      <c r="F10412" t="inlineStr">
        <is>
          <t>P-0424</t>
        </is>
      </c>
      <c r="G10412" t="n">
        <v>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1</v>
      </c>
      <c r="S10412" t="n">
        <v>1</v>
      </c>
      <c r="T10412" t="n">
        <v>1</v>
      </c>
      <c r="U10412" t="inlineStr">
        <is>
          <t>Purchase Conversion</t>
        </is>
      </c>
      <c r="V10412" t="inlineStr">
        <is>
          <t>Purchased</t>
        </is>
      </c>
      <c r="W10412" t="n">
        <v>0</v>
      </c>
    </row>
    <row r="10413">
      <c r="A10413" t="inlineStr">
        <is>
          <t>2025-12</t>
        </is>
      </c>
      <c r="B10413" t="inlineStr">
        <is>
          <t>mobile</t>
        </is>
      </c>
      <c r="C10413" t="inlineStr">
        <is>
          <t>organic</t>
        </is>
      </c>
      <c r="D10413" t="inlineStr">
        <is>
          <t>CA</t>
        </is>
      </c>
      <c r="E10413" t="inlineStr">
        <is>
          <t>Bottoms</t>
        </is>
      </c>
      <c r="F10413" t="inlineStr">
        <is>
          <t>P-0064</t>
        </is>
      </c>
      <c r="G10413" t="n">
        <v>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1</v>
      </c>
      <c r="S10413" t="n">
        <v>1</v>
      </c>
      <c r="T10413" t="n">
        <v>1</v>
      </c>
      <c r="U10413" t="inlineStr">
        <is>
          <t>Purchase Conversion</t>
        </is>
      </c>
      <c r="V10413" t="inlineStr">
        <is>
          <t>Purchased</t>
        </is>
      </c>
      <c r="W10413" t="n">
        <v>0</v>
      </c>
    </row>
    <row r="10414">
      <c r="A10414" t="inlineStr">
        <is>
          <t>2025-12</t>
        </is>
      </c>
      <c r="B10414" t="inlineStr">
        <is>
          <t>mobile</t>
        </is>
      </c>
      <c r="C10414" t="inlineStr">
        <is>
          <t>email</t>
        </is>
      </c>
      <c r="D10414" t="inlineStr">
        <is>
          <t>AU</t>
        </is>
      </c>
      <c r="E10414" t="inlineStr">
        <is>
          <t>Outerwear</t>
        </is>
      </c>
      <c r="F10414" t="inlineStr">
        <is>
          <t>P-0042</t>
        </is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</v>
      </c>
      <c r="S10414" t="n">
        <v>1</v>
      </c>
      <c r="T10414" t="n">
        <v>1</v>
      </c>
      <c r="U10414" t="inlineStr">
        <is>
          <t>Purchase Conversion</t>
        </is>
      </c>
      <c r="V10414" t="inlineStr">
        <is>
          <t>Purchased</t>
        </is>
      </c>
      <c r="W10414" t="n">
        <v>0</v>
      </c>
    </row>
    <row r="10415">
      <c r="A10415" t="inlineStr">
        <is>
          <t>2025-08</t>
        </is>
      </c>
      <c r="B10415" t="inlineStr">
        <is>
          <t>mobile</t>
        </is>
      </c>
      <c r="C10415" t="inlineStr">
        <is>
          <t>referral</t>
        </is>
      </c>
      <c r="D10415" t="inlineStr">
        <is>
          <t>UK</t>
        </is>
      </c>
      <c r="E10415" t="inlineStr">
        <is>
          <t>Bottoms</t>
        </is>
      </c>
      <c r="F10415" t="inlineStr">
        <is>
          <t>P-0500</t>
        </is>
      </c>
      <c r="G10415" t="n">
        <v>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1</v>
      </c>
      <c r="S10415" t="n">
        <v>1</v>
      </c>
      <c r="T10415" t="n">
        <v>1</v>
      </c>
      <c r="U10415" t="inlineStr">
        <is>
          <t>Purchase Conversion</t>
        </is>
      </c>
      <c r="V10415" t="inlineStr">
        <is>
          <t>Purchased</t>
        </is>
      </c>
      <c r="W10415" t="n">
        <v>0</v>
      </c>
    </row>
    <row r="10416">
      <c r="A10416" t="inlineStr">
        <is>
          <t>2025-12</t>
        </is>
      </c>
      <c r="B10416" t="inlineStr">
        <is>
          <t>mobile</t>
        </is>
      </c>
      <c r="C10416" t="inlineStr">
        <is>
          <t>organic</t>
        </is>
      </c>
      <c r="D10416" t="inlineStr">
        <is>
          <t>US</t>
        </is>
      </c>
      <c r="E10416" t="inlineStr">
        <is>
          <t>Shoes</t>
        </is>
      </c>
      <c r="F10416" t="inlineStr">
        <is>
          <t>P-0245</t>
        </is>
      </c>
      <c r="G10416" t="n">
        <v>1</v>
      </c>
      <c r="H10416" t="n">
        <v>1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1</v>
      </c>
      <c r="P10416" t="n">
        <v>0</v>
      </c>
      <c r="Q10416" t="n">
        <v>0</v>
      </c>
      <c r="R10416" t="n">
        <v>0</v>
      </c>
      <c r="S10416" t="n">
        <v>1</v>
      </c>
      <c r="T10416" t="n">
        <v>1</v>
      </c>
      <c r="U10416" t="inlineStr">
        <is>
          <t>Purchase Conversion</t>
        </is>
      </c>
      <c r="V10416" t="inlineStr">
        <is>
          <t>Purchased</t>
        </is>
      </c>
      <c r="W10416" t="n">
        <v>0</v>
      </c>
    </row>
    <row r="10417">
      <c r="A10417" t="inlineStr">
        <is>
          <t>2025-12</t>
        </is>
      </c>
      <c r="B10417" t="inlineStr">
        <is>
          <t>mobile</t>
        </is>
      </c>
      <c r="C10417" t="inlineStr">
        <is>
          <t>paid_search</t>
        </is>
      </c>
      <c r="D10417" t="inlineStr">
        <is>
          <t>AU</t>
        </is>
      </c>
      <c r="E10417" t="inlineStr">
        <is>
          <t>Outerwear</t>
        </is>
      </c>
      <c r="F10417" t="inlineStr">
        <is>
          <t>P-0353</t>
        </is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1</v>
      </c>
      <c r="S10417" t="n">
        <v>1</v>
      </c>
      <c r="T10417" t="n">
        <v>1</v>
      </c>
      <c r="U10417" t="inlineStr">
        <is>
          <t>Purchase Conversion</t>
        </is>
      </c>
      <c r="V10417" t="inlineStr">
        <is>
          <t>Purchased</t>
        </is>
      </c>
      <c r="W10417" t="n">
        <v>0</v>
      </c>
    </row>
    <row r="10418">
      <c r="A10418" t="inlineStr">
        <is>
          <t>2025-08</t>
        </is>
      </c>
      <c r="B10418" t="inlineStr">
        <is>
          <t>desktop</t>
        </is>
      </c>
      <c r="C10418" t="inlineStr">
        <is>
          <t>email</t>
        </is>
      </c>
      <c r="D10418" t="inlineStr">
        <is>
          <t>US</t>
        </is>
      </c>
      <c r="E10418" t="inlineStr">
        <is>
          <t>Outerwear</t>
        </is>
      </c>
      <c r="F10418" t="inlineStr">
        <is>
          <t>P-0241</t>
        </is>
      </c>
      <c r="G10418" t="n">
        <v>1</v>
      </c>
      <c r="H10418" t="n">
        <v>1</v>
      </c>
      <c r="I10418" t="n">
        <v>1</v>
      </c>
      <c r="J10418" t="n">
        <v>1</v>
      </c>
      <c r="K10418" t="n">
        <v>79.79000000000001</v>
      </c>
      <c r="L10418" t="n">
        <v>15.59</v>
      </c>
      <c r="M10418" t="n">
        <v>1</v>
      </c>
      <c r="N10418" t="n">
        <v>0.1954</v>
      </c>
      <c r="O10418" t="n">
        <v>1</v>
      </c>
      <c r="P10418" t="n">
        <v>1</v>
      </c>
      <c r="Q10418" t="n">
        <v>1</v>
      </c>
      <c r="R10418" t="n">
        <v>0</v>
      </c>
      <c r="S10418" t="n">
        <v>0</v>
      </c>
      <c r="T10418" t="n">
        <v>0</v>
      </c>
      <c r="U10418" t="inlineStr">
        <is>
          <t>Purchase Conversion</t>
        </is>
      </c>
      <c r="V10418" t="inlineStr">
        <is>
          <t>Purchased</t>
        </is>
      </c>
      <c r="W10418" t="n">
        <v>79.79000000000001</v>
      </c>
    </row>
    <row r="10419">
      <c r="A10419" t="inlineStr">
        <is>
          <t>2025-11</t>
        </is>
      </c>
      <c r="B10419" t="inlineStr">
        <is>
          <t>desktop</t>
        </is>
      </c>
      <c r="C10419" t="inlineStr">
        <is>
          <t>organic</t>
        </is>
      </c>
      <c r="D10419" t="inlineStr">
        <is>
          <t>US</t>
        </is>
      </c>
      <c r="E10419" t="inlineStr">
        <is>
          <t>Shoes</t>
        </is>
      </c>
      <c r="F10419" t="inlineStr">
        <is>
          <t>P-0259</t>
        </is>
      </c>
      <c r="G10419" t="n">
        <v>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1</v>
      </c>
      <c r="S10419" t="n">
        <v>1</v>
      </c>
      <c r="T10419" t="n">
        <v>1</v>
      </c>
      <c r="U10419" t="inlineStr">
        <is>
          <t>Purchase Conversion</t>
        </is>
      </c>
      <c r="V10419" t="inlineStr">
        <is>
          <t>Purchased</t>
        </is>
      </c>
      <c r="W10419" t="n">
        <v>0</v>
      </c>
    </row>
    <row r="10420">
      <c r="A10420" t="inlineStr">
        <is>
          <t>2025-09</t>
        </is>
      </c>
      <c r="B10420" t="inlineStr">
        <is>
          <t>desktop</t>
        </is>
      </c>
      <c r="C10420" t="inlineStr">
        <is>
          <t>paid_search</t>
        </is>
      </c>
      <c r="D10420" t="inlineStr">
        <is>
          <t>UK</t>
        </is>
      </c>
      <c r="E10420" t="inlineStr">
        <is>
          <t>Shoes</t>
        </is>
      </c>
      <c r="F10420" t="inlineStr">
        <is>
          <t>P-0444</t>
        </is>
      </c>
      <c r="G10420" t="n">
        <v>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1</v>
      </c>
      <c r="S10420" t="n">
        <v>1</v>
      </c>
      <c r="T10420" t="n">
        <v>1</v>
      </c>
      <c r="U10420" t="inlineStr">
        <is>
          <t>Purchase Conversion</t>
        </is>
      </c>
      <c r="V10420" t="inlineStr">
        <is>
          <t>Purchased</t>
        </is>
      </c>
      <c r="W10420" t="n">
        <v>0</v>
      </c>
    </row>
    <row r="10421">
      <c r="A10421" t="inlineStr">
        <is>
          <t>2025-10</t>
        </is>
      </c>
      <c r="B10421" t="inlineStr">
        <is>
          <t>mobile</t>
        </is>
      </c>
      <c r="C10421" t="inlineStr">
        <is>
          <t>paid_social</t>
        </is>
      </c>
      <c r="D10421" t="inlineStr">
        <is>
          <t>US</t>
        </is>
      </c>
      <c r="E10421" t="inlineStr">
        <is>
          <t>Bottoms</t>
        </is>
      </c>
      <c r="F10421" t="inlineStr">
        <is>
          <t>P-0175</t>
        </is>
      </c>
      <c r="G10421" t="n">
        <v>1</v>
      </c>
      <c r="H10421" t="n">
        <v>1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1</v>
      </c>
      <c r="P10421" t="n">
        <v>0</v>
      </c>
      <c r="Q10421" t="n">
        <v>0</v>
      </c>
      <c r="R10421" t="n">
        <v>0</v>
      </c>
      <c r="S10421" t="n">
        <v>1</v>
      </c>
      <c r="T10421" t="n">
        <v>1</v>
      </c>
      <c r="U10421" t="inlineStr">
        <is>
          <t>Purchase Conversion</t>
        </is>
      </c>
      <c r="V10421" t="inlineStr">
        <is>
          <t>Purchased</t>
        </is>
      </c>
      <c r="W10421" t="n">
        <v>0</v>
      </c>
    </row>
    <row r="10422">
      <c r="A10422" t="inlineStr">
        <is>
          <t>2025-10</t>
        </is>
      </c>
      <c r="B10422" t="inlineStr">
        <is>
          <t>desktop</t>
        </is>
      </c>
      <c r="C10422" t="inlineStr">
        <is>
          <t>organic</t>
        </is>
      </c>
      <c r="D10422" t="inlineStr">
        <is>
          <t>UK</t>
        </is>
      </c>
      <c r="E10422" t="inlineStr">
        <is>
          <t>Shoes</t>
        </is>
      </c>
      <c r="F10422" t="inlineStr">
        <is>
          <t>P-0038</t>
        </is>
      </c>
      <c r="G10422" t="n">
        <v>1</v>
      </c>
      <c r="H10422" t="n">
        <v>1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1</v>
      </c>
      <c r="P10422" t="n">
        <v>0</v>
      </c>
      <c r="Q10422" t="n">
        <v>0</v>
      </c>
      <c r="R10422" t="n">
        <v>0</v>
      </c>
      <c r="S10422" t="n">
        <v>1</v>
      </c>
      <c r="T10422" t="n">
        <v>1</v>
      </c>
      <c r="U10422" t="inlineStr">
        <is>
          <t>Purchase Conversion</t>
        </is>
      </c>
      <c r="V10422" t="inlineStr">
        <is>
          <t>Purchased</t>
        </is>
      </c>
      <c r="W10422" t="n">
        <v>0</v>
      </c>
    </row>
    <row r="10423">
      <c r="A10423" t="inlineStr">
        <is>
          <t>2025-11</t>
        </is>
      </c>
      <c r="B10423" t="inlineStr">
        <is>
          <t>desktop</t>
        </is>
      </c>
      <c r="C10423" t="inlineStr">
        <is>
          <t>paid_search</t>
        </is>
      </c>
      <c r="D10423" t="inlineStr">
        <is>
          <t>UK</t>
        </is>
      </c>
      <c r="E10423" t="inlineStr">
        <is>
          <t>Outerwear</t>
        </is>
      </c>
      <c r="F10423" t="inlineStr">
        <is>
          <t>P-0335</t>
        </is>
      </c>
      <c r="G10423" t="n">
        <v>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1</v>
      </c>
      <c r="S10423" t="n">
        <v>1</v>
      </c>
      <c r="T10423" t="n">
        <v>1</v>
      </c>
      <c r="U10423" t="inlineStr">
        <is>
          <t>Purchase Conversion</t>
        </is>
      </c>
      <c r="V10423" t="inlineStr">
        <is>
          <t>Purchased</t>
        </is>
      </c>
      <c r="W10423" t="n">
        <v>0</v>
      </c>
    </row>
    <row r="10424">
      <c r="A10424" t="inlineStr">
        <is>
          <t>2025-07</t>
        </is>
      </c>
      <c r="B10424" t="inlineStr">
        <is>
          <t>mobile</t>
        </is>
      </c>
      <c r="C10424" t="inlineStr">
        <is>
          <t>paid_search</t>
        </is>
      </c>
      <c r="D10424" t="inlineStr">
        <is>
          <t>US</t>
        </is>
      </c>
      <c r="E10424" t="inlineStr">
        <is>
          <t>Tops</t>
        </is>
      </c>
      <c r="F10424" t="inlineStr">
        <is>
          <t>P-0222</t>
        </is>
      </c>
      <c r="G10424" t="n">
        <v>1</v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  <c r="P10424" t="n">
        <v>0</v>
      </c>
      <c r="Q10424" t="n">
        <v>0</v>
      </c>
      <c r="R10424" t="n">
        <v>0</v>
      </c>
      <c r="S10424" t="n">
        <v>1</v>
      </c>
      <c r="T10424" t="n">
        <v>1</v>
      </c>
      <c r="U10424" t="inlineStr">
        <is>
          <t>Purchase Conversion</t>
        </is>
      </c>
      <c r="V10424" t="inlineStr">
        <is>
          <t>Purchased</t>
        </is>
      </c>
      <c r="W10424" t="n">
        <v>0</v>
      </c>
    </row>
    <row r="10425">
      <c r="A10425" t="inlineStr">
        <is>
          <t>2025-07</t>
        </is>
      </c>
      <c r="B10425" t="inlineStr">
        <is>
          <t>mobile</t>
        </is>
      </c>
      <c r="C10425" t="inlineStr">
        <is>
          <t>paid_search</t>
        </is>
      </c>
      <c r="D10425" t="inlineStr">
        <is>
          <t>UK</t>
        </is>
      </c>
      <c r="E10425" t="inlineStr">
        <is>
          <t>Tops</t>
        </is>
      </c>
      <c r="F10425" t="inlineStr">
        <is>
          <t>P-0113</t>
        </is>
      </c>
      <c r="G10425" t="n">
        <v>1</v>
      </c>
      <c r="H10425" t="n">
        <v>1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1</v>
      </c>
      <c r="P10425" t="n">
        <v>0</v>
      </c>
      <c r="Q10425" t="n">
        <v>0</v>
      </c>
      <c r="R10425" t="n">
        <v>0</v>
      </c>
      <c r="S10425" t="n">
        <v>1</v>
      </c>
      <c r="T10425" t="n">
        <v>1</v>
      </c>
      <c r="U10425" t="inlineStr">
        <is>
          <t>Purchase Conversion</t>
        </is>
      </c>
      <c r="V10425" t="inlineStr">
        <is>
          <t>Purchased</t>
        </is>
      </c>
      <c r="W10425" t="n">
        <v>0</v>
      </c>
    </row>
    <row r="10426">
      <c r="A10426" t="inlineStr">
        <is>
          <t>2025-12</t>
        </is>
      </c>
      <c r="B10426" t="inlineStr">
        <is>
          <t>desktop</t>
        </is>
      </c>
      <c r="C10426" t="inlineStr">
        <is>
          <t>paid_search</t>
        </is>
      </c>
      <c r="D10426" t="inlineStr">
        <is>
          <t>AU</t>
        </is>
      </c>
      <c r="E10426" t="inlineStr">
        <is>
          <t>Outerwear</t>
        </is>
      </c>
      <c r="F10426" t="inlineStr">
        <is>
          <t>P-0420</t>
        </is>
      </c>
      <c r="G10426" t="n">
        <v>1</v>
      </c>
      <c r="H10426" t="n">
        <v>1</v>
      </c>
      <c r="I10426" t="n">
        <v>1</v>
      </c>
      <c r="J10426" t="n">
        <v>1</v>
      </c>
      <c r="K10426" t="n">
        <v>102.5</v>
      </c>
      <c r="L10426" t="n">
        <v>23.31</v>
      </c>
      <c r="M10426" t="n">
        <v>1</v>
      </c>
      <c r="N10426" t="n">
        <v>0.2274</v>
      </c>
      <c r="O10426" t="n">
        <v>1</v>
      </c>
      <c r="P10426" t="n">
        <v>1</v>
      </c>
      <c r="Q10426" t="n">
        <v>1</v>
      </c>
      <c r="R10426" t="n">
        <v>0</v>
      </c>
      <c r="S10426" t="n">
        <v>0</v>
      </c>
      <c r="T10426" t="n">
        <v>0</v>
      </c>
      <c r="U10426" t="inlineStr">
        <is>
          <t>Purchase Conversion</t>
        </is>
      </c>
      <c r="V10426" t="inlineStr">
        <is>
          <t>Purchased</t>
        </is>
      </c>
      <c r="W10426" t="n">
        <v>102.5</v>
      </c>
    </row>
    <row r="10427">
      <c r="A10427" t="inlineStr">
        <is>
          <t>2025-10</t>
        </is>
      </c>
      <c r="B10427" t="inlineStr">
        <is>
          <t>desktop</t>
        </is>
      </c>
      <c r="C10427" t="inlineStr">
        <is>
          <t>organic</t>
        </is>
      </c>
      <c r="D10427" t="inlineStr">
        <is>
          <t>US</t>
        </is>
      </c>
      <c r="E10427" t="inlineStr">
        <is>
          <t>Bottoms</t>
        </is>
      </c>
      <c r="F10427" t="inlineStr">
        <is>
          <t>P-0265</t>
        </is>
      </c>
      <c r="G10427" t="n">
        <v>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1</v>
      </c>
      <c r="S10427" t="n">
        <v>1</v>
      </c>
      <c r="T10427" t="n">
        <v>1</v>
      </c>
      <c r="U10427" t="inlineStr">
        <is>
          <t>Purchase Conversion</t>
        </is>
      </c>
      <c r="V10427" t="inlineStr">
        <is>
          <t>Purchased</t>
        </is>
      </c>
      <c r="W10427" t="n">
        <v>0</v>
      </c>
    </row>
    <row r="10428">
      <c r="A10428" t="inlineStr">
        <is>
          <t>2025-10</t>
        </is>
      </c>
      <c r="B10428" t="inlineStr">
        <is>
          <t>desktop</t>
        </is>
      </c>
      <c r="C10428" t="inlineStr">
        <is>
          <t>organic</t>
        </is>
      </c>
      <c r="D10428" t="inlineStr">
        <is>
          <t>AU</t>
        </is>
      </c>
      <c r="E10428" t="inlineStr">
        <is>
          <t>Outerwear</t>
        </is>
      </c>
      <c r="F10428" t="inlineStr">
        <is>
          <t>P-0069</t>
        </is>
      </c>
      <c r="G10428" t="n">
        <v>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1</v>
      </c>
      <c r="S10428" t="n">
        <v>1</v>
      </c>
      <c r="T10428" t="n">
        <v>1</v>
      </c>
      <c r="U10428" t="inlineStr">
        <is>
          <t>Purchase Conversion</t>
        </is>
      </c>
      <c r="V10428" t="inlineStr">
        <is>
          <t>Purchased</t>
        </is>
      </c>
      <c r="W10428" t="n">
        <v>0</v>
      </c>
    </row>
    <row r="10429">
      <c r="A10429" t="inlineStr">
        <is>
          <t>2025-08</t>
        </is>
      </c>
      <c r="B10429" t="inlineStr">
        <is>
          <t>mobile</t>
        </is>
      </c>
      <c r="C10429" t="inlineStr">
        <is>
          <t>paid_social</t>
        </is>
      </c>
      <c r="D10429" t="inlineStr">
        <is>
          <t>AU</t>
        </is>
      </c>
      <c r="E10429" t="inlineStr">
        <is>
          <t>Shoes</t>
        </is>
      </c>
      <c r="F10429" t="inlineStr">
        <is>
          <t>P-0285</t>
        </is>
      </c>
      <c r="G10429" t="n">
        <v>1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1</v>
      </c>
      <c r="S10429" t="n">
        <v>1</v>
      </c>
      <c r="T10429" t="n">
        <v>1</v>
      </c>
      <c r="U10429" t="inlineStr">
        <is>
          <t>Purchase Conversion</t>
        </is>
      </c>
      <c r="V10429" t="inlineStr">
        <is>
          <t>Purchased</t>
        </is>
      </c>
      <c r="W10429" t="n">
        <v>0</v>
      </c>
    </row>
    <row r="10430">
      <c r="A10430" t="inlineStr">
        <is>
          <t>2025-08</t>
        </is>
      </c>
      <c r="B10430" t="inlineStr">
        <is>
          <t>mobile</t>
        </is>
      </c>
      <c r="C10430" t="inlineStr">
        <is>
          <t>paid_search</t>
        </is>
      </c>
      <c r="D10430" t="inlineStr">
        <is>
          <t>US</t>
        </is>
      </c>
      <c r="E10430" t="inlineStr">
        <is>
          <t>Bottoms</t>
        </is>
      </c>
      <c r="F10430" t="inlineStr">
        <is>
          <t>P-0437</t>
        </is>
      </c>
      <c r="G10430" t="n">
        <v>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1</v>
      </c>
      <c r="S10430" t="n">
        <v>1</v>
      </c>
      <c r="T10430" t="n">
        <v>1</v>
      </c>
      <c r="U10430" t="inlineStr">
        <is>
          <t>Purchase Conversion</t>
        </is>
      </c>
      <c r="V10430" t="inlineStr">
        <is>
          <t>Purchased</t>
        </is>
      </c>
      <c r="W10430" t="n">
        <v>0</v>
      </c>
    </row>
    <row r="10431">
      <c r="A10431" t="inlineStr">
        <is>
          <t>2025-09</t>
        </is>
      </c>
      <c r="B10431" t="inlineStr">
        <is>
          <t>desktop</t>
        </is>
      </c>
      <c r="C10431" t="inlineStr">
        <is>
          <t>organic</t>
        </is>
      </c>
      <c r="D10431" t="inlineStr">
        <is>
          <t>AU</t>
        </is>
      </c>
      <c r="E10431" t="inlineStr">
        <is>
          <t>Accessories</t>
        </is>
      </c>
      <c r="F10431" t="inlineStr">
        <is>
          <t>P-0064</t>
        </is>
      </c>
      <c r="G10431" t="n">
        <v>1</v>
      </c>
      <c r="H10431" t="n">
        <v>1</v>
      </c>
      <c r="I10431" t="n">
        <v>1</v>
      </c>
      <c r="J10431" t="n">
        <v>1</v>
      </c>
      <c r="K10431" t="n">
        <v>80.23999999999999</v>
      </c>
      <c r="L10431" t="n">
        <v>14.72</v>
      </c>
      <c r="M10431" t="n">
        <v>1</v>
      </c>
      <c r="N10431" t="n">
        <v>0.1834</v>
      </c>
      <c r="O10431" t="n">
        <v>1</v>
      </c>
      <c r="P10431" t="n">
        <v>1</v>
      </c>
      <c r="Q10431" t="n">
        <v>1</v>
      </c>
      <c r="R10431" t="n">
        <v>0</v>
      </c>
      <c r="S10431" t="n">
        <v>0</v>
      </c>
      <c r="T10431" t="n">
        <v>0</v>
      </c>
      <c r="U10431" t="inlineStr">
        <is>
          <t>Purchase Conversion</t>
        </is>
      </c>
      <c r="V10431" t="inlineStr">
        <is>
          <t>Purchased</t>
        </is>
      </c>
      <c r="W10431" t="n">
        <v>80.23999999999999</v>
      </c>
    </row>
    <row r="10432">
      <c r="A10432" t="inlineStr">
        <is>
          <t>2025-10</t>
        </is>
      </c>
      <c r="B10432" t="inlineStr">
        <is>
          <t>mobile</t>
        </is>
      </c>
      <c r="C10432" t="inlineStr">
        <is>
          <t>email</t>
        </is>
      </c>
      <c r="D10432" t="inlineStr">
        <is>
          <t>US</t>
        </is>
      </c>
      <c r="E10432" t="inlineStr">
        <is>
          <t>Tops</t>
        </is>
      </c>
      <c r="F10432" t="inlineStr">
        <is>
          <t>P-0331</t>
        </is>
      </c>
      <c r="G10432" t="n">
        <v>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1</v>
      </c>
      <c r="S10432" t="n">
        <v>1</v>
      </c>
      <c r="T10432" t="n">
        <v>1</v>
      </c>
      <c r="U10432" t="inlineStr">
        <is>
          <t>Purchase Conversion</t>
        </is>
      </c>
      <c r="V10432" t="inlineStr">
        <is>
          <t>Purchased</t>
        </is>
      </c>
      <c r="W10432" t="n">
        <v>0</v>
      </c>
    </row>
    <row r="10433">
      <c r="A10433" t="inlineStr">
        <is>
          <t>2025-12</t>
        </is>
      </c>
      <c r="B10433" t="inlineStr">
        <is>
          <t>tablet</t>
        </is>
      </c>
      <c r="C10433" t="inlineStr">
        <is>
          <t>paid_social</t>
        </is>
      </c>
      <c r="D10433" t="inlineStr">
        <is>
          <t>US</t>
        </is>
      </c>
      <c r="E10433" t="inlineStr">
        <is>
          <t>Tops</t>
        </is>
      </c>
      <c r="F10433" t="inlineStr">
        <is>
          <t>P-0339</t>
        </is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1</v>
      </c>
      <c r="S10433" t="n">
        <v>1</v>
      </c>
      <c r="T10433" t="n">
        <v>1</v>
      </c>
      <c r="U10433" t="inlineStr">
        <is>
          <t>Purchase Conversion</t>
        </is>
      </c>
      <c r="V10433" t="inlineStr">
        <is>
          <t>Purchased</t>
        </is>
      </c>
      <c r="W10433" t="n">
        <v>0</v>
      </c>
    </row>
    <row r="10434">
      <c r="A10434" t="inlineStr">
        <is>
          <t>2025-11</t>
        </is>
      </c>
      <c r="B10434" t="inlineStr">
        <is>
          <t>desktop</t>
        </is>
      </c>
      <c r="C10434" t="inlineStr">
        <is>
          <t>email</t>
        </is>
      </c>
      <c r="D10434" t="inlineStr">
        <is>
          <t>US</t>
        </is>
      </c>
      <c r="E10434" t="inlineStr">
        <is>
          <t>Tops</t>
        </is>
      </c>
      <c r="F10434" t="inlineStr">
        <is>
          <t>P-0205</t>
        </is>
      </c>
      <c r="G10434" t="n">
        <v>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1</v>
      </c>
      <c r="S10434" t="n">
        <v>1</v>
      </c>
      <c r="T10434" t="n">
        <v>1</v>
      </c>
      <c r="U10434" t="inlineStr">
        <is>
          <t>Purchase Conversion</t>
        </is>
      </c>
      <c r="V10434" t="inlineStr">
        <is>
          <t>Purchased</t>
        </is>
      </c>
      <c r="W10434" t="n">
        <v>0</v>
      </c>
    </row>
    <row r="10435">
      <c r="A10435" t="inlineStr">
        <is>
          <t>2025-09</t>
        </is>
      </c>
      <c r="B10435" t="inlineStr">
        <is>
          <t>mobile</t>
        </is>
      </c>
      <c r="C10435" t="inlineStr">
        <is>
          <t>paid_social</t>
        </is>
      </c>
      <c r="D10435" t="inlineStr">
        <is>
          <t>AU</t>
        </is>
      </c>
      <c r="E10435" t="inlineStr">
        <is>
          <t>Shoes</t>
        </is>
      </c>
      <c r="F10435" t="inlineStr">
        <is>
          <t>P-0497</t>
        </is>
      </c>
      <c r="G10435" t="n">
        <v>1</v>
      </c>
      <c r="H10435" t="n">
        <v>1</v>
      </c>
      <c r="I10435" t="n">
        <v>1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1</v>
      </c>
      <c r="P10435" t="n">
        <v>1</v>
      </c>
      <c r="Q10435" t="n">
        <v>0</v>
      </c>
      <c r="R10435" t="n">
        <v>0</v>
      </c>
      <c r="S10435" t="n">
        <v>0</v>
      </c>
      <c r="T10435" t="n">
        <v>1</v>
      </c>
      <c r="U10435" t="inlineStr">
        <is>
          <t>Purchase Conversion</t>
        </is>
      </c>
      <c r="V10435" t="inlineStr">
        <is>
          <t>Purchased</t>
        </is>
      </c>
      <c r="W10435" t="n">
        <v>0</v>
      </c>
    </row>
    <row r="10436">
      <c r="A10436" t="inlineStr">
        <is>
          <t>2025-10</t>
        </is>
      </c>
      <c r="B10436" t="inlineStr">
        <is>
          <t>mobile</t>
        </is>
      </c>
      <c r="C10436" t="inlineStr">
        <is>
          <t>organic</t>
        </is>
      </c>
      <c r="D10436" t="inlineStr">
        <is>
          <t>CA</t>
        </is>
      </c>
      <c r="E10436" t="inlineStr">
        <is>
          <t>Outerwear</t>
        </is>
      </c>
      <c r="F10436" t="inlineStr">
        <is>
          <t>P-0285</t>
        </is>
      </c>
      <c r="G10436" t="n">
        <v>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1</v>
      </c>
      <c r="S10436" t="n">
        <v>1</v>
      </c>
      <c r="T10436" t="n">
        <v>1</v>
      </c>
      <c r="U10436" t="inlineStr">
        <is>
          <t>Purchase Conversion</t>
        </is>
      </c>
      <c r="V10436" t="inlineStr">
        <is>
          <t>Purchased</t>
        </is>
      </c>
      <c r="W10436" t="n">
        <v>0</v>
      </c>
    </row>
    <row r="10437">
      <c r="A10437" t="inlineStr">
        <is>
          <t>2025-09</t>
        </is>
      </c>
      <c r="B10437" t="inlineStr">
        <is>
          <t>mobile</t>
        </is>
      </c>
      <c r="C10437" t="inlineStr">
        <is>
          <t>organic</t>
        </is>
      </c>
      <c r="D10437" t="inlineStr">
        <is>
          <t>US</t>
        </is>
      </c>
      <c r="E10437" t="inlineStr">
        <is>
          <t>Bottoms</t>
        </is>
      </c>
      <c r="F10437" t="inlineStr">
        <is>
          <t>P-0307</t>
        </is>
      </c>
      <c r="G10437" t="n">
        <v>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1</v>
      </c>
      <c r="S10437" t="n">
        <v>1</v>
      </c>
      <c r="T10437" t="n">
        <v>1</v>
      </c>
      <c r="U10437" t="inlineStr">
        <is>
          <t>Purchase Conversion</t>
        </is>
      </c>
      <c r="V10437" t="inlineStr">
        <is>
          <t>Purchased</t>
        </is>
      </c>
      <c r="W10437" t="n">
        <v>0</v>
      </c>
    </row>
    <row r="10438">
      <c r="A10438" t="inlineStr">
        <is>
          <t>2025-12</t>
        </is>
      </c>
      <c r="B10438" t="inlineStr">
        <is>
          <t>desktop</t>
        </is>
      </c>
      <c r="C10438" t="inlineStr">
        <is>
          <t>paid_social</t>
        </is>
      </c>
      <c r="D10438" t="inlineStr">
        <is>
          <t>CA</t>
        </is>
      </c>
      <c r="E10438" t="inlineStr">
        <is>
          <t>Accessories</t>
        </is>
      </c>
      <c r="F10438" t="inlineStr">
        <is>
          <t>P-0083</t>
        </is>
      </c>
      <c r="G10438" t="n">
        <v>1</v>
      </c>
      <c r="H10438" t="n">
        <v>1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  <c r="P10438" t="n">
        <v>0</v>
      </c>
      <c r="Q10438" t="n">
        <v>0</v>
      </c>
      <c r="R10438" t="n">
        <v>0</v>
      </c>
      <c r="S10438" t="n">
        <v>1</v>
      </c>
      <c r="T10438" t="n">
        <v>1</v>
      </c>
      <c r="U10438" t="inlineStr">
        <is>
          <t>Purchase Conversion</t>
        </is>
      </c>
      <c r="V10438" t="inlineStr">
        <is>
          <t>Purchased</t>
        </is>
      </c>
      <c r="W10438" t="n">
        <v>0</v>
      </c>
    </row>
    <row r="10439">
      <c r="A10439" t="inlineStr">
        <is>
          <t>2025-10</t>
        </is>
      </c>
      <c r="B10439" t="inlineStr">
        <is>
          <t>mobile</t>
        </is>
      </c>
      <c r="C10439" t="inlineStr">
        <is>
          <t>referral</t>
        </is>
      </c>
      <c r="D10439" t="inlineStr">
        <is>
          <t>US</t>
        </is>
      </c>
      <c r="E10439" t="inlineStr">
        <is>
          <t>Shoes</t>
        </is>
      </c>
      <c r="F10439" t="inlineStr">
        <is>
          <t>P-0172</t>
        </is>
      </c>
      <c r="G10439" t="n">
        <v>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1</v>
      </c>
      <c r="S10439" t="n">
        <v>1</v>
      </c>
      <c r="T10439" t="n">
        <v>1</v>
      </c>
      <c r="U10439" t="inlineStr">
        <is>
          <t>Purchase Conversion</t>
        </is>
      </c>
      <c r="V10439" t="inlineStr">
        <is>
          <t>Purchased</t>
        </is>
      </c>
      <c r="W10439" t="n">
        <v>0</v>
      </c>
    </row>
    <row r="10440">
      <c r="A10440" t="inlineStr">
        <is>
          <t>2025-11</t>
        </is>
      </c>
      <c r="B10440" t="inlineStr">
        <is>
          <t>mobile</t>
        </is>
      </c>
      <c r="C10440" t="inlineStr">
        <is>
          <t>organic</t>
        </is>
      </c>
      <c r="D10440" t="inlineStr">
        <is>
          <t>US</t>
        </is>
      </c>
      <c r="E10440" t="inlineStr">
        <is>
          <t>Bottoms</t>
        </is>
      </c>
      <c r="F10440" t="inlineStr">
        <is>
          <t>P-0358</t>
        </is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1</v>
      </c>
      <c r="S10440" t="n">
        <v>1</v>
      </c>
      <c r="T10440" t="n">
        <v>1</v>
      </c>
      <c r="U10440" t="inlineStr">
        <is>
          <t>Purchase Conversion</t>
        </is>
      </c>
      <c r="V10440" t="inlineStr">
        <is>
          <t>Purchased</t>
        </is>
      </c>
      <c r="W10440" t="n">
        <v>0</v>
      </c>
    </row>
    <row r="10441">
      <c r="A10441" t="inlineStr">
        <is>
          <t>2025-08</t>
        </is>
      </c>
      <c r="B10441" t="inlineStr">
        <is>
          <t>desktop</t>
        </is>
      </c>
      <c r="C10441" t="inlineStr">
        <is>
          <t>paid_search</t>
        </is>
      </c>
      <c r="D10441" t="inlineStr">
        <is>
          <t>UK</t>
        </is>
      </c>
      <c r="E10441" t="inlineStr">
        <is>
          <t>Tops</t>
        </is>
      </c>
      <c r="F10441" t="inlineStr">
        <is>
          <t>P-0166</t>
        </is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1</v>
      </c>
      <c r="S10441" t="n">
        <v>1</v>
      </c>
      <c r="T10441" t="n">
        <v>1</v>
      </c>
      <c r="U10441" t="inlineStr">
        <is>
          <t>Purchase Conversion</t>
        </is>
      </c>
      <c r="V10441" t="inlineStr">
        <is>
          <t>Purchased</t>
        </is>
      </c>
      <c r="W10441" t="n">
        <v>0</v>
      </c>
    </row>
    <row r="10442">
      <c r="A10442" t="inlineStr">
        <is>
          <t>2025-08</t>
        </is>
      </c>
      <c r="B10442" t="inlineStr">
        <is>
          <t>mobile</t>
        </is>
      </c>
      <c r="C10442" t="inlineStr">
        <is>
          <t>paid_social</t>
        </is>
      </c>
      <c r="D10442" t="inlineStr">
        <is>
          <t>AU</t>
        </is>
      </c>
      <c r="E10442" t="inlineStr">
        <is>
          <t>Tops</t>
        </is>
      </c>
      <c r="F10442" t="inlineStr">
        <is>
          <t>P-0423</t>
        </is>
      </c>
      <c r="G10442" t="n">
        <v>1</v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1</v>
      </c>
      <c r="P10442" t="n">
        <v>0</v>
      </c>
      <c r="Q10442" t="n">
        <v>0</v>
      </c>
      <c r="R10442" t="n">
        <v>0</v>
      </c>
      <c r="S10442" t="n">
        <v>1</v>
      </c>
      <c r="T10442" t="n">
        <v>1</v>
      </c>
      <c r="U10442" t="inlineStr">
        <is>
          <t>Purchase Conversion</t>
        </is>
      </c>
      <c r="V10442" t="inlineStr">
        <is>
          <t>Purchased</t>
        </is>
      </c>
      <c r="W10442" t="n">
        <v>0</v>
      </c>
    </row>
    <row r="10443">
      <c r="A10443" t="inlineStr">
        <is>
          <t>2025-09</t>
        </is>
      </c>
      <c r="B10443" t="inlineStr">
        <is>
          <t>desktop</t>
        </is>
      </c>
      <c r="C10443" t="inlineStr">
        <is>
          <t>organic</t>
        </is>
      </c>
      <c r="D10443" t="inlineStr">
        <is>
          <t>CA</t>
        </is>
      </c>
      <c r="E10443" t="inlineStr">
        <is>
          <t>Accessories</t>
        </is>
      </c>
      <c r="F10443" t="inlineStr">
        <is>
          <t>P-0433</t>
        </is>
      </c>
      <c r="G10443" t="n">
        <v>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1</v>
      </c>
      <c r="S10443" t="n">
        <v>1</v>
      </c>
      <c r="T10443" t="n">
        <v>1</v>
      </c>
      <c r="U10443" t="inlineStr">
        <is>
          <t>Purchase Conversion</t>
        </is>
      </c>
      <c r="V10443" t="inlineStr">
        <is>
          <t>Purchased</t>
        </is>
      </c>
      <c r="W10443" t="n">
        <v>0</v>
      </c>
    </row>
    <row r="10444">
      <c r="A10444" t="inlineStr">
        <is>
          <t>2025-08</t>
        </is>
      </c>
      <c r="B10444" t="inlineStr">
        <is>
          <t>tablet</t>
        </is>
      </c>
      <c r="C10444" t="inlineStr">
        <is>
          <t>paid_search</t>
        </is>
      </c>
      <c r="D10444" t="inlineStr">
        <is>
          <t>CA</t>
        </is>
      </c>
      <c r="E10444" t="inlineStr">
        <is>
          <t>Outerwear</t>
        </is>
      </c>
      <c r="F10444" t="inlineStr">
        <is>
          <t>P-0149</t>
        </is>
      </c>
      <c r="G10444" t="n">
        <v>1</v>
      </c>
      <c r="H10444" t="n">
        <v>1</v>
      </c>
      <c r="I10444" t="n">
        <v>1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1</v>
      </c>
      <c r="P10444" t="n">
        <v>1</v>
      </c>
      <c r="Q10444" t="n">
        <v>0</v>
      </c>
      <c r="R10444" t="n">
        <v>0</v>
      </c>
      <c r="S10444" t="n">
        <v>0</v>
      </c>
      <c r="T10444" t="n">
        <v>1</v>
      </c>
      <c r="U10444" t="inlineStr">
        <is>
          <t>Purchase Conversion</t>
        </is>
      </c>
      <c r="V10444" t="inlineStr">
        <is>
          <t>Purchased</t>
        </is>
      </c>
      <c r="W10444" t="n">
        <v>0</v>
      </c>
    </row>
    <row r="10445">
      <c r="A10445" t="inlineStr">
        <is>
          <t>2025-12</t>
        </is>
      </c>
      <c r="B10445" t="inlineStr">
        <is>
          <t>mobile</t>
        </is>
      </c>
      <c r="C10445" t="inlineStr">
        <is>
          <t>organic</t>
        </is>
      </c>
      <c r="D10445" t="inlineStr">
        <is>
          <t>CA</t>
        </is>
      </c>
      <c r="E10445" t="inlineStr">
        <is>
          <t>Outerwear</t>
        </is>
      </c>
      <c r="F10445" t="inlineStr">
        <is>
          <t>P-0016</t>
        </is>
      </c>
      <c r="G10445" t="n">
        <v>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1</v>
      </c>
      <c r="S10445" t="n">
        <v>1</v>
      </c>
      <c r="T10445" t="n">
        <v>1</v>
      </c>
      <c r="U10445" t="inlineStr">
        <is>
          <t>Purchase Conversion</t>
        </is>
      </c>
      <c r="V10445" t="inlineStr">
        <is>
          <t>Purchased</t>
        </is>
      </c>
      <c r="W10445" t="n">
        <v>0</v>
      </c>
    </row>
    <row r="10446">
      <c r="A10446" t="inlineStr">
        <is>
          <t>2025-11</t>
        </is>
      </c>
      <c r="B10446" t="inlineStr">
        <is>
          <t>mobile</t>
        </is>
      </c>
      <c r="C10446" t="inlineStr">
        <is>
          <t>paid_search</t>
        </is>
      </c>
      <c r="D10446" t="inlineStr">
        <is>
          <t>UK</t>
        </is>
      </c>
      <c r="E10446" t="inlineStr">
        <is>
          <t>Bottoms</t>
        </is>
      </c>
      <c r="F10446" t="inlineStr">
        <is>
          <t>P-0251</t>
        </is>
      </c>
      <c r="G10446" t="n">
        <v>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1</v>
      </c>
      <c r="S10446" t="n">
        <v>1</v>
      </c>
      <c r="T10446" t="n">
        <v>1</v>
      </c>
      <c r="U10446" t="inlineStr">
        <is>
          <t>Purchase Conversion</t>
        </is>
      </c>
      <c r="V10446" t="inlineStr">
        <is>
          <t>Purchased</t>
        </is>
      </c>
      <c r="W10446" t="n">
        <v>0</v>
      </c>
    </row>
    <row r="10447">
      <c r="A10447" t="inlineStr">
        <is>
          <t>2025-11</t>
        </is>
      </c>
      <c r="B10447" t="inlineStr">
        <is>
          <t>desktop</t>
        </is>
      </c>
      <c r="C10447" t="inlineStr">
        <is>
          <t>organic</t>
        </is>
      </c>
      <c r="D10447" t="inlineStr">
        <is>
          <t>UK</t>
        </is>
      </c>
      <c r="E10447" t="inlineStr">
        <is>
          <t>Outerwear</t>
        </is>
      </c>
      <c r="F10447" t="inlineStr">
        <is>
          <t>P-0410</t>
        </is>
      </c>
      <c r="G10447" t="n">
        <v>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1</v>
      </c>
      <c r="S10447" t="n">
        <v>1</v>
      </c>
      <c r="T10447" t="n">
        <v>1</v>
      </c>
      <c r="U10447" t="inlineStr">
        <is>
          <t>Purchase Conversion</t>
        </is>
      </c>
      <c r="V10447" t="inlineStr">
        <is>
          <t>Purchased</t>
        </is>
      </c>
      <c r="W10447" t="n">
        <v>0</v>
      </c>
    </row>
    <row r="10448">
      <c r="A10448" t="inlineStr">
        <is>
          <t>2025-10</t>
        </is>
      </c>
      <c r="B10448" t="inlineStr">
        <is>
          <t>mobile</t>
        </is>
      </c>
      <c r="C10448" t="inlineStr">
        <is>
          <t>email</t>
        </is>
      </c>
      <c r="D10448" t="inlineStr">
        <is>
          <t>CA</t>
        </is>
      </c>
      <c r="E10448" t="inlineStr">
        <is>
          <t>Outerwear</t>
        </is>
      </c>
      <c r="F10448" t="inlineStr">
        <is>
          <t>P-0069</t>
        </is>
      </c>
      <c r="G10448" t="n">
        <v>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1</v>
      </c>
      <c r="S10448" t="n">
        <v>1</v>
      </c>
      <c r="T10448" t="n">
        <v>1</v>
      </c>
      <c r="U10448" t="inlineStr">
        <is>
          <t>Purchase Conversion</t>
        </is>
      </c>
      <c r="V10448" t="inlineStr">
        <is>
          <t>Purchased</t>
        </is>
      </c>
      <c r="W10448" t="n">
        <v>0</v>
      </c>
    </row>
    <row r="10449">
      <c r="A10449" t="inlineStr">
        <is>
          <t>2025-12</t>
        </is>
      </c>
      <c r="B10449" t="inlineStr">
        <is>
          <t>mobile</t>
        </is>
      </c>
      <c r="C10449" t="inlineStr">
        <is>
          <t>organic</t>
        </is>
      </c>
      <c r="D10449" t="inlineStr">
        <is>
          <t>UK</t>
        </is>
      </c>
      <c r="E10449" t="inlineStr">
        <is>
          <t>Tops</t>
        </is>
      </c>
      <c r="F10449" t="inlineStr">
        <is>
          <t>P-0251</t>
        </is>
      </c>
      <c r="G10449" t="n">
        <v>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1</v>
      </c>
      <c r="S10449" t="n">
        <v>1</v>
      </c>
      <c r="T10449" t="n">
        <v>1</v>
      </c>
      <c r="U10449" t="inlineStr">
        <is>
          <t>Purchase Conversion</t>
        </is>
      </c>
      <c r="V10449" t="inlineStr">
        <is>
          <t>Purchased</t>
        </is>
      </c>
      <c r="W10449" t="n">
        <v>0</v>
      </c>
    </row>
    <row r="10450">
      <c r="A10450" t="inlineStr">
        <is>
          <t>2025-11</t>
        </is>
      </c>
      <c r="B10450" t="inlineStr">
        <is>
          <t>desktop</t>
        </is>
      </c>
      <c r="C10450" t="inlineStr">
        <is>
          <t>organic</t>
        </is>
      </c>
      <c r="D10450" t="inlineStr">
        <is>
          <t>US</t>
        </is>
      </c>
      <c r="E10450" t="inlineStr">
        <is>
          <t>Outerwear</t>
        </is>
      </c>
      <c r="F10450" t="inlineStr">
        <is>
          <t>P-0431</t>
        </is>
      </c>
      <c r="G10450" t="n">
        <v>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1</v>
      </c>
      <c r="S10450" t="n">
        <v>1</v>
      </c>
      <c r="T10450" t="n">
        <v>1</v>
      </c>
      <c r="U10450" t="inlineStr">
        <is>
          <t>Purchase Conversion</t>
        </is>
      </c>
      <c r="V10450" t="inlineStr">
        <is>
          <t>Purchased</t>
        </is>
      </c>
      <c r="W10450" t="n">
        <v>0</v>
      </c>
    </row>
    <row r="10451">
      <c r="A10451" t="inlineStr">
        <is>
          <t>2025-08</t>
        </is>
      </c>
      <c r="B10451" t="inlineStr">
        <is>
          <t>tablet</t>
        </is>
      </c>
      <c r="C10451" t="inlineStr">
        <is>
          <t>paid_social</t>
        </is>
      </c>
      <c r="D10451" t="inlineStr">
        <is>
          <t>US</t>
        </is>
      </c>
      <c r="E10451" t="inlineStr">
        <is>
          <t>Bottoms</t>
        </is>
      </c>
      <c r="F10451" t="inlineStr">
        <is>
          <t>P-0162</t>
        </is>
      </c>
      <c r="G10451" t="n">
        <v>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1</v>
      </c>
      <c r="S10451" t="n">
        <v>1</v>
      </c>
      <c r="T10451" t="n">
        <v>1</v>
      </c>
      <c r="U10451" t="inlineStr">
        <is>
          <t>Purchase Conversion</t>
        </is>
      </c>
      <c r="V10451" t="inlineStr">
        <is>
          <t>Purchased</t>
        </is>
      </c>
      <c r="W10451" t="n">
        <v>0</v>
      </c>
    </row>
    <row r="10452">
      <c r="A10452" t="inlineStr">
        <is>
          <t>2025-09</t>
        </is>
      </c>
      <c r="B10452" t="inlineStr">
        <is>
          <t>mobile</t>
        </is>
      </c>
      <c r="C10452" t="inlineStr">
        <is>
          <t>referral</t>
        </is>
      </c>
      <c r="D10452" t="inlineStr">
        <is>
          <t>AU</t>
        </is>
      </c>
      <c r="E10452" t="inlineStr">
        <is>
          <t>Bottoms</t>
        </is>
      </c>
      <c r="F10452" t="inlineStr">
        <is>
          <t>P-0242</t>
        </is>
      </c>
      <c r="G10452" t="n">
        <v>1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1</v>
      </c>
      <c r="S10452" t="n">
        <v>1</v>
      </c>
      <c r="T10452" t="n">
        <v>1</v>
      </c>
      <c r="U10452" t="inlineStr">
        <is>
          <t>Purchase Conversion</t>
        </is>
      </c>
      <c r="V10452" t="inlineStr">
        <is>
          <t>Purchased</t>
        </is>
      </c>
      <c r="W10452" t="n">
        <v>0</v>
      </c>
    </row>
    <row r="10453">
      <c r="A10453" t="inlineStr">
        <is>
          <t>2025-07</t>
        </is>
      </c>
      <c r="B10453" t="inlineStr">
        <is>
          <t>desktop</t>
        </is>
      </c>
      <c r="C10453" t="inlineStr">
        <is>
          <t>email</t>
        </is>
      </c>
      <c r="D10453" t="inlineStr">
        <is>
          <t>UK</t>
        </is>
      </c>
      <c r="E10453" t="inlineStr">
        <is>
          <t>Accessories</t>
        </is>
      </c>
      <c r="F10453" t="inlineStr">
        <is>
          <t>P-0307</t>
        </is>
      </c>
      <c r="G10453" t="n">
        <v>1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1</v>
      </c>
      <c r="S10453" t="n">
        <v>1</v>
      </c>
      <c r="T10453" t="n">
        <v>1</v>
      </c>
      <c r="U10453" t="inlineStr">
        <is>
          <t>Purchase Conversion</t>
        </is>
      </c>
      <c r="V10453" t="inlineStr">
        <is>
          <t>Purchased</t>
        </is>
      </c>
      <c r="W10453" t="n">
        <v>0</v>
      </c>
    </row>
    <row r="10454">
      <c r="A10454" t="inlineStr">
        <is>
          <t>2025-07</t>
        </is>
      </c>
      <c r="B10454" t="inlineStr">
        <is>
          <t>mobile</t>
        </is>
      </c>
      <c r="C10454" t="inlineStr">
        <is>
          <t>email</t>
        </is>
      </c>
      <c r="D10454" t="inlineStr">
        <is>
          <t>US</t>
        </is>
      </c>
      <c r="E10454" t="inlineStr">
        <is>
          <t>Bottoms</t>
        </is>
      </c>
      <c r="F10454" t="inlineStr">
        <is>
          <t>P-0293</t>
        </is>
      </c>
      <c r="G10454" t="n">
        <v>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1</v>
      </c>
      <c r="S10454" t="n">
        <v>1</v>
      </c>
      <c r="T10454" t="n">
        <v>1</v>
      </c>
      <c r="U10454" t="inlineStr">
        <is>
          <t>Purchase Conversion</t>
        </is>
      </c>
      <c r="V10454" t="inlineStr">
        <is>
          <t>Purchased</t>
        </is>
      </c>
      <c r="W10454" t="n">
        <v>0</v>
      </c>
    </row>
    <row r="10455">
      <c r="A10455" t="inlineStr">
        <is>
          <t>2025-07</t>
        </is>
      </c>
      <c r="B10455" t="inlineStr">
        <is>
          <t>desktop</t>
        </is>
      </c>
      <c r="C10455" t="inlineStr">
        <is>
          <t>organic</t>
        </is>
      </c>
      <c r="D10455" t="inlineStr">
        <is>
          <t>UK</t>
        </is>
      </c>
      <c r="E10455" t="inlineStr">
        <is>
          <t>Outerwear</t>
        </is>
      </c>
      <c r="F10455" t="inlineStr">
        <is>
          <t>P-0251</t>
        </is>
      </c>
      <c r="G10455" t="n">
        <v>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1</v>
      </c>
      <c r="S10455" t="n">
        <v>1</v>
      </c>
      <c r="T10455" t="n">
        <v>1</v>
      </c>
      <c r="U10455" t="inlineStr">
        <is>
          <t>Purchase Conversion</t>
        </is>
      </c>
      <c r="V10455" t="inlineStr">
        <is>
          <t>Purchased</t>
        </is>
      </c>
      <c r="W10455" t="n">
        <v>0</v>
      </c>
    </row>
    <row r="10456">
      <c r="A10456" t="inlineStr">
        <is>
          <t>2025-07</t>
        </is>
      </c>
      <c r="B10456" t="inlineStr">
        <is>
          <t>mobile</t>
        </is>
      </c>
      <c r="C10456" t="inlineStr">
        <is>
          <t>email</t>
        </is>
      </c>
      <c r="D10456" t="inlineStr">
        <is>
          <t>UK</t>
        </is>
      </c>
      <c r="E10456" t="inlineStr">
        <is>
          <t>Bottoms</t>
        </is>
      </c>
      <c r="F10456" t="inlineStr">
        <is>
          <t>P-0332</t>
        </is>
      </c>
      <c r="G10456" t="n">
        <v>1</v>
      </c>
      <c r="H10456" t="n">
        <v>1</v>
      </c>
      <c r="I10456" t="n">
        <v>1</v>
      </c>
      <c r="J10456" t="n">
        <v>1</v>
      </c>
      <c r="K10456" t="n">
        <v>71.09999999999999</v>
      </c>
      <c r="L10456" t="n">
        <v>18.88</v>
      </c>
      <c r="M10456" t="n">
        <v>1</v>
      </c>
      <c r="N10456" t="n">
        <v>0.2655</v>
      </c>
      <c r="O10456" t="n">
        <v>1</v>
      </c>
      <c r="P10456" t="n">
        <v>1</v>
      </c>
      <c r="Q10456" t="n">
        <v>1</v>
      </c>
      <c r="R10456" t="n">
        <v>0</v>
      </c>
      <c r="S10456" t="n">
        <v>0</v>
      </c>
      <c r="T10456" t="n">
        <v>0</v>
      </c>
      <c r="U10456" t="inlineStr">
        <is>
          <t>Purchase Conversion</t>
        </is>
      </c>
      <c r="V10456" t="inlineStr">
        <is>
          <t>Purchased</t>
        </is>
      </c>
      <c r="W10456" t="n">
        <v>71.09999999999999</v>
      </c>
    </row>
    <row r="10457">
      <c r="A10457" t="inlineStr">
        <is>
          <t>2025-12</t>
        </is>
      </c>
      <c r="B10457" t="inlineStr">
        <is>
          <t>mobile</t>
        </is>
      </c>
      <c r="C10457" t="inlineStr">
        <is>
          <t>referral</t>
        </is>
      </c>
      <c r="D10457" t="inlineStr">
        <is>
          <t>US</t>
        </is>
      </c>
      <c r="E10457" t="inlineStr">
        <is>
          <t>Tops</t>
        </is>
      </c>
      <c r="F10457" t="inlineStr">
        <is>
          <t>P-0468</t>
        </is>
      </c>
      <c r="G10457" t="n">
        <v>1</v>
      </c>
      <c r="H10457" t="n">
        <v>1</v>
      </c>
      <c r="I10457" t="n">
        <v>1</v>
      </c>
      <c r="J10457" t="n">
        <v>1</v>
      </c>
      <c r="K10457" t="n">
        <v>86.04000000000001</v>
      </c>
      <c r="L10457" t="n">
        <v>18.28</v>
      </c>
      <c r="M10457" t="n">
        <v>1</v>
      </c>
      <c r="N10457" t="n">
        <v>0.2125</v>
      </c>
      <c r="O10457" t="n">
        <v>1</v>
      </c>
      <c r="P10457" t="n">
        <v>1</v>
      </c>
      <c r="Q10457" t="n">
        <v>1</v>
      </c>
      <c r="R10457" t="n">
        <v>0</v>
      </c>
      <c r="S10457" t="n">
        <v>0</v>
      </c>
      <c r="T10457" t="n">
        <v>0</v>
      </c>
      <c r="U10457" t="inlineStr">
        <is>
          <t>Purchase Conversion</t>
        </is>
      </c>
      <c r="V10457" t="inlineStr">
        <is>
          <t>Purchased</t>
        </is>
      </c>
      <c r="W10457" t="n">
        <v>86.04000000000001</v>
      </c>
    </row>
    <row r="10458">
      <c r="A10458" t="inlineStr">
        <is>
          <t>2025-11</t>
        </is>
      </c>
      <c r="B10458" t="inlineStr">
        <is>
          <t>mobile</t>
        </is>
      </c>
      <c r="C10458" t="inlineStr">
        <is>
          <t>organic</t>
        </is>
      </c>
      <c r="D10458" t="inlineStr">
        <is>
          <t>CA</t>
        </is>
      </c>
      <c r="E10458" t="inlineStr">
        <is>
          <t>Outerwear</t>
        </is>
      </c>
      <c r="F10458" t="inlineStr">
        <is>
          <t>P-0151</t>
        </is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1</v>
      </c>
      <c r="S10458" t="n">
        <v>1</v>
      </c>
      <c r="T10458" t="n">
        <v>1</v>
      </c>
      <c r="U10458" t="inlineStr">
        <is>
          <t>Purchase Conversion</t>
        </is>
      </c>
      <c r="V10458" t="inlineStr">
        <is>
          <t>Purchased</t>
        </is>
      </c>
      <c r="W10458" t="n">
        <v>0</v>
      </c>
    </row>
    <row r="10459">
      <c r="A10459" t="inlineStr">
        <is>
          <t>2025-12</t>
        </is>
      </c>
      <c r="B10459" t="inlineStr">
        <is>
          <t>mobile</t>
        </is>
      </c>
      <c r="C10459" t="inlineStr">
        <is>
          <t>email</t>
        </is>
      </c>
      <c r="D10459" t="inlineStr">
        <is>
          <t>US</t>
        </is>
      </c>
      <c r="E10459" t="inlineStr">
        <is>
          <t>Shoes</t>
        </is>
      </c>
      <c r="F10459" t="inlineStr">
        <is>
          <t>P-0353</t>
        </is>
      </c>
      <c r="G10459" t="n">
        <v>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1</v>
      </c>
      <c r="S10459" t="n">
        <v>1</v>
      </c>
      <c r="T10459" t="n">
        <v>1</v>
      </c>
      <c r="U10459" t="inlineStr">
        <is>
          <t>Purchase Conversion</t>
        </is>
      </c>
      <c r="V10459" t="inlineStr">
        <is>
          <t>Purchased</t>
        </is>
      </c>
      <c r="W10459" t="n">
        <v>0</v>
      </c>
    </row>
    <row r="10460">
      <c r="A10460" t="inlineStr">
        <is>
          <t>2025-10</t>
        </is>
      </c>
      <c r="B10460" t="inlineStr">
        <is>
          <t>mobile</t>
        </is>
      </c>
      <c r="C10460" t="inlineStr">
        <is>
          <t>paid_social</t>
        </is>
      </c>
      <c r="D10460" t="inlineStr">
        <is>
          <t>AU</t>
        </is>
      </c>
      <c r="E10460" t="inlineStr">
        <is>
          <t>Outerwear</t>
        </is>
      </c>
      <c r="F10460" t="inlineStr">
        <is>
          <t>P-0021</t>
        </is>
      </c>
      <c r="G10460" t="n">
        <v>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</v>
      </c>
      <c r="S10460" t="n">
        <v>1</v>
      </c>
      <c r="T10460" t="n">
        <v>1</v>
      </c>
      <c r="U10460" t="inlineStr">
        <is>
          <t>Purchase Conversion</t>
        </is>
      </c>
      <c r="V10460" t="inlineStr">
        <is>
          <t>Purchased</t>
        </is>
      </c>
      <c r="W10460" t="n">
        <v>0</v>
      </c>
    </row>
    <row r="10461">
      <c r="A10461" t="inlineStr">
        <is>
          <t>2025-11</t>
        </is>
      </c>
      <c r="B10461" t="inlineStr">
        <is>
          <t>mobile</t>
        </is>
      </c>
      <c r="C10461" t="inlineStr">
        <is>
          <t>email</t>
        </is>
      </c>
      <c r="D10461" t="inlineStr">
        <is>
          <t>AU</t>
        </is>
      </c>
      <c r="E10461" t="inlineStr">
        <is>
          <t>Bottoms</t>
        </is>
      </c>
      <c r="F10461" t="inlineStr">
        <is>
          <t>P-0142</t>
        </is>
      </c>
      <c r="G10461" t="n">
        <v>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1</v>
      </c>
      <c r="S10461" t="n">
        <v>1</v>
      </c>
      <c r="T10461" t="n">
        <v>1</v>
      </c>
      <c r="U10461" t="inlineStr">
        <is>
          <t>Purchase Conversion</t>
        </is>
      </c>
      <c r="V10461" t="inlineStr">
        <is>
          <t>Purchased</t>
        </is>
      </c>
      <c r="W10461" t="n">
        <v>0</v>
      </c>
    </row>
    <row r="10462">
      <c r="A10462" t="inlineStr">
        <is>
          <t>2025-10</t>
        </is>
      </c>
      <c r="B10462" t="inlineStr">
        <is>
          <t>desktop</t>
        </is>
      </c>
      <c r="C10462" t="inlineStr">
        <is>
          <t>paid_social</t>
        </is>
      </c>
      <c r="D10462" t="inlineStr">
        <is>
          <t>UK</t>
        </is>
      </c>
      <c r="E10462" t="inlineStr">
        <is>
          <t>Accessories</t>
        </is>
      </c>
      <c r="F10462" t="inlineStr">
        <is>
          <t>P-0033</t>
        </is>
      </c>
      <c r="G10462" t="n">
        <v>1</v>
      </c>
      <c r="H10462" t="n">
        <v>1</v>
      </c>
      <c r="I10462" t="n">
        <v>1</v>
      </c>
      <c r="J10462" t="n">
        <v>1</v>
      </c>
      <c r="K10462" t="n">
        <v>68.06</v>
      </c>
      <c r="L10462" t="n">
        <v>17.49</v>
      </c>
      <c r="M10462" t="n">
        <v>1</v>
      </c>
      <c r="N10462" t="n">
        <v>0.257</v>
      </c>
      <c r="O10462" t="n">
        <v>1</v>
      </c>
      <c r="P10462" t="n">
        <v>1</v>
      </c>
      <c r="Q10462" t="n">
        <v>1</v>
      </c>
      <c r="R10462" t="n">
        <v>0</v>
      </c>
      <c r="S10462" t="n">
        <v>0</v>
      </c>
      <c r="T10462" t="n">
        <v>0</v>
      </c>
      <c r="U10462" t="inlineStr">
        <is>
          <t>Purchase Conversion</t>
        </is>
      </c>
      <c r="V10462" t="inlineStr">
        <is>
          <t>Purchased</t>
        </is>
      </c>
      <c r="W10462" t="n">
        <v>68.06</v>
      </c>
    </row>
    <row r="10463">
      <c r="A10463" t="inlineStr">
        <is>
          <t>2025-07</t>
        </is>
      </c>
      <c r="B10463" t="inlineStr">
        <is>
          <t>tablet</t>
        </is>
      </c>
      <c r="C10463" t="inlineStr">
        <is>
          <t>email</t>
        </is>
      </c>
      <c r="D10463" t="inlineStr">
        <is>
          <t>AU</t>
        </is>
      </c>
      <c r="E10463" t="inlineStr">
        <is>
          <t>Bottoms</t>
        </is>
      </c>
      <c r="F10463" t="inlineStr">
        <is>
          <t>P-0241</t>
        </is>
      </c>
      <c r="G10463" t="n">
        <v>1</v>
      </c>
      <c r="H10463" t="n">
        <v>1</v>
      </c>
      <c r="I10463" t="n">
        <v>1</v>
      </c>
      <c r="J10463" t="n">
        <v>1</v>
      </c>
      <c r="K10463" t="n">
        <v>79.02</v>
      </c>
      <c r="L10463" t="n">
        <v>18.83</v>
      </c>
      <c r="M10463" t="n">
        <v>1</v>
      </c>
      <c r="N10463" t="n">
        <v>0.2383</v>
      </c>
      <c r="O10463" t="n">
        <v>1</v>
      </c>
      <c r="P10463" t="n">
        <v>1</v>
      </c>
      <c r="Q10463" t="n">
        <v>1</v>
      </c>
      <c r="R10463" t="n">
        <v>0</v>
      </c>
      <c r="S10463" t="n">
        <v>0</v>
      </c>
      <c r="T10463" t="n">
        <v>0</v>
      </c>
      <c r="U10463" t="inlineStr">
        <is>
          <t>Purchase Conversion</t>
        </is>
      </c>
      <c r="V10463" t="inlineStr">
        <is>
          <t>Purchased</t>
        </is>
      </c>
      <c r="W10463" t="n">
        <v>79.02</v>
      </c>
    </row>
    <row r="10464">
      <c r="A10464" t="inlineStr">
        <is>
          <t>2025-11</t>
        </is>
      </c>
      <c r="B10464" t="inlineStr">
        <is>
          <t>mobile</t>
        </is>
      </c>
      <c r="C10464" t="inlineStr">
        <is>
          <t>email</t>
        </is>
      </c>
      <c r="D10464" t="inlineStr">
        <is>
          <t>AU</t>
        </is>
      </c>
      <c r="E10464" t="inlineStr">
        <is>
          <t>Bottoms</t>
        </is>
      </c>
      <c r="F10464" t="inlineStr">
        <is>
          <t>P-0287</t>
        </is>
      </c>
      <c r="G10464" t="n">
        <v>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1</v>
      </c>
      <c r="S10464" t="n">
        <v>1</v>
      </c>
      <c r="T10464" t="n">
        <v>1</v>
      </c>
      <c r="U10464" t="inlineStr">
        <is>
          <t>Purchase Conversion</t>
        </is>
      </c>
      <c r="V10464" t="inlineStr">
        <is>
          <t>Purchased</t>
        </is>
      </c>
      <c r="W10464" t="n">
        <v>0</v>
      </c>
    </row>
    <row r="10465">
      <c r="A10465" t="inlineStr">
        <is>
          <t>2025-09</t>
        </is>
      </c>
      <c r="B10465" t="inlineStr">
        <is>
          <t>mobile</t>
        </is>
      </c>
      <c r="C10465" t="inlineStr">
        <is>
          <t>organic</t>
        </is>
      </c>
      <c r="D10465" t="inlineStr">
        <is>
          <t>US</t>
        </is>
      </c>
      <c r="E10465" t="inlineStr">
        <is>
          <t>Accessories</t>
        </is>
      </c>
      <c r="F10465" t="inlineStr">
        <is>
          <t>P-0410</t>
        </is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1</v>
      </c>
      <c r="S10465" t="n">
        <v>1</v>
      </c>
      <c r="T10465" t="n">
        <v>1</v>
      </c>
      <c r="U10465" t="inlineStr">
        <is>
          <t>Purchase Conversion</t>
        </is>
      </c>
      <c r="V10465" t="inlineStr">
        <is>
          <t>Purchased</t>
        </is>
      </c>
      <c r="W10465" t="n">
        <v>0</v>
      </c>
    </row>
    <row r="10466">
      <c r="A10466" t="inlineStr">
        <is>
          <t>2025-08</t>
        </is>
      </c>
      <c r="B10466" t="inlineStr">
        <is>
          <t>mobile</t>
        </is>
      </c>
      <c r="C10466" t="inlineStr">
        <is>
          <t>organic</t>
        </is>
      </c>
      <c r="D10466" t="inlineStr">
        <is>
          <t>US</t>
        </is>
      </c>
      <c r="E10466" t="inlineStr">
        <is>
          <t>Bottoms</t>
        </is>
      </c>
      <c r="F10466" t="inlineStr">
        <is>
          <t>P-0185</t>
        </is>
      </c>
      <c r="G10466" t="n">
        <v>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1</v>
      </c>
      <c r="S10466" t="n">
        <v>1</v>
      </c>
      <c r="T10466" t="n">
        <v>1</v>
      </c>
      <c r="U10466" t="inlineStr">
        <is>
          <t>Purchase Conversion</t>
        </is>
      </c>
      <c r="V10466" t="inlineStr">
        <is>
          <t>Purchased</t>
        </is>
      </c>
      <c r="W10466" t="n">
        <v>0</v>
      </c>
    </row>
    <row r="10467">
      <c r="A10467" t="inlineStr">
        <is>
          <t>2025-07</t>
        </is>
      </c>
      <c r="B10467" t="inlineStr">
        <is>
          <t>mobile</t>
        </is>
      </c>
      <c r="C10467" t="inlineStr">
        <is>
          <t>paid_social</t>
        </is>
      </c>
      <c r="D10467" t="inlineStr">
        <is>
          <t>CA</t>
        </is>
      </c>
      <c r="E10467" t="inlineStr">
        <is>
          <t>Outerwear</t>
        </is>
      </c>
      <c r="F10467" t="inlineStr">
        <is>
          <t>P-0009</t>
        </is>
      </c>
      <c r="G10467" t="n">
        <v>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1</v>
      </c>
      <c r="S10467" t="n">
        <v>1</v>
      </c>
      <c r="T10467" t="n">
        <v>1</v>
      </c>
      <c r="U10467" t="inlineStr">
        <is>
          <t>Purchase Conversion</t>
        </is>
      </c>
      <c r="V10467" t="inlineStr">
        <is>
          <t>Purchased</t>
        </is>
      </c>
      <c r="W10467" t="n">
        <v>0</v>
      </c>
    </row>
    <row r="10468">
      <c r="A10468" t="inlineStr">
        <is>
          <t>2025-08</t>
        </is>
      </c>
      <c r="B10468" t="inlineStr">
        <is>
          <t>desktop</t>
        </is>
      </c>
      <c r="C10468" t="inlineStr">
        <is>
          <t>organic</t>
        </is>
      </c>
      <c r="D10468" t="inlineStr">
        <is>
          <t>US</t>
        </is>
      </c>
      <c r="E10468" t="inlineStr">
        <is>
          <t>Shoes</t>
        </is>
      </c>
      <c r="F10468" t="inlineStr">
        <is>
          <t>P-0184</t>
        </is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1</v>
      </c>
      <c r="S10468" t="n">
        <v>1</v>
      </c>
      <c r="T10468" t="n">
        <v>1</v>
      </c>
      <c r="U10468" t="inlineStr">
        <is>
          <t>Purchase Conversion</t>
        </is>
      </c>
      <c r="V10468" t="inlineStr">
        <is>
          <t>Purchased</t>
        </is>
      </c>
      <c r="W10468" t="n">
        <v>0</v>
      </c>
    </row>
    <row r="10469">
      <c r="A10469" t="inlineStr">
        <is>
          <t>2025-12</t>
        </is>
      </c>
      <c r="B10469" t="inlineStr">
        <is>
          <t>desktop</t>
        </is>
      </c>
      <c r="C10469" t="inlineStr">
        <is>
          <t>organic</t>
        </is>
      </c>
      <c r="D10469" t="inlineStr">
        <is>
          <t>CA</t>
        </is>
      </c>
      <c r="E10469" t="inlineStr">
        <is>
          <t>Tops</t>
        </is>
      </c>
      <c r="F10469" t="inlineStr">
        <is>
          <t>P-0470</t>
        </is>
      </c>
      <c r="G10469" t="n">
        <v>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1</v>
      </c>
      <c r="S10469" t="n">
        <v>1</v>
      </c>
      <c r="T10469" t="n">
        <v>1</v>
      </c>
      <c r="U10469" t="inlineStr">
        <is>
          <t>Purchase Conversion</t>
        </is>
      </c>
      <c r="V10469" t="inlineStr">
        <is>
          <t>Purchased</t>
        </is>
      </c>
      <c r="W10469" t="n">
        <v>0</v>
      </c>
    </row>
    <row r="10470">
      <c r="A10470" t="inlineStr">
        <is>
          <t>2025-08</t>
        </is>
      </c>
      <c r="B10470" t="inlineStr">
        <is>
          <t>mobile</t>
        </is>
      </c>
      <c r="C10470" t="inlineStr">
        <is>
          <t>referral</t>
        </is>
      </c>
      <c r="D10470" t="inlineStr">
        <is>
          <t>CA</t>
        </is>
      </c>
      <c r="E10470" t="inlineStr">
        <is>
          <t>Accessories</t>
        </is>
      </c>
      <c r="F10470" t="inlineStr">
        <is>
          <t>P-0343</t>
        </is>
      </c>
      <c r="G10470" t="n">
        <v>1</v>
      </c>
      <c r="H10470" t="n">
        <v>1</v>
      </c>
      <c r="I10470" t="n">
        <v>1</v>
      </c>
      <c r="J10470" t="n">
        <v>1</v>
      </c>
      <c r="K10470" t="n">
        <v>105.43</v>
      </c>
      <c r="L10470" t="n">
        <v>33.26</v>
      </c>
      <c r="M10470" t="n">
        <v>1</v>
      </c>
      <c r="N10470" t="n">
        <v>0.3155</v>
      </c>
      <c r="O10470" t="n">
        <v>1</v>
      </c>
      <c r="P10470" t="n">
        <v>1</v>
      </c>
      <c r="Q10470" t="n">
        <v>1</v>
      </c>
      <c r="R10470" t="n">
        <v>0</v>
      </c>
      <c r="S10470" t="n">
        <v>0</v>
      </c>
      <c r="T10470" t="n">
        <v>0</v>
      </c>
      <c r="U10470" t="inlineStr">
        <is>
          <t>Purchase Conversion</t>
        </is>
      </c>
      <c r="V10470" t="inlineStr">
        <is>
          <t>Purchased</t>
        </is>
      </c>
      <c r="W10470" t="n">
        <v>105.43</v>
      </c>
    </row>
    <row r="10471">
      <c r="A10471" t="inlineStr">
        <is>
          <t>2025-08</t>
        </is>
      </c>
      <c r="B10471" t="inlineStr">
        <is>
          <t>desktop</t>
        </is>
      </c>
      <c r="C10471" t="inlineStr">
        <is>
          <t>email</t>
        </is>
      </c>
      <c r="D10471" t="inlineStr">
        <is>
          <t>UK</t>
        </is>
      </c>
      <c r="E10471" t="inlineStr">
        <is>
          <t>Outerwear</t>
        </is>
      </c>
      <c r="F10471" t="inlineStr">
        <is>
          <t>P-0315</t>
        </is>
      </c>
      <c r="G10471" t="n">
        <v>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1</v>
      </c>
      <c r="S10471" t="n">
        <v>1</v>
      </c>
      <c r="T10471" t="n">
        <v>1</v>
      </c>
      <c r="U10471" t="inlineStr">
        <is>
          <t>Purchase Conversion</t>
        </is>
      </c>
      <c r="V10471" t="inlineStr">
        <is>
          <t>Purchased</t>
        </is>
      </c>
      <c r="W10471" t="n">
        <v>0</v>
      </c>
    </row>
    <row r="10472">
      <c r="A10472" t="inlineStr">
        <is>
          <t>2025-11</t>
        </is>
      </c>
      <c r="B10472" t="inlineStr">
        <is>
          <t>mobile</t>
        </is>
      </c>
      <c r="C10472" t="inlineStr">
        <is>
          <t>paid_search</t>
        </is>
      </c>
      <c r="D10472" t="inlineStr">
        <is>
          <t>CA</t>
        </is>
      </c>
      <c r="E10472" t="inlineStr">
        <is>
          <t>Bottoms</t>
        </is>
      </c>
      <c r="F10472" t="inlineStr">
        <is>
          <t>P-0067</t>
        </is>
      </c>
      <c r="G10472" t="n">
        <v>1</v>
      </c>
      <c r="H10472" t="n">
        <v>1</v>
      </c>
      <c r="I10472" t="n">
        <v>1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1</v>
      </c>
      <c r="P10472" t="n">
        <v>1</v>
      </c>
      <c r="Q10472" t="n">
        <v>0</v>
      </c>
      <c r="R10472" t="n">
        <v>0</v>
      </c>
      <c r="S10472" t="n">
        <v>0</v>
      </c>
      <c r="T10472" t="n">
        <v>1</v>
      </c>
      <c r="U10472" t="inlineStr">
        <is>
          <t>Purchase Conversion</t>
        </is>
      </c>
      <c r="V10472" t="inlineStr">
        <is>
          <t>Purchased</t>
        </is>
      </c>
      <c r="W10472" t="n">
        <v>0</v>
      </c>
    </row>
    <row r="10473">
      <c r="A10473" t="inlineStr">
        <is>
          <t>2025-08</t>
        </is>
      </c>
      <c r="B10473" t="inlineStr">
        <is>
          <t>mobile</t>
        </is>
      </c>
      <c r="C10473" t="inlineStr">
        <is>
          <t>organic</t>
        </is>
      </c>
      <c r="D10473" t="inlineStr">
        <is>
          <t>CA</t>
        </is>
      </c>
      <c r="E10473" t="inlineStr">
        <is>
          <t>Shoes</t>
        </is>
      </c>
      <c r="F10473" t="inlineStr">
        <is>
          <t>P-0258</t>
        </is>
      </c>
      <c r="G10473" t="n">
        <v>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1</v>
      </c>
      <c r="S10473" t="n">
        <v>1</v>
      </c>
      <c r="T10473" t="n">
        <v>1</v>
      </c>
      <c r="U10473" t="inlineStr">
        <is>
          <t>Purchase Conversion</t>
        </is>
      </c>
      <c r="V10473" t="inlineStr">
        <is>
          <t>Purchased</t>
        </is>
      </c>
      <c r="W10473" t="n">
        <v>0</v>
      </c>
    </row>
    <row r="10474">
      <c r="A10474" t="inlineStr">
        <is>
          <t>2025-12</t>
        </is>
      </c>
      <c r="B10474" t="inlineStr">
        <is>
          <t>tablet</t>
        </is>
      </c>
      <c r="C10474" t="inlineStr">
        <is>
          <t>paid_search</t>
        </is>
      </c>
      <c r="D10474" t="inlineStr">
        <is>
          <t>UK</t>
        </is>
      </c>
      <c r="E10474" t="inlineStr">
        <is>
          <t>Shoes</t>
        </is>
      </c>
      <c r="F10474" t="inlineStr">
        <is>
          <t>P-0212</t>
        </is>
      </c>
      <c r="G10474" t="n">
        <v>1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1</v>
      </c>
      <c r="S10474" t="n">
        <v>1</v>
      </c>
      <c r="T10474" t="n">
        <v>1</v>
      </c>
      <c r="U10474" t="inlineStr">
        <is>
          <t>Purchase Conversion</t>
        </is>
      </c>
      <c r="V10474" t="inlineStr">
        <is>
          <t>Purchased</t>
        </is>
      </c>
      <c r="W10474" t="n">
        <v>0</v>
      </c>
    </row>
    <row r="10475">
      <c r="A10475" t="inlineStr">
        <is>
          <t>2025-10</t>
        </is>
      </c>
      <c r="B10475" t="inlineStr">
        <is>
          <t>desktop</t>
        </is>
      </c>
      <c r="C10475" t="inlineStr">
        <is>
          <t>organic</t>
        </is>
      </c>
      <c r="D10475" t="inlineStr">
        <is>
          <t>UK</t>
        </is>
      </c>
      <c r="E10475" t="inlineStr">
        <is>
          <t>Shoes</t>
        </is>
      </c>
      <c r="F10475" t="inlineStr">
        <is>
          <t>P-0163</t>
        </is>
      </c>
      <c r="G10475" t="n">
        <v>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1</v>
      </c>
      <c r="S10475" t="n">
        <v>1</v>
      </c>
      <c r="T10475" t="n">
        <v>1</v>
      </c>
      <c r="U10475" t="inlineStr">
        <is>
          <t>Purchase Conversion</t>
        </is>
      </c>
      <c r="V10475" t="inlineStr">
        <is>
          <t>Purchased</t>
        </is>
      </c>
      <c r="W10475" t="n">
        <v>0</v>
      </c>
    </row>
    <row r="10476">
      <c r="A10476" t="inlineStr">
        <is>
          <t>2025-07</t>
        </is>
      </c>
      <c r="B10476" t="inlineStr">
        <is>
          <t>tablet</t>
        </is>
      </c>
      <c r="C10476" t="inlineStr">
        <is>
          <t>organic</t>
        </is>
      </c>
      <c r="D10476" t="inlineStr">
        <is>
          <t>UK</t>
        </is>
      </c>
      <c r="E10476" t="inlineStr">
        <is>
          <t>Tops</t>
        </is>
      </c>
      <c r="F10476" t="inlineStr">
        <is>
          <t>P-0105</t>
        </is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1</v>
      </c>
      <c r="S10476" t="n">
        <v>1</v>
      </c>
      <c r="T10476" t="n">
        <v>1</v>
      </c>
      <c r="U10476" t="inlineStr">
        <is>
          <t>Purchase Conversion</t>
        </is>
      </c>
      <c r="V10476" t="inlineStr">
        <is>
          <t>Purchased</t>
        </is>
      </c>
      <c r="W10476" t="n">
        <v>0</v>
      </c>
    </row>
    <row r="10477">
      <c r="A10477" t="inlineStr">
        <is>
          <t>2025-09</t>
        </is>
      </c>
      <c r="B10477" t="inlineStr">
        <is>
          <t>desktop</t>
        </is>
      </c>
      <c r="C10477" t="inlineStr">
        <is>
          <t>paid_search</t>
        </is>
      </c>
      <c r="D10477" t="inlineStr">
        <is>
          <t>CA</t>
        </is>
      </c>
      <c r="E10477" t="inlineStr">
        <is>
          <t>Bottoms</t>
        </is>
      </c>
      <c r="F10477" t="inlineStr">
        <is>
          <t>P-0416</t>
        </is>
      </c>
      <c r="G10477" t="n">
        <v>1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1</v>
      </c>
      <c r="S10477" t="n">
        <v>1</v>
      </c>
      <c r="T10477" t="n">
        <v>1</v>
      </c>
      <c r="U10477" t="inlineStr">
        <is>
          <t>Purchase Conversion</t>
        </is>
      </c>
      <c r="V10477" t="inlineStr">
        <is>
          <t>Purchased</t>
        </is>
      </c>
      <c r="W10477" t="n">
        <v>0</v>
      </c>
    </row>
    <row r="10478">
      <c r="A10478" t="inlineStr">
        <is>
          <t>2025-09</t>
        </is>
      </c>
      <c r="B10478" t="inlineStr">
        <is>
          <t>mobile</t>
        </is>
      </c>
      <c r="C10478" t="inlineStr">
        <is>
          <t>email</t>
        </is>
      </c>
      <c r="D10478" t="inlineStr">
        <is>
          <t>AU</t>
        </is>
      </c>
      <c r="E10478" t="inlineStr">
        <is>
          <t>Tops</t>
        </is>
      </c>
      <c r="F10478" t="inlineStr">
        <is>
          <t>P-0459</t>
        </is>
      </c>
      <c r="G10478" t="n">
        <v>1</v>
      </c>
      <c r="H10478" t="n">
        <v>1</v>
      </c>
      <c r="I10478" t="n">
        <v>1</v>
      </c>
      <c r="J10478" t="n">
        <v>1</v>
      </c>
      <c r="K10478" t="n">
        <v>78.45</v>
      </c>
      <c r="L10478" t="n">
        <v>19.7</v>
      </c>
      <c r="M10478" t="n">
        <v>1</v>
      </c>
      <c r="N10478" t="n">
        <v>0.2511</v>
      </c>
      <c r="O10478" t="n">
        <v>1</v>
      </c>
      <c r="P10478" t="n">
        <v>1</v>
      </c>
      <c r="Q10478" t="n">
        <v>1</v>
      </c>
      <c r="R10478" t="n">
        <v>0</v>
      </c>
      <c r="S10478" t="n">
        <v>0</v>
      </c>
      <c r="T10478" t="n">
        <v>0</v>
      </c>
      <c r="U10478" t="inlineStr">
        <is>
          <t>Purchase Conversion</t>
        </is>
      </c>
      <c r="V10478" t="inlineStr">
        <is>
          <t>Purchased</t>
        </is>
      </c>
      <c r="W10478" t="n">
        <v>78.45</v>
      </c>
    </row>
    <row r="10479">
      <c r="A10479" t="inlineStr">
        <is>
          <t>2025-09</t>
        </is>
      </c>
      <c r="B10479" t="inlineStr">
        <is>
          <t>mobile</t>
        </is>
      </c>
      <c r="C10479" t="inlineStr">
        <is>
          <t>organic</t>
        </is>
      </c>
      <c r="D10479" t="inlineStr">
        <is>
          <t>CA</t>
        </is>
      </c>
      <c r="E10479" t="inlineStr">
        <is>
          <t>Shoes</t>
        </is>
      </c>
      <c r="F10479" t="inlineStr">
        <is>
          <t>P-0108</t>
        </is>
      </c>
      <c r="G10479" t="n">
        <v>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1</v>
      </c>
      <c r="S10479" t="n">
        <v>1</v>
      </c>
      <c r="T10479" t="n">
        <v>1</v>
      </c>
      <c r="U10479" t="inlineStr">
        <is>
          <t>Purchase Conversion</t>
        </is>
      </c>
      <c r="V10479" t="inlineStr">
        <is>
          <t>Purchased</t>
        </is>
      </c>
      <c r="W10479" t="n">
        <v>0</v>
      </c>
    </row>
    <row r="10480">
      <c r="A10480" t="inlineStr">
        <is>
          <t>2025-09</t>
        </is>
      </c>
      <c r="B10480" t="inlineStr">
        <is>
          <t>mobile</t>
        </is>
      </c>
      <c r="C10480" t="inlineStr">
        <is>
          <t>organic</t>
        </is>
      </c>
      <c r="D10480" t="inlineStr">
        <is>
          <t>AU</t>
        </is>
      </c>
      <c r="E10480" t="inlineStr">
        <is>
          <t>Shoes</t>
        </is>
      </c>
      <c r="F10480" t="inlineStr">
        <is>
          <t>P-0481</t>
        </is>
      </c>
      <c r="G10480" t="n">
        <v>1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1</v>
      </c>
      <c r="S10480" t="n">
        <v>1</v>
      </c>
      <c r="T10480" t="n">
        <v>1</v>
      </c>
      <c r="U10480" t="inlineStr">
        <is>
          <t>Purchase Conversion</t>
        </is>
      </c>
      <c r="V10480" t="inlineStr">
        <is>
          <t>Purchased</t>
        </is>
      </c>
      <c r="W10480" t="n">
        <v>0</v>
      </c>
    </row>
    <row r="10481">
      <c r="A10481" t="inlineStr">
        <is>
          <t>2025-11</t>
        </is>
      </c>
      <c r="B10481" t="inlineStr">
        <is>
          <t>desktop</t>
        </is>
      </c>
      <c r="C10481" t="inlineStr">
        <is>
          <t>organic</t>
        </is>
      </c>
      <c r="D10481" t="inlineStr">
        <is>
          <t>US</t>
        </is>
      </c>
      <c r="E10481" t="inlineStr">
        <is>
          <t>Tops</t>
        </is>
      </c>
      <c r="F10481" t="inlineStr">
        <is>
          <t>P-0126</t>
        </is>
      </c>
      <c r="G10481" t="n">
        <v>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1</v>
      </c>
      <c r="S10481" t="n">
        <v>1</v>
      </c>
      <c r="T10481" t="n">
        <v>1</v>
      </c>
      <c r="U10481" t="inlineStr">
        <is>
          <t>Purchase Conversion</t>
        </is>
      </c>
      <c r="V10481" t="inlineStr">
        <is>
          <t>Purchased</t>
        </is>
      </c>
      <c r="W10481" t="n">
        <v>0</v>
      </c>
    </row>
    <row r="10482">
      <c r="A10482" t="inlineStr">
        <is>
          <t>2025-07</t>
        </is>
      </c>
      <c r="B10482" t="inlineStr">
        <is>
          <t>desktop</t>
        </is>
      </c>
      <c r="C10482" t="inlineStr">
        <is>
          <t>paid_social</t>
        </is>
      </c>
      <c r="D10482" t="inlineStr">
        <is>
          <t>CA</t>
        </is>
      </c>
      <c r="E10482" t="inlineStr">
        <is>
          <t>Bottoms</t>
        </is>
      </c>
      <c r="F10482" t="inlineStr">
        <is>
          <t>P-0234</t>
        </is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1</v>
      </c>
      <c r="S10482" t="n">
        <v>1</v>
      </c>
      <c r="T10482" t="n">
        <v>1</v>
      </c>
      <c r="U10482" t="inlineStr">
        <is>
          <t>Purchase Conversion</t>
        </is>
      </c>
      <c r="V10482" t="inlineStr">
        <is>
          <t>Purchased</t>
        </is>
      </c>
      <c r="W10482" t="n">
        <v>0</v>
      </c>
    </row>
    <row r="10483">
      <c r="A10483" t="inlineStr">
        <is>
          <t>2025-11</t>
        </is>
      </c>
      <c r="B10483" t="inlineStr">
        <is>
          <t>mobile</t>
        </is>
      </c>
      <c r="C10483" t="inlineStr">
        <is>
          <t>organic</t>
        </is>
      </c>
      <c r="D10483" t="inlineStr">
        <is>
          <t>AU</t>
        </is>
      </c>
      <c r="E10483" t="inlineStr">
        <is>
          <t>Accessories</t>
        </is>
      </c>
      <c r="F10483" t="inlineStr">
        <is>
          <t>P-0400</t>
        </is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1</v>
      </c>
      <c r="S10483" t="n">
        <v>1</v>
      </c>
      <c r="T10483" t="n">
        <v>1</v>
      </c>
      <c r="U10483" t="inlineStr">
        <is>
          <t>Purchase Conversion</t>
        </is>
      </c>
      <c r="V10483" t="inlineStr">
        <is>
          <t>Purchased</t>
        </is>
      </c>
      <c r="W10483" t="n">
        <v>0</v>
      </c>
    </row>
    <row r="10484">
      <c r="A10484" t="inlineStr">
        <is>
          <t>2025-10</t>
        </is>
      </c>
      <c r="B10484" t="inlineStr">
        <is>
          <t>mobile</t>
        </is>
      </c>
      <c r="C10484" t="inlineStr">
        <is>
          <t>organic</t>
        </is>
      </c>
      <c r="D10484" t="inlineStr">
        <is>
          <t>CA</t>
        </is>
      </c>
      <c r="E10484" t="inlineStr">
        <is>
          <t>Tops</t>
        </is>
      </c>
      <c r="F10484" t="inlineStr">
        <is>
          <t>P-0443</t>
        </is>
      </c>
      <c r="G10484" t="n">
        <v>1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1</v>
      </c>
      <c r="S10484" t="n">
        <v>1</v>
      </c>
      <c r="T10484" t="n">
        <v>1</v>
      </c>
      <c r="U10484" t="inlineStr">
        <is>
          <t>Purchase Conversion</t>
        </is>
      </c>
      <c r="V10484" t="inlineStr">
        <is>
          <t>Purchased</t>
        </is>
      </c>
      <c r="W10484" t="n">
        <v>0</v>
      </c>
    </row>
    <row r="10485">
      <c r="A10485" t="inlineStr">
        <is>
          <t>2025-08</t>
        </is>
      </c>
      <c r="B10485" t="inlineStr">
        <is>
          <t>desktop</t>
        </is>
      </c>
      <c r="C10485" t="inlineStr">
        <is>
          <t>paid_search</t>
        </is>
      </c>
      <c r="D10485" t="inlineStr">
        <is>
          <t>US</t>
        </is>
      </c>
      <c r="E10485" t="inlineStr">
        <is>
          <t>Shoes</t>
        </is>
      </c>
      <c r="F10485" t="inlineStr">
        <is>
          <t>P-0331</t>
        </is>
      </c>
      <c r="G10485" t="n">
        <v>1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1</v>
      </c>
      <c r="S10485" t="n">
        <v>1</v>
      </c>
      <c r="T10485" t="n">
        <v>1</v>
      </c>
      <c r="U10485" t="inlineStr">
        <is>
          <t>Purchase Conversion</t>
        </is>
      </c>
      <c r="V10485" t="inlineStr">
        <is>
          <t>Purchased</t>
        </is>
      </c>
      <c r="W10485" t="n">
        <v>0</v>
      </c>
    </row>
    <row r="10486">
      <c r="A10486" t="inlineStr">
        <is>
          <t>2025-11</t>
        </is>
      </c>
      <c r="B10486" t="inlineStr">
        <is>
          <t>desktop</t>
        </is>
      </c>
      <c r="C10486" t="inlineStr">
        <is>
          <t>paid_search</t>
        </is>
      </c>
      <c r="D10486" t="inlineStr">
        <is>
          <t>CA</t>
        </is>
      </c>
      <c r="E10486" t="inlineStr">
        <is>
          <t>Bottoms</t>
        </is>
      </c>
      <c r="F10486" t="inlineStr">
        <is>
          <t>P-0237</t>
        </is>
      </c>
      <c r="G10486" t="n">
        <v>1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1</v>
      </c>
      <c r="S10486" t="n">
        <v>1</v>
      </c>
      <c r="T10486" t="n">
        <v>1</v>
      </c>
      <c r="U10486" t="inlineStr">
        <is>
          <t>Purchase Conversion</t>
        </is>
      </c>
      <c r="V10486" t="inlineStr">
        <is>
          <t>Purchased</t>
        </is>
      </c>
      <c r="W10486" t="n">
        <v>0</v>
      </c>
    </row>
    <row r="10487">
      <c r="A10487" t="inlineStr">
        <is>
          <t>2025-08</t>
        </is>
      </c>
      <c r="B10487" t="inlineStr">
        <is>
          <t>desktop</t>
        </is>
      </c>
      <c r="C10487" t="inlineStr">
        <is>
          <t>paid_social</t>
        </is>
      </c>
      <c r="D10487" t="inlineStr">
        <is>
          <t>AU</t>
        </is>
      </c>
      <c r="E10487" t="inlineStr">
        <is>
          <t>Shoes</t>
        </is>
      </c>
      <c r="F10487" t="inlineStr">
        <is>
          <t>P-0412</t>
        </is>
      </c>
      <c r="G10487" t="n">
        <v>1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1</v>
      </c>
      <c r="S10487" t="n">
        <v>1</v>
      </c>
      <c r="T10487" t="n">
        <v>1</v>
      </c>
      <c r="U10487" t="inlineStr">
        <is>
          <t>Purchase Conversion</t>
        </is>
      </c>
      <c r="V10487" t="inlineStr">
        <is>
          <t>Purchased</t>
        </is>
      </c>
      <c r="W10487" t="n">
        <v>0</v>
      </c>
    </row>
    <row r="10488">
      <c r="A10488" t="inlineStr">
        <is>
          <t>2025-11</t>
        </is>
      </c>
      <c r="B10488" t="inlineStr">
        <is>
          <t>mobile</t>
        </is>
      </c>
      <c r="C10488" t="inlineStr">
        <is>
          <t>organic</t>
        </is>
      </c>
      <c r="D10488" t="inlineStr">
        <is>
          <t>CA</t>
        </is>
      </c>
      <c r="E10488" t="inlineStr">
        <is>
          <t>Shoes</t>
        </is>
      </c>
      <c r="F10488" t="inlineStr">
        <is>
          <t>P-0396</t>
        </is>
      </c>
      <c r="G10488" t="n">
        <v>1</v>
      </c>
      <c r="H10488" t="n">
        <v>1</v>
      </c>
      <c r="I10488" t="n">
        <v>1</v>
      </c>
      <c r="J10488" t="n">
        <v>1</v>
      </c>
      <c r="K10488" t="n">
        <v>70.03</v>
      </c>
      <c r="L10488" t="n">
        <v>17.08</v>
      </c>
      <c r="M10488" t="n">
        <v>1</v>
      </c>
      <c r="N10488" t="n">
        <v>0.2439</v>
      </c>
      <c r="O10488" t="n">
        <v>1</v>
      </c>
      <c r="P10488" t="n">
        <v>1</v>
      </c>
      <c r="Q10488" t="n">
        <v>1</v>
      </c>
      <c r="R10488" t="n">
        <v>0</v>
      </c>
      <c r="S10488" t="n">
        <v>0</v>
      </c>
      <c r="T10488" t="n">
        <v>0</v>
      </c>
      <c r="U10488" t="inlineStr">
        <is>
          <t>Purchase Conversion</t>
        </is>
      </c>
      <c r="V10488" t="inlineStr">
        <is>
          <t>Purchased</t>
        </is>
      </c>
      <c r="W10488" t="n">
        <v>70.03</v>
      </c>
    </row>
    <row r="10489">
      <c r="A10489" t="inlineStr">
        <is>
          <t>2025-09</t>
        </is>
      </c>
      <c r="B10489" t="inlineStr">
        <is>
          <t>mobile</t>
        </is>
      </c>
      <c r="C10489" t="inlineStr">
        <is>
          <t>paid_search</t>
        </is>
      </c>
      <c r="D10489" t="inlineStr">
        <is>
          <t>CA</t>
        </is>
      </c>
      <c r="E10489" t="inlineStr">
        <is>
          <t>Tops</t>
        </is>
      </c>
      <c r="F10489" t="inlineStr">
        <is>
          <t>P-0322</t>
        </is>
      </c>
      <c r="G10489" t="n">
        <v>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1</v>
      </c>
      <c r="S10489" t="n">
        <v>1</v>
      </c>
      <c r="T10489" t="n">
        <v>1</v>
      </c>
      <c r="U10489" t="inlineStr">
        <is>
          <t>Purchase Conversion</t>
        </is>
      </c>
      <c r="V10489" t="inlineStr">
        <is>
          <t>Purchased</t>
        </is>
      </c>
      <c r="W10489" t="n">
        <v>0</v>
      </c>
    </row>
    <row r="10490">
      <c r="A10490" t="inlineStr">
        <is>
          <t>2025-09</t>
        </is>
      </c>
      <c r="B10490" t="inlineStr">
        <is>
          <t>desktop</t>
        </is>
      </c>
      <c r="C10490" t="inlineStr">
        <is>
          <t>email</t>
        </is>
      </c>
      <c r="D10490" t="inlineStr">
        <is>
          <t>US</t>
        </is>
      </c>
      <c r="E10490" t="inlineStr">
        <is>
          <t>Accessories</t>
        </is>
      </c>
      <c r="F10490" t="inlineStr">
        <is>
          <t>P-0111</t>
        </is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1</v>
      </c>
      <c r="S10490" t="n">
        <v>1</v>
      </c>
      <c r="T10490" t="n">
        <v>1</v>
      </c>
      <c r="U10490" t="inlineStr">
        <is>
          <t>Purchase Conversion</t>
        </is>
      </c>
      <c r="V10490" t="inlineStr">
        <is>
          <t>Purchased</t>
        </is>
      </c>
      <c r="W10490" t="n">
        <v>0</v>
      </c>
    </row>
    <row r="10491">
      <c r="A10491" t="inlineStr">
        <is>
          <t>2025-07</t>
        </is>
      </c>
      <c r="B10491" t="inlineStr">
        <is>
          <t>desktop</t>
        </is>
      </c>
      <c r="C10491" t="inlineStr">
        <is>
          <t>paid_search</t>
        </is>
      </c>
      <c r="D10491" t="inlineStr">
        <is>
          <t>AU</t>
        </is>
      </c>
      <c r="E10491" t="inlineStr">
        <is>
          <t>Bottoms</t>
        </is>
      </c>
      <c r="F10491" t="inlineStr">
        <is>
          <t>P-0407</t>
        </is>
      </c>
      <c r="G10491" t="n">
        <v>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1</v>
      </c>
      <c r="S10491" t="n">
        <v>1</v>
      </c>
      <c r="T10491" t="n">
        <v>1</v>
      </c>
      <c r="U10491" t="inlineStr">
        <is>
          <t>Purchase Conversion</t>
        </is>
      </c>
      <c r="V10491" t="inlineStr">
        <is>
          <t>Purchased</t>
        </is>
      </c>
      <c r="W10491" t="n">
        <v>0</v>
      </c>
    </row>
    <row r="10492">
      <c r="A10492" t="inlineStr">
        <is>
          <t>2025-08</t>
        </is>
      </c>
      <c r="B10492" t="inlineStr">
        <is>
          <t>desktop</t>
        </is>
      </c>
      <c r="C10492" t="inlineStr">
        <is>
          <t>email</t>
        </is>
      </c>
      <c r="D10492" t="inlineStr">
        <is>
          <t>UK</t>
        </is>
      </c>
      <c r="E10492" t="inlineStr">
        <is>
          <t>Accessories</t>
        </is>
      </c>
      <c r="F10492" t="inlineStr">
        <is>
          <t>P-0364</t>
        </is>
      </c>
      <c r="G10492" t="n">
        <v>1</v>
      </c>
      <c r="H10492" t="n">
        <v>1</v>
      </c>
      <c r="I10492" t="n">
        <v>1</v>
      </c>
      <c r="J10492" t="n">
        <v>1</v>
      </c>
      <c r="K10492" t="n">
        <v>84.34</v>
      </c>
      <c r="L10492" t="n">
        <v>21.74</v>
      </c>
      <c r="M10492" t="n">
        <v>1</v>
      </c>
      <c r="N10492" t="n">
        <v>0.2578</v>
      </c>
      <c r="O10492" t="n">
        <v>1</v>
      </c>
      <c r="P10492" t="n">
        <v>1</v>
      </c>
      <c r="Q10492" t="n">
        <v>1</v>
      </c>
      <c r="R10492" t="n">
        <v>0</v>
      </c>
      <c r="S10492" t="n">
        <v>0</v>
      </c>
      <c r="T10492" t="n">
        <v>0</v>
      </c>
      <c r="U10492" t="inlineStr">
        <is>
          <t>Purchase Conversion</t>
        </is>
      </c>
      <c r="V10492" t="inlineStr">
        <is>
          <t>Purchased</t>
        </is>
      </c>
      <c r="W10492" t="n">
        <v>84.34</v>
      </c>
    </row>
    <row r="10493">
      <c r="A10493" t="inlineStr">
        <is>
          <t>2025-10</t>
        </is>
      </c>
      <c r="B10493" t="inlineStr">
        <is>
          <t>mobile</t>
        </is>
      </c>
      <c r="C10493" t="inlineStr">
        <is>
          <t>referral</t>
        </is>
      </c>
      <c r="D10493" t="inlineStr">
        <is>
          <t>AU</t>
        </is>
      </c>
      <c r="E10493" t="inlineStr">
        <is>
          <t>Outerwear</t>
        </is>
      </c>
      <c r="F10493" t="inlineStr">
        <is>
          <t>P-0026</t>
        </is>
      </c>
      <c r="G10493" t="n">
        <v>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1</v>
      </c>
      <c r="S10493" t="n">
        <v>1</v>
      </c>
      <c r="T10493" t="n">
        <v>1</v>
      </c>
      <c r="U10493" t="inlineStr">
        <is>
          <t>Purchase Conversion</t>
        </is>
      </c>
      <c r="V10493" t="inlineStr">
        <is>
          <t>Purchased</t>
        </is>
      </c>
      <c r="W10493" t="n">
        <v>0</v>
      </c>
    </row>
    <row r="10494">
      <c r="A10494" t="inlineStr">
        <is>
          <t>2025-11</t>
        </is>
      </c>
      <c r="B10494" t="inlineStr">
        <is>
          <t>desktop</t>
        </is>
      </c>
      <c r="C10494" t="inlineStr">
        <is>
          <t>paid_social</t>
        </is>
      </c>
      <c r="D10494" t="inlineStr">
        <is>
          <t>UK</t>
        </is>
      </c>
      <c r="E10494" t="inlineStr">
        <is>
          <t>Tops</t>
        </is>
      </c>
      <c r="F10494" t="inlineStr">
        <is>
          <t>P-0338</t>
        </is>
      </c>
      <c r="G10494" t="n">
        <v>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1</v>
      </c>
      <c r="S10494" t="n">
        <v>1</v>
      </c>
      <c r="T10494" t="n">
        <v>1</v>
      </c>
      <c r="U10494" t="inlineStr">
        <is>
          <t>Purchase Conversion</t>
        </is>
      </c>
      <c r="V10494" t="inlineStr">
        <is>
          <t>Purchased</t>
        </is>
      </c>
      <c r="W10494" t="n">
        <v>0</v>
      </c>
    </row>
    <row r="10495">
      <c r="A10495" t="inlineStr">
        <is>
          <t>2025-10</t>
        </is>
      </c>
      <c r="B10495" t="inlineStr">
        <is>
          <t>mobile</t>
        </is>
      </c>
      <c r="C10495" t="inlineStr">
        <is>
          <t>paid_social</t>
        </is>
      </c>
      <c r="D10495" t="inlineStr">
        <is>
          <t>US</t>
        </is>
      </c>
      <c r="E10495" t="inlineStr">
        <is>
          <t>Accessories</t>
        </is>
      </c>
      <c r="F10495" t="inlineStr">
        <is>
          <t>P-0249</t>
        </is>
      </c>
      <c r="G10495" t="n">
        <v>1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1</v>
      </c>
      <c r="S10495" t="n">
        <v>1</v>
      </c>
      <c r="T10495" t="n">
        <v>1</v>
      </c>
      <c r="U10495" t="inlineStr">
        <is>
          <t>Purchase Conversion</t>
        </is>
      </c>
      <c r="V10495" t="inlineStr">
        <is>
          <t>Purchased</t>
        </is>
      </c>
      <c r="W10495" t="n">
        <v>0</v>
      </c>
    </row>
    <row r="10496">
      <c r="A10496" t="inlineStr">
        <is>
          <t>2025-12</t>
        </is>
      </c>
      <c r="B10496" t="inlineStr">
        <is>
          <t>mobile</t>
        </is>
      </c>
      <c r="C10496" t="inlineStr">
        <is>
          <t>email</t>
        </is>
      </c>
      <c r="D10496" t="inlineStr">
        <is>
          <t>AU</t>
        </is>
      </c>
      <c r="E10496" t="inlineStr">
        <is>
          <t>Accessories</t>
        </is>
      </c>
      <c r="F10496" t="inlineStr">
        <is>
          <t>P-0016</t>
        </is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1</v>
      </c>
      <c r="S10496" t="n">
        <v>1</v>
      </c>
      <c r="T10496" t="n">
        <v>1</v>
      </c>
      <c r="U10496" t="inlineStr">
        <is>
          <t>Purchase Conversion</t>
        </is>
      </c>
      <c r="V10496" t="inlineStr">
        <is>
          <t>Purchased</t>
        </is>
      </c>
      <c r="W10496" t="n">
        <v>0</v>
      </c>
    </row>
    <row r="10497">
      <c r="A10497" t="inlineStr">
        <is>
          <t>2025-09</t>
        </is>
      </c>
      <c r="B10497" t="inlineStr">
        <is>
          <t>desktop</t>
        </is>
      </c>
      <c r="C10497" t="inlineStr">
        <is>
          <t>organic</t>
        </is>
      </c>
      <c r="D10497" t="inlineStr">
        <is>
          <t>US</t>
        </is>
      </c>
      <c r="E10497" t="inlineStr">
        <is>
          <t>Outerwear</t>
        </is>
      </c>
      <c r="F10497" t="inlineStr">
        <is>
          <t>P-0235</t>
        </is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1</v>
      </c>
      <c r="S10497" t="n">
        <v>1</v>
      </c>
      <c r="T10497" t="n">
        <v>1</v>
      </c>
      <c r="U10497" t="inlineStr">
        <is>
          <t>Purchase Conversion</t>
        </is>
      </c>
      <c r="V10497" t="inlineStr">
        <is>
          <t>Purchased</t>
        </is>
      </c>
      <c r="W10497" t="n">
        <v>0</v>
      </c>
    </row>
    <row r="10498">
      <c r="A10498" t="inlineStr">
        <is>
          <t>2025-08</t>
        </is>
      </c>
      <c r="B10498" t="inlineStr">
        <is>
          <t>mobile</t>
        </is>
      </c>
      <c r="C10498" t="inlineStr">
        <is>
          <t>paid_social</t>
        </is>
      </c>
      <c r="D10498" t="inlineStr">
        <is>
          <t>UK</t>
        </is>
      </c>
      <c r="E10498" t="inlineStr">
        <is>
          <t>Accessories</t>
        </is>
      </c>
      <c r="F10498" t="inlineStr">
        <is>
          <t>P-0381</t>
        </is>
      </c>
      <c r="G10498" t="n">
        <v>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1</v>
      </c>
      <c r="P10498" t="n">
        <v>1</v>
      </c>
      <c r="Q10498" t="n">
        <v>0</v>
      </c>
      <c r="R10498" t="n">
        <v>0</v>
      </c>
      <c r="S10498" t="n">
        <v>0</v>
      </c>
      <c r="T10498" t="n">
        <v>1</v>
      </c>
      <c r="U10498" t="inlineStr">
        <is>
          <t>Purchase Conversion</t>
        </is>
      </c>
      <c r="V10498" t="inlineStr">
        <is>
          <t>Purchased</t>
        </is>
      </c>
      <c r="W10498" t="n">
        <v>0</v>
      </c>
    </row>
    <row r="10499">
      <c r="A10499" t="inlineStr">
        <is>
          <t>2025-11</t>
        </is>
      </c>
      <c r="B10499" t="inlineStr">
        <is>
          <t>mobile</t>
        </is>
      </c>
      <c r="C10499" t="inlineStr">
        <is>
          <t>email</t>
        </is>
      </c>
      <c r="D10499" t="inlineStr">
        <is>
          <t>AU</t>
        </is>
      </c>
      <c r="E10499" t="inlineStr">
        <is>
          <t>Tops</t>
        </is>
      </c>
      <c r="F10499" t="inlineStr">
        <is>
          <t>P-0195</t>
        </is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1</v>
      </c>
      <c r="S10499" t="n">
        <v>1</v>
      </c>
      <c r="T10499" t="n">
        <v>1</v>
      </c>
      <c r="U10499" t="inlineStr">
        <is>
          <t>Purchase Conversion</t>
        </is>
      </c>
      <c r="V10499" t="inlineStr">
        <is>
          <t>Purchased</t>
        </is>
      </c>
      <c r="W10499" t="n">
        <v>0</v>
      </c>
    </row>
    <row r="10500">
      <c r="A10500" t="inlineStr">
        <is>
          <t>2025-12</t>
        </is>
      </c>
      <c r="B10500" t="inlineStr">
        <is>
          <t>mobile</t>
        </is>
      </c>
      <c r="C10500" t="inlineStr">
        <is>
          <t>paid_search</t>
        </is>
      </c>
      <c r="D10500" t="inlineStr">
        <is>
          <t>CA</t>
        </is>
      </c>
      <c r="E10500" t="inlineStr">
        <is>
          <t>Bottoms</t>
        </is>
      </c>
      <c r="F10500" t="inlineStr">
        <is>
          <t>P-0313</t>
        </is>
      </c>
      <c r="G10500" t="n">
        <v>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1</v>
      </c>
      <c r="S10500" t="n">
        <v>1</v>
      </c>
      <c r="T10500" t="n">
        <v>1</v>
      </c>
      <c r="U10500" t="inlineStr">
        <is>
          <t>Purchase Conversion</t>
        </is>
      </c>
      <c r="V10500" t="inlineStr">
        <is>
          <t>Purchased</t>
        </is>
      </c>
      <c r="W10500" t="n">
        <v>0</v>
      </c>
    </row>
    <row r="10501">
      <c r="A10501" t="inlineStr">
        <is>
          <t>2025-10</t>
        </is>
      </c>
      <c r="B10501" t="inlineStr">
        <is>
          <t>mobile</t>
        </is>
      </c>
      <c r="C10501" t="inlineStr">
        <is>
          <t>organic</t>
        </is>
      </c>
      <c r="D10501" t="inlineStr">
        <is>
          <t>UK</t>
        </is>
      </c>
      <c r="E10501" t="inlineStr">
        <is>
          <t>Tops</t>
        </is>
      </c>
      <c r="F10501" t="inlineStr">
        <is>
          <t>P-0142</t>
        </is>
      </c>
      <c r="G10501" t="n">
        <v>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1</v>
      </c>
      <c r="S10501" t="n">
        <v>1</v>
      </c>
      <c r="T10501" t="n">
        <v>1</v>
      </c>
      <c r="U10501" t="inlineStr">
        <is>
          <t>Purchase Conversion</t>
        </is>
      </c>
      <c r="V10501" t="inlineStr">
        <is>
          <t>Purchased</t>
        </is>
      </c>
      <c r="W10501" t="n">
        <v>0</v>
      </c>
    </row>
    <row r="10502">
      <c r="A10502" t="inlineStr">
        <is>
          <t>2025-09</t>
        </is>
      </c>
      <c r="B10502" t="inlineStr">
        <is>
          <t>mobile</t>
        </is>
      </c>
      <c r="C10502" t="inlineStr">
        <is>
          <t>email</t>
        </is>
      </c>
      <c r="D10502" t="inlineStr">
        <is>
          <t>AU</t>
        </is>
      </c>
      <c r="E10502" t="inlineStr">
        <is>
          <t>Outerwear</t>
        </is>
      </c>
      <c r="F10502" t="inlineStr">
        <is>
          <t>P-0380</t>
        </is>
      </c>
      <c r="G10502" t="n">
        <v>1</v>
      </c>
      <c r="H10502" t="n">
        <v>1</v>
      </c>
      <c r="I10502" t="n">
        <v>1</v>
      </c>
      <c r="J10502" t="n">
        <v>1</v>
      </c>
      <c r="K10502" t="n">
        <v>101.52</v>
      </c>
      <c r="L10502" t="n">
        <v>29.57</v>
      </c>
      <c r="M10502" t="n">
        <v>1</v>
      </c>
      <c r="N10502" t="n">
        <v>0.2913</v>
      </c>
      <c r="O10502" t="n">
        <v>1</v>
      </c>
      <c r="P10502" t="n">
        <v>1</v>
      </c>
      <c r="Q10502" t="n">
        <v>1</v>
      </c>
      <c r="R10502" t="n">
        <v>0</v>
      </c>
      <c r="S10502" t="n">
        <v>0</v>
      </c>
      <c r="T10502" t="n">
        <v>0</v>
      </c>
      <c r="U10502" t="inlineStr">
        <is>
          <t>Purchase Conversion</t>
        </is>
      </c>
      <c r="V10502" t="inlineStr">
        <is>
          <t>Purchased</t>
        </is>
      </c>
      <c r="W10502" t="n">
        <v>101.52</v>
      </c>
    </row>
    <row r="10503">
      <c r="A10503" t="inlineStr">
        <is>
          <t>2025-11</t>
        </is>
      </c>
      <c r="B10503" t="inlineStr">
        <is>
          <t>desktop</t>
        </is>
      </c>
      <c r="C10503" t="inlineStr">
        <is>
          <t>organic</t>
        </is>
      </c>
      <c r="D10503" t="inlineStr">
        <is>
          <t>CA</t>
        </is>
      </c>
      <c r="E10503" t="inlineStr">
        <is>
          <t>Accessories</t>
        </is>
      </c>
      <c r="F10503" t="inlineStr">
        <is>
          <t>P-0248</t>
        </is>
      </c>
      <c r="G10503" t="n">
        <v>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1</v>
      </c>
      <c r="S10503" t="n">
        <v>1</v>
      </c>
      <c r="T10503" t="n">
        <v>1</v>
      </c>
      <c r="U10503" t="inlineStr">
        <is>
          <t>Purchase Conversion</t>
        </is>
      </c>
      <c r="V10503" t="inlineStr">
        <is>
          <t>Purchased</t>
        </is>
      </c>
      <c r="W10503" t="n">
        <v>0</v>
      </c>
    </row>
    <row r="10504">
      <c r="A10504" t="inlineStr">
        <is>
          <t>2025-10</t>
        </is>
      </c>
      <c r="B10504" t="inlineStr">
        <is>
          <t>mobile</t>
        </is>
      </c>
      <c r="C10504" t="inlineStr">
        <is>
          <t>organic</t>
        </is>
      </c>
      <c r="D10504" t="inlineStr">
        <is>
          <t>AU</t>
        </is>
      </c>
      <c r="E10504" t="inlineStr">
        <is>
          <t>Outerwear</t>
        </is>
      </c>
      <c r="F10504" t="inlineStr">
        <is>
          <t>P-0208</t>
        </is>
      </c>
      <c r="G10504" t="n">
        <v>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1</v>
      </c>
      <c r="S10504" t="n">
        <v>1</v>
      </c>
      <c r="T10504" t="n">
        <v>1</v>
      </c>
      <c r="U10504" t="inlineStr">
        <is>
          <t>Purchase Conversion</t>
        </is>
      </c>
      <c r="V10504" t="inlineStr">
        <is>
          <t>Purchased</t>
        </is>
      </c>
      <c r="W10504" t="n">
        <v>0</v>
      </c>
    </row>
    <row r="10505">
      <c r="A10505" t="inlineStr">
        <is>
          <t>2025-08</t>
        </is>
      </c>
      <c r="B10505" t="inlineStr">
        <is>
          <t>mobile</t>
        </is>
      </c>
      <c r="C10505" t="inlineStr">
        <is>
          <t>paid_social</t>
        </is>
      </c>
      <c r="D10505" t="inlineStr">
        <is>
          <t>UK</t>
        </is>
      </c>
      <c r="E10505" t="inlineStr">
        <is>
          <t>Accessories</t>
        </is>
      </c>
      <c r="F10505" t="inlineStr">
        <is>
          <t>P-0001</t>
        </is>
      </c>
      <c r="G10505" t="n">
        <v>1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1</v>
      </c>
      <c r="P10505" t="n">
        <v>0</v>
      </c>
      <c r="Q10505" t="n">
        <v>0</v>
      </c>
      <c r="R10505" t="n">
        <v>0</v>
      </c>
      <c r="S10505" t="n">
        <v>1</v>
      </c>
      <c r="T10505" t="n">
        <v>1</v>
      </c>
      <c r="U10505" t="inlineStr">
        <is>
          <t>Purchase Conversion</t>
        </is>
      </c>
      <c r="V10505" t="inlineStr">
        <is>
          <t>Purchased</t>
        </is>
      </c>
      <c r="W10505" t="n">
        <v>0</v>
      </c>
    </row>
    <row r="10506">
      <c r="A10506" t="inlineStr">
        <is>
          <t>2025-11</t>
        </is>
      </c>
      <c r="B10506" t="inlineStr">
        <is>
          <t>desktop</t>
        </is>
      </c>
      <c r="C10506" t="inlineStr">
        <is>
          <t>email</t>
        </is>
      </c>
      <c r="D10506" t="inlineStr">
        <is>
          <t>CA</t>
        </is>
      </c>
      <c r="E10506" t="inlineStr">
        <is>
          <t>Shoes</t>
        </is>
      </c>
      <c r="F10506" t="inlineStr">
        <is>
          <t>P-0154</t>
        </is>
      </c>
      <c r="G10506" t="n">
        <v>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1</v>
      </c>
      <c r="S10506" t="n">
        <v>1</v>
      </c>
      <c r="T10506" t="n">
        <v>1</v>
      </c>
      <c r="U10506" t="inlineStr">
        <is>
          <t>Purchase Conversion</t>
        </is>
      </c>
      <c r="V10506" t="inlineStr">
        <is>
          <t>Purchased</t>
        </is>
      </c>
      <c r="W10506" t="n">
        <v>0</v>
      </c>
    </row>
    <row r="10507">
      <c r="A10507" t="inlineStr">
        <is>
          <t>2025-10</t>
        </is>
      </c>
      <c r="B10507" t="inlineStr">
        <is>
          <t>mobile</t>
        </is>
      </c>
      <c r="C10507" t="inlineStr">
        <is>
          <t>organic</t>
        </is>
      </c>
      <c r="D10507" t="inlineStr">
        <is>
          <t>CA</t>
        </is>
      </c>
      <c r="E10507" t="inlineStr">
        <is>
          <t>Outerwear</t>
        </is>
      </c>
      <c r="F10507" t="inlineStr">
        <is>
          <t>P-0461</t>
        </is>
      </c>
      <c r="G10507" t="n">
        <v>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1</v>
      </c>
      <c r="S10507" t="n">
        <v>1</v>
      </c>
      <c r="T10507" t="n">
        <v>1</v>
      </c>
      <c r="U10507" t="inlineStr">
        <is>
          <t>Purchase Conversion</t>
        </is>
      </c>
      <c r="V10507" t="inlineStr">
        <is>
          <t>Purchased</t>
        </is>
      </c>
      <c r="W10507" t="n">
        <v>0</v>
      </c>
    </row>
    <row r="10508">
      <c r="A10508" t="inlineStr">
        <is>
          <t>2025-07</t>
        </is>
      </c>
      <c r="B10508" t="inlineStr">
        <is>
          <t>desktop</t>
        </is>
      </c>
      <c r="C10508" t="inlineStr">
        <is>
          <t>organic</t>
        </is>
      </c>
      <c r="D10508" t="inlineStr">
        <is>
          <t>CA</t>
        </is>
      </c>
      <c r="E10508" t="inlineStr">
        <is>
          <t>Bottoms</t>
        </is>
      </c>
      <c r="F10508" t="inlineStr">
        <is>
          <t>P-0053</t>
        </is>
      </c>
      <c r="G10508" t="n">
        <v>1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1</v>
      </c>
      <c r="S10508" t="n">
        <v>1</v>
      </c>
      <c r="T10508" t="n">
        <v>1</v>
      </c>
      <c r="U10508" t="inlineStr">
        <is>
          <t>Purchase Conversion</t>
        </is>
      </c>
      <c r="V10508" t="inlineStr">
        <is>
          <t>Purchased</t>
        </is>
      </c>
      <c r="W10508" t="n">
        <v>0</v>
      </c>
    </row>
    <row r="10509">
      <c r="A10509" t="inlineStr">
        <is>
          <t>2025-12</t>
        </is>
      </c>
      <c r="B10509" t="inlineStr">
        <is>
          <t>desktop</t>
        </is>
      </c>
      <c r="C10509" t="inlineStr">
        <is>
          <t>paid_search</t>
        </is>
      </c>
      <c r="D10509" t="inlineStr">
        <is>
          <t>US</t>
        </is>
      </c>
      <c r="E10509" t="inlineStr">
        <is>
          <t>Tops</t>
        </is>
      </c>
      <c r="F10509" t="inlineStr">
        <is>
          <t>P-0294</t>
        </is>
      </c>
      <c r="G10509" t="n">
        <v>1</v>
      </c>
      <c r="H10509" t="n">
        <v>1</v>
      </c>
      <c r="I10509" t="n">
        <v>1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1</v>
      </c>
      <c r="P10509" t="n">
        <v>1</v>
      </c>
      <c r="Q10509" t="n">
        <v>0</v>
      </c>
      <c r="R10509" t="n">
        <v>0</v>
      </c>
      <c r="S10509" t="n">
        <v>0</v>
      </c>
      <c r="T10509" t="n">
        <v>1</v>
      </c>
      <c r="U10509" t="inlineStr">
        <is>
          <t>Purchase Conversion</t>
        </is>
      </c>
      <c r="V10509" t="inlineStr">
        <is>
          <t>Purchased</t>
        </is>
      </c>
      <c r="W10509" t="n">
        <v>0</v>
      </c>
    </row>
    <row r="10510">
      <c r="A10510" t="inlineStr">
        <is>
          <t>2025-09</t>
        </is>
      </c>
      <c r="B10510" t="inlineStr">
        <is>
          <t>desktop</t>
        </is>
      </c>
      <c r="C10510" t="inlineStr">
        <is>
          <t>paid_search</t>
        </is>
      </c>
      <c r="D10510" t="inlineStr">
        <is>
          <t>UK</t>
        </is>
      </c>
      <c r="E10510" t="inlineStr">
        <is>
          <t>Bottoms</t>
        </is>
      </c>
      <c r="F10510" t="inlineStr">
        <is>
          <t>P-0126</t>
        </is>
      </c>
      <c r="G10510" t="n">
        <v>1</v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1</v>
      </c>
      <c r="P10510" t="n">
        <v>1</v>
      </c>
      <c r="Q10510" t="n">
        <v>0</v>
      </c>
      <c r="R10510" t="n">
        <v>0</v>
      </c>
      <c r="S10510" t="n">
        <v>0</v>
      </c>
      <c r="T10510" t="n">
        <v>1</v>
      </c>
      <c r="U10510" t="inlineStr">
        <is>
          <t>Purchase Conversion</t>
        </is>
      </c>
      <c r="V10510" t="inlineStr">
        <is>
          <t>Purchased</t>
        </is>
      </c>
      <c r="W10510" t="n">
        <v>0</v>
      </c>
    </row>
    <row r="10511">
      <c r="A10511" t="inlineStr">
        <is>
          <t>2025-11</t>
        </is>
      </c>
      <c r="B10511" t="inlineStr">
        <is>
          <t>desktop</t>
        </is>
      </c>
      <c r="C10511" t="inlineStr">
        <is>
          <t>organic</t>
        </is>
      </c>
      <c r="D10511" t="inlineStr">
        <is>
          <t>UK</t>
        </is>
      </c>
      <c r="E10511" t="inlineStr">
        <is>
          <t>Shoes</t>
        </is>
      </c>
      <c r="F10511" t="inlineStr">
        <is>
          <t>P-0143</t>
        </is>
      </c>
      <c r="G10511" t="n">
        <v>1</v>
      </c>
      <c r="H10511" t="n">
        <v>1</v>
      </c>
      <c r="I10511" t="n">
        <v>1</v>
      </c>
      <c r="J10511" t="n">
        <v>1</v>
      </c>
      <c r="K10511" t="n">
        <v>69.55</v>
      </c>
      <c r="L10511" t="n">
        <v>16.26</v>
      </c>
      <c r="M10511" t="n">
        <v>1</v>
      </c>
      <c r="N10511" t="n">
        <v>0.2338</v>
      </c>
      <c r="O10511" t="n">
        <v>1</v>
      </c>
      <c r="P10511" t="n">
        <v>1</v>
      </c>
      <c r="Q10511" t="n">
        <v>1</v>
      </c>
      <c r="R10511" t="n">
        <v>0</v>
      </c>
      <c r="S10511" t="n">
        <v>0</v>
      </c>
      <c r="T10511" t="n">
        <v>0</v>
      </c>
      <c r="U10511" t="inlineStr">
        <is>
          <t>Purchase Conversion</t>
        </is>
      </c>
      <c r="V10511" t="inlineStr">
        <is>
          <t>Purchased</t>
        </is>
      </c>
      <c r="W10511" t="n">
        <v>69.55</v>
      </c>
    </row>
    <row r="10512">
      <c r="A10512" t="inlineStr">
        <is>
          <t>2025-11</t>
        </is>
      </c>
      <c r="B10512" t="inlineStr">
        <is>
          <t>mobile</t>
        </is>
      </c>
      <c r="C10512" t="inlineStr">
        <is>
          <t>email</t>
        </is>
      </c>
      <c r="D10512" t="inlineStr">
        <is>
          <t>US</t>
        </is>
      </c>
      <c r="E10512" t="inlineStr">
        <is>
          <t>Accessories</t>
        </is>
      </c>
      <c r="F10512" t="inlineStr">
        <is>
          <t>P-0079</t>
        </is>
      </c>
      <c r="G10512" t="n">
        <v>1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1</v>
      </c>
      <c r="S10512" t="n">
        <v>1</v>
      </c>
      <c r="T10512" t="n">
        <v>1</v>
      </c>
      <c r="U10512" t="inlineStr">
        <is>
          <t>Purchase Conversion</t>
        </is>
      </c>
      <c r="V10512" t="inlineStr">
        <is>
          <t>Purchased</t>
        </is>
      </c>
      <c r="W10512" t="n">
        <v>0</v>
      </c>
    </row>
    <row r="10513">
      <c r="A10513" t="inlineStr">
        <is>
          <t>2025-08</t>
        </is>
      </c>
      <c r="B10513" t="inlineStr">
        <is>
          <t>mobile</t>
        </is>
      </c>
      <c r="C10513" t="inlineStr">
        <is>
          <t>paid_social</t>
        </is>
      </c>
      <c r="D10513" t="inlineStr">
        <is>
          <t>CA</t>
        </is>
      </c>
      <c r="E10513" t="inlineStr">
        <is>
          <t>Bottoms</t>
        </is>
      </c>
      <c r="F10513" t="inlineStr">
        <is>
          <t>P-0010</t>
        </is>
      </c>
      <c r="G10513" t="n">
        <v>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1</v>
      </c>
      <c r="S10513" t="n">
        <v>1</v>
      </c>
      <c r="T10513" t="n">
        <v>1</v>
      </c>
      <c r="U10513" t="inlineStr">
        <is>
          <t>Purchase Conversion</t>
        </is>
      </c>
      <c r="V10513" t="inlineStr">
        <is>
          <t>Purchased</t>
        </is>
      </c>
      <c r="W10513" t="n">
        <v>0</v>
      </c>
    </row>
    <row r="10514">
      <c r="A10514" t="inlineStr">
        <is>
          <t>2025-11</t>
        </is>
      </c>
      <c r="B10514" t="inlineStr">
        <is>
          <t>tablet</t>
        </is>
      </c>
      <c r="C10514" t="inlineStr">
        <is>
          <t>paid_search</t>
        </is>
      </c>
      <c r="D10514" t="inlineStr">
        <is>
          <t>UK</t>
        </is>
      </c>
      <c r="E10514" t="inlineStr">
        <is>
          <t>Accessories</t>
        </is>
      </c>
      <c r="F10514" t="inlineStr">
        <is>
          <t>P-0430</t>
        </is>
      </c>
      <c r="G10514" t="n">
        <v>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1</v>
      </c>
      <c r="S10514" t="n">
        <v>1</v>
      </c>
      <c r="T10514" t="n">
        <v>1</v>
      </c>
      <c r="U10514" t="inlineStr">
        <is>
          <t>Purchase Conversion</t>
        </is>
      </c>
      <c r="V10514" t="inlineStr">
        <is>
          <t>Purchased</t>
        </is>
      </c>
      <c r="W10514" t="n">
        <v>0</v>
      </c>
    </row>
    <row r="10515">
      <c r="A10515" t="inlineStr">
        <is>
          <t>2025-12</t>
        </is>
      </c>
      <c r="B10515" t="inlineStr">
        <is>
          <t>mobile</t>
        </is>
      </c>
      <c r="C10515" t="inlineStr">
        <is>
          <t>paid_search</t>
        </is>
      </c>
      <c r="D10515" t="inlineStr">
        <is>
          <t>CA</t>
        </is>
      </c>
      <c r="E10515" t="inlineStr">
        <is>
          <t>Tops</t>
        </is>
      </c>
      <c r="F10515" t="inlineStr">
        <is>
          <t>P-0207</t>
        </is>
      </c>
      <c r="G10515" t="n">
        <v>1</v>
      </c>
      <c r="H10515" t="n">
        <v>1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1</v>
      </c>
      <c r="P10515" t="n">
        <v>0</v>
      </c>
      <c r="Q10515" t="n">
        <v>0</v>
      </c>
      <c r="R10515" t="n">
        <v>0</v>
      </c>
      <c r="S10515" t="n">
        <v>1</v>
      </c>
      <c r="T10515" t="n">
        <v>1</v>
      </c>
      <c r="U10515" t="inlineStr">
        <is>
          <t>Purchase Conversion</t>
        </is>
      </c>
      <c r="V10515" t="inlineStr">
        <is>
          <t>Purchased</t>
        </is>
      </c>
      <c r="W10515" t="n">
        <v>0</v>
      </c>
    </row>
    <row r="10516">
      <c r="A10516" t="inlineStr">
        <is>
          <t>2025-07</t>
        </is>
      </c>
      <c r="B10516" t="inlineStr">
        <is>
          <t>desktop</t>
        </is>
      </c>
      <c r="C10516" t="inlineStr">
        <is>
          <t>paid_social</t>
        </is>
      </c>
      <c r="D10516" t="inlineStr">
        <is>
          <t>US</t>
        </is>
      </c>
      <c r="E10516" t="inlineStr">
        <is>
          <t>Tops</t>
        </is>
      </c>
      <c r="F10516" t="inlineStr">
        <is>
          <t>P-0058</t>
        </is>
      </c>
      <c r="G10516" t="n">
        <v>1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1</v>
      </c>
      <c r="S10516" t="n">
        <v>1</v>
      </c>
      <c r="T10516" t="n">
        <v>1</v>
      </c>
      <c r="U10516" t="inlineStr">
        <is>
          <t>Purchase Conversion</t>
        </is>
      </c>
      <c r="V10516" t="inlineStr">
        <is>
          <t>Purchased</t>
        </is>
      </c>
      <c r="W10516" t="n">
        <v>0</v>
      </c>
    </row>
    <row r="10517">
      <c r="A10517" t="inlineStr">
        <is>
          <t>2025-12</t>
        </is>
      </c>
      <c r="B10517" t="inlineStr">
        <is>
          <t>mobile</t>
        </is>
      </c>
      <c r="C10517" t="inlineStr">
        <is>
          <t>paid_search</t>
        </is>
      </c>
      <c r="D10517" t="inlineStr">
        <is>
          <t>AU</t>
        </is>
      </c>
      <c r="E10517" t="inlineStr">
        <is>
          <t>Bottoms</t>
        </is>
      </c>
      <c r="F10517" t="inlineStr">
        <is>
          <t>P-0118</t>
        </is>
      </c>
      <c r="G10517" t="n">
        <v>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1</v>
      </c>
      <c r="S10517" t="n">
        <v>1</v>
      </c>
      <c r="T10517" t="n">
        <v>1</v>
      </c>
      <c r="U10517" t="inlineStr">
        <is>
          <t>Purchase Conversion</t>
        </is>
      </c>
      <c r="V10517" t="inlineStr">
        <is>
          <t>Purchased</t>
        </is>
      </c>
      <c r="W10517" t="n">
        <v>0</v>
      </c>
    </row>
    <row r="10518">
      <c r="A10518" t="inlineStr">
        <is>
          <t>2025-10</t>
        </is>
      </c>
      <c r="B10518" t="inlineStr">
        <is>
          <t>mobile</t>
        </is>
      </c>
      <c r="C10518" t="inlineStr">
        <is>
          <t>paid_social</t>
        </is>
      </c>
      <c r="D10518" t="inlineStr">
        <is>
          <t>CA</t>
        </is>
      </c>
      <c r="E10518" t="inlineStr">
        <is>
          <t>Bottoms</t>
        </is>
      </c>
      <c r="F10518" t="inlineStr">
        <is>
          <t>P-0203</t>
        </is>
      </c>
      <c r="G10518" t="n">
        <v>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1</v>
      </c>
      <c r="S10518" t="n">
        <v>1</v>
      </c>
      <c r="T10518" t="n">
        <v>1</v>
      </c>
      <c r="U10518" t="inlineStr">
        <is>
          <t>Purchase Conversion</t>
        </is>
      </c>
      <c r="V10518" t="inlineStr">
        <is>
          <t>Purchased</t>
        </is>
      </c>
      <c r="W10518" t="n">
        <v>0</v>
      </c>
    </row>
    <row r="10519">
      <c r="A10519" t="inlineStr">
        <is>
          <t>2025-08</t>
        </is>
      </c>
      <c r="B10519" t="inlineStr">
        <is>
          <t>mobile</t>
        </is>
      </c>
      <c r="C10519" t="inlineStr">
        <is>
          <t>email</t>
        </is>
      </c>
      <c r="D10519" t="inlineStr">
        <is>
          <t>UK</t>
        </is>
      </c>
      <c r="E10519" t="inlineStr">
        <is>
          <t>Accessories</t>
        </is>
      </c>
      <c r="F10519" t="inlineStr">
        <is>
          <t>P-0245</t>
        </is>
      </c>
      <c r="G10519" t="n">
        <v>1</v>
      </c>
      <c r="H10519" t="n">
        <v>1</v>
      </c>
      <c r="I10519" t="n">
        <v>1</v>
      </c>
      <c r="J10519" t="n">
        <v>1</v>
      </c>
      <c r="K10519" t="n">
        <v>67.70999999999999</v>
      </c>
      <c r="L10519" t="n">
        <v>17.01</v>
      </c>
      <c r="M10519" t="n">
        <v>1</v>
      </c>
      <c r="N10519" t="n">
        <v>0.2512</v>
      </c>
      <c r="O10519" t="n">
        <v>1</v>
      </c>
      <c r="P10519" t="n">
        <v>1</v>
      </c>
      <c r="Q10519" t="n">
        <v>1</v>
      </c>
      <c r="R10519" t="n">
        <v>0</v>
      </c>
      <c r="S10519" t="n">
        <v>0</v>
      </c>
      <c r="T10519" t="n">
        <v>0</v>
      </c>
      <c r="U10519" t="inlineStr">
        <is>
          <t>Purchase Conversion</t>
        </is>
      </c>
      <c r="V10519" t="inlineStr">
        <is>
          <t>Purchased</t>
        </is>
      </c>
      <c r="W10519" t="n">
        <v>67.70999999999999</v>
      </c>
    </row>
    <row r="10520">
      <c r="A10520" t="inlineStr">
        <is>
          <t>2025-08</t>
        </is>
      </c>
      <c r="B10520" t="inlineStr">
        <is>
          <t>desktop</t>
        </is>
      </c>
      <c r="C10520" t="inlineStr">
        <is>
          <t>organic</t>
        </is>
      </c>
      <c r="D10520" t="inlineStr">
        <is>
          <t>UK</t>
        </is>
      </c>
      <c r="E10520" t="inlineStr">
        <is>
          <t>Tops</t>
        </is>
      </c>
      <c r="F10520" t="inlineStr">
        <is>
          <t>P-0346</t>
        </is>
      </c>
      <c r="G10520" t="n">
        <v>1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1</v>
      </c>
      <c r="S10520" t="n">
        <v>1</v>
      </c>
      <c r="T10520" t="n">
        <v>1</v>
      </c>
      <c r="U10520" t="inlineStr">
        <is>
          <t>Purchase Conversion</t>
        </is>
      </c>
      <c r="V10520" t="inlineStr">
        <is>
          <t>Purchased</t>
        </is>
      </c>
      <c r="W10520" t="n">
        <v>0</v>
      </c>
    </row>
    <row r="10521">
      <c r="A10521" t="inlineStr">
        <is>
          <t>2025-10</t>
        </is>
      </c>
      <c r="B10521" t="inlineStr">
        <is>
          <t>mobile</t>
        </is>
      </c>
      <c r="C10521" t="inlineStr">
        <is>
          <t>organic</t>
        </is>
      </c>
      <c r="D10521" t="inlineStr">
        <is>
          <t>CA</t>
        </is>
      </c>
      <c r="E10521" t="inlineStr">
        <is>
          <t>Tops</t>
        </is>
      </c>
      <c r="F10521" t="inlineStr">
        <is>
          <t>P-0268</t>
        </is>
      </c>
      <c r="G10521" t="n">
        <v>1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1</v>
      </c>
      <c r="S10521" t="n">
        <v>1</v>
      </c>
      <c r="T10521" t="n">
        <v>1</v>
      </c>
      <c r="U10521" t="inlineStr">
        <is>
          <t>Purchase Conversion</t>
        </is>
      </c>
      <c r="V10521" t="inlineStr">
        <is>
          <t>Purchased</t>
        </is>
      </c>
      <c r="W10521" t="n">
        <v>0</v>
      </c>
    </row>
    <row r="10522">
      <c r="A10522" t="inlineStr">
        <is>
          <t>2025-07</t>
        </is>
      </c>
      <c r="B10522" t="inlineStr">
        <is>
          <t>mobile</t>
        </is>
      </c>
      <c r="C10522" t="inlineStr">
        <is>
          <t>paid_search</t>
        </is>
      </c>
      <c r="D10522" t="inlineStr">
        <is>
          <t>UK</t>
        </is>
      </c>
      <c r="E10522" t="inlineStr">
        <is>
          <t>Tops</t>
        </is>
      </c>
      <c r="F10522" t="inlineStr">
        <is>
          <t>P-0299</t>
        </is>
      </c>
      <c r="G10522" t="n">
        <v>1</v>
      </c>
      <c r="H10522" t="n">
        <v>1</v>
      </c>
      <c r="I10522" t="n">
        <v>1</v>
      </c>
      <c r="J10522" t="n">
        <v>1</v>
      </c>
      <c r="K10522" t="n">
        <v>83.73999999999999</v>
      </c>
      <c r="L10522" t="n">
        <v>20.08</v>
      </c>
      <c r="M10522" t="n">
        <v>1</v>
      </c>
      <c r="N10522" t="n">
        <v>0.2398</v>
      </c>
      <c r="O10522" t="n">
        <v>1</v>
      </c>
      <c r="P10522" t="n">
        <v>1</v>
      </c>
      <c r="Q10522" t="n">
        <v>1</v>
      </c>
      <c r="R10522" t="n">
        <v>0</v>
      </c>
      <c r="S10522" t="n">
        <v>0</v>
      </c>
      <c r="T10522" t="n">
        <v>0</v>
      </c>
      <c r="U10522" t="inlineStr">
        <is>
          <t>Purchase Conversion</t>
        </is>
      </c>
      <c r="V10522" t="inlineStr">
        <is>
          <t>Purchased</t>
        </is>
      </c>
      <c r="W10522" t="n">
        <v>83.73999999999999</v>
      </c>
    </row>
    <row r="10523">
      <c r="A10523" t="inlineStr">
        <is>
          <t>2025-12</t>
        </is>
      </c>
      <c r="B10523" t="inlineStr">
        <is>
          <t>mobile</t>
        </is>
      </c>
      <c r="C10523" t="inlineStr">
        <is>
          <t>email</t>
        </is>
      </c>
      <c r="D10523" t="inlineStr">
        <is>
          <t>CA</t>
        </is>
      </c>
      <c r="E10523" t="inlineStr">
        <is>
          <t>Outerwear</t>
        </is>
      </c>
      <c r="F10523" t="inlineStr">
        <is>
          <t>P-0324</t>
        </is>
      </c>
      <c r="G10523" t="n">
        <v>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1</v>
      </c>
      <c r="S10523" t="n">
        <v>1</v>
      </c>
      <c r="T10523" t="n">
        <v>1</v>
      </c>
      <c r="U10523" t="inlineStr">
        <is>
          <t>Purchase Conversion</t>
        </is>
      </c>
      <c r="V10523" t="inlineStr">
        <is>
          <t>Purchased</t>
        </is>
      </c>
      <c r="W10523" t="n">
        <v>0</v>
      </c>
    </row>
    <row r="10524">
      <c r="A10524" t="inlineStr">
        <is>
          <t>2025-07</t>
        </is>
      </c>
      <c r="B10524" t="inlineStr">
        <is>
          <t>tablet</t>
        </is>
      </c>
      <c r="C10524" t="inlineStr">
        <is>
          <t>referral</t>
        </is>
      </c>
      <c r="D10524" t="inlineStr">
        <is>
          <t>CA</t>
        </is>
      </c>
      <c r="E10524" t="inlineStr">
        <is>
          <t>Outerwear</t>
        </is>
      </c>
      <c r="F10524" t="inlineStr">
        <is>
          <t>P-0410</t>
        </is>
      </c>
      <c r="G10524" t="n">
        <v>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1</v>
      </c>
      <c r="S10524" t="n">
        <v>1</v>
      </c>
      <c r="T10524" t="n">
        <v>1</v>
      </c>
      <c r="U10524" t="inlineStr">
        <is>
          <t>Purchase Conversion</t>
        </is>
      </c>
      <c r="V10524" t="inlineStr">
        <is>
          <t>Purchased</t>
        </is>
      </c>
      <c r="W10524" t="n">
        <v>0</v>
      </c>
    </row>
    <row r="10525">
      <c r="A10525" t="inlineStr">
        <is>
          <t>2025-08</t>
        </is>
      </c>
      <c r="B10525" t="inlineStr">
        <is>
          <t>desktop</t>
        </is>
      </c>
      <c r="C10525" t="inlineStr">
        <is>
          <t>referral</t>
        </is>
      </c>
      <c r="D10525" t="inlineStr">
        <is>
          <t>US</t>
        </is>
      </c>
      <c r="E10525" t="inlineStr">
        <is>
          <t>Shoes</t>
        </is>
      </c>
      <c r="F10525" t="inlineStr">
        <is>
          <t>P-0062</t>
        </is>
      </c>
      <c r="G10525" t="n">
        <v>1</v>
      </c>
      <c r="H10525" t="n">
        <v>1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1</v>
      </c>
      <c r="P10525" t="n">
        <v>0</v>
      </c>
      <c r="Q10525" t="n">
        <v>0</v>
      </c>
      <c r="R10525" t="n">
        <v>0</v>
      </c>
      <c r="S10525" t="n">
        <v>1</v>
      </c>
      <c r="T10525" t="n">
        <v>1</v>
      </c>
      <c r="U10525" t="inlineStr">
        <is>
          <t>Purchase Conversion</t>
        </is>
      </c>
      <c r="V10525" t="inlineStr">
        <is>
          <t>Purchased</t>
        </is>
      </c>
      <c r="W10525" t="n">
        <v>0</v>
      </c>
    </row>
    <row r="10526">
      <c r="A10526" t="inlineStr">
        <is>
          <t>2025-07</t>
        </is>
      </c>
      <c r="B10526" t="inlineStr">
        <is>
          <t>desktop</t>
        </is>
      </c>
      <c r="C10526" t="inlineStr">
        <is>
          <t>paid_search</t>
        </is>
      </c>
      <c r="D10526" t="inlineStr">
        <is>
          <t>UK</t>
        </is>
      </c>
      <c r="E10526" t="inlineStr">
        <is>
          <t>Shoes</t>
        </is>
      </c>
      <c r="F10526" t="inlineStr">
        <is>
          <t>P-0271</t>
        </is>
      </c>
      <c r="G10526" t="n">
        <v>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1</v>
      </c>
      <c r="S10526" t="n">
        <v>1</v>
      </c>
      <c r="T10526" t="n">
        <v>1</v>
      </c>
      <c r="U10526" t="inlineStr">
        <is>
          <t>Purchase Conversion</t>
        </is>
      </c>
      <c r="V10526" t="inlineStr">
        <is>
          <t>Purchased</t>
        </is>
      </c>
      <c r="W10526" t="n">
        <v>0</v>
      </c>
    </row>
    <row r="10527">
      <c r="A10527" t="inlineStr">
        <is>
          <t>2025-10</t>
        </is>
      </c>
      <c r="B10527" t="inlineStr">
        <is>
          <t>mobile</t>
        </is>
      </c>
      <c r="C10527" t="inlineStr">
        <is>
          <t>organic</t>
        </is>
      </c>
      <c r="D10527" t="inlineStr">
        <is>
          <t>AU</t>
        </is>
      </c>
      <c r="E10527" t="inlineStr">
        <is>
          <t>Outerwear</t>
        </is>
      </c>
      <c r="F10527" t="inlineStr">
        <is>
          <t>P-0355</t>
        </is>
      </c>
      <c r="G10527" t="n">
        <v>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1</v>
      </c>
      <c r="S10527" t="n">
        <v>1</v>
      </c>
      <c r="T10527" t="n">
        <v>1</v>
      </c>
      <c r="U10527" t="inlineStr">
        <is>
          <t>Purchase Conversion</t>
        </is>
      </c>
      <c r="V10527" t="inlineStr">
        <is>
          <t>Purchased</t>
        </is>
      </c>
      <c r="W10527" t="n">
        <v>0</v>
      </c>
    </row>
    <row r="10528">
      <c r="A10528" t="inlineStr">
        <is>
          <t>2025-12</t>
        </is>
      </c>
      <c r="B10528" t="inlineStr">
        <is>
          <t>mobile</t>
        </is>
      </c>
      <c r="C10528" t="inlineStr">
        <is>
          <t>paid_search</t>
        </is>
      </c>
      <c r="D10528" t="inlineStr">
        <is>
          <t>US</t>
        </is>
      </c>
      <c r="E10528" t="inlineStr">
        <is>
          <t>Bottoms</t>
        </is>
      </c>
      <c r="F10528" t="inlineStr">
        <is>
          <t>P-0174</t>
        </is>
      </c>
      <c r="G10528" t="n">
        <v>1</v>
      </c>
      <c r="H10528" t="n">
        <v>1</v>
      </c>
      <c r="I10528" t="n">
        <v>1</v>
      </c>
      <c r="J10528" t="n">
        <v>1</v>
      </c>
      <c r="K10528" t="n">
        <v>84.34</v>
      </c>
      <c r="L10528" t="n">
        <v>16.77</v>
      </c>
      <c r="M10528" t="n">
        <v>1</v>
      </c>
      <c r="N10528" t="n">
        <v>0.1988</v>
      </c>
      <c r="O10528" t="n">
        <v>1</v>
      </c>
      <c r="P10528" t="n">
        <v>1</v>
      </c>
      <c r="Q10528" t="n">
        <v>1</v>
      </c>
      <c r="R10528" t="n">
        <v>0</v>
      </c>
      <c r="S10528" t="n">
        <v>0</v>
      </c>
      <c r="T10528" t="n">
        <v>0</v>
      </c>
      <c r="U10528" t="inlineStr">
        <is>
          <t>Purchase Conversion</t>
        </is>
      </c>
      <c r="V10528" t="inlineStr">
        <is>
          <t>Purchased</t>
        </is>
      </c>
      <c r="W10528" t="n">
        <v>84.34</v>
      </c>
    </row>
    <row r="10529">
      <c r="A10529" t="inlineStr">
        <is>
          <t>2025-10</t>
        </is>
      </c>
      <c r="B10529" t="inlineStr">
        <is>
          <t>mobile</t>
        </is>
      </c>
      <c r="C10529" t="inlineStr">
        <is>
          <t>email</t>
        </is>
      </c>
      <c r="D10529" t="inlineStr">
        <is>
          <t>CA</t>
        </is>
      </c>
      <c r="E10529" t="inlineStr">
        <is>
          <t>Outerwear</t>
        </is>
      </c>
      <c r="F10529" t="inlineStr">
        <is>
          <t>P-0320</t>
        </is>
      </c>
      <c r="G10529" t="n">
        <v>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1</v>
      </c>
      <c r="S10529" t="n">
        <v>1</v>
      </c>
      <c r="T10529" t="n">
        <v>1</v>
      </c>
      <c r="U10529" t="inlineStr">
        <is>
          <t>Purchase Conversion</t>
        </is>
      </c>
      <c r="V10529" t="inlineStr">
        <is>
          <t>Purchased</t>
        </is>
      </c>
      <c r="W10529" t="n">
        <v>0</v>
      </c>
    </row>
    <row r="10530">
      <c r="A10530" t="inlineStr">
        <is>
          <t>2025-12</t>
        </is>
      </c>
      <c r="B10530" t="inlineStr">
        <is>
          <t>desktop</t>
        </is>
      </c>
      <c r="C10530" t="inlineStr">
        <is>
          <t>organic</t>
        </is>
      </c>
      <c r="D10530" t="inlineStr">
        <is>
          <t>UK</t>
        </is>
      </c>
      <c r="E10530" t="inlineStr">
        <is>
          <t>Accessories</t>
        </is>
      </c>
      <c r="F10530" t="inlineStr">
        <is>
          <t>P-0155</t>
        </is>
      </c>
      <c r="G10530" t="n">
        <v>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1</v>
      </c>
      <c r="S10530" t="n">
        <v>1</v>
      </c>
      <c r="T10530" t="n">
        <v>1</v>
      </c>
      <c r="U10530" t="inlineStr">
        <is>
          <t>Purchase Conversion</t>
        </is>
      </c>
      <c r="V10530" t="inlineStr">
        <is>
          <t>Purchased</t>
        </is>
      </c>
      <c r="W10530" t="n">
        <v>0</v>
      </c>
    </row>
    <row r="10531">
      <c r="A10531" t="inlineStr">
        <is>
          <t>2025-10</t>
        </is>
      </c>
      <c r="B10531" t="inlineStr">
        <is>
          <t>desktop</t>
        </is>
      </c>
      <c r="C10531" t="inlineStr">
        <is>
          <t>organic</t>
        </is>
      </c>
      <c r="D10531" t="inlineStr">
        <is>
          <t>CA</t>
        </is>
      </c>
      <c r="E10531" t="inlineStr">
        <is>
          <t>Outerwear</t>
        </is>
      </c>
      <c r="F10531" t="inlineStr">
        <is>
          <t>P-0312</t>
        </is>
      </c>
      <c r="G10531" t="n">
        <v>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1</v>
      </c>
      <c r="S10531" t="n">
        <v>1</v>
      </c>
      <c r="T10531" t="n">
        <v>1</v>
      </c>
      <c r="U10531" t="inlineStr">
        <is>
          <t>Purchase Conversion</t>
        </is>
      </c>
      <c r="V10531" t="inlineStr">
        <is>
          <t>Purchased</t>
        </is>
      </c>
      <c r="W10531" t="n">
        <v>0</v>
      </c>
    </row>
    <row r="10532">
      <c r="A10532" t="inlineStr">
        <is>
          <t>2025-09</t>
        </is>
      </c>
      <c r="B10532" t="inlineStr">
        <is>
          <t>desktop</t>
        </is>
      </c>
      <c r="C10532" t="inlineStr">
        <is>
          <t>paid_search</t>
        </is>
      </c>
      <c r="D10532" t="inlineStr">
        <is>
          <t>AU</t>
        </is>
      </c>
      <c r="E10532" t="inlineStr">
        <is>
          <t>Shoes</t>
        </is>
      </c>
      <c r="F10532" t="inlineStr">
        <is>
          <t>P-0059</t>
        </is>
      </c>
      <c r="G10532" t="n">
        <v>1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1</v>
      </c>
      <c r="S10532" t="n">
        <v>1</v>
      </c>
      <c r="T10532" t="n">
        <v>1</v>
      </c>
      <c r="U10532" t="inlineStr">
        <is>
          <t>Purchase Conversion</t>
        </is>
      </c>
      <c r="V10532" t="inlineStr">
        <is>
          <t>Purchased</t>
        </is>
      </c>
      <c r="W10532" t="n">
        <v>0</v>
      </c>
    </row>
    <row r="10533">
      <c r="A10533" t="inlineStr">
        <is>
          <t>2025-12</t>
        </is>
      </c>
      <c r="B10533" t="inlineStr">
        <is>
          <t>mobile</t>
        </is>
      </c>
      <c r="C10533" t="inlineStr">
        <is>
          <t>paid_social</t>
        </is>
      </c>
      <c r="D10533" t="inlineStr">
        <is>
          <t>UK</t>
        </is>
      </c>
      <c r="E10533" t="inlineStr">
        <is>
          <t>Tops</t>
        </is>
      </c>
      <c r="F10533" t="inlineStr">
        <is>
          <t>P-0187</t>
        </is>
      </c>
      <c r="G10533" t="n">
        <v>1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1</v>
      </c>
      <c r="S10533" t="n">
        <v>1</v>
      </c>
      <c r="T10533" t="n">
        <v>1</v>
      </c>
      <c r="U10533" t="inlineStr">
        <is>
          <t>Purchase Conversion</t>
        </is>
      </c>
      <c r="V10533" t="inlineStr">
        <is>
          <t>Purchased</t>
        </is>
      </c>
      <c r="W10533" t="n">
        <v>0</v>
      </c>
    </row>
    <row r="10534">
      <c r="A10534" t="inlineStr">
        <is>
          <t>2025-12</t>
        </is>
      </c>
      <c r="B10534" t="inlineStr">
        <is>
          <t>mobile</t>
        </is>
      </c>
      <c r="C10534" t="inlineStr">
        <is>
          <t>paid_social</t>
        </is>
      </c>
      <c r="D10534" t="inlineStr">
        <is>
          <t>UK</t>
        </is>
      </c>
      <c r="E10534" t="inlineStr">
        <is>
          <t>Outerwear</t>
        </is>
      </c>
      <c r="F10534" t="inlineStr">
        <is>
          <t>P-0467</t>
        </is>
      </c>
      <c r="G10534" t="n">
        <v>1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1</v>
      </c>
      <c r="S10534" t="n">
        <v>1</v>
      </c>
      <c r="T10534" t="n">
        <v>1</v>
      </c>
      <c r="U10534" t="inlineStr">
        <is>
          <t>Purchase Conversion</t>
        </is>
      </c>
      <c r="V10534" t="inlineStr">
        <is>
          <t>Purchased</t>
        </is>
      </c>
      <c r="W10534" t="n">
        <v>0</v>
      </c>
    </row>
    <row r="10535">
      <c r="A10535" t="inlineStr">
        <is>
          <t>2025-11</t>
        </is>
      </c>
      <c r="B10535" t="inlineStr">
        <is>
          <t>mobile</t>
        </is>
      </c>
      <c r="C10535" t="inlineStr">
        <is>
          <t>paid_search</t>
        </is>
      </c>
      <c r="D10535" t="inlineStr">
        <is>
          <t>CA</t>
        </is>
      </c>
      <c r="E10535" t="inlineStr">
        <is>
          <t>Bottoms</t>
        </is>
      </c>
      <c r="F10535" t="inlineStr">
        <is>
          <t>P-0140</t>
        </is>
      </c>
      <c r="G10535" t="n">
        <v>1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1</v>
      </c>
      <c r="S10535" t="n">
        <v>1</v>
      </c>
      <c r="T10535" t="n">
        <v>1</v>
      </c>
      <c r="U10535" t="inlineStr">
        <is>
          <t>Purchase Conversion</t>
        </is>
      </c>
      <c r="V10535" t="inlineStr">
        <is>
          <t>Purchased</t>
        </is>
      </c>
      <c r="W10535" t="n">
        <v>0</v>
      </c>
    </row>
    <row r="10536">
      <c r="A10536" t="inlineStr">
        <is>
          <t>2025-11</t>
        </is>
      </c>
      <c r="B10536" t="inlineStr">
        <is>
          <t>mobile</t>
        </is>
      </c>
      <c r="C10536" t="inlineStr">
        <is>
          <t>paid_search</t>
        </is>
      </c>
      <c r="D10536" t="inlineStr">
        <is>
          <t>US</t>
        </is>
      </c>
      <c r="E10536" t="inlineStr">
        <is>
          <t>Bottoms</t>
        </is>
      </c>
      <c r="F10536" t="inlineStr">
        <is>
          <t>P-0472</t>
        </is>
      </c>
      <c r="G10536" t="n">
        <v>1</v>
      </c>
      <c r="H10536" t="n">
        <v>1</v>
      </c>
      <c r="I10536" t="n">
        <v>1</v>
      </c>
      <c r="J10536" t="n">
        <v>1</v>
      </c>
      <c r="K10536" t="n">
        <v>107.49</v>
      </c>
      <c r="L10536" t="n">
        <v>24.04</v>
      </c>
      <c r="M10536" t="n">
        <v>1</v>
      </c>
      <c r="N10536" t="n">
        <v>0.2236</v>
      </c>
      <c r="O10536" t="n">
        <v>1</v>
      </c>
      <c r="P10536" t="n">
        <v>1</v>
      </c>
      <c r="Q10536" t="n">
        <v>1</v>
      </c>
      <c r="R10536" t="n">
        <v>0</v>
      </c>
      <c r="S10536" t="n">
        <v>0</v>
      </c>
      <c r="T10536" t="n">
        <v>0</v>
      </c>
      <c r="U10536" t="inlineStr">
        <is>
          <t>Purchase Conversion</t>
        </is>
      </c>
      <c r="V10536" t="inlineStr">
        <is>
          <t>Purchased</t>
        </is>
      </c>
      <c r="W10536" t="n">
        <v>107.49</v>
      </c>
    </row>
    <row r="10537">
      <c r="A10537" t="inlineStr">
        <is>
          <t>2025-08</t>
        </is>
      </c>
      <c r="B10537" t="inlineStr">
        <is>
          <t>mobile</t>
        </is>
      </c>
      <c r="C10537" t="inlineStr">
        <is>
          <t>paid_search</t>
        </is>
      </c>
      <c r="D10537" t="inlineStr">
        <is>
          <t>AU</t>
        </is>
      </c>
      <c r="E10537" t="inlineStr">
        <is>
          <t>Accessories</t>
        </is>
      </c>
      <c r="F10537" t="inlineStr">
        <is>
          <t>P-0169</t>
        </is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1</v>
      </c>
      <c r="S10537" t="n">
        <v>1</v>
      </c>
      <c r="T10537" t="n">
        <v>1</v>
      </c>
      <c r="U10537" t="inlineStr">
        <is>
          <t>Purchase Conversion</t>
        </is>
      </c>
      <c r="V10537" t="inlineStr">
        <is>
          <t>Purchased</t>
        </is>
      </c>
      <c r="W10537" t="n">
        <v>0</v>
      </c>
    </row>
    <row r="10538">
      <c r="A10538" t="inlineStr">
        <is>
          <t>2025-10</t>
        </is>
      </c>
      <c r="B10538" t="inlineStr">
        <is>
          <t>mobile</t>
        </is>
      </c>
      <c r="C10538" t="inlineStr">
        <is>
          <t>organic</t>
        </is>
      </c>
      <c r="D10538" t="inlineStr">
        <is>
          <t>AU</t>
        </is>
      </c>
      <c r="E10538" t="inlineStr">
        <is>
          <t>Outerwear</t>
        </is>
      </c>
      <c r="F10538" t="inlineStr">
        <is>
          <t>P-0313</t>
        </is>
      </c>
      <c r="G10538" t="n">
        <v>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1</v>
      </c>
      <c r="S10538" t="n">
        <v>1</v>
      </c>
      <c r="T10538" t="n">
        <v>1</v>
      </c>
      <c r="U10538" t="inlineStr">
        <is>
          <t>Purchase Conversion</t>
        </is>
      </c>
      <c r="V10538" t="inlineStr">
        <is>
          <t>Purchased</t>
        </is>
      </c>
      <c r="W10538" t="n">
        <v>0</v>
      </c>
    </row>
    <row r="10539">
      <c r="A10539" t="inlineStr">
        <is>
          <t>2025-08</t>
        </is>
      </c>
      <c r="B10539" t="inlineStr">
        <is>
          <t>mobile</t>
        </is>
      </c>
      <c r="C10539" t="inlineStr">
        <is>
          <t>referral</t>
        </is>
      </c>
      <c r="D10539" t="inlineStr">
        <is>
          <t>CA</t>
        </is>
      </c>
      <c r="E10539" t="inlineStr">
        <is>
          <t>Shoes</t>
        </is>
      </c>
      <c r="F10539" t="inlineStr">
        <is>
          <t>P-0360</t>
        </is>
      </c>
      <c r="G10539" t="n">
        <v>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1</v>
      </c>
      <c r="S10539" t="n">
        <v>1</v>
      </c>
      <c r="T10539" t="n">
        <v>1</v>
      </c>
      <c r="U10539" t="inlineStr">
        <is>
          <t>Purchase Conversion</t>
        </is>
      </c>
      <c r="V10539" t="inlineStr">
        <is>
          <t>Purchased</t>
        </is>
      </c>
      <c r="W10539" t="n">
        <v>0</v>
      </c>
    </row>
    <row r="10540">
      <c r="A10540" t="inlineStr">
        <is>
          <t>2025-09</t>
        </is>
      </c>
      <c r="B10540" t="inlineStr">
        <is>
          <t>mobile</t>
        </is>
      </c>
      <c r="C10540" t="inlineStr">
        <is>
          <t>organic</t>
        </is>
      </c>
      <c r="D10540" t="inlineStr">
        <is>
          <t>CA</t>
        </is>
      </c>
      <c r="E10540" t="inlineStr">
        <is>
          <t>Shoes</t>
        </is>
      </c>
      <c r="F10540" t="inlineStr">
        <is>
          <t>P-0158</t>
        </is>
      </c>
      <c r="G10540" t="n">
        <v>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1</v>
      </c>
      <c r="S10540" t="n">
        <v>1</v>
      </c>
      <c r="T10540" t="n">
        <v>1</v>
      </c>
      <c r="U10540" t="inlineStr">
        <is>
          <t>Purchase Conversion</t>
        </is>
      </c>
      <c r="V10540" t="inlineStr">
        <is>
          <t>Purchased</t>
        </is>
      </c>
      <c r="W10540" t="n">
        <v>0</v>
      </c>
    </row>
    <row r="10541">
      <c r="A10541" t="inlineStr">
        <is>
          <t>2025-07</t>
        </is>
      </c>
      <c r="B10541" t="inlineStr">
        <is>
          <t>desktop</t>
        </is>
      </c>
      <c r="C10541" t="inlineStr">
        <is>
          <t>referral</t>
        </is>
      </c>
      <c r="D10541" t="inlineStr">
        <is>
          <t>US</t>
        </is>
      </c>
      <c r="E10541" t="inlineStr">
        <is>
          <t>Bottoms</t>
        </is>
      </c>
      <c r="F10541" t="inlineStr">
        <is>
          <t>P-0390</t>
        </is>
      </c>
      <c r="G10541" t="n">
        <v>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1</v>
      </c>
      <c r="S10541" t="n">
        <v>1</v>
      </c>
      <c r="T10541" t="n">
        <v>1</v>
      </c>
      <c r="U10541" t="inlineStr">
        <is>
          <t>Purchase Conversion</t>
        </is>
      </c>
      <c r="V10541" t="inlineStr">
        <is>
          <t>Purchased</t>
        </is>
      </c>
      <c r="W10541" t="n">
        <v>0</v>
      </c>
    </row>
    <row r="10542">
      <c r="A10542" t="inlineStr">
        <is>
          <t>2025-07</t>
        </is>
      </c>
      <c r="B10542" t="inlineStr">
        <is>
          <t>mobile</t>
        </is>
      </c>
      <c r="C10542" t="inlineStr">
        <is>
          <t>organic</t>
        </is>
      </c>
      <c r="D10542" t="inlineStr">
        <is>
          <t>UK</t>
        </is>
      </c>
      <c r="E10542" t="inlineStr">
        <is>
          <t>Outerwear</t>
        </is>
      </c>
      <c r="F10542" t="inlineStr">
        <is>
          <t>P-0471</t>
        </is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1</v>
      </c>
      <c r="S10542" t="n">
        <v>1</v>
      </c>
      <c r="T10542" t="n">
        <v>1</v>
      </c>
      <c r="U10542" t="inlineStr">
        <is>
          <t>Purchase Conversion</t>
        </is>
      </c>
      <c r="V10542" t="inlineStr">
        <is>
          <t>Purchased</t>
        </is>
      </c>
      <c r="W10542" t="n">
        <v>0</v>
      </c>
    </row>
    <row r="10543">
      <c r="A10543" t="inlineStr">
        <is>
          <t>2025-09</t>
        </is>
      </c>
      <c r="B10543" t="inlineStr">
        <is>
          <t>mobile</t>
        </is>
      </c>
      <c r="C10543" t="inlineStr">
        <is>
          <t>organic</t>
        </is>
      </c>
      <c r="D10543" t="inlineStr">
        <is>
          <t>US</t>
        </is>
      </c>
      <c r="E10543" t="inlineStr">
        <is>
          <t>Outerwear</t>
        </is>
      </c>
      <c r="F10543" t="inlineStr">
        <is>
          <t>P-0086</t>
        </is>
      </c>
      <c r="G10543" t="n">
        <v>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1</v>
      </c>
      <c r="S10543" t="n">
        <v>1</v>
      </c>
      <c r="T10543" t="n">
        <v>1</v>
      </c>
      <c r="U10543" t="inlineStr">
        <is>
          <t>Purchase Conversion</t>
        </is>
      </c>
      <c r="V10543" t="inlineStr">
        <is>
          <t>Purchased</t>
        </is>
      </c>
      <c r="W10543" t="n">
        <v>0</v>
      </c>
    </row>
    <row r="10544">
      <c r="A10544" t="inlineStr">
        <is>
          <t>2025-07</t>
        </is>
      </c>
      <c r="B10544" t="inlineStr">
        <is>
          <t>mobile</t>
        </is>
      </c>
      <c r="C10544" t="inlineStr">
        <is>
          <t>organic</t>
        </is>
      </c>
      <c r="D10544" t="inlineStr">
        <is>
          <t>UK</t>
        </is>
      </c>
      <c r="E10544" t="inlineStr">
        <is>
          <t>Shoes</t>
        </is>
      </c>
      <c r="F10544" t="inlineStr">
        <is>
          <t>P-0374</t>
        </is>
      </c>
      <c r="G10544" t="n">
        <v>1</v>
      </c>
      <c r="H10544" t="n">
        <v>1</v>
      </c>
      <c r="I10544" t="n">
        <v>1</v>
      </c>
      <c r="J10544" t="n">
        <v>1</v>
      </c>
      <c r="K10544" t="n">
        <v>89.36</v>
      </c>
      <c r="L10544" t="n">
        <v>22.74</v>
      </c>
      <c r="M10544" t="n">
        <v>1</v>
      </c>
      <c r="N10544" t="n">
        <v>0.2545</v>
      </c>
      <c r="O10544" t="n">
        <v>1</v>
      </c>
      <c r="P10544" t="n">
        <v>1</v>
      </c>
      <c r="Q10544" t="n">
        <v>1</v>
      </c>
      <c r="R10544" t="n">
        <v>0</v>
      </c>
      <c r="S10544" t="n">
        <v>0</v>
      </c>
      <c r="T10544" t="n">
        <v>0</v>
      </c>
      <c r="U10544" t="inlineStr">
        <is>
          <t>Purchase Conversion</t>
        </is>
      </c>
      <c r="V10544" t="inlineStr">
        <is>
          <t>Purchased</t>
        </is>
      </c>
      <c r="W10544" t="n">
        <v>89.36</v>
      </c>
    </row>
    <row r="10545">
      <c r="A10545" t="inlineStr">
        <is>
          <t>2025-08</t>
        </is>
      </c>
      <c r="B10545" t="inlineStr">
        <is>
          <t>mobile</t>
        </is>
      </c>
      <c r="C10545" t="inlineStr">
        <is>
          <t>organic</t>
        </is>
      </c>
      <c r="D10545" t="inlineStr">
        <is>
          <t>US</t>
        </is>
      </c>
      <c r="E10545" t="inlineStr">
        <is>
          <t>Bottoms</t>
        </is>
      </c>
      <c r="F10545" t="inlineStr">
        <is>
          <t>P-0008</t>
        </is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1</v>
      </c>
      <c r="S10545" t="n">
        <v>1</v>
      </c>
      <c r="T10545" t="n">
        <v>1</v>
      </c>
      <c r="U10545" t="inlineStr">
        <is>
          <t>Purchase Conversion</t>
        </is>
      </c>
      <c r="V10545" t="inlineStr">
        <is>
          <t>Purchased</t>
        </is>
      </c>
      <c r="W10545" t="n">
        <v>0</v>
      </c>
    </row>
    <row r="10546">
      <c r="A10546" t="inlineStr">
        <is>
          <t>2025-12</t>
        </is>
      </c>
      <c r="B10546" t="inlineStr">
        <is>
          <t>desktop</t>
        </is>
      </c>
      <c r="C10546" t="inlineStr">
        <is>
          <t>paid_search</t>
        </is>
      </c>
      <c r="D10546" t="inlineStr">
        <is>
          <t>CA</t>
        </is>
      </c>
      <c r="E10546" t="inlineStr">
        <is>
          <t>Accessories</t>
        </is>
      </c>
      <c r="F10546" t="inlineStr">
        <is>
          <t>P-0129</t>
        </is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1</v>
      </c>
      <c r="S10546" t="n">
        <v>1</v>
      </c>
      <c r="T10546" t="n">
        <v>1</v>
      </c>
      <c r="U10546" t="inlineStr">
        <is>
          <t>Purchase Conversion</t>
        </is>
      </c>
      <c r="V10546" t="inlineStr">
        <is>
          <t>Purchased</t>
        </is>
      </c>
      <c r="W10546" t="n">
        <v>0</v>
      </c>
    </row>
    <row r="10547">
      <c r="A10547" t="inlineStr">
        <is>
          <t>2025-10</t>
        </is>
      </c>
      <c r="B10547" t="inlineStr">
        <is>
          <t>desktop</t>
        </is>
      </c>
      <c r="C10547" t="inlineStr">
        <is>
          <t>organic</t>
        </is>
      </c>
      <c r="D10547" t="inlineStr">
        <is>
          <t>UK</t>
        </is>
      </c>
      <c r="E10547" t="inlineStr">
        <is>
          <t>Outerwear</t>
        </is>
      </c>
      <c r="F10547" t="inlineStr">
        <is>
          <t>P-0419</t>
        </is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1</v>
      </c>
      <c r="S10547" t="n">
        <v>1</v>
      </c>
      <c r="T10547" t="n">
        <v>1</v>
      </c>
      <c r="U10547" t="inlineStr">
        <is>
          <t>Purchase Conversion</t>
        </is>
      </c>
      <c r="V10547" t="inlineStr">
        <is>
          <t>Purchased</t>
        </is>
      </c>
      <c r="W10547" t="n">
        <v>0</v>
      </c>
    </row>
    <row r="10548">
      <c r="A10548" t="inlineStr">
        <is>
          <t>2025-11</t>
        </is>
      </c>
      <c r="B10548" t="inlineStr">
        <is>
          <t>mobile</t>
        </is>
      </c>
      <c r="C10548" t="inlineStr">
        <is>
          <t>organic</t>
        </is>
      </c>
      <c r="D10548" t="inlineStr">
        <is>
          <t>UK</t>
        </is>
      </c>
      <c r="E10548" t="inlineStr">
        <is>
          <t>Shoes</t>
        </is>
      </c>
      <c r="F10548" t="inlineStr">
        <is>
          <t>P-0396</t>
        </is>
      </c>
      <c r="G10548" t="n">
        <v>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1</v>
      </c>
      <c r="S10548" t="n">
        <v>1</v>
      </c>
      <c r="T10548" t="n">
        <v>1</v>
      </c>
      <c r="U10548" t="inlineStr">
        <is>
          <t>Purchase Conversion</t>
        </is>
      </c>
      <c r="V10548" t="inlineStr">
        <is>
          <t>Purchased</t>
        </is>
      </c>
      <c r="W10548" t="n">
        <v>0</v>
      </c>
    </row>
    <row r="10549">
      <c r="A10549" t="inlineStr">
        <is>
          <t>2025-07</t>
        </is>
      </c>
      <c r="B10549" t="inlineStr">
        <is>
          <t>mobile</t>
        </is>
      </c>
      <c r="C10549" t="inlineStr">
        <is>
          <t>paid_search</t>
        </is>
      </c>
      <c r="D10549" t="inlineStr">
        <is>
          <t>US</t>
        </is>
      </c>
      <c r="E10549" t="inlineStr">
        <is>
          <t>Accessories</t>
        </is>
      </c>
      <c r="F10549" t="inlineStr">
        <is>
          <t>P-0065</t>
        </is>
      </c>
      <c r="G10549" t="n">
        <v>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1</v>
      </c>
      <c r="S10549" t="n">
        <v>1</v>
      </c>
      <c r="T10549" t="n">
        <v>1</v>
      </c>
      <c r="U10549" t="inlineStr">
        <is>
          <t>Purchase Conversion</t>
        </is>
      </c>
      <c r="V10549" t="inlineStr">
        <is>
          <t>Purchased</t>
        </is>
      </c>
      <c r="W10549" t="n">
        <v>0</v>
      </c>
    </row>
    <row r="10550">
      <c r="A10550" t="inlineStr">
        <is>
          <t>2025-09</t>
        </is>
      </c>
      <c r="B10550" t="inlineStr">
        <is>
          <t>desktop</t>
        </is>
      </c>
      <c r="C10550" t="inlineStr">
        <is>
          <t>organic</t>
        </is>
      </c>
      <c r="D10550" t="inlineStr">
        <is>
          <t>AU</t>
        </is>
      </c>
      <c r="E10550" t="inlineStr">
        <is>
          <t>Bottoms</t>
        </is>
      </c>
      <c r="F10550" t="inlineStr">
        <is>
          <t>P-0330</t>
        </is>
      </c>
      <c r="G10550" t="n">
        <v>1</v>
      </c>
      <c r="H10550" t="n">
        <v>1</v>
      </c>
      <c r="I10550" t="n">
        <v>1</v>
      </c>
      <c r="J10550" t="n">
        <v>1</v>
      </c>
      <c r="K10550" t="n">
        <v>98.77</v>
      </c>
      <c r="L10550" t="n">
        <v>18.51</v>
      </c>
      <c r="M10550" t="n">
        <v>1</v>
      </c>
      <c r="N10550" t="n">
        <v>0.1874</v>
      </c>
      <c r="O10550" t="n">
        <v>1</v>
      </c>
      <c r="P10550" t="n">
        <v>1</v>
      </c>
      <c r="Q10550" t="n">
        <v>1</v>
      </c>
      <c r="R10550" t="n">
        <v>0</v>
      </c>
      <c r="S10550" t="n">
        <v>0</v>
      </c>
      <c r="T10550" t="n">
        <v>0</v>
      </c>
      <c r="U10550" t="inlineStr">
        <is>
          <t>Purchase Conversion</t>
        </is>
      </c>
      <c r="V10550" t="inlineStr">
        <is>
          <t>Purchased</t>
        </is>
      </c>
      <c r="W10550" t="n">
        <v>98.77</v>
      </c>
    </row>
    <row r="10551">
      <c r="A10551" t="inlineStr">
        <is>
          <t>2025-12</t>
        </is>
      </c>
      <c r="B10551" t="inlineStr">
        <is>
          <t>mobile</t>
        </is>
      </c>
      <c r="C10551" t="inlineStr">
        <is>
          <t>email</t>
        </is>
      </c>
      <c r="D10551" t="inlineStr">
        <is>
          <t>CA</t>
        </is>
      </c>
      <c r="E10551" t="inlineStr">
        <is>
          <t>Shoes</t>
        </is>
      </c>
      <c r="F10551" t="inlineStr">
        <is>
          <t>P-0207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1</v>
      </c>
      <c r="S10551" t="n">
        <v>1</v>
      </c>
      <c r="T10551" t="n">
        <v>1</v>
      </c>
      <c r="U10551" t="inlineStr">
        <is>
          <t>Purchase Conversion</t>
        </is>
      </c>
      <c r="V10551" t="inlineStr">
        <is>
          <t>Purchased</t>
        </is>
      </c>
      <c r="W10551" t="n">
        <v>0</v>
      </c>
    </row>
    <row r="10552">
      <c r="A10552" t="inlineStr">
        <is>
          <t>2025-10</t>
        </is>
      </c>
      <c r="B10552" t="inlineStr">
        <is>
          <t>mobile</t>
        </is>
      </c>
      <c r="C10552" t="inlineStr">
        <is>
          <t>paid_search</t>
        </is>
      </c>
      <c r="D10552" t="inlineStr">
        <is>
          <t>AU</t>
        </is>
      </c>
      <c r="E10552" t="inlineStr">
        <is>
          <t>Accessories</t>
        </is>
      </c>
      <c r="F10552" t="inlineStr">
        <is>
          <t>P-0133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1</v>
      </c>
      <c r="S10552" t="n">
        <v>1</v>
      </c>
      <c r="T10552" t="n">
        <v>1</v>
      </c>
      <c r="U10552" t="inlineStr">
        <is>
          <t>Purchase Conversion</t>
        </is>
      </c>
      <c r="V10552" t="inlineStr">
        <is>
          <t>Purchased</t>
        </is>
      </c>
      <c r="W10552" t="n">
        <v>0</v>
      </c>
    </row>
    <row r="10553">
      <c r="A10553" t="inlineStr">
        <is>
          <t>2025-10</t>
        </is>
      </c>
      <c r="B10553" t="inlineStr">
        <is>
          <t>desktop</t>
        </is>
      </c>
      <c r="C10553" t="inlineStr">
        <is>
          <t>paid_search</t>
        </is>
      </c>
      <c r="D10553" t="inlineStr">
        <is>
          <t>UK</t>
        </is>
      </c>
      <c r="E10553" t="inlineStr">
        <is>
          <t>Outerwear</t>
        </is>
      </c>
      <c r="F10553" t="inlineStr">
        <is>
          <t>P-0055</t>
        </is>
      </c>
      <c r="G10553" t="n">
        <v>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1</v>
      </c>
      <c r="S10553" t="n">
        <v>1</v>
      </c>
      <c r="T10553" t="n">
        <v>1</v>
      </c>
      <c r="U10553" t="inlineStr">
        <is>
          <t>Purchase Conversion</t>
        </is>
      </c>
      <c r="V10553" t="inlineStr">
        <is>
          <t>Purchased</t>
        </is>
      </c>
      <c r="W10553" t="n">
        <v>0</v>
      </c>
    </row>
    <row r="10554">
      <c r="A10554" t="inlineStr">
        <is>
          <t>2025-09</t>
        </is>
      </c>
      <c r="B10554" t="inlineStr">
        <is>
          <t>mobile</t>
        </is>
      </c>
      <c r="C10554" t="inlineStr">
        <is>
          <t>referral</t>
        </is>
      </c>
      <c r="D10554" t="inlineStr">
        <is>
          <t>CA</t>
        </is>
      </c>
      <c r="E10554" t="inlineStr">
        <is>
          <t>Tops</t>
        </is>
      </c>
      <c r="F10554" t="inlineStr">
        <is>
          <t>P-0297</t>
        </is>
      </c>
      <c r="G10554" t="n">
        <v>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1</v>
      </c>
      <c r="S10554" t="n">
        <v>1</v>
      </c>
      <c r="T10554" t="n">
        <v>1</v>
      </c>
      <c r="U10554" t="inlineStr">
        <is>
          <t>Purchase Conversion</t>
        </is>
      </c>
      <c r="V10554" t="inlineStr">
        <is>
          <t>Purchased</t>
        </is>
      </c>
      <c r="W10554" t="n">
        <v>0</v>
      </c>
    </row>
    <row r="10555">
      <c r="A10555" t="inlineStr">
        <is>
          <t>2025-12</t>
        </is>
      </c>
      <c r="B10555" t="inlineStr">
        <is>
          <t>desktop</t>
        </is>
      </c>
      <c r="C10555" t="inlineStr">
        <is>
          <t>email</t>
        </is>
      </c>
      <c r="D10555" t="inlineStr">
        <is>
          <t>UK</t>
        </is>
      </c>
      <c r="E10555" t="inlineStr">
        <is>
          <t>Accessories</t>
        </is>
      </c>
      <c r="F10555" t="inlineStr">
        <is>
          <t>P-0009</t>
        </is>
      </c>
      <c r="G10555" t="n">
        <v>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1</v>
      </c>
      <c r="S10555" t="n">
        <v>1</v>
      </c>
      <c r="T10555" t="n">
        <v>1</v>
      </c>
      <c r="U10555" t="inlineStr">
        <is>
          <t>Purchase Conversion</t>
        </is>
      </c>
      <c r="V10555" t="inlineStr">
        <is>
          <t>Purchased</t>
        </is>
      </c>
      <c r="W10555" t="n">
        <v>0</v>
      </c>
    </row>
    <row r="10556">
      <c r="A10556" t="inlineStr">
        <is>
          <t>2025-09</t>
        </is>
      </c>
      <c r="B10556" t="inlineStr">
        <is>
          <t>mobile</t>
        </is>
      </c>
      <c r="C10556" t="inlineStr">
        <is>
          <t>organic</t>
        </is>
      </c>
      <c r="D10556" t="inlineStr">
        <is>
          <t>US</t>
        </is>
      </c>
      <c r="E10556" t="inlineStr">
        <is>
          <t>Bottoms</t>
        </is>
      </c>
      <c r="F10556" t="inlineStr">
        <is>
          <t>P-0462</t>
        </is>
      </c>
      <c r="G10556" t="n">
        <v>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1</v>
      </c>
      <c r="S10556" t="n">
        <v>1</v>
      </c>
      <c r="T10556" t="n">
        <v>1</v>
      </c>
      <c r="U10556" t="inlineStr">
        <is>
          <t>Purchase Conversion</t>
        </is>
      </c>
      <c r="V10556" t="inlineStr">
        <is>
          <t>Purchased</t>
        </is>
      </c>
      <c r="W10556" t="n">
        <v>0</v>
      </c>
    </row>
    <row r="10557">
      <c r="A10557" t="inlineStr">
        <is>
          <t>2025-09</t>
        </is>
      </c>
      <c r="B10557" t="inlineStr">
        <is>
          <t>desktop</t>
        </is>
      </c>
      <c r="C10557" t="inlineStr">
        <is>
          <t>organic</t>
        </is>
      </c>
      <c r="D10557" t="inlineStr">
        <is>
          <t>UK</t>
        </is>
      </c>
      <c r="E10557" t="inlineStr">
        <is>
          <t>Shoes</t>
        </is>
      </c>
      <c r="F10557" t="inlineStr">
        <is>
          <t>P-0347</t>
        </is>
      </c>
      <c r="G10557" t="n">
        <v>1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1</v>
      </c>
      <c r="S10557" t="n">
        <v>1</v>
      </c>
      <c r="T10557" t="n">
        <v>1</v>
      </c>
      <c r="U10557" t="inlineStr">
        <is>
          <t>Purchase Conversion</t>
        </is>
      </c>
      <c r="V10557" t="inlineStr">
        <is>
          <t>Purchased</t>
        </is>
      </c>
      <c r="W10557" t="n">
        <v>0</v>
      </c>
    </row>
    <row r="10558">
      <c r="A10558" t="inlineStr">
        <is>
          <t>2025-10</t>
        </is>
      </c>
      <c r="B10558" t="inlineStr">
        <is>
          <t>mobile</t>
        </is>
      </c>
      <c r="C10558" t="inlineStr">
        <is>
          <t>referral</t>
        </is>
      </c>
      <c r="D10558" t="inlineStr">
        <is>
          <t>CA</t>
        </is>
      </c>
      <c r="E10558" t="inlineStr">
        <is>
          <t>Outerwear</t>
        </is>
      </c>
      <c r="F10558" t="inlineStr">
        <is>
          <t>P-0223</t>
        </is>
      </c>
      <c r="G10558" t="n">
        <v>1</v>
      </c>
      <c r="H10558" t="n">
        <v>1</v>
      </c>
      <c r="I10558" t="n">
        <v>1</v>
      </c>
      <c r="J10558" t="n">
        <v>1</v>
      </c>
      <c r="K10558" t="n">
        <v>67.84999999999999</v>
      </c>
      <c r="L10558" t="n">
        <v>21.19</v>
      </c>
      <c r="M10558" t="n">
        <v>1</v>
      </c>
      <c r="N10558" t="n">
        <v>0.3123</v>
      </c>
      <c r="O10558" t="n">
        <v>1</v>
      </c>
      <c r="P10558" t="n">
        <v>1</v>
      </c>
      <c r="Q10558" t="n">
        <v>1</v>
      </c>
      <c r="R10558" t="n">
        <v>0</v>
      </c>
      <c r="S10558" t="n">
        <v>0</v>
      </c>
      <c r="T10558" t="n">
        <v>0</v>
      </c>
      <c r="U10558" t="inlineStr">
        <is>
          <t>Purchase Conversion</t>
        </is>
      </c>
      <c r="V10558" t="inlineStr">
        <is>
          <t>Purchased</t>
        </is>
      </c>
      <c r="W10558" t="n">
        <v>67.84999999999999</v>
      </c>
    </row>
    <row r="10559">
      <c r="A10559" t="inlineStr">
        <is>
          <t>2025-12</t>
        </is>
      </c>
      <c r="B10559" t="inlineStr">
        <is>
          <t>desktop</t>
        </is>
      </c>
      <c r="C10559" t="inlineStr">
        <is>
          <t>organic</t>
        </is>
      </c>
      <c r="D10559" t="inlineStr">
        <is>
          <t>UK</t>
        </is>
      </c>
      <c r="E10559" t="inlineStr">
        <is>
          <t>Outerwear</t>
        </is>
      </c>
      <c r="F10559" t="inlineStr">
        <is>
          <t>P-0201</t>
        </is>
      </c>
      <c r="G10559" t="n">
        <v>1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1</v>
      </c>
      <c r="S10559" t="n">
        <v>1</v>
      </c>
      <c r="T10559" t="n">
        <v>1</v>
      </c>
      <c r="U10559" t="inlineStr">
        <is>
          <t>Purchase Conversion</t>
        </is>
      </c>
      <c r="V10559" t="inlineStr">
        <is>
          <t>Purchased</t>
        </is>
      </c>
      <c r="W10559" t="n">
        <v>0</v>
      </c>
    </row>
    <row r="10560">
      <c r="A10560" t="inlineStr">
        <is>
          <t>2025-07</t>
        </is>
      </c>
      <c r="B10560" t="inlineStr">
        <is>
          <t>desktop</t>
        </is>
      </c>
      <c r="C10560" t="inlineStr">
        <is>
          <t>organic</t>
        </is>
      </c>
      <c r="D10560" t="inlineStr">
        <is>
          <t>AU</t>
        </is>
      </c>
      <c r="E10560" t="inlineStr">
        <is>
          <t>Outerwear</t>
        </is>
      </c>
      <c r="F10560" t="inlineStr">
        <is>
          <t>P-0239</t>
        </is>
      </c>
      <c r="G10560" t="n">
        <v>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1</v>
      </c>
      <c r="S10560" t="n">
        <v>1</v>
      </c>
      <c r="T10560" t="n">
        <v>1</v>
      </c>
      <c r="U10560" t="inlineStr">
        <is>
          <t>Purchase Conversion</t>
        </is>
      </c>
      <c r="V10560" t="inlineStr">
        <is>
          <t>Purchased</t>
        </is>
      </c>
      <c r="W10560" t="n">
        <v>0</v>
      </c>
    </row>
    <row r="10561">
      <c r="A10561" t="inlineStr">
        <is>
          <t>2025-12</t>
        </is>
      </c>
      <c r="B10561" t="inlineStr">
        <is>
          <t>mobile</t>
        </is>
      </c>
      <c r="C10561" t="inlineStr">
        <is>
          <t>email</t>
        </is>
      </c>
      <c r="D10561" t="inlineStr">
        <is>
          <t>CA</t>
        </is>
      </c>
      <c r="E10561" t="inlineStr">
        <is>
          <t>Outerwear</t>
        </is>
      </c>
      <c r="F10561" t="inlineStr">
        <is>
          <t>P-0494</t>
        </is>
      </c>
      <c r="G10561" t="n">
        <v>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1</v>
      </c>
      <c r="S10561" t="n">
        <v>1</v>
      </c>
      <c r="T10561" t="n">
        <v>1</v>
      </c>
      <c r="U10561" t="inlineStr">
        <is>
          <t>Purchase Conversion</t>
        </is>
      </c>
      <c r="V10561" t="inlineStr">
        <is>
          <t>Purchased</t>
        </is>
      </c>
      <c r="W10561" t="n">
        <v>0</v>
      </c>
    </row>
    <row r="10562">
      <c r="A10562" t="inlineStr">
        <is>
          <t>2025-07</t>
        </is>
      </c>
      <c r="B10562" t="inlineStr">
        <is>
          <t>mobile</t>
        </is>
      </c>
      <c r="C10562" t="inlineStr">
        <is>
          <t>organic</t>
        </is>
      </c>
      <c r="D10562" t="inlineStr">
        <is>
          <t>AU</t>
        </is>
      </c>
      <c r="E10562" t="inlineStr">
        <is>
          <t>Shoes</t>
        </is>
      </c>
      <c r="F10562" t="inlineStr">
        <is>
          <t>P-0433</t>
        </is>
      </c>
      <c r="G10562" t="n">
        <v>1</v>
      </c>
      <c r="H10562" t="n">
        <v>1</v>
      </c>
      <c r="I10562" t="n">
        <v>1</v>
      </c>
      <c r="J10562" t="n">
        <v>1</v>
      </c>
      <c r="K10562" t="n">
        <v>75.09</v>
      </c>
      <c r="L10562" t="n">
        <v>22.87</v>
      </c>
      <c r="M10562" t="n">
        <v>1</v>
      </c>
      <c r="N10562" t="n">
        <v>0.3046</v>
      </c>
      <c r="O10562" t="n">
        <v>1</v>
      </c>
      <c r="P10562" t="n">
        <v>1</v>
      </c>
      <c r="Q10562" t="n">
        <v>1</v>
      </c>
      <c r="R10562" t="n">
        <v>0</v>
      </c>
      <c r="S10562" t="n">
        <v>0</v>
      </c>
      <c r="T10562" t="n">
        <v>0</v>
      </c>
      <c r="U10562" t="inlineStr">
        <is>
          <t>Purchase Conversion</t>
        </is>
      </c>
      <c r="V10562" t="inlineStr">
        <is>
          <t>Purchased</t>
        </is>
      </c>
      <c r="W10562" t="n">
        <v>75.09</v>
      </c>
    </row>
    <row r="10563">
      <c r="A10563" t="inlineStr">
        <is>
          <t>2025-08</t>
        </is>
      </c>
      <c r="B10563" t="inlineStr">
        <is>
          <t>mobile</t>
        </is>
      </c>
      <c r="C10563" t="inlineStr">
        <is>
          <t>organic</t>
        </is>
      </c>
      <c r="D10563" t="inlineStr">
        <is>
          <t>AU</t>
        </is>
      </c>
      <c r="E10563" t="inlineStr">
        <is>
          <t>Tops</t>
        </is>
      </c>
      <c r="F10563" t="inlineStr">
        <is>
          <t>P-0160</t>
        </is>
      </c>
      <c r="G10563" t="n">
        <v>1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1</v>
      </c>
      <c r="S10563" t="n">
        <v>1</v>
      </c>
      <c r="T10563" t="n">
        <v>1</v>
      </c>
      <c r="U10563" t="inlineStr">
        <is>
          <t>Purchase Conversion</t>
        </is>
      </c>
      <c r="V10563" t="inlineStr">
        <is>
          <t>Purchased</t>
        </is>
      </c>
      <c r="W10563" t="n">
        <v>0</v>
      </c>
    </row>
    <row r="10564">
      <c r="A10564" t="inlineStr">
        <is>
          <t>2025-07</t>
        </is>
      </c>
      <c r="B10564" t="inlineStr">
        <is>
          <t>mobile</t>
        </is>
      </c>
      <c r="C10564" t="inlineStr">
        <is>
          <t>organic</t>
        </is>
      </c>
      <c r="D10564" t="inlineStr">
        <is>
          <t>UK</t>
        </is>
      </c>
      <c r="E10564" t="inlineStr">
        <is>
          <t>Outerwear</t>
        </is>
      </c>
      <c r="F10564" t="inlineStr">
        <is>
          <t>P-0126</t>
        </is>
      </c>
      <c r="G10564" t="n">
        <v>1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1</v>
      </c>
      <c r="S10564" t="n">
        <v>1</v>
      </c>
      <c r="T10564" t="n">
        <v>1</v>
      </c>
      <c r="U10564" t="inlineStr">
        <is>
          <t>Purchase Conversion</t>
        </is>
      </c>
      <c r="V10564" t="inlineStr">
        <is>
          <t>Purchased</t>
        </is>
      </c>
      <c r="W10564" t="n">
        <v>0</v>
      </c>
    </row>
    <row r="10565">
      <c r="A10565" t="inlineStr">
        <is>
          <t>2025-10</t>
        </is>
      </c>
      <c r="B10565" t="inlineStr">
        <is>
          <t>desktop</t>
        </is>
      </c>
      <c r="C10565" t="inlineStr">
        <is>
          <t>organic</t>
        </is>
      </c>
      <c r="D10565" t="inlineStr">
        <is>
          <t>US</t>
        </is>
      </c>
      <c r="E10565" t="inlineStr">
        <is>
          <t>Outerwear</t>
        </is>
      </c>
      <c r="F10565" t="inlineStr">
        <is>
          <t>P-0472</t>
        </is>
      </c>
      <c r="G10565" t="n">
        <v>1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1</v>
      </c>
      <c r="S10565" t="n">
        <v>1</v>
      </c>
      <c r="T10565" t="n">
        <v>1</v>
      </c>
      <c r="U10565" t="inlineStr">
        <is>
          <t>Purchase Conversion</t>
        </is>
      </c>
      <c r="V10565" t="inlineStr">
        <is>
          <t>Purchased</t>
        </is>
      </c>
      <c r="W10565" t="n">
        <v>0</v>
      </c>
    </row>
    <row r="10566">
      <c r="A10566" t="inlineStr">
        <is>
          <t>2025-10</t>
        </is>
      </c>
      <c r="B10566" t="inlineStr">
        <is>
          <t>mobile</t>
        </is>
      </c>
      <c r="C10566" t="inlineStr">
        <is>
          <t>paid_search</t>
        </is>
      </c>
      <c r="D10566" t="inlineStr">
        <is>
          <t>AU</t>
        </is>
      </c>
      <c r="E10566" t="inlineStr">
        <is>
          <t>Tops</t>
        </is>
      </c>
      <c r="F10566" t="inlineStr">
        <is>
          <t>P-0201</t>
        </is>
      </c>
      <c r="G10566" t="n">
        <v>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1</v>
      </c>
      <c r="S10566" t="n">
        <v>1</v>
      </c>
      <c r="T10566" t="n">
        <v>1</v>
      </c>
      <c r="U10566" t="inlineStr">
        <is>
          <t>Purchase Conversion</t>
        </is>
      </c>
      <c r="V10566" t="inlineStr">
        <is>
          <t>Purchased</t>
        </is>
      </c>
      <c r="W10566" t="n">
        <v>0</v>
      </c>
    </row>
    <row r="10567">
      <c r="A10567" t="inlineStr">
        <is>
          <t>2025-11</t>
        </is>
      </c>
      <c r="B10567" t="inlineStr">
        <is>
          <t>mobile</t>
        </is>
      </c>
      <c r="C10567" t="inlineStr">
        <is>
          <t>email</t>
        </is>
      </c>
      <c r="D10567" t="inlineStr">
        <is>
          <t>UK</t>
        </is>
      </c>
      <c r="E10567" t="inlineStr">
        <is>
          <t>Bottoms</t>
        </is>
      </c>
      <c r="F10567" t="inlineStr">
        <is>
          <t>P-0036</t>
        </is>
      </c>
      <c r="G10567" t="n">
        <v>1</v>
      </c>
      <c r="H10567" t="n">
        <v>1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1</v>
      </c>
      <c r="P10567" t="n">
        <v>0</v>
      </c>
      <c r="Q10567" t="n">
        <v>0</v>
      </c>
      <c r="R10567" t="n">
        <v>0</v>
      </c>
      <c r="S10567" t="n">
        <v>1</v>
      </c>
      <c r="T10567" t="n">
        <v>1</v>
      </c>
      <c r="U10567" t="inlineStr">
        <is>
          <t>Purchase Conversion</t>
        </is>
      </c>
      <c r="V10567" t="inlineStr">
        <is>
          <t>Purchased</t>
        </is>
      </c>
      <c r="W10567" t="n">
        <v>0</v>
      </c>
    </row>
    <row r="10568">
      <c r="A10568" t="inlineStr">
        <is>
          <t>2025-10</t>
        </is>
      </c>
      <c r="B10568" t="inlineStr">
        <is>
          <t>mobile</t>
        </is>
      </c>
      <c r="C10568" t="inlineStr">
        <is>
          <t>referral</t>
        </is>
      </c>
      <c r="D10568" t="inlineStr">
        <is>
          <t>UK</t>
        </is>
      </c>
      <c r="E10568" t="inlineStr">
        <is>
          <t>Bottoms</t>
        </is>
      </c>
      <c r="F10568" t="inlineStr">
        <is>
          <t>P-0479</t>
        </is>
      </c>
      <c r="G10568" t="n">
        <v>1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1</v>
      </c>
      <c r="S10568" t="n">
        <v>1</v>
      </c>
      <c r="T10568" t="n">
        <v>1</v>
      </c>
      <c r="U10568" t="inlineStr">
        <is>
          <t>Purchase Conversion</t>
        </is>
      </c>
      <c r="V10568" t="inlineStr">
        <is>
          <t>Purchased</t>
        </is>
      </c>
      <c r="W10568" t="n">
        <v>0</v>
      </c>
    </row>
    <row r="10569">
      <c r="A10569" t="inlineStr">
        <is>
          <t>2025-08</t>
        </is>
      </c>
      <c r="B10569" t="inlineStr">
        <is>
          <t>desktop</t>
        </is>
      </c>
      <c r="C10569" t="inlineStr">
        <is>
          <t>paid_search</t>
        </is>
      </c>
      <c r="D10569" t="inlineStr">
        <is>
          <t>US</t>
        </is>
      </c>
      <c r="E10569" t="inlineStr">
        <is>
          <t>Bottoms</t>
        </is>
      </c>
      <c r="F10569" t="inlineStr">
        <is>
          <t>P-0044</t>
        </is>
      </c>
      <c r="G10569" t="n">
        <v>1</v>
      </c>
      <c r="H10569" t="n">
        <v>1</v>
      </c>
      <c r="I10569" t="n">
        <v>1</v>
      </c>
      <c r="J10569" t="n">
        <v>1</v>
      </c>
      <c r="K10569" t="n">
        <v>66.7</v>
      </c>
      <c r="L10569" t="n">
        <v>16.22</v>
      </c>
      <c r="M10569" t="n">
        <v>1</v>
      </c>
      <c r="N10569" t="n">
        <v>0.2432</v>
      </c>
      <c r="O10569" t="n">
        <v>1</v>
      </c>
      <c r="P10569" t="n">
        <v>1</v>
      </c>
      <c r="Q10569" t="n">
        <v>1</v>
      </c>
      <c r="R10569" t="n">
        <v>0</v>
      </c>
      <c r="S10569" t="n">
        <v>0</v>
      </c>
      <c r="T10569" t="n">
        <v>0</v>
      </c>
      <c r="U10569" t="inlineStr">
        <is>
          <t>Purchase Conversion</t>
        </is>
      </c>
      <c r="V10569" t="inlineStr">
        <is>
          <t>Purchased</t>
        </is>
      </c>
      <c r="W10569" t="n">
        <v>66.7</v>
      </c>
    </row>
    <row r="10570">
      <c r="A10570" t="inlineStr">
        <is>
          <t>2025-10</t>
        </is>
      </c>
      <c r="B10570" t="inlineStr">
        <is>
          <t>desktop</t>
        </is>
      </c>
      <c r="C10570" t="inlineStr">
        <is>
          <t>paid_social</t>
        </is>
      </c>
      <c r="D10570" t="inlineStr">
        <is>
          <t>UK</t>
        </is>
      </c>
      <c r="E10570" t="inlineStr">
        <is>
          <t>Shoes</t>
        </is>
      </c>
      <c r="F10570" t="inlineStr">
        <is>
          <t>P-0186</t>
        </is>
      </c>
      <c r="G10570" t="n">
        <v>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1</v>
      </c>
      <c r="S10570" t="n">
        <v>1</v>
      </c>
      <c r="T10570" t="n">
        <v>1</v>
      </c>
      <c r="U10570" t="inlineStr">
        <is>
          <t>Purchase Conversion</t>
        </is>
      </c>
      <c r="V10570" t="inlineStr">
        <is>
          <t>Purchased</t>
        </is>
      </c>
      <c r="W10570" t="n">
        <v>0</v>
      </c>
    </row>
    <row r="10571">
      <c r="A10571" t="inlineStr">
        <is>
          <t>2025-10</t>
        </is>
      </c>
      <c r="B10571" t="inlineStr">
        <is>
          <t>desktop</t>
        </is>
      </c>
      <c r="C10571" t="inlineStr">
        <is>
          <t>email</t>
        </is>
      </c>
      <c r="D10571" t="inlineStr">
        <is>
          <t>CA</t>
        </is>
      </c>
      <c r="E10571" t="inlineStr">
        <is>
          <t>Tops</t>
        </is>
      </c>
      <c r="F10571" t="inlineStr">
        <is>
          <t>P-0398</t>
        </is>
      </c>
      <c r="G10571" t="n">
        <v>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1</v>
      </c>
      <c r="S10571" t="n">
        <v>1</v>
      </c>
      <c r="T10571" t="n">
        <v>1</v>
      </c>
      <c r="U10571" t="inlineStr">
        <is>
          <t>Purchase Conversion</t>
        </is>
      </c>
      <c r="V10571" t="inlineStr">
        <is>
          <t>Purchased</t>
        </is>
      </c>
      <c r="W10571" t="n">
        <v>0</v>
      </c>
    </row>
    <row r="10572">
      <c r="A10572" t="inlineStr">
        <is>
          <t>2025-07</t>
        </is>
      </c>
      <c r="B10572" t="inlineStr">
        <is>
          <t>mobile</t>
        </is>
      </c>
      <c r="C10572" t="inlineStr">
        <is>
          <t>paid_search</t>
        </is>
      </c>
      <c r="D10572" t="inlineStr">
        <is>
          <t>CA</t>
        </is>
      </c>
      <c r="E10572" t="inlineStr">
        <is>
          <t>Bottoms</t>
        </is>
      </c>
      <c r="F10572" t="inlineStr">
        <is>
          <t>P-0472</t>
        </is>
      </c>
      <c r="G10572" t="n">
        <v>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1</v>
      </c>
      <c r="S10572" t="n">
        <v>1</v>
      </c>
      <c r="T10572" t="n">
        <v>1</v>
      </c>
      <c r="U10572" t="inlineStr">
        <is>
          <t>Purchase Conversion</t>
        </is>
      </c>
      <c r="V10572" t="inlineStr">
        <is>
          <t>Purchased</t>
        </is>
      </c>
      <c r="W10572" t="n">
        <v>0</v>
      </c>
    </row>
    <row r="10573">
      <c r="A10573" t="inlineStr">
        <is>
          <t>2025-07</t>
        </is>
      </c>
      <c r="B10573" t="inlineStr">
        <is>
          <t>desktop</t>
        </is>
      </c>
      <c r="C10573" t="inlineStr">
        <is>
          <t>organic</t>
        </is>
      </c>
      <c r="D10573" t="inlineStr">
        <is>
          <t>US</t>
        </is>
      </c>
      <c r="E10573" t="inlineStr">
        <is>
          <t>Outerwear</t>
        </is>
      </c>
      <c r="F10573" t="inlineStr">
        <is>
          <t>P-0314</t>
        </is>
      </c>
      <c r="G10573" t="n">
        <v>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1</v>
      </c>
      <c r="S10573" t="n">
        <v>1</v>
      </c>
      <c r="T10573" t="n">
        <v>1</v>
      </c>
      <c r="U10573" t="inlineStr">
        <is>
          <t>Purchase Conversion</t>
        </is>
      </c>
      <c r="V10573" t="inlineStr">
        <is>
          <t>Purchased</t>
        </is>
      </c>
      <c r="W10573" t="n">
        <v>0</v>
      </c>
    </row>
    <row r="10574">
      <c r="A10574" t="inlineStr">
        <is>
          <t>2025-10</t>
        </is>
      </c>
      <c r="B10574" t="inlineStr">
        <is>
          <t>mobile</t>
        </is>
      </c>
      <c r="C10574" t="inlineStr">
        <is>
          <t>paid_social</t>
        </is>
      </c>
      <c r="D10574" t="inlineStr">
        <is>
          <t>UK</t>
        </is>
      </c>
      <c r="E10574" t="inlineStr">
        <is>
          <t>Bottoms</t>
        </is>
      </c>
      <c r="F10574" t="inlineStr">
        <is>
          <t>P-0148</t>
        </is>
      </c>
      <c r="G10574" t="n">
        <v>1</v>
      </c>
      <c r="H10574" t="n">
        <v>1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1</v>
      </c>
      <c r="P10574" t="n">
        <v>0</v>
      </c>
      <c r="Q10574" t="n">
        <v>0</v>
      </c>
      <c r="R10574" t="n">
        <v>0</v>
      </c>
      <c r="S10574" t="n">
        <v>1</v>
      </c>
      <c r="T10574" t="n">
        <v>1</v>
      </c>
      <c r="U10574" t="inlineStr">
        <is>
          <t>Purchase Conversion</t>
        </is>
      </c>
      <c r="V10574" t="inlineStr">
        <is>
          <t>Purchased</t>
        </is>
      </c>
      <c r="W10574" t="n">
        <v>0</v>
      </c>
    </row>
    <row r="10575">
      <c r="A10575" t="inlineStr">
        <is>
          <t>2025-12</t>
        </is>
      </c>
      <c r="B10575" t="inlineStr">
        <is>
          <t>mobile</t>
        </is>
      </c>
      <c r="C10575" t="inlineStr">
        <is>
          <t>organic</t>
        </is>
      </c>
      <c r="D10575" t="inlineStr">
        <is>
          <t>UK</t>
        </is>
      </c>
      <c r="E10575" t="inlineStr">
        <is>
          <t>Outerwear</t>
        </is>
      </c>
      <c r="F10575" t="inlineStr">
        <is>
          <t>P-0260</t>
        </is>
      </c>
      <c r="G10575" t="n">
        <v>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1</v>
      </c>
      <c r="S10575" t="n">
        <v>1</v>
      </c>
      <c r="T10575" t="n">
        <v>1</v>
      </c>
      <c r="U10575" t="inlineStr">
        <is>
          <t>Purchase Conversion</t>
        </is>
      </c>
      <c r="V10575" t="inlineStr">
        <is>
          <t>Purchased</t>
        </is>
      </c>
      <c r="W10575" t="n">
        <v>0</v>
      </c>
    </row>
    <row r="10576">
      <c r="A10576" t="inlineStr">
        <is>
          <t>2025-07</t>
        </is>
      </c>
      <c r="B10576" t="inlineStr">
        <is>
          <t>desktop</t>
        </is>
      </c>
      <c r="C10576" t="inlineStr">
        <is>
          <t>organic</t>
        </is>
      </c>
      <c r="D10576" t="inlineStr">
        <is>
          <t>AU</t>
        </is>
      </c>
      <c r="E10576" t="inlineStr">
        <is>
          <t>Bottoms</t>
        </is>
      </c>
      <c r="F10576" t="inlineStr">
        <is>
          <t>P-0401</t>
        </is>
      </c>
      <c r="G10576" t="n">
        <v>1</v>
      </c>
      <c r="H10576" t="n">
        <v>1</v>
      </c>
      <c r="I10576" t="n">
        <v>1</v>
      </c>
      <c r="J10576" t="n">
        <v>1</v>
      </c>
      <c r="K10576" t="n">
        <v>84.47</v>
      </c>
      <c r="L10576" t="n">
        <v>15.91</v>
      </c>
      <c r="M10576" t="n">
        <v>1</v>
      </c>
      <c r="N10576" t="n">
        <v>0.1884</v>
      </c>
      <c r="O10576" t="n">
        <v>1</v>
      </c>
      <c r="P10576" t="n">
        <v>1</v>
      </c>
      <c r="Q10576" t="n">
        <v>1</v>
      </c>
      <c r="R10576" t="n">
        <v>0</v>
      </c>
      <c r="S10576" t="n">
        <v>0</v>
      </c>
      <c r="T10576" t="n">
        <v>0</v>
      </c>
      <c r="U10576" t="inlineStr">
        <is>
          <t>Purchase Conversion</t>
        </is>
      </c>
      <c r="V10576" t="inlineStr">
        <is>
          <t>Purchased</t>
        </is>
      </c>
      <c r="W10576" t="n">
        <v>84.47</v>
      </c>
    </row>
    <row r="10577">
      <c r="A10577" t="inlineStr">
        <is>
          <t>2025-11</t>
        </is>
      </c>
      <c r="B10577" t="inlineStr">
        <is>
          <t>mobile</t>
        </is>
      </c>
      <c r="C10577" t="inlineStr">
        <is>
          <t>referral</t>
        </is>
      </c>
      <c r="D10577" t="inlineStr">
        <is>
          <t>US</t>
        </is>
      </c>
      <c r="E10577" t="inlineStr">
        <is>
          <t>Shoes</t>
        </is>
      </c>
      <c r="F10577" t="inlineStr">
        <is>
          <t>P-0417</t>
        </is>
      </c>
      <c r="G10577" t="n">
        <v>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1</v>
      </c>
      <c r="S10577" t="n">
        <v>1</v>
      </c>
      <c r="T10577" t="n">
        <v>1</v>
      </c>
      <c r="U10577" t="inlineStr">
        <is>
          <t>Purchase Conversion</t>
        </is>
      </c>
      <c r="V10577" t="inlineStr">
        <is>
          <t>Purchased</t>
        </is>
      </c>
      <c r="W10577" t="n">
        <v>0</v>
      </c>
    </row>
    <row r="10578">
      <c r="A10578" t="inlineStr">
        <is>
          <t>2025-08</t>
        </is>
      </c>
      <c r="B10578" t="inlineStr">
        <is>
          <t>mobile</t>
        </is>
      </c>
      <c r="C10578" t="inlineStr">
        <is>
          <t>paid_search</t>
        </is>
      </c>
      <c r="D10578" t="inlineStr">
        <is>
          <t>US</t>
        </is>
      </c>
      <c r="E10578" t="inlineStr">
        <is>
          <t>Shoes</t>
        </is>
      </c>
      <c r="F10578" t="inlineStr">
        <is>
          <t>P-0005</t>
        </is>
      </c>
      <c r="G10578" t="n">
        <v>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1</v>
      </c>
      <c r="S10578" t="n">
        <v>1</v>
      </c>
      <c r="T10578" t="n">
        <v>1</v>
      </c>
      <c r="U10578" t="inlineStr">
        <is>
          <t>Purchase Conversion</t>
        </is>
      </c>
      <c r="V10578" t="inlineStr">
        <is>
          <t>Purchased</t>
        </is>
      </c>
      <c r="W10578" t="n">
        <v>0</v>
      </c>
    </row>
    <row r="10579">
      <c r="A10579" t="inlineStr">
        <is>
          <t>2025-11</t>
        </is>
      </c>
      <c r="B10579" t="inlineStr">
        <is>
          <t>mobile</t>
        </is>
      </c>
      <c r="C10579" t="inlineStr">
        <is>
          <t>email</t>
        </is>
      </c>
      <c r="D10579" t="inlineStr">
        <is>
          <t>CA</t>
        </is>
      </c>
      <c r="E10579" t="inlineStr">
        <is>
          <t>Accessories</t>
        </is>
      </c>
      <c r="F10579" t="inlineStr">
        <is>
          <t>P-0363</t>
        </is>
      </c>
      <c r="G10579" t="n">
        <v>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1</v>
      </c>
      <c r="S10579" t="n">
        <v>1</v>
      </c>
      <c r="T10579" t="n">
        <v>1</v>
      </c>
      <c r="U10579" t="inlineStr">
        <is>
          <t>Purchase Conversion</t>
        </is>
      </c>
      <c r="V10579" t="inlineStr">
        <is>
          <t>Purchased</t>
        </is>
      </c>
      <c r="W10579" t="n">
        <v>0</v>
      </c>
    </row>
    <row r="10580">
      <c r="A10580" t="inlineStr">
        <is>
          <t>2025-10</t>
        </is>
      </c>
      <c r="B10580" t="inlineStr">
        <is>
          <t>mobile</t>
        </is>
      </c>
      <c r="C10580" t="inlineStr">
        <is>
          <t>paid_social</t>
        </is>
      </c>
      <c r="D10580" t="inlineStr">
        <is>
          <t>CA</t>
        </is>
      </c>
      <c r="E10580" t="inlineStr">
        <is>
          <t>Bottoms</t>
        </is>
      </c>
      <c r="F10580" t="inlineStr">
        <is>
          <t>P-0154</t>
        </is>
      </c>
      <c r="G10580" t="n">
        <v>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1</v>
      </c>
      <c r="S10580" t="n">
        <v>1</v>
      </c>
      <c r="T10580" t="n">
        <v>1</v>
      </c>
      <c r="U10580" t="inlineStr">
        <is>
          <t>Purchase Conversion</t>
        </is>
      </c>
      <c r="V10580" t="inlineStr">
        <is>
          <t>Purchased</t>
        </is>
      </c>
      <c r="W10580" t="n">
        <v>0</v>
      </c>
    </row>
    <row r="10581">
      <c r="A10581" t="inlineStr">
        <is>
          <t>2025-10</t>
        </is>
      </c>
      <c r="B10581" t="inlineStr">
        <is>
          <t>mobile</t>
        </is>
      </c>
      <c r="C10581" t="inlineStr">
        <is>
          <t>email</t>
        </is>
      </c>
      <c r="D10581" t="inlineStr">
        <is>
          <t>UK</t>
        </is>
      </c>
      <c r="E10581" t="inlineStr">
        <is>
          <t>Shoes</t>
        </is>
      </c>
      <c r="F10581" t="inlineStr">
        <is>
          <t>P-0018</t>
        </is>
      </c>
      <c r="G10581" t="n">
        <v>1</v>
      </c>
      <c r="H10581" t="n">
        <v>1</v>
      </c>
      <c r="I10581" t="n">
        <v>1</v>
      </c>
      <c r="J10581" t="n">
        <v>1</v>
      </c>
      <c r="K10581" t="n">
        <v>77.34999999999999</v>
      </c>
      <c r="L10581" t="n">
        <v>23.68</v>
      </c>
      <c r="M10581" t="n">
        <v>1</v>
      </c>
      <c r="N10581" t="n">
        <v>0.3061</v>
      </c>
      <c r="O10581" t="n">
        <v>1</v>
      </c>
      <c r="P10581" t="n">
        <v>1</v>
      </c>
      <c r="Q10581" t="n">
        <v>1</v>
      </c>
      <c r="R10581" t="n">
        <v>0</v>
      </c>
      <c r="S10581" t="n">
        <v>0</v>
      </c>
      <c r="T10581" t="n">
        <v>0</v>
      </c>
      <c r="U10581" t="inlineStr">
        <is>
          <t>Purchase Conversion</t>
        </is>
      </c>
      <c r="V10581" t="inlineStr">
        <is>
          <t>Purchased</t>
        </is>
      </c>
      <c r="W10581" t="n">
        <v>77.34999999999999</v>
      </c>
    </row>
    <row r="10582">
      <c r="A10582" t="inlineStr">
        <is>
          <t>2025-09</t>
        </is>
      </c>
      <c r="B10582" t="inlineStr">
        <is>
          <t>desktop</t>
        </is>
      </c>
      <c r="C10582" t="inlineStr">
        <is>
          <t>email</t>
        </is>
      </c>
      <c r="D10582" t="inlineStr">
        <is>
          <t>US</t>
        </is>
      </c>
      <c r="E10582" t="inlineStr">
        <is>
          <t>Shoes</t>
        </is>
      </c>
      <c r="F10582" t="inlineStr">
        <is>
          <t>P-0382</t>
        </is>
      </c>
      <c r="G10582" t="n">
        <v>1</v>
      </c>
      <c r="H10582" t="n">
        <v>1</v>
      </c>
      <c r="I10582" t="n">
        <v>1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1</v>
      </c>
      <c r="P10582" t="n">
        <v>1</v>
      </c>
      <c r="Q10582" t="n">
        <v>0</v>
      </c>
      <c r="R10582" t="n">
        <v>0</v>
      </c>
      <c r="S10582" t="n">
        <v>0</v>
      </c>
      <c r="T10582" t="n">
        <v>1</v>
      </c>
      <c r="U10582" t="inlineStr">
        <is>
          <t>Purchase Conversion</t>
        </is>
      </c>
      <c r="V10582" t="inlineStr">
        <is>
          <t>Purchased</t>
        </is>
      </c>
      <c r="W10582" t="n">
        <v>0</v>
      </c>
    </row>
    <row r="10583">
      <c r="A10583" t="inlineStr">
        <is>
          <t>2025-08</t>
        </is>
      </c>
      <c r="B10583" t="inlineStr">
        <is>
          <t>desktop</t>
        </is>
      </c>
      <c r="C10583" t="inlineStr">
        <is>
          <t>organic</t>
        </is>
      </c>
      <c r="D10583" t="inlineStr">
        <is>
          <t>US</t>
        </is>
      </c>
      <c r="E10583" t="inlineStr">
        <is>
          <t>Bottoms</t>
        </is>
      </c>
      <c r="F10583" t="inlineStr">
        <is>
          <t>P-0386</t>
        </is>
      </c>
      <c r="G10583" t="n">
        <v>1</v>
      </c>
      <c r="H10583" t="n">
        <v>1</v>
      </c>
      <c r="I10583" t="n">
        <v>1</v>
      </c>
      <c r="J10583" t="n">
        <v>1</v>
      </c>
      <c r="K10583" t="n">
        <v>80.65000000000001</v>
      </c>
      <c r="L10583" t="n">
        <v>15.34</v>
      </c>
      <c r="M10583" t="n">
        <v>1</v>
      </c>
      <c r="N10583" t="n">
        <v>0.1902</v>
      </c>
      <c r="O10583" t="n">
        <v>1</v>
      </c>
      <c r="P10583" t="n">
        <v>1</v>
      </c>
      <c r="Q10583" t="n">
        <v>1</v>
      </c>
      <c r="R10583" t="n">
        <v>0</v>
      </c>
      <c r="S10583" t="n">
        <v>0</v>
      </c>
      <c r="T10583" t="n">
        <v>0</v>
      </c>
      <c r="U10583" t="inlineStr">
        <is>
          <t>Purchase Conversion</t>
        </is>
      </c>
      <c r="V10583" t="inlineStr">
        <is>
          <t>Purchased</t>
        </is>
      </c>
      <c r="W10583" t="n">
        <v>80.65000000000001</v>
      </c>
    </row>
    <row r="10584">
      <c r="A10584" t="inlineStr">
        <is>
          <t>2025-10</t>
        </is>
      </c>
      <c r="B10584" t="inlineStr">
        <is>
          <t>desktop</t>
        </is>
      </c>
      <c r="C10584" t="inlineStr">
        <is>
          <t>referral</t>
        </is>
      </c>
      <c r="D10584" t="inlineStr">
        <is>
          <t>AU</t>
        </is>
      </c>
      <c r="E10584" t="inlineStr">
        <is>
          <t>Bottoms</t>
        </is>
      </c>
      <c r="F10584" t="inlineStr">
        <is>
          <t>P-0325</t>
        </is>
      </c>
      <c r="G10584" t="n">
        <v>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1</v>
      </c>
      <c r="S10584" t="n">
        <v>1</v>
      </c>
      <c r="T10584" t="n">
        <v>1</v>
      </c>
      <c r="U10584" t="inlineStr">
        <is>
          <t>Purchase Conversion</t>
        </is>
      </c>
      <c r="V10584" t="inlineStr">
        <is>
          <t>Purchased</t>
        </is>
      </c>
      <c r="W10584" t="n">
        <v>0</v>
      </c>
    </row>
    <row r="10585">
      <c r="A10585" t="inlineStr">
        <is>
          <t>2025-11</t>
        </is>
      </c>
      <c r="B10585" t="inlineStr">
        <is>
          <t>mobile</t>
        </is>
      </c>
      <c r="C10585" t="inlineStr">
        <is>
          <t>organic</t>
        </is>
      </c>
      <c r="D10585" t="inlineStr">
        <is>
          <t>CA</t>
        </is>
      </c>
      <c r="E10585" t="inlineStr">
        <is>
          <t>Shoes</t>
        </is>
      </c>
      <c r="F10585" t="inlineStr">
        <is>
          <t>P-0321</t>
        </is>
      </c>
      <c r="G10585" t="n">
        <v>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1</v>
      </c>
      <c r="S10585" t="n">
        <v>1</v>
      </c>
      <c r="T10585" t="n">
        <v>1</v>
      </c>
      <c r="U10585" t="inlineStr">
        <is>
          <t>Purchase Conversion</t>
        </is>
      </c>
      <c r="V10585" t="inlineStr">
        <is>
          <t>Purchased</t>
        </is>
      </c>
      <c r="W10585" t="n">
        <v>0</v>
      </c>
    </row>
    <row r="10586">
      <c r="A10586" t="inlineStr">
        <is>
          <t>2025-09</t>
        </is>
      </c>
      <c r="B10586" t="inlineStr">
        <is>
          <t>mobile</t>
        </is>
      </c>
      <c r="C10586" t="inlineStr">
        <is>
          <t>paid_social</t>
        </is>
      </c>
      <c r="D10586" t="inlineStr">
        <is>
          <t>AU</t>
        </is>
      </c>
      <c r="E10586" t="inlineStr">
        <is>
          <t>Outerwear</t>
        </is>
      </c>
      <c r="F10586" t="inlineStr">
        <is>
          <t>P-0034</t>
        </is>
      </c>
      <c r="G10586" t="n">
        <v>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1</v>
      </c>
      <c r="S10586" t="n">
        <v>1</v>
      </c>
      <c r="T10586" t="n">
        <v>1</v>
      </c>
      <c r="U10586" t="inlineStr">
        <is>
          <t>Purchase Conversion</t>
        </is>
      </c>
      <c r="V10586" t="inlineStr">
        <is>
          <t>Purchased</t>
        </is>
      </c>
      <c r="W10586" t="n">
        <v>0</v>
      </c>
    </row>
    <row r="10587">
      <c r="A10587" t="inlineStr">
        <is>
          <t>2025-11</t>
        </is>
      </c>
      <c r="B10587" t="inlineStr">
        <is>
          <t>desktop</t>
        </is>
      </c>
      <c r="C10587" t="inlineStr">
        <is>
          <t>paid_social</t>
        </is>
      </c>
      <c r="D10587" t="inlineStr">
        <is>
          <t>AU</t>
        </is>
      </c>
      <c r="E10587" t="inlineStr">
        <is>
          <t>Tops</t>
        </is>
      </c>
      <c r="F10587" t="inlineStr">
        <is>
          <t>P-0230</t>
        </is>
      </c>
      <c r="G10587" t="n">
        <v>1</v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1</v>
      </c>
      <c r="P10587" t="n">
        <v>0</v>
      </c>
      <c r="Q10587" t="n">
        <v>0</v>
      </c>
      <c r="R10587" t="n">
        <v>0</v>
      </c>
      <c r="S10587" t="n">
        <v>1</v>
      </c>
      <c r="T10587" t="n">
        <v>1</v>
      </c>
      <c r="U10587" t="inlineStr">
        <is>
          <t>Purchase Conversion</t>
        </is>
      </c>
      <c r="V10587" t="inlineStr">
        <is>
          <t>Purchased</t>
        </is>
      </c>
      <c r="W10587" t="n">
        <v>0</v>
      </c>
    </row>
    <row r="10588">
      <c r="A10588" t="inlineStr">
        <is>
          <t>2025-08</t>
        </is>
      </c>
      <c r="B10588" t="inlineStr">
        <is>
          <t>mobile</t>
        </is>
      </c>
      <c r="C10588" t="inlineStr">
        <is>
          <t>email</t>
        </is>
      </c>
      <c r="D10588" t="inlineStr">
        <is>
          <t>UK</t>
        </is>
      </c>
      <c r="E10588" t="inlineStr">
        <is>
          <t>Accessories</t>
        </is>
      </c>
      <c r="F10588" t="inlineStr">
        <is>
          <t>P-0459</t>
        </is>
      </c>
      <c r="G10588" t="n">
        <v>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1</v>
      </c>
      <c r="S10588" t="n">
        <v>1</v>
      </c>
      <c r="T10588" t="n">
        <v>1</v>
      </c>
      <c r="U10588" t="inlineStr">
        <is>
          <t>Purchase Conversion</t>
        </is>
      </c>
      <c r="V10588" t="inlineStr">
        <is>
          <t>Purchased</t>
        </is>
      </c>
      <c r="W10588" t="n">
        <v>0</v>
      </c>
    </row>
    <row r="10589">
      <c r="A10589" t="inlineStr">
        <is>
          <t>2025-07</t>
        </is>
      </c>
      <c r="B10589" t="inlineStr">
        <is>
          <t>desktop</t>
        </is>
      </c>
      <c r="C10589" t="inlineStr">
        <is>
          <t>paid_social</t>
        </is>
      </c>
      <c r="D10589" t="inlineStr">
        <is>
          <t>AU</t>
        </is>
      </c>
      <c r="E10589" t="inlineStr">
        <is>
          <t>Bottoms</t>
        </is>
      </c>
      <c r="F10589" t="inlineStr">
        <is>
          <t>P-0217</t>
        </is>
      </c>
      <c r="G10589" t="n">
        <v>1</v>
      </c>
      <c r="H10589" t="n">
        <v>1</v>
      </c>
      <c r="I10589" t="n">
        <v>1</v>
      </c>
      <c r="J10589" t="n">
        <v>1</v>
      </c>
      <c r="K10589" t="n">
        <v>86.31999999999999</v>
      </c>
      <c r="L10589" t="n">
        <v>19.8</v>
      </c>
      <c r="M10589" t="n">
        <v>1</v>
      </c>
      <c r="N10589" t="n">
        <v>0.2294</v>
      </c>
      <c r="O10589" t="n">
        <v>1</v>
      </c>
      <c r="P10589" t="n">
        <v>1</v>
      </c>
      <c r="Q10589" t="n">
        <v>1</v>
      </c>
      <c r="R10589" t="n">
        <v>0</v>
      </c>
      <c r="S10589" t="n">
        <v>0</v>
      </c>
      <c r="T10589" t="n">
        <v>0</v>
      </c>
      <c r="U10589" t="inlineStr">
        <is>
          <t>Purchase Conversion</t>
        </is>
      </c>
      <c r="V10589" t="inlineStr">
        <is>
          <t>Purchased</t>
        </is>
      </c>
      <c r="W10589" t="n">
        <v>86.31999999999999</v>
      </c>
    </row>
    <row r="10590">
      <c r="A10590" t="inlineStr">
        <is>
          <t>2025-07</t>
        </is>
      </c>
      <c r="B10590" t="inlineStr">
        <is>
          <t>mobile</t>
        </is>
      </c>
      <c r="C10590" t="inlineStr">
        <is>
          <t>paid_social</t>
        </is>
      </c>
      <c r="D10590" t="inlineStr">
        <is>
          <t>AU</t>
        </is>
      </c>
      <c r="E10590" t="inlineStr">
        <is>
          <t>Outerwear</t>
        </is>
      </c>
      <c r="F10590" t="inlineStr">
        <is>
          <t>P-0351</t>
        </is>
      </c>
      <c r="G10590" t="n">
        <v>1</v>
      </c>
      <c r="H10590" t="n">
        <v>1</v>
      </c>
      <c r="I10590" t="n">
        <v>1</v>
      </c>
      <c r="J10590" t="n">
        <v>1</v>
      </c>
      <c r="K10590" t="n">
        <v>63.27</v>
      </c>
      <c r="L10590" t="n">
        <v>16.89</v>
      </c>
      <c r="M10590" t="n">
        <v>1</v>
      </c>
      <c r="N10590" t="n">
        <v>0.267</v>
      </c>
      <c r="O10590" t="n">
        <v>1</v>
      </c>
      <c r="P10590" t="n">
        <v>1</v>
      </c>
      <c r="Q10590" t="n">
        <v>1</v>
      </c>
      <c r="R10590" t="n">
        <v>0</v>
      </c>
      <c r="S10590" t="n">
        <v>0</v>
      </c>
      <c r="T10590" t="n">
        <v>0</v>
      </c>
      <c r="U10590" t="inlineStr">
        <is>
          <t>Purchase Conversion</t>
        </is>
      </c>
      <c r="V10590" t="inlineStr">
        <is>
          <t>Purchased</t>
        </is>
      </c>
      <c r="W10590" t="n">
        <v>63.27</v>
      </c>
    </row>
    <row r="10591">
      <c r="A10591" t="inlineStr">
        <is>
          <t>2025-11</t>
        </is>
      </c>
      <c r="B10591" t="inlineStr">
        <is>
          <t>mobile</t>
        </is>
      </c>
      <c r="C10591" t="inlineStr">
        <is>
          <t>email</t>
        </is>
      </c>
      <c r="D10591" t="inlineStr">
        <is>
          <t>US</t>
        </is>
      </c>
      <c r="E10591" t="inlineStr">
        <is>
          <t>Tops</t>
        </is>
      </c>
      <c r="F10591" t="inlineStr">
        <is>
          <t>P-0186</t>
        </is>
      </c>
      <c r="G10591" t="n">
        <v>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1</v>
      </c>
      <c r="S10591" t="n">
        <v>1</v>
      </c>
      <c r="T10591" t="n">
        <v>1</v>
      </c>
      <c r="U10591" t="inlineStr">
        <is>
          <t>Purchase Conversion</t>
        </is>
      </c>
      <c r="V10591" t="inlineStr">
        <is>
          <t>Purchased</t>
        </is>
      </c>
      <c r="W10591" t="n">
        <v>0</v>
      </c>
    </row>
    <row r="10592">
      <c r="A10592" t="inlineStr">
        <is>
          <t>2025-07</t>
        </is>
      </c>
      <c r="B10592" t="inlineStr">
        <is>
          <t>desktop</t>
        </is>
      </c>
      <c r="C10592" t="inlineStr">
        <is>
          <t>organic</t>
        </is>
      </c>
      <c r="D10592" t="inlineStr">
        <is>
          <t>AU</t>
        </is>
      </c>
      <c r="E10592" t="inlineStr">
        <is>
          <t>Bottoms</t>
        </is>
      </c>
      <c r="F10592" t="inlineStr">
        <is>
          <t>P-0002</t>
        </is>
      </c>
      <c r="G10592" t="n">
        <v>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1</v>
      </c>
      <c r="S10592" t="n">
        <v>1</v>
      </c>
      <c r="T10592" t="n">
        <v>1</v>
      </c>
      <c r="U10592" t="inlineStr">
        <is>
          <t>Purchase Conversion</t>
        </is>
      </c>
      <c r="V10592" t="inlineStr">
        <is>
          <t>Purchased</t>
        </is>
      </c>
      <c r="W10592" t="n">
        <v>0</v>
      </c>
    </row>
    <row r="10593">
      <c r="A10593" t="inlineStr">
        <is>
          <t>2025-08</t>
        </is>
      </c>
      <c r="B10593" t="inlineStr">
        <is>
          <t>mobile</t>
        </is>
      </c>
      <c r="C10593" t="inlineStr">
        <is>
          <t>organic</t>
        </is>
      </c>
      <c r="D10593" t="inlineStr">
        <is>
          <t>CA</t>
        </is>
      </c>
      <c r="E10593" t="inlineStr">
        <is>
          <t>Tops</t>
        </is>
      </c>
      <c r="F10593" t="inlineStr">
        <is>
          <t>P-0007</t>
        </is>
      </c>
      <c r="G10593" t="n">
        <v>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1</v>
      </c>
      <c r="S10593" t="n">
        <v>1</v>
      </c>
      <c r="T10593" t="n">
        <v>1</v>
      </c>
      <c r="U10593" t="inlineStr">
        <is>
          <t>Purchase Conversion</t>
        </is>
      </c>
      <c r="V10593" t="inlineStr">
        <is>
          <t>Purchased</t>
        </is>
      </c>
      <c r="W10593" t="n">
        <v>0</v>
      </c>
    </row>
    <row r="10594">
      <c r="A10594" t="inlineStr">
        <is>
          <t>2025-11</t>
        </is>
      </c>
      <c r="B10594" t="inlineStr">
        <is>
          <t>mobile</t>
        </is>
      </c>
      <c r="C10594" t="inlineStr">
        <is>
          <t>paid_search</t>
        </is>
      </c>
      <c r="D10594" t="inlineStr">
        <is>
          <t>CA</t>
        </is>
      </c>
      <c r="E10594" t="inlineStr">
        <is>
          <t>Outerwear</t>
        </is>
      </c>
      <c r="F10594" t="inlineStr">
        <is>
          <t>P-0267</t>
        </is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1</v>
      </c>
      <c r="S10594" t="n">
        <v>1</v>
      </c>
      <c r="T10594" t="n">
        <v>1</v>
      </c>
      <c r="U10594" t="inlineStr">
        <is>
          <t>Purchase Conversion</t>
        </is>
      </c>
      <c r="V10594" t="inlineStr">
        <is>
          <t>Purchased</t>
        </is>
      </c>
      <c r="W10594" t="n">
        <v>0</v>
      </c>
    </row>
    <row r="10595">
      <c r="A10595" t="inlineStr">
        <is>
          <t>2025-11</t>
        </is>
      </c>
      <c r="B10595" t="inlineStr">
        <is>
          <t>desktop</t>
        </is>
      </c>
      <c r="C10595" t="inlineStr">
        <is>
          <t>organic</t>
        </is>
      </c>
      <c r="D10595" t="inlineStr">
        <is>
          <t>US</t>
        </is>
      </c>
      <c r="E10595" t="inlineStr">
        <is>
          <t>Shoes</t>
        </is>
      </c>
      <c r="F10595" t="inlineStr">
        <is>
          <t>P-0159</t>
        </is>
      </c>
      <c r="G10595" t="n">
        <v>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1</v>
      </c>
      <c r="S10595" t="n">
        <v>1</v>
      </c>
      <c r="T10595" t="n">
        <v>1</v>
      </c>
      <c r="U10595" t="inlineStr">
        <is>
          <t>Purchase Conversion</t>
        </is>
      </c>
      <c r="V10595" t="inlineStr">
        <is>
          <t>Purchased</t>
        </is>
      </c>
      <c r="W10595" t="n">
        <v>0</v>
      </c>
    </row>
    <row r="10596">
      <c r="A10596" t="inlineStr">
        <is>
          <t>2025-07</t>
        </is>
      </c>
      <c r="B10596" t="inlineStr">
        <is>
          <t>desktop</t>
        </is>
      </c>
      <c r="C10596" t="inlineStr">
        <is>
          <t>paid_search</t>
        </is>
      </c>
      <c r="D10596" t="inlineStr">
        <is>
          <t>UK</t>
        </is>
      </c>
      <c r="E10596" t="inlineStr">
        <is>
          <t>Shoes</t>
        </is>
      </c>
      <c r="F10596" t="inlineStr">
        <is>
          <t>P-0460</t>
        </is>
      </c>
      <c r="G10596" t="n">
        <v>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1</v>
      </c>
      <c r="S10596" t="n">
        <v>1</v>
      </c>
      <c r="T10596" t="n">
        <v>1</v>
      </c>
      <c r="U10596" t="inlineStr">
        <is>
          <t>Purchase Conversion</t>
        </is>
      </c>
      <c r="V10596" t="inlineStr">
        <is>
          <t>Purchased</t>
        </is>
      </c>
      <c r="W10596" t="n">
        <v>0</v>
      </c>
    </row>
    <row r="10597">
      <c r="A10597" t="inlineStr">
        <is>
          <t>2025-08</t>
        </is>
      </c>
      <c r="B10597" t="inlineStr">
        <is>
          <t>mobile</t>
        </is>
      </c>
      <c r="C10597" t="inlineStr">
        <is>
          <t>organic</t>
        </is>
      </c>
      <c r="D10597" t="inlineStr">
        <is>
          <t>UK</t>
        </is>
      </c>
      <c r="E10597" t="inlineStr">
        <is>
          <t>Tops</t>
        </is>
      </c>
      <c r="F10597" t="inlineStr">
        <is>
          <t>P-0105</t>
        </is>
      </c>
      <c r="G10597" t="n">
        <v>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1</v>
      </c>
      <c r="S10597" t="n">
        <v>1</v>
      </c>
      <c r="T10597" t="n">
        <v>1</v>
      </c>
      <c r="U10597" t="inlineStr">
        <is>
          <t>Purchase Conversion</t>
        </is>
      </c>
      <c r="V10597" t="inlineStr">
        <is>
          <t>Purchased</t>
        </is>
      </c>
      <c r="W10597" t="n">
        <v>0</v>
      </c>
    </row>
    <row r="10598">
      <c r="A10598" t="inlineStr">
        <is>
          <t>2025-08</t>
        </is>
      </c>
      <c r="B10598" t="inlineStr">
        <is>
          <t>mobile</t>
        </is>
      </c>
      <c r="C10598" t="inlineStr">
        <is>
          <t>paid_social</t>
        </is>
      </c>
      <c r="D10598" t="inlineStr">
        <is>
          <t>CA</t>
        </is>
      </c>
      <c r="E10598" t="inlineStr">
        <is>
          <t>Outerwear</t>
        </is>
      </c>
      <c r="F10598" t="inlineStr">
        <is>
          <t>P-0107</t>
        </is>
      </c>
      <c r="G10598" t="n">
        <v>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1</v>
      </c>
      <c r="S10598" t="n">
        <v>1</v>
      </c>
      <c r="T10598" t="n">
        <v>1</v>
      </c>
      <c r="U10598" t="inlineStr">
        <is>
          <t>Purchase Conversion</t>
        </is>
      </c>
      <c r="V10598" t="inlineStr">
        <is>
          <t>Purchased</t>
        </is>
      </c>
      <c r="W10598" t="n">
        <v>0</v>
      </c>
    </row>
    <row r="10599">
      <c r="A10599" t="inlineStr">
        <is>
          <t>2025-12</t>
        </is>
      </c>
      <c r="B10599" t="inlineStr">
        <is>
          <t>tablet</t>
        </is>
      </c>
      <c r="C10599" t="inlineStr">
        <is>
          <t>paid_social</t>
        </is>
      </c>
      <c r="D10599" t="inlineStr">
        <is>
          <t>UK</t>
        </is>
      </c>
      <c r="E10599" t="inlineStr">
        <is>
          <t>Outerwear</t>
        </is>
      </c>
      <c r="F10599" t="inlineStr">
        <is>
          <t>P-0195</t>
        </is>
      </c>
      <c r="G10599" t="n">
        <v>1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1</v>
      </c>
      <c r="S10599" t="n">
        <v>1</v>
      </c>
      <c r="T10599" t="n">
        <v>1</v>
      </c>
      <c r="U10599" t="inlineStr">
        <is>
          <t>Purchase Conversion</t>
        </is>
      </c>
      <c r="V10599" t="inlineStr">
        <is>
          <t>Purchased</t>
        </is>
      </c>
      <c r="W10599" t="n">
        <v>0</v>
      </c>
    </row>
    <row r="10600">
      <c r="A10600" t="inlineStr">
        <is>
          <t>2025-09</t>
        </is>
      </c>
      <c r="B10600" t="inlineStr">
        <is>
          <t>mobile</t>
        </is>
      </c>
      <c r="C10600" t="inlineStr">
        <is>
          <t>paid_search</t>
        </is>
      </c>
      <c r="D10600" t="inlineStr">
        <is>
          <t>AU</t>
        </is>
      </c>
      <c r="E10600" t="inlineStr">
        <is>
          <t>Shoes</t>
        </is>
      </c>
      <c r="F10600" t="inlineStr">
        <is>
          <t>P-0326</t>
        </is>
      </c>
      <c r="G10600" t="n">
        <v>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1</v>
      </c>
      <c r="S10600" t="n">
        <v>1</v>
      </c>
      <c r="T10600" t="n">
        <v>1</v>
      </c>
      <c r="U10600" t="inlineStr">
        <is>
          <t>Purchase Conversion</t>
        </is>
      </c>
      <c r="V10600" t="inlineStr">
        <is>
          <t>Purchased</t>
        </is>
      </c>
      <c r="W10600" t="n">
        <v>0</v>
      </c>
    </row>
    <row r="10601">
      <c r="A10601" t="inlineStr">
        <is>
          <t>2025-08</t>
        </is>
      </c>
      <c r="B10601" t="inlineStr">
        <is>
          <t>mobile</t>
        </is>
      </c>
      <c r="C10601" t="inlineStr">
        <is>
          <t>paid_social</t>
        </is>
      </c>
      <c r="D10601" t="inlineStr">
        <is>
          <t>CA</t>
        </is>
      </c>
      <c r="E10601" t="inlineStr">
        <is>
          <t>Outerwear</t>
        </is>
      </c>
      <c r="F10601" t="inlineStr">
        <is>
          <t>P-0425</t>
        </is>
      </c>
      <c r="G10601" t="n">
        <v>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1</v>
      </c>
      <c r="S10601" t="n">
        <v>1</v>
      </c>
      <c r="T10601" t="n">
        <v>1</v>
      </c>
      <c r="U10601" t="inlineStr">
        <is>
          <t>Purchase Conversion</t>
        </is>
      </c>
      <c r="V10601" t="inlineStr">
        <is>
          <t>Purchased</t>
        </is>
      </c>
      <c r="W10601" t="n">
        <v>0</v>
      </c>
    </row>
    <row r="10602">
      <c r="A10602" t="inlineStr">
        <is>
          <t>2025-07</t>
        </is>
      </c>
      <c r="B10602" t="inlineStr">
        <is>
          <t>mobile</t>
        </is>
      </c>
      <c r="C10602" t="inlineStr">
        <is>
          <t>paid_social</t>
        </is>
      </c>
      <c r="D10602" t="inlineStr">
        <is>
          <t>CA</t>
        </is>
      </c>
      <c r="E10602" t="inlineStr">
        <is>
          <t>Tops</t>
        </is>
      </c>
      <c r="F10602" t="inlineStr">
        <is>
          <t>P-0471</t>
        </is>
      </c>
      <c r="G10602" t="n">
        <v>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1</v>
      </c>
      <c r="S10602" t="n">
        <v>1</v>
      </c>
      <c r="T10602" t="n">
        <v>1</v>
      </c>
      <c r="U10602" t="inlineStr">
        <is>
          <t>Purchase Conversion</t>
        </is>
      </c>
      <c r="V10602" t="inlineStr">
        <is>
          <t>Purchased</t>
        </is>
      </c>
      <c r="W10602" t="n">
        <v>0</v>
      </c>
    </row>
    <row r="10603">
      <c r="A10603" t="inlineStr">
        <is>
          <t>2025-10</t>
        </is>
      </c>
      <c r="B10603" t="inlineStr">
        <is>
          <t>mobile</t>
        </is>
      </c>
      <c r="C10603" t="inlineStr">
        <is>
          <t>paid_search</t>
        </is>
      </c>
      <c r="D10603" t="inlineStr">
        <is>
          <t>CA</t>
        </is>
      </c>
      <c r="E10603" t="inlineStr">
        <is>
          <t>Bottoms</t>
        </is>
      </c>
      <c r="F10603" t="inlineStr">
        <is>
          <t>P-0454</t>
        </is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1</v>
      </c>
      <c r="S10603" t="n">
        <v>1</v>
      </c>
      <c r="T10603" t="n">
        <v>1</v>
      </c>
      <c r="U10603" t="inlineStr">
        <is>
          <t>Purchase Conversion</t>
        </is>
      </c>
      <c r="V10603" t="inlineStr">
        <is>
          <t>Purchased</t>
        </is>
      </c>
      <c r="W10603" t="n">
        <v>0</v>
      </c>
    </row>
    <row r="10604">
      <c r="A10604" t="inlineStr">
        <is>
          <t>2025-11</t>
        </is>
      </c>
      <c r="B10604" t="inlineStr">
        <is>
          <t>mobile</t>
        </is>
      </c>
      <c r="C10604" t="inlineStr">
        <is>
          <t>paid_search</t>
        </is>
      </c>
      <c r="D10604" t="inlineStr">
        <is>
          <t>AU</t>
        </is>
      </c>
      <c r="E10604" t="inlineStr">
        <is>
          <t>Shoes</t>
        </is>
      </c>
      <c r="F10604" t="inlineStr">
        <is>
          <t>P-0466</t>
        </is>
      </c>
      <c r="G10604" t="n">
        <v>1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1</v>
      </c>
      <c r="P10604" t="n">
        <v>0</v>
      </c>
      <c r="Q10604" t="n">
        <v>0</v>
      </c>
      <c r="R10604" t="n">
        <v>0</v>
      </c>
      <c r="S10604" t="n">
        <v>1</v>
      </c>
      <c r="T10604" t="n">
        <v>1</v>
      </c>
      <c r="U10604" t="inlineStr">
        <is>
          <t>Purchase Conversion</t>
        </is>
      </c>
      <c r="V10604" t="inlineStr">
        <is>
          <t>Purchased</t>
        </is>
      </c>
      <c r="W10604" t="n">
        <v>0</v>
      </c>
    </row>
    <row r="10605">
      <c r="A10605" t="inlineStr">
        <is>
          <t>2025-11</t>
        </is>
      </c>
      <c r="B10605" t="inlineStr">
        <is>
          <t>mobile</t>
        </is>
      </c>
      <c r="C10605" t="inlineStr">
        <is>
          <t>organic</t>
        </is>
      </c>
      <c r="D10605" t="inlineStr">
        <is>
          <t>AU</t>
        </is>
      </c>
      <c r="E10605" t="inlineStr">
        <is>
          <t>Outerwear</t>
        </is>
      </c>
      <c r="F10605" t="inlineStr">
        <is>
          <t>P-0122</t>
        </is>
      </c>
      <c r="G10605" t="n">
        <v>1</v>
      </c>
      <c r="H10605" t="n">
        <v>1</v>
      </c>
      <c r="I10605" t="n">
        <v>1</v>
      </c>
      <c r="J10605" t="n">
        <v>1</v>
      </c>
      <c r="K10605" t="n">
        <v>79.14</v>
      </c>
      <c r="L10605" t="n">
        <v>23.24</v>
      </c>
      <c r="M10605" t="n">
        <v>1</v>
      </c>
      <c r="N10605" t="n">
        <v>0.2937</v>
      </c>
      <c r="O10605" t="n">
        <v>1</v>
      </c>
      <c r="P10605" t="n">
        <v>1</v>
      </c>
      <c r="Q10605" t="n">
        <v>1</v>
      </c>
      <c r="R10605" t="n">
        <v>0</v>
      </c>
      <c r="S10605" t="n">
        <v>0</v>
      </c>
      <c r="T10605" t="n">
        <v>0</v>
      </c>
      <c r="U10605" t="inlineStr">
        <is>
          <t>Purchase Conversion</t>
        </is>
      </c>
      <c r="V10605" t="inlineStr">
        <is>
          <t>Purchased</t>
        </is>
      </c>
      <c r="W10605" t="n">
        <v>79.14</v>
      </c>
    </row>
    <row r="10606">
      <c r="A10606" t="inlineStr">
        <is>
          <t>2025-11</t>
        </is>
      </c>
      <c r="B10606" t="inlineStr">
        <is>
          <t>mobile</t>
        </is>
      </c>
      <c r="C10606" t="inlineStr">
        <is>
          <t>organic</t>
        </is>
      </c>
      <c r="D10606" t="inlineStr">
        <is>
          <t>US</t>
        </is>
      </c>
      <c r="E10606" t="inlineStr">
        <is>
          <t>Accessories</t>
        </is>
      </c>
      <c r="F10606" t="inlineStr">
        <is>
          <t>P-0040</t>
        </is>
      </c>
      <c r="G10606" t="n">
        <v>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1</v>
      </c>
      <c r="S10606" t="n">
        <v>1</v>
      </c>
      <c r="T10606" t="n">
        <v>1</v>
      </c>
      <c r="U10606" t="inlineStr">
        <is>
          <t>Purchase Conversion</t>
        </is>
      </c>
      <c r="V10606" t="inlineStr">
        <is>
          <t>Purchased</t>
        </is>
      </c>
      <c r="W10606" t="n">
        <v>0</v>
      </c>
    </row>
    <row r="10607">
      <c r="A10607" t="inlineStr">
        <is>
          <t>2025-08</t>
        </is>
      </c>
      <c r="B10607" t="inlineStr">
        <is>
          <t>mobile</t>
        </is>
      </c>
      <c r="C10607" t="inlineStr">
        <is>
          <t>email</t>
        </is>
      </c>
      <c r="D10607" t="inlineStr">
        <is>
          <t>US</t>
        </is>
      </c>
      <c r="E10607" t="inlineStr">
        <is>
          <t>Outerwear</t>
        </is>
      </c>
      <c r="F10607" t="inlineStr">
        <is>
          <t>P-0351</t>
        </is>
      </c>
      <c r="G10607" t="n">
        <v>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1</v>
      </c>
      <c r="S10607" t="n">
        <v>1</v>
      </c>
      <c r="T10607" t="n">
        <v>1</v>
      </c>
      <c r="U10607" t="inlineStr">
        <is>
          <t>Purchase Conversion</t>
        </is>
      </c>
      <c r="V10607" t="inlineStr">
        <is>
          <t>Purchased</t>
        </is>
      </c>
      <c r="W10607" t="n">
        <v>0</v>
      </c>
    </row>
    <row r="10608">
      <c r="A10608" t="inlineStr">
        <is>
          <t>2025-08</t>
        </is>
      </c>
      <c r="B10608" t="inlineStr">
        <is>
          <t>mobile</t>
        </is>
      </c>
      <c r="C10608" t="inlineStr">
        <is>
          <t>referral</t>
        </is>
      </c>
      <c r="D10608" t="inlineStr">
        <is>
          <t>AU</t>
        </is>
      </c>
      <c r="E10608" t="inlineStr">
        <is>
          <t>Outerwear</t>
        </is>
      </c>
      <c r="F10608" t="inlineStr">
        <is>
          <t>P-0005</t>
        </is>
      </c>
      <c r="G10608" t="n">
        <v>1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1</v>
      </c>
      <c r="S10608" t="n">
        <v>1</v>
      </c>
      <c r="T10608" t="n">
        <v>1</v>
      </c>
      <c r="U10608" t="inlineStr">
        <is>
          <t>Purchase Conversion</t>
        </is>
      </c>
      <c r="V10608" t="inlineStr">
        <is>
          <t>Purchased</t>
        </is>
      </c>
      <c r="W10608" t="n">
        <v>0</v>
      </c>
    </row>
    <row r="10609">
      <c r="A10609" t="inlineStr">
        <is>
          <t>2025-11</t>
        </is>
      </c>
      <c r="B10609" t="inlineStr">
        <is>
          <t>desktop</t>
        </is>
      </c>
      <c r="C10609" t="inlineStr">
        <is>
          <t>email</t>
        </is>
      </c>
      <c r="D10609" t="inlineStr">
        <is>
          <t>US</t>
        </is>
      </c>
      <c r="E10609" t="inlineStr">
        <is>
          <t>Shoes</t>
        </is>
      </c>
      <c r="F10609" t="inlineStr">
        <is>
          <t>P-0181</t>
        </is>
      </c>
      <c r="G10609" t="n">
        <v>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1</v>
      </c>
      <c r="S10609" t="n">
        <v>1</v>
      </c>
      <c r="T10609" t="n">
        <v>1</v>
      </c>
      <c r="U10609" t="inlineStr">
        <is>
          <t>Purchase Conversion</t>
        </is>
      </c>
      <c r="V10609" t="inlineStr">
        <is>
          <t>Purchased</t>
        </is>
      </c>
      <c r="W10609" t="n">
        <v>0</v>
      </c>
    </row>
    <row r="10610">
      <c r="A10610" t="inlineStr">
        <is>
          <t>2025-11</t>
        </is>
      </c>
      <c r="B10610" t="inlineStr">
        <is>
          <t>mobile</t>
        </is>
      </c>
      <c r="C10610" t="inlineStr">
        <is>
          <t>organic</t>
        </is>
      </c>
      <c r="D10610" t="inlineStr">
        <is>
          <t>UK</t>
        </is>
      </c>
      <c r="E10610" t="inlineStr">
        <is>
          <t>Shoes</t>
        </is>
      </c>
      <c r="F10610" t="inlineStr">
        <is>
          <t>P-0366</t>
        </is>
      </c>
      <c r="G10610" t="n">
        <v>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1</v>
      </c>
      <c r="S10610" t="n">
        <v>1</v>
      </c>
      <c r="T10610" t="n">
        <v>1</v>
      </c>
      <c r="U10610" t="inlineStr">
        <is>
          <t>Purchase Conversion</t>
        </is>
      </c>
      <c r="V10610" t="inlineStr">
        <is>
          <t>Purchased</t>
        </is>
      </c>
      <c r="W10610" t="n">
        <v>0</v>
      </c>
    </row>
    <row r="10611">
      <c r="A10611" t="inlineStr">
        <is>
          <t>2025-08</t>
        </is>
      </c>
      <c r="B10611" t="inlineStr">
        <is>
          <t>desktop</t>
        </is>
      </c>
      <c r="C10611" t="inlineStr">
        <is>
          <t>organic</t>
        </is>
      </c>
      <c r="D10611" t="inlineStr">
        <is>
          <t>CA</t>
        </is>
      </c>
      <c r="E10611" t="inlineStr">
        <is>
          <t>Outerwear</t>
        </is>
      </c>
      <c r="F10611" t="inlineStr">
        <is>
          <t>P-0070</t>
        </is>
      </c>
      <c r="G10611" t="n">
        <v>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1</v>
      </c>
      <c r="S10611" t="n">
        <v>1</v>
      </c>
      <c r="T10611" t="n">
        <v>1</v>
      </c>
      <c r="U10611" t="inlineStr">
        <is>
          <t>Purchase Conversion</t>
        </is>
      </c>
      <c r="V10611" t="inlineStr">
        <is>
          <t>Purchased</t>
        </is>
      </c>
      <c r="W10611" t="n">
        <v>0</v>
      </c>
    </row>
    <row r="10612">
      <c r="A10612" t="inlineStr">
        <is>
          <t>2025-07</t>
        </is>
      </c>
      <c r="B10612" t="inlineStr">
        <is>
          <t>mobile</t>
        </is>
      </c>
      <c r="C10612" t="inlineStr">
        <is>
          <t>paid_social</t>
        </is>
      </c>
      <c r="D10612" t="inlineStr">
        <is>
          <t>AU</t>
        </is>
      </c>
      <c r="E10612" t="inlineStr">
        <is>
          <t>Outerwear</t>
        </is>
      </c>
      <c r="F10612" t="inlineStr">
        <is>
          <t>P-0226</t>
        </is>
      </c>
      <c r="G10612" t="n">
        <v>1</v>
      </c>
      <c r="H10612" t="n">
        <v>1</v>
      </c>
      <c r="I10612" t="n">
        <v>1</v>
      </c>
      <c r="J10612" t="n">
        <v>1</v>
      </c>
      <c r="K10612" t="n">
        <v>83.81999999999999</v>
      </c>
      <c r="L10612" t="n">
        <v>19.35</v>
      </c>
      <c r="M10612" t="n">
        <v>1</v>
      </c>
      <c r="N10612" t="n">
        <v>0.2309</v>
      </c>
      <c r="O10612" t="n">
        <v>1</v>
      </c>
      <c r="P10612" t="n">
        <v>1</v>
      </c>
      <c r="Q10612" t="n">
        <v>1</v>
      </c>
      <c r="R10612" t="n">
        <v>0</v>
      </c>
      <c r="S10612" t="n">
        <v>0</v>
      </c>
      <c r="T10612" t="n">
        <v>0</v>
      </c>
      <c r="U10612" t="inlineStr">
        <is>
          <t>Purchase Conversion</t>
        </is>
      </c>
      <c r="V10612" t="inlineStr">
        <is>
          <t>Purchased</t>
        </is>
      </c>
      <c r="W10612" t="n">
        <v>83.81999999999999</v>
      </c>
    </row>
    <row r="10613">
      <c r="A10613" t="inlineStr">
        <is>
          <t>2025-09</t>
        </is>
      </c>
      <c r="B10613" t="inlineStr">
        <is>
          <t>desktop</t>
        </is>
      </c>
      <c r="C10613" t="inlineStr">
        <is>
          <t>paid_social</t>
        </is>
      </c>
      <c r="D10613" t="inlineStr">
        <is>
          <t>US</t>
        </is>
      </c>
      <c r="E10613" t="inlineStr">
        <is>
          <t>Tops</t>
        </is>
      </c>
      <c r="F10613" t="inlineStr">
        <is>
          <t>P-0263</t>
        </is>
      </c>
      <c r="G10613" t="n">
        <v>1</v>
      </c>
      <c r="H10613" t="n">
        <v>1</v>
      </c>
      <c r="I10613" t="n">
        <v>1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1</v>
      </c>
      <c r="P10613" t="n">
        <v>1</v>
      </c>
      <c r="Q10613" t="n">
        <v>0</v>
      </c>
      <c r="R10613" t="n">
        <v>0</v>
      </c>
      <c r="S10613" t="n">
        <v>0</v>
      </c>
      <c r="T10613" t="n">
        <v>1</v>
      </c>
      <c r="U10613" t="inlineStr">
        <is>
          <t>Purchase Conversion</t>
        </is>
      </c>
      <c r="V10613" t="inlineStr">
        <is>
          <t>Purchased</t>
        </is>
      </c>
      <c r="W10613" t="n">
        <v>0</v>
      </c>
    </row>
    <row r="10614">
      <c r="A10614" t="inlineStr">
        <is>
          <t>2025-10</t>
        </is>
      </c>
      <c r="B10614" t="inlineStr">
        <is>
          <t>mobile</t>
        </is>
      </c>
      <c r="C10614" t="inlineStr">
        <is>
          <t>email</t>
        </is>
      </c>
      <c r="D10614" t="inlineStr">
        <is>
          <t>AU</t>
        </is>
      </c>
      <c r="E10614" t="inlineStr">
        <is>
          <t>Outerwear</t>
        </is>
      </c>
      <c r="F10614" t="inlineStr">
        <is>
          <t>P-0019</t>
        </is>
      </c>
      <c r="G10614" t="n">
        <v>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1</v>
      </c>
      <c r="S10614" t="n">
        <v>1</v>
      </c>
      <c r="T10614" t="n">
        <v>1</v>
      </c>
      <c r="U10614" t="inlineStr">
        <is>
          <t>Purchase Conversion</t>
        </is>
      </c>
      <c r="V10614" t="inlineStr">
        <is>
          <t>Purchased</t>
        </is>
      </c>
      <c r="W10614" t="n">
        <v>0</v>
      </c>
    </row>
    <row r="10615">
      <c r="A10615" t="inlineStr">
        <is>
          <t>2025-09</t>
        </is>
      </c>
      <c r="B10615" t="inlineStr">
        <is>
          <t>mobile</t>
        </is>
      </c>
      <c r="C10615" t="inlineStr">
        <is>
          <t>organic</t>
        </is>
      </c>
      <c r="D10615" t="inlineStr">
        <is>
          <t>US</t>
        </is>
      </c>
      <c r="E10615" t="inlineStr">
        <is>
          <t>Outerwear</t>
        </is>
      </c>
      <c r="F10615" t="inlineStr">
        <is>
          <t>P-0167</t>
        </is>
      </c>
      <c r="G10615" t="n">
        <v>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1</v>
      </c>
      <c r="S10615" t="n">
        <v>1</v>
      </c>
      <c r="T10615" t="n">
        <v>1</v>
      </c>
      <c r="U10615" t="inlineStr">
        <is>
          <t>Purchase Conversion</t>
        </is>
      </c>
      <c r="V10615" t="inlineStr">
        <is>
          <t>Purchased</t>
        </is>
      </c>
      <c r="W10615" t="n">
        <v>0</v>
      </c>
    </row>
    <row r="10616">
      <c r="A10616" t="inlineStr">
        <is>
          <t>2025-11</t>
        </is>
      </c>
      <c r="B10616" t="inlineStr">
        <is>
          <t>mobile</t>
        </is>
      </c>
      <c r="C10616" t="inlineStr">
        <is>
          <t>paid_search</t>
        </is>
      </c>
      <c r="D10616" t="inlineStr">
        <is>
          <t>UK</t>
        </is>
      </c>
      <c r="E10616" t="inlineStr">
        <is>
          <t>Accessories</t>
        </is>
      </c>
      <c r="F10616" t="inlineStr">
        <is>
          <t>P-0197</t>
        </is>
      </c>
      <c r="G10616" t="n">
        <v>1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1</v>
      </c>
      <c r="S10616" t="n">
        <v>1</v>
      </c>
      <c r="T10616" t="n">
        <v>1</v>
      </c>
      <c r="U10616" t="inlineStr">
        <is>
          <t>Purchase Conversion</t>
        </is>
      </c>
      <c r="V10616" t="inlineStr">
        <is>
          <t>Purchased</t>
        </is>
      </c>
      <c r="W10616" t="n">
        <v>0</v>
      </c>
    </row>
    <row r="10617">
      <c r="A10617" t="inlineStr">
        <is>
          <t>2025-12</t>
        </is>
      </c>
      <c r="B10617" t="inlineStr">
        <is>
          <t>mobile</t>
        </is>
      </c>
      <c r="C10617" t="inlineStr">
        <is>
          <t>organic</t>
        </is>
      </c>
      <c r="D10617" t="inlineStr">
        <is>
          <t>UK</t>
        </is>
      </c>
      <c r="E10617" t="inlineStr">
        <is>
          <t>Bottoms</t>
        </is>
      </c>
      <c r="F10617" t="inlineStr">
        <is>
          <t>P-0325</t>
        </is>
      </c>
      <c r="G10617" t="n">
        <v>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1</v>
      </c>
      <c r="S10617" t="n">
        <v>1</v>
      </c>
      <c r="T10617" t="n">
        <v>1</v>
      </c>
      <c r="U10617" t="inlineStr">
        <is>
          <t>Purchase Conversion</t>
        </is>
      </c>
      <c r="V10617" t="inlineStr">
        <is>
          <t>Purchased</t>
        </is>
      </c>
      <c r="W10617" t="n">
        <v>0</v>
      </c>
    </row>
    <row r="10618">
      <c r="A10618" t="inlineStr">
        <is>
          <t>2025-09</t>
        </is>
      </c>
      <c r="B10618" t="inlineStr">
        <is>
          <t>mobile</t>
        </is>
      </c>
      <c r="C10618" t="inlineStr">
        <is>
          <t>organic</t>
        </is>
      </c>
      <c r="D10618" t="inlineStr">
        <is>
          <t>UK</t>
        </is>
      </c>
      <c r="E10618" t="inlineStr">
        <is>
          <t>Accessories</t>
        </is>
      </c>
      <c r="F10618" t="inlineStr">
        <is>
          <t>P-0209</t>
        </is>
      </c>
      <c r="G10618" t="n">
        <v>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1</v>
      </c>
      <c r="S10618" t="n">
        <v>1</v>
      </c>
      <c r="T10618" t="n">
        <v>1</v>
      </c>
      <c r="U10618" t="inlineStr">
        <is>
          <t>Purchase Conversion</t>
        </is>
      </c>
      <c r="V10618" t="inlineStr">
        <is>
          <t>Purchased</t>
        </is>
      </c>
      <c r="W10618" t="n">
        <v>0</v>
      </c>
    </row>
    <row r="10619">
      <c r="A10619" t="inlineStr">
        <is>
          <t>2025-10</t>
        </is>
      </c>
      <c r="B10619" t="inlineStr">
        <is>
          <t>mobile</t>
        </is>
      </c>
      <c r="C10619" t="inlineStr">
        <is>
          <t>paid_social</t>
        </is>
      </c>
      <c r="D10619" t="inlineStr">
        <is>
          <t>US</t>
        </is>
      </c>
      <c r="E10619" t="inlineStr">
        <is>
          <t>Accessories</t>
        </is>
      </c>
      <c r="F10619" t="inlineStr">
        <is>
          <t>P-0110</t>
        </is>
      </c>
      <c r="G10619" t="n">
        <v>1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1</v>
      </c>
      <c r="S10619" t="n">
        <v>1</v>
      </c>
      <c r="T10619" t="n">
        <v>1</v>
      </c>
      <c r="U10619" t="inlineStr">
        <is>
          <t>Purchase Conversion</t>
        </is>
      </c>
      <c r="V10619" t="inlineStr">
        <is>
          <t>Purchased</t>
        </is>
      </c>
      <c r="W10619" t="n">
        <v>0</v>
      </c>
    </row>
    <row r="10620">
      <c r="A10620" t="inlineStr">
        <is>
          <t>2025-09</t>
        </is>
      </c>
      <c r="B10620" t="inlineStr">
        <is>
          <t>mobile</t>
        </is>
      </c>
      <c r="C10620" t="inlineStr">
        <is>
          <t>paid_social</t>
        </is>
      </c>
      <c r="D10620" t="inlineStr">
        <is>
          <t>UK</t>
        </is>
      </c>
      <c r="E10620" t="inlineStr">
        <is>
          <t>Bottoms</t>
        </is>
      </c>
      <c r="F10620" t="inlineStr">
        <is>
          <t>P-0269</t>
        </is>
      </c>
      <c r="G10620" t="n">
        <v>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1</v>
      </c>
      <c r="S10620" t="n">
        <v>1</v>
      </c>
      <c r="T10620" t="n">
        <v>1</v>
      </c>
      <c r="U10620" t="inlineStr">
        <is>
          <t>Purchase Conversion</t>
        </is>
      </c>
      <c r="V10620" t="inlineStr">
        <is>
          <t>Purchased</t>
        </is>
      </c>
      <c r="W10620" t="n">
        <v>0</v>
      </c>
    </row>
    <row r="10621">
      <c r="A10621" t="inlineStr">
        <is>
          <t>2025-10</t>
        </is>
      </c>
      <c r="B10621" t="inlineStr">
        <is>
          <t>mobile</t>
        </is>
      </c>
      <c r="C10621" t="inlineStr">
        <is>
          <t>paid_search</t>
        </is>
      </c>
      <c r="D10621" t="inlineStr">
        <is>
          <t>CA</t>
        </is>
      </c>
      <c r="E10621" t="inlineStr">
        <is>
          <t>Outerwear</t>
        </is>
      </c>
      <c r="F10621" t="inlineStr">
        <is>
          <t>P-0323</t>
        </is>
      </c>
      <c r="G10621" t="n">
        <v>1</v>
      </c>
      <c r="H10621" t="n">
        <v>1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1</v>
      </c>
      <c r="P10621" t="n">
        <v>0</v>
      </c>
      <c r="Q10621" t="n">
        <v>0</v>
      </c>
      <c r="R10621" t="n">
        <v>0</v>
      </c>
      <c r="S10621" t="n">
        <v>1</v>
      </c>
      <c r="T10621" t="n">
        <v>1</v>
      </c>
      <c r="U10621" t="inlineStr">
        <is>
          <t>Purchase Conversion</t>
        </is>
      </c>
      <c r="V10621" t="inlineStr">
        <is>
          <t>Purchased</t>
        </is>
      </c>
      <c r="W10621" t="n">
        <v>0</v>
      </c>
    </row>
    <row r="10622">
      <c r="A10622" t="inlineStr">
        <is>
          <t>2025-07</t>
        </is>
      </c>
      <c r="B10622" t="inlineStr">
        <is>
          <t>mobile</t>
        </is>
      </c>
      <c r="C10622" t="inlineStr">
        <is>
          <t>organic</t>
        </is>
      </c>
      <c r="D10622" t="inlineStr">
        <is>
          <t>UK</t>
        </is>
      </c>
      <c r="E10622" t="inlineStr">
        <is>
          <t>Tops</t>
        </is>
      </c>
      <c r="F10622" t="inlineStr">
        <is>
          <t>P-0024</t>
        </is>
      </c>
      <c r="G10622" t="n">
        <v>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1</v>
      </c>
      <c r="S10622" t="n">
        <v>1</v>
      </c>
      <c r="T10622" t="n">
        <v>1</v>
      </c>
      <c r="U10622" t="inlineStr">
        <is>
          <t>Purchase Conversion</t>
        </is>
      </c>
      <c r="V10622" t="inlineStr">
        <is>
          <t>Purchased</t>
        </is>
      </c>
      <c r="W10622" t="n">
        <v>0</v>
      </c>
    </row>
    <row r="10623">
      <c r="A10623" t="inlineStr">
        <is>
          <t>2025-11</t>
        </is>
      </c>
      <c r="B10623" t="inlineStr">
        <is>
          <t>desktop</t>
        </is>
      </c>
      <c r="C10623" t="inlineStr">
        <is>
          <t>organic</t>
        </is>
      </c>
      <c r="D10623" t="inlineStr">
        <is>
          <t>UK</t>
        </is>
      </c>
      <c r="E10623" t="inlineStr">
        <is>
          <t>Shoes</t>
        </is>
      </c>
      <c r="F10623" t="inlineStr">
        <is>
          <t>P-0472</t>
        </is>
      </c>
      <c r="G10623" t="n">
        <v>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1</v>
      </c>
      <c r="S10623" t="n">
        <v>1</v>
      </c>
      <c r="T10623" t="n">
        <v>1</v>
      </c>
      <c r="U10623" t="inlineStr">
        <is>
          <t>Purchase Conversion</t>
        </is>
      </c>
      <c r="V10623" t="inlineStr">
        <is>
          <t>Purchased</t>
        </is>
      </c>
      <c r="W10623" t="n">
        <v>0</v>
      </c>
    </row>
    <row r="10624">
      <c r="A10624" t="inlineStr">
        <is>
          <t>2025-08</t>
        </is>
      </c>
      <c r="B10624" t="inlineStr">
        <is>
          <t>mobile</t>
        </is>
      </c>
      <c r="C10624" t="inlineStr">
        <is>
          <t>email</t>
        </is>
      </c>
      <c r="D10624" t="inlineStr">
        <is>
          <t>US</t>
        </is>
      </c>
      <c r="E10624" t="inlineStr">
        <is>
          <t>Tops</t>
        </is>
      </c>
      <c r="F10624" t="inlineStr">
        <is>
          <t>P-0283</t>
        </is>
      </c>
      <c r="G10624" t="n">
        <v>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1</v>
      </c>
      <c r="S10624" t="n">
        <v>1</v>
      </c>
      <c r="T10624" t="n">
        <v>1</v>
      </c>
      <c r="U10624" t="inlineStr">
        <is>
          <t>Purchase Conversion</t>
        </is>
      </c>
      <c r="V10624" t="inlineStr">
        <is>
          <t>Purchased</t>
        </is>
      </c>
      <c r="W10624" t="n">
        <v>0</v>
      </c>
    </row>
    <row r="10625">
      <c r="A10625" t="inlineStr">
        <is>
          <t>2025-12</t>
        </is>
      </c>
      <c r="B10625" t="inlineStr">
        <is>
          <t>mobile</t>
        </is>
      </c>
      <c r="C10625" t="inlineStr">
        <is>
          <t>paid_social</t>
        </is>
      </c>
      <c r="D10625" t="inlineStr">
        <is>
          <t>UK</t>
        </is>
      </c>
      <c r="E10625" t="inlineStr">
        <is>
          <t>Accessories</t>
        </is>
      </c>
      <c r="F10625" t="inlineStr">
        <is>
          <t>P-0433</t>
        </is>
      </c>
      <c r="G10625" t="n">
        <v>1</v>
      </c>
      <c r="H10625" t="n">
        <v>1</v>
      </c>
      <c r="I10625" t="n">
        <v>1</v>
      </c>
      <c r="J10625" t="n">
        <v>1</v>
      </c>
      <c r="K10625" t="n">
        <v>71.44</v>
      </c>
      <c r="L10625" t="n">
        <v>20.74</v>
      </c>
      <c r="M10625" t="n">
        <v>1</v>
      </c>
      <c r="N10625" t="n">
        <v>0.2903</v>
      </c>
      <c r="O10625" t="n">
        <v>1</v>
      </c>
      <c r="P10625" t="n">
        <v>1</v>
      </c>
      <c r="Q10625" t="n">
        <v>1</v>
      </c>
      <c r="R10625" t="n">
        <v>0</v>
      </c>
      <c r="S10625" t="n">
        <v>0</v>
      </c>
      <c r="T10625" t="n">
        <v>0</v>
      </c>
      <c r="U10625" t="inlineStr">
        <is>
          <t>Purchase Conversion</t>
        </is>
      </c>
      <c r="V10625" t="inlineStr">
        <is>
          <t>Purchased</t>
        </is>
      </c>
      <c r="W10625" t="n">
        <v>71.44</v>
      </c>
    </row>
    <row r="10626">
      <c r="A10626" t="inlineStr">
        <is>
          <t>2025-07</t>
        </is>
      </c>
      <c r="B10626" t="inlineStr">
        <is>
          <t>desktop</t>
        </is>
      </c>
      <c r="C10626" t="inlineStr">
        <is>
          <t>paid_search</t>
        </is>
      </c>
      <c r="D10626" t="inlineStr">
        <is>
          <t>CA</t>
        </is>
      </c>
      <c r="E10626" t="inlineStr">
        <is>
          <t>Outerwear</t>
        </is>
      </c>
      <c r="F10626" t="inlineStr">
        <is>
          <t>P-0267</t>
        </is>
      </c>
      <c r="G10626" t="n">
        <v>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1</v>
      </c>
      <c r="S10626" t="n">
        <v>1</v>
      </c>
      <c r="T10626" t="n">
        <v>1</v>
      </c>
      <c r="U10626" t="inlineStr">
        <is>
          <t>Purchase Conversion</t>
        </is>
      </c>
      <c r="V10626" t="inlineStr">
        <is>
          <t>Purchased</t>
        </is>
      </c>
      <c r="W10626" t="n">
        <v>0</v>
      </c>
    </row>
    <row r="10627">
      <c r="A10627" t="inlineStr">
        <is>
          <t>2025-12</t>
        </is>
      </c>
      <c r="B10627" t="inlineStr">
        <is>
          <t>desktop</t>
        </is>
      </c>
      <c r="C10627" t="inlineStr">
        <is>
          <t>email</t>
        </is>
      </c>
      <c r="D10627" t="inlineStr">
        <is>
          <t>CA</t>
        </is>
      </c>
      <c r="E10627" t="inlineStr">
        <is>
          <t>Bottoms</t>
        </is>
      </c>
      <c r="F10627" t="inlineStr">
        <is>
          <t>P-0026</t>
        </is>
      </c>
      <c r="G10627" t="n">
        <v>1</v>
      </c>
      <c r="H10627" t="n">
        <v>1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1</v>
      </c>
      <c r="P10627" t="n">
        <v>0</v>
      </c>
      <c r="Q10627" t="n">
        <v>0</v>
      </c>
      <c r="R10627" t="n">
        <v>0</v>
      </c>
      <c r="S10627" t="n">
        <v>1</v>
      </c>
      <c r="T10627" t="n">
        <v>1</v>
      </c>
      <c r="U10627" t="inlineStr">
        <is>
          <t>Purchase Conversion</t>
        </is>
      </c>
      <c r="V10627" t="inlineStr">
        <is>
          <t>Purchased</t>
        </is>
      </c>
      <c r="W10627" t="n">
        <v>0</v>
      </c>
    </row>
    <row r="10628">
      <c r="A10628" t="inlineStr">
        <is>
          <t>2025-11</t>
        </is>
      </c>
      <c r="B10628" t="inlineStr">
        <is>
          <t>mobile</t>
        </is>
      </c>
      <c r="C10628" t="inlineStr">
        <is>
          <t>paid_social</t>
        </is>
      </c>
      <c r="D10628" t="inlineStr">
        <is>
          <t>US</t>
        </is>
      </c>
      <c r="E10628" t="inlineStr">
        <is>
          <t>Tops</t>
        </is>
      </c>
      <c r="F10628" t="inlineStr">
        <is>
          <t>P-0109</t>
        </is>
      </c>
      <c r="G10628" t="n">
        <v>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1</v>
      </c>
      <c r="S10628" t="n">
        <v>1</v>
      </c>
      <c r="T10628" t="n">
        <v>1</v>
      </c>
      <c r="U10628" t="inlineStr">
        <is>
          <t>Purchase Conversion</t>
        </is>
      </c>
      <c r="V10628" t="inlineStr">
        <is>
          <t>Purchased</t>
        </is>
      </c>
      <c r="W10628" t="n">
        <v>0</v>
      </c>
    </row>
    <row r="10629">
      <c r="A10629" t="inlineStr">
        <is>
          <t>2025-08</t>
        </is>
      </c>
      <c r="B10629" t="inlineStr">
        <is>
          <t>mobile</t>
        </is>
      </c>
      <c r="C10629" t="inlineStr">
        <is>
          <t>paid_social</t>
        </is>
      </c>
      <c r="D10629" t="inlineStr">
        <is>
          <t>UK</t>
        </is>
      </c>
      <c r="E10629" t="inlineStr">
        <is>
          <t>Tops</t>
        </is>
      </c>
      <c r="F10629" t="inlineStr">
        <is>
          <t>P-0442</t>
        </is>
      </c>
      <c r="G10629" t="n">
        <v>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1</v>
      </c>
      <c r="S10629" t="n">
        <v>1</v>
      </c>
      <c r="T10629" t="n">
        <v>1</v>
      </c>
      <c r="U10629" t="inlineStr">
        <is>
          <t>Purchase Conversion</t>
        </is>
      </c>
      <c r="V10629" t="inlineStr">
        <is>
          <t>Purchased</t>
        </is>
      </c>
      <c r="W10629" t="n">
        <v>0</v>
      </c>
    </row>
    <row r="10630">
      <c r="A10630" t="inlineStr">
        <is>
          <t>2025-10</t>
        </is>
      </c>
      <c r="B10630" t="inlineStr">
        <is>
          <t>mobile</t>
        </is>
      </c>
      <c r="C10630" t="inlineStr">
        <is>
          <t>paid_search</t>
        </is>
      </c>
      <c r="D10630" t="inlineStr">
        <is>
          <t>UK</t>
        </is>
      </c>
      <c r="E10630" t="inlineStr">
        <is>
          <t>Tops</t>
        </is>
      </c>
      <c r="F10630" t="inlineStr">
        <is>
          <t>P-0146</t>
        </is>
      </c>
      <c r="G10630" t="n">
        <v>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1</v>
      </c>
      <c r="S10630" t="n">
        <v>1</v>
      </c>
      <c r="T10630" t="n">
        <v>1</v>
      </c>
      <c r="U10630" t="inlineStr">
        <is>
          <t>Purchase Conversion</t>
        </is>
      </c>
      <c r="V10630" t="inlineStr">
        <is>
          <t>Purchased</t>
        </is>
      </c>
      <c r="W10630" t="n">
        <v>0</v>
      </c>
    </row>
    <row r="10631">
      <c r="A10631" t="inlineStr">
        <is>
          <t>2025-11</t>
        </is>
      </c>
      <c r="B10631" t="inlineStr">
        <is>
          <t>desktop</t>
        </is>
      </c>
      <c r="C10631" t="inlineStr">
        <is>
          <t>organic</t>
        </is>
      </c>
      <c r="D10631" t="inlineStr">
        <is>
          <t>US</t>
        </is>
      </c>
      <c r="E10631" t="inlineStr">
        <is>
          <t>Tops</t>
        </is>
      </c>
      <c r="F10631" t="inlineStr">
        <is>
          <t>P-0306</t>
        </is>
      </c>
      <c r="G10631" t="n">
        <v>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1</v>
      </c>
      <c r="S10631" t="n">
        <v>1</v>
      </c>
      <c r="T10631" t="n">
        <v>1</v>
      </c>
      <c r="U10631" t="inlineStr">
        <is>
          <t>Purchase Conversion</t>
        </is>
      </c>
      <c r="V10631" t="inlineStr">
        <is>
          <t>Purchased</t>
        </is>
      </c>
      <c r="W10631" t="n">
        <v>0</v>
      </c>
    </row>
    <row r="10632">
      <c r="A10632" t="inlineStr">
        <is>
          <t>2025-07</t>
        </is>
      </c>
      <c r="B10632" t="inlineStr">
        <is>
          <t>mobile</t>
        </is>
      </c>
      <c r="C10632" t="inlineStr">
        <is>
          <t>organic</t>
        </is>
      </c>
      <c r="D10632" t="inlineStr">
        <is>
          <t>US</t>
        </is>
      </c>
      <c r="E10632" t="inlineStr">
        <is>
          <t>Shoes</t>
        </is>
      </c>
      <c r="F10632" t="inlineStr">
        <is>
          <t>P-0483</t>
        </is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1</v>
      </c>
      <c r="S10632" t="n">
        <v>1</v>
      </c>
      <c r="T10632" t="n">
        <v>1</v>
      </c>
      <c r="U10632" t="inlineStr">
        <is>
          <t>Purchase Conversion</t>
        </is>
      </c>
      <c r="V10632" t="inlineStr">
        <is>
          <t>Purchased</t>
        </is>
      </c>
      <c r="W10632" t="n">
        <v>0</v>
      </c>
    </row>
    <row r="10633">
      <c r="A10633" t="inlineStr">
        <is>
          <t>2025-09</t>
        </is>
      </c>
      <c r="B10633" t="inlineStr">
        <is>
          <t>mobile</t>
        </is>
      </c>
      <c r="C10633" t="inlineStr">
        <is>
          <t>organic</t>
        </is>
      </c>
      <c r="D10633" t="inlineStr">
        <is>
          <t>AU</t>
        </is>
      </c>
      <c r="E10633" t="inlineStr">
        <is>
          <t>Shoes</t>
        </is>
      </c>
      <c r="F10633" t="inlineStr">
        <is>
          <t>P-0378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1</v>
      </c>
      <c r="S10633" t="n">
        <v>1</v>
      </c>
      <c r="T10633" t="n">
        <v>1</v>
      </c>
      <c r="U10633" t="inlineStr">
        <is>
          <t>Purchase Conversion</t>
        </is>
      </c>
      <c r="V10633" t="inlineStr">
        <is>
          <t>Purchased</t>
        </is>
      </c>
      <c r="W10633" t="n">
        <v>0</v>
      </c>
    </row>
    <row r="10634">
      <c r="A10634" t="inlineStr">
        <is>
          <t>2025-11</t>
        </is>
      </c>
      <c r="B10634" t="inlineStr">
        <is>
          <t>tablet</t>
        </is>
      </c>
      <c r="C10634" t="inlineStr">
        <is>
          <t>paid_social</t>
        </is>
      </c>
      <c r="D10634" t="inlineStr">
        <is>
          <t>CA</t>
        </is>
      </c>
      <c r="E10634" t="inlineStr">
        <is>
          <t>Outerwear</t>
        </is>
      </c>
      <c r="F10634" t="inlineStr">
        <is>
          <t>P-0129</t>
        </is>
      </c>
      <c r="G10634" t="n">
        <v>1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  <c r="P10634" t="n">
        <v>1</v>
      </c>
      <c r="Q10634" t="n">
        <v>0</v>
      </c>
      <c r="R10634" t="n">
        <v>0</v>
      </c>
      <c r="S10634" t="n">
        <v>0</v>
      </c>
      <c r="T10634" t="n">
        <v>1</v>
      </c>
      <c r="U10634" t="inlineStr">
        <is>
          <t>Purchase Conversion</t>
        </is>
      </c>
      <c r="V10634" t="inlineStr">
        <is>
          <t>Purchased</t>
        </is>
      </c>
      <c r="W10634" t="n">
        <v>0</v>
      </c>
    </row>
    <row r="10635">
      <c r="A10635" t="inlineStr">
        <is>
          <t>2025-10</t>
        </is>
      </c>
      <c r="B10635" t="inlineStr">
        <is>
          <t>mobile</t>
        </is>
      </c>
      <c r="C10635" t="inlineStr">
        <is>
          <t>email</t>
        </is>
      </c>
      <c r="D10635" t="inlineStr">
        <is>
          <t>US</t>
        </is>
      </c>
      <c r="E10635" t="inlineStr">
        <is>
          <t>Bottoms</t>
        </is>
      </c>
      <c r="F10635" t="inlineStr">
        <is>
          <t>P-0043</t>
        </is>
      </c>
      <c r="G10635" t="n">
        <v>1</v>
      </c>
      <c r="H10635" t="n">
        <v>1</v>
      </c>
      <c r="I10635" t="n">
        <v>1</v>
      </c>
      <c r="J10635" t="n">
        <v>1</v>
      </c>
      <c r="K10635" t="n">
        <v>101.84</v>
      </c>
      <c r="L10635" t="n">
        <v>23.52</v>
      </c>
      <c r="M10635" t="n">
        <v>1</v>
      </c>
      <c r="N10635" t="n">
        <v>0.231</v>
      </c>
      <c r="O10635" t="n">
        <v>1</v>
      </c>
      <c r="P10635" t="n">
        <v>1</v>
      </c>
      <c r="Q10635" t="n">
        <v>1</v>
      </c>
      <c r="R10635" t="n">
        <v>0</v>
      </c>
      <c r="S10635" t="n">
        <v>0</v>
      </c>
      <c r="T10635" t="n">
        <v>0</v>
      </c>
      <c r="U10635" t="inlineStr">
        <is>
          <t>Purchase Conversion</t>
        </is>
      </c>
      <c r="V10635" t="inlineStr">
        <is>
          <t>Purchased</t>
        </is>
      </c>
      <c r="W10635" t="n">
        <v>101.84</v>
      </c>
    </row>
    <row r="10636">
      <c r="A10636" t="inlineStr">
        <is>
          <t>2025-10</t>
        </is>
      </c>
      <c r="B10636" t="inlineStr">
        <is>
          <t>mobile</t>
        </is>
      </c>
      <c r="C10636" t="inlineStr">
        <is>
          <t>email</t>
        </is>
      </c>
      <c r="D10636" t="inlineStr">
        <is>
          <t>CA</t>
        </is>
      </c>
      <c r="E10636" t="inlineStr">
        <is>
          <t>Bottoms</t>
        </is>
      </c>
      <c r="F10636" t="inlineStr">
        <is>
          <t>P-0408</t>
        </is>
      </c>
      <c r="G10636" t="n">
        <v>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1</v>
      </c>
      <c r="S10636" t="n">
        <v>1</v>
      </c>
      <c r="T10636" t="n">
        <v>1</v>
      </c>
      <c r="U10636" t="inlineStr">
        <is>
          <t>Purchase Conversion</t>
        </is>
      </c>
      <c r="V10636" t="inlineStr">
        <is>
          <t>Purchased</t>
        </is>
      </c>
      <c r="W10636" t="n">
        <v>0</v>
      </c>
    </row>
    <row r="10637">
      <c r="A10637" t="inlineStr">
        <is>
          <t>2025-10</t>
        </is>
      </c>
      <c r="B10637" t="inlineStr">
        <is>
          <t>desktop</t>
        </is>
      </c>
      <c r="C10637" t="inlineStr">
        <is>
          <t>paid_social</t>
        </is>
      </c>
      <c r="D10637" t="inlineStr">
        <is>
          <t>UK</t>
        </is>
      </c>
      <c r="E10637" t="inlineStr">
        <is>
          <t>Accessories</t>
        </is>
      </c>
      <c r="F10637" t="inlineStr">
        <is>
          <t>P-0025</t>
        </is>
      </c>
      <c r="G10637" t="n">
        <v>1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1</v>
      </c>
      <c r="P10637" t="n">
        <v>1</v>
      </c>
      <c r="Q10637" t="n">
        <v>0</v>
      </c>
      <c r="R10637" t="n">
        <v>0</v>
      </c>
      <c r="S10637" t="n">
        <v>0</v>
      </c>
      <c r="T10637" t="n">
        <v>1</v>
      </c>
      <c r="U10637" t="inlineStr">
        <is>
          <t>Purchase Conversion</t>
        </is>
      </c>
      <c r="V10637" t="inlineStr">
        <is>
          <t>Purchased</t>
        </is>
      </c>
      <c r="W10637" t="n">
        <v>0</v>
      </c>
    </row>
    <row r="10638">
      <c r="A10638" t="inlineStr">
        <is>
          <t>2025-11</t>
        </is>
      </c>
      <c r="B10638" t="inlineStr">
        <is>
          <t>mobile</t>
        </is>
      </c>
      <c r="C10638" t="inlineStr">
        <is>
          <t>email</t>
        </is>
      </c>
      <c r="D10638" t="inlineStr">
        <is>
          <t>US</t>
        </is>
      </c>
      <c r="E10638" t="inlineStr">
        <is>
          <t>Bottoms</t>
        </is>
      </c>
      <c r="F10638" t="inlineStr">
        <is>
          <t>P-0049</t>
        </is>
      </c>
      <c r="G10638" t="n">
        <v>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1</v>
      </c>
      <c r="S10638" t="n">
        <v>1</v>
      </c>
      <c r="T10638" t="n">
        <v>1</v>
      </c>
      <c r="U10638" t="inlineStr">
        <is>
          <t>Purchase Conversion</t>
        </is>
      </c>
      <c r="V10638" t="inlineStr">
        <is>
          <t>Purchased</t>
        </is>
      </c>
      <c r="W10638" t="n">
        <v>0</v>
      </c>
    </row>
    <row r="10639">
      <c r="A10639" t="inlineStr">
        <is>
          <t>2025-11</t>
        </is>
      </c>
      <c r="B10639" t="inlineStr">
        <is>
          <t>mobile</t>
        </is>
      </c>
      <c r="C10639" t="inlineStr">
        <is>
          <t>paid_search</t>
        </is>
      </c>
      <c r="D10639" t="inlineStr">
        <is>
          <t>CA</t>
        </is>
      </c>
      <c r="E10639" t="inlineStr">
        <is>
          <t>Bottoms</t>
        </is>
      </c>
      <c r="F10639" t="inlineStr">
        <is>
          <t>P-0400</t>
        </is>
      </c>
      <c r="G10639" t="n">
        <v>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1</v>
      </c>
      <c r="S10639" t="n">
        <v>1</v>
      </c>
      <c r="T10639" t="n">
        <v>1</v>
      </c>
      <c r="U10639" t="inlineStr">
        <is>
          <t>Purchase Conversion</t>
        </is>
      </c>
      <c r="V10639" t="inlineStr">
        <is>
          <t>Purchased</t>
        </is>
      </c>
      <c r="W10639" t="n">
        <v>0</v>
      </c>
    </row>
    <row r="10640">
      <c r="A10640" t="inlineStr">
        <is>
          <t>2025-11</t>
        </is>
      </c>
      <c r="B10640" t="inlineStr">
        <is>
          <t>mobile</t>
        </is>
      </c>
      <c r="C10640" t="inlineStr">
        <is>
          <t>referral</t>
        </is>
      </c>
      <c r="D10640" t="inlineStr">
        <is>
          <t>US</t>
        </is>
      </c>
      <c r="E10640" t="inlineStr">
        <is>
          <t>Accessories</t>
        </is>
      </c>
      <c r="F10640" t="inlineStr">
        <is>
          <t>P-0318</t>
        </is>
      </c>
      <c r="G10640" t="n">
        <v>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1</v>
      </c>
      <c r="S10640" t="n">
        <v>1</v>
      </c>
      <c r="T10640" t="n">
        <v>1</v>
      </c>
      <c r="U10640" t="inlineStr">
        <is>
          <t>Purchase Conversion</t>
        </is>
      </c>
      <c r="V10640" t="inlineStr">
        <is>
          <t>Purchased</t>
        </is>
      </c>
      <c r="W10640" t="n">
        <v>0</v>
      </c>
    </row>
    <row r="10641">
      <c r="A10641" t="inlineStr">
        <is>
          <t>2025-09</t>
        </is>
      </c>
      <c r="B10641" t="inlineStr">
        <is>
          <t>desktop</t>
        </is>
      </c>
      <c r="C10641" t="inlineStr">
        <is>
          <t>paid_search</t>
        </is>
      </c>
      <c r="D10641" t="inlineStr">
        <is>
          <t>CA</t>
        </is>
      </c>
      <c r="E10641" t="inlineStr">
        <is>
          <t>Shoes</t>
        </is>
      </c>
      <c r="F10641" t="inlineStr">
        <is>
          <t>P-0240</t>
        </is>
      </c>
      <c r="G10641" t="n">
        <v>1</v>
      </c>
      <c r="H10641" t="n">
        <v>1</v>
      </c>
      <c r="I10641" t="n">
        <v>1</v>
      </c>
      <c r="J10641" t="n">
        <v>1</v>
      </c>
      <c r="K10641" t="n">
        <v>85.25</v>
      </c>
      <c r="L10641" t="n">
        <v>16.51</v>
      </c>
      <c r="M10641" t="n">
        <v>1</v>
      </c>
      <c r="N10641" t="n">
        <v>0.1937</v>
      </c>
      <c r="O10641" t="n">
        <v>1</v>
      </c>
      <c r="P10641" t="n">
        <v>1</v>
      </c>
      <c r="Q10641" t="n">
        <v>1</v>
      </c>
      <c r="R10641" t="n">
        <v>0</v>
      </c>
      <c r="S10641" t="n">
        <v>0</v>
      </c>
      <c r="T10641" t="n">
        <v>0</v>
      </c>
      <c r="U10641" t="inlineStr">
        <is>
          <t>Purchase Conversion</t>
        </is>
      </c>
      <c r="V10641" t="inlineStr">
        <is>
          <t>Purchased</t>
        </is>
      </c>
      <c r="W10641" t="n">
        <v>85.25</v>
      </c>
    </row>
    <row r="10642">
      <c r="A10642" t="inlineStr">
        <is>
          <t>2025-07</t>
        </is>
      </c>
      <c r="B10642" t="inlineStr">
        <is>
          <t>mobile</t>
        </is>
      </c>
      <c r="C10642" t="inlineStr">
        <is>
          <t>paid_search</t>
        </is>
      </c>
      <c r="D10642" t="inlineStr">
        <is>
          <t>AU</t>
        </is>
      </c>
      <c r="E10642" t="inlineStr">
        <is>
          <t>Accessories</t>
        </is>
      </c>
      <c r="F10642" t="inlineStr">
        <is>
          <t>P-0339</t>
        </is>
      </c>
      <c r="G10642" t="n">
        <v>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1</v>
      </c>
      <c r="S10642" t="n">
        <v>1</v>
      </c>
      <c r="T10642" t="n">
        <v>1</v>
      </c>
      <c r="U10642" t="inlineStr">
        <is>
          <t>Purchase Conversion</t>
        </is>
      </c>
      <c r="V10642" t="inlineStr">
        <is>
          <t>Purchased</t>
        </is>
      </c>
      <c r="W10642" t="n">
        <v>0</v>
      </c>
    </row>
    <row r="10643">
      <c r="A10643" t="inlineStr">
        <is>
          <t>2025-07</t>
        </is>
      </c>
      <c r="B10643" t="inlineStr">
        <is>
          <t>mobile</t>
        </is>
      </c>
      <c r="C10643" t="inlineStr">
        <is>
          <t>organic</t>
        </is>
      </c>
      <c r="D10643" t="inlineStr">
        <is>
          <t>UK</t>
        </is>
      </c>
      <c r="E10643" t="inlineStr">
        <is>
          <t>Bottoms</t>
        </is>
      </c>
      <c r="F10643" t="inlineStr">
        <is>
          <t>P-0414</t>
        </is>
      </c>
      <c r="G10643" t="n">
        <v>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1</v>
      </c>
      <c r="S10643" t="n">
        <v>1</v>
      </c>
      <c r="T10643" t="n">
        <v>1</v>
      </c>
      <c r="U10643" t="inlineStr">
        <is>
          <t>Purchase Conversion</t>
        </is>
      </c>
      <c r="V10643" t="inlineStr">
        <is>
          <t>Purchased</t>
        </is>
      </c>
      <c r="W10643" t="n">
        <v>0</v>
      </c>
    </row>
    <row r="10644">
      <c r="A10644" t="inlineStr">
        <is>
          <t>2025-10</t>
        </is>
      </c>
      <c r="B10644" t="inlineStr">
        <is>
          <t>mobile</t>
        </is>
      </c>
      <c r="C10644" t="inlineStr">
        <is>
          <t>organic</t>
        </is>
      </c>
      <c r="D10644" t="inlineStr">
        <is>
          <t>AU</t>
        </is>
      </c>
      <c r="E10644" t="inlineStr">
        <is>
          <t>Tops</t>
        </is>
      </c>
      <c r="F10644" t="inlineStr">
        <is>
          <t>P-0131</t>
        </is>
      </c>
      <c r="G10644" t="n">
        <v>1</v>
      </c>
      <c r="H10644" t="n">
        <v>1</v>
      </c>
      <c r="I10644" t="n">
        <v>1</v>
      </c>
      <c r="J10644" t="n">
        <v>1</v>
      </c>
      <c r="K10644" t="n">
        <v>77.01000000000001</v>
      </c>
      <c r="L10644" t="n">
        <v>13.92</v>
      </c>
      <c r="M10644" t="n">
        <v>1</v>
      </c>
      <c r="N10644" t="n">
        <v>0.1808</v>
      </c>
      <c r="O10644" t="n">
        <v>1</v>
      </c>
      <c r="P10644" t="n">
        <v>1</v>
      </c>
      <c r="Q10644" t="n">
        <v>1</v>
      </c>
      <c r="R10644" t="n">
        <v>0</v>
      </c>
      <c r="S10644" t="n">
        <v>0</v>
      </c>
      <c r="T10644" t="n">
        <v>0</v>
      </c>
      <c r="U10644" t="inlineStr">
        <is>
          <t>Purchase Conversion</t>
        </is>
      </c>
      <c r="V10644" t="inlineStr">
        <is>
          <t>Purchased</t>
        </is>
      </c>
      <c r="W10644" t="n">
        <v>77.01000000000001</v>
      </c>
    </row>
    <row r="10645">
      <c r="A10645" t="inlineStr">
        <is>
          <t>2025-12</t>
        </is>
      </c>
      <c r="B10645" t="inlineStr">
        <is>
          <t>mobile</t>
        </is>
      </c>
      <c r="C10645" t="inlineStr">
        <is>
          <t>organic</t>
        </is>
      </c>
      <c r="D10645" t="inlineStr">
        <is>
          <t>US</t>
        </is>
      </c>
      <c r="E10645" t="inlineStr">
        <is>
          <t>Accessories</t>
        </is>
      </c>
      <c r="F10645" t="inlineStr">
        <is>
          <t>P-0142</t>
        </is>
      </c>
      <c r="G10645" t="n">
        <v>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1</v>
      </c>
      <c r="S10645" t="n">
        <v>1</v>
      </c>
      <c r="T10645" t="n">
        <v>1</v>
      </c>
      <c r="U10645" t="inlineStr">
        <is>
          <t>Purchase Conversion</t>
        </is>
      </c>
      <c r="V10645" t="inlineStr">
        <is>
          <t>Purchased</t>
        </is>
      </c>
      <c r="W10645" t="n">
        <v>0</v>
      </c>
    </row>
    <row r="10646">
      <c r="A10646" t="inlineStr">
        <is>
          <t>2025-11</t>
        </is>
      </c>
      <c r="B10646" t="inlineStr">
        <is>
          <t>desktop</t>
        </is>
      </c>
      <c r="C10646" t="inlineStr">
        <is>
          <t>organic</t>
        </is>
      </c>
      <c r="D10646" t="inlineStr">
        <is>
          <t>UK</t>
        </is>
      </c>
      <c r="E10646" t="inlineStr">
        <is>
          <t>Accessories</t>
        </is>
      </c>
      <c r="F10646" t="inlineStr">
        <is>
          <t>P-0118</t>
        </is>
      </c>
      <c r="G10646" t="n">
        <v>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1</v>
      </c>
      <c r="S10646" t="n">
        <v>1</v>
      </c>
      <c r="T10646" t="n">
        <v>1</v>
      </c>
      <c r="U10646" t="inlineStr">
        <is>
          <t>Purchase Conversion</t>
        </is>
      </c>
      <c r="V10646" t="inlineStr">
        <is>
          <t>Purchased</t>
        </is>
      </c>
      <c r="W10646" t="n">
        <v>0</v>
      </c>
    </row>
    <row r="10647">
      <c r="A10647" t="inlineStr">
        <is>
          <t>2025-12</t>
        </is>
      </c>
      <c r="B10647" t="inlineStr">
        <is>
          <t>mobile</t>
        </is>
      </c>
      <c r="C10647" t="inlineStr">
        <is>
          <t>organic</t>
        </is>
      </c>
      <c r="D10647" t="inlineStr">
        <is>
          <t>UK</t>
        </is>
      </c>
      <c r="E10647" t="inlineStr">
        <is>
          <t>Bottoms</t>
        </is>
      </c>
      <c r="F10647" t="inlineStr">
        <is>
          <t>P-0278</t>
        </is>
      </c>
      <c r="G10647" t="n">
        <v>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1</v>
      </c>
      <c r="S10647" t="n">
        <v>1</v>
      </c>
      <c r="T10647" t="n">
        <v>1</v>
      </c>
      <c r="U10647" t="inlineStr">
        <is>
          <t>Purchase Conversion</t>
        </is>
      </c>
      <c r="V10647" t="inlineStr">
        <is>
          <t>Purchased</t>
        </is>
      </c>
      <c r="W10647" t="n">
        <v>0</v>
      </c>
    </row>
    <row r="10648">
      <c r="A10648" t="inlineStr">
        <is>
          <t>2025-11</t>
        </is>
      </c>
      <c r="B10648" t="inlineStr">
        <is>
          <t>desktop</t>
        </is>
      </c>
      <c r="C10648" t="inlineStr">
        <is>
          <t>organic</t>
        </is>
      </c>
      <c r="D10648" t="inlineStr">
        <is>
          <t>CA</t>
        </is>
      </c>
      <c r="E10648" t="inlineStr">
        <is>
          <t>Accessories</t>
        </is>
      </c>
      <c r="F10648" t="inlineStr">
        <is>
          <t>P-0113</t>
        </is>
      </c>
      <c r="G10648" t="n">
        <v>1</v>
      </c>
      <c r="H10648" t="n">
        <v>1</v>
      </c>
      <c r="I10648" t="n">
        <v>1</v>
      </c>
      <c r="J10648" t="n">
        <v>1</v>
      </c>
      <c r="K10648" t="n">
        <v>88.73</v>
      </c>
      <c r="L10648" t="n">
        <v>25.88</v>
      </c>
      <c r="M10648" t="n">
        <v>1</v>
      </c>
      <c r="N10648" t="n">
        <v>0.2917</v>
      </c>
      <c r="O10648" t="n">
        <v>1</v>
      </c>
      <c r="P10648" t="n">
        <v>1</v>
      </c>
      <c r="Q10648" t="n">
        <v>1</v>
      </c>
      <c r="R10648" t="n">
        <v>0</v>
      </c>
      <c r="S10648" t="n">
        <v>0</v>
      </c>
      <c r="T10648" t="n">
        <v>0</v>
      </c>
      <c r="U10648" t="inlineStr">
        <is>
          <t>Purchase Conversion</t>
        </is>
      </c>
      <c r="V10648" t="inlineStr">
        <is>
          <t>Purchased</t>
        </is>
      </c>
      <c r="W10648" t="n">
        <v>88.73</v>
      </c>
    </row>
    <row r="10649">
      <c r="A10649" t="inlineStr">
        <is>
          <t>2025-09</t>
        </is>
      </c>
      <c r="B10649" t="inlineStr">
        <is>
          <t>desktop</t>
        </is>
      </c>
      <c r="C10649" t="inlineStr">
        <is>
          <t>organic</t>
        </is>
      </c>
      <c r="D10649" t="inlineStr">
        <is>
          <t>AU</t>
        </is>
      </c>
      <c r="E10649" t="inlineStr">
        <is>
          <t>Accessories</t>
        </is>
      </c>
      <c r="F10649" t="inlineStr">
        <is>
          <t>P-0142</t>
        </is>
      </c>
      <c r="G10649" t="n">
        <v>1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1</v>
      </c>
      <c r="S10649" t="n">
        <v>1</v>
      </c>
      <c r="T10649" t="n">
        <v>1</v>
      </c>
      <c r="U10649" t="inlineStr">
        <is>
          <t>Purchase Conversion</t>
        </is>
      </c>
      <c r="V10649" t="inlineStr">
        <is>
          <t>Purchased</t>
        </is>
      </c>
      <c r="W10649" t="n">
        <v>0</v>
      </c>
    </row>
    <row r="10650">
      <c r="A10650" t="inlineStr">
        <is>
          <t>2025-08</t>
        </is>
      </c>
      <c r="B10650" t="inlineStr">
        <is>
          <t>mobile</t>
        </is>
      </c>
      <c r="C10650" t="inlineStr">
        <is>
          <t>paid_social</t>
        </is>
      </c>
      <c r="D10650" t="inlineStr">
        <is>
          <t>AU</t>
        </is>
      </c>
      <c r="E10650" t="inlineStr">
        <is>
          <t>Outerwear</t>
        </is>
      </c>
      <c r="F10650" t="inlineStr">
        <is>
          <t>P-0467</t>
        </is>
      </c>
      <c r="G10650" t="n">
        <v>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1</v>
      </c>
      <c r="S10650" t="n">
        <v>1</v>
      </c>
      <c r="T10650" t="n">
        <v>1</v>
      </c>
      <c r="U10650" t="inlineStr">
        <is>
          <t>Purchase Conversion</t>
        </is>
      </c>
      <c r="V10650" t="inlineStr">
        <is>
          <t>Purchased</t>
        </is>
      </c>
      <c r="W10650" t="n">
        <v>0</v>
      </c>
    </row>
    <row r="10651">
      <c r="A10651" t="inlineStr">
        <is>
          <t>2025-07</t>
        </is>
      </c>
      <c r="B10651" t="inlineStr">
        <is>
          <t>mobile</t>
        </is>
      </c>
      <c r="C10651" t="inlineStr">
        <is>
          <t>paid_social</t>
        </is>
      </c>
      <c r="D10651" t="inlineStr">
        <is>
          <t>UK</t>
        </is>
      </c>
      <c r="E10651" t="inlineStr">
        <is>
          <t>Tops</t>
        </is>
      </c>
      <c r="F10651" t="inlineStr">
        <is>
          <t>P-0167</t>
        </is>
      </c>
      <c r="G10651" t="n">
        <v>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1</v>
      </c>
      <c r="S10651" t="n">
        <v>1</v>
      </c>
      <c r="T10651" t="n">
        <v>1</v>
      </c>
      <c r="U10651" t="inlineStr">
        <is>
          <t>Purchase Conversion</t>
        </is>
      </c>
      <c r="V10651" t="inlineStr">
        <is>
          <t>Purchased</t>
        </is>
      </c>
      <c r="W10651" t="n">
        <v>0</v>
      </c>
    </row>
    <row r="10652">
      <c r="A10652" t="inlineStr">
        <is>
          <t>2025-08</t>
        </is>
      </c>
      <c r="B10652" t="inlineStr">
        <is>
          <t>desktop</t>
        </is>
      </c>
      <c r="C10652" t="inlineStr">
        <is>
          <t>paid_social</t>
        </is>
      </c>
      <c r="D10652" t="inlineStr">
        <is>
          <t>CA</t>
        </is>
      </c>
      <c r="E10652" t="inlineStr">
        <is>
          <t>Shoes</t>
        </is>
      </c>
      <c r="F10652" t="inlineStr">
        <is>
          <t>P-0162</t>
        </is>
      </c>
      <c r="G10652" t="n">
        <v>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1</v>
      </c>
      <c r="S10652" t="n">
        <v>1</v>
      </c>
      <c r="T10652" t="n">
        <v>1</v>
      </c>
      <c r="U10652" t="inlineStr">
        <is>
          <t>Purchase Conversion</t>
        </is>
      </c>
      <c r="V10652" t="inlineStr">
        <is>
          <t>Purchased</t>
        </is>
      </c>
      <c r="W10652" t="n">
        <v>0</v>
      </c>
    </row>
    <row r="10653">
      <c r="A10653" t="inlineStr">
        <is>
          <t>2025-11</t>
        </is>
      </c>
      <c r="B10653" t="inlineStr">
        <is>
          <t>mobile</t>
        </is>
      </c>
      <c r="C10653" t="inlineStr">
        <is>
          <t>paid_social</t>
        </is>
      </c>
      <c r="D10653" t="inlineStr">
        <is>
          <t>US</t>
        </is>
      </c>
      <c r="E10653" t="inlineStr">
        <is>
          <t>Accessories</t>
        </is>
      </c>
      <c r="F10653" t="inlineStr">
        <is>
          <t>P-0185</t>
        </is>
      </c>
      <c r="G10653" t="n">
        <v>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1</v>
      </c>
      <c r="S10653" t="n">
        <v>1</v>
      </c>
      <c r="T10653" t="n">
        <v>1</v>
      </c>
      <c r="U10653" t="inlineStr">
        <is>
          <t>Purchase Conversion</t>
        </is>
      </c>
      <c r="V10653" t="inlineStr">
        <is>
          <t>Purchased</t>
        </is>
      </c>
      <c r="W10653" t="n">
        <v>0</v>
      </c>
    </row>
    <row r="10654">
      <c r="A10654" t="inlineStr">
        <is>
          <t>2025-08</t>
        </is>
      </c>
      <c r="B10654" t="inlineStr">
        <is>
          <t>mobile</t>
        </is>
      </c>
      <c r="C10654" t="inlineStr">
        <is>
          <t>organic</t>
        </is>
      </c>
      <c r="D10654" t="inlineStr">
        <is>
          <t>CA</t>
        </is>
      </c>
      <c r="E10654" t="inlineStr">
        <is>
          <t>Bottoms</t>
        </is>
      </c>
      <c r="F10654" t="inlineStr">
        <is>
          <t>P-0294</t>
        </is>
      </c>
      <c r="G10654" t="n">
        <v>1</v>
      </c>
      <c r="H10654" t="n">
        <v>1</v>
      </c>
      <c r="I10654" t="n">
        <v>1</v>
      </c>
      <c r="J10654" t="n">
        <v>1</v>
      </c>
      <c r="K10654" t="n">
        <v>68.27</v>
      </c>
      <c r="L10654" t="n">
        <v>13.5</v>
      </c>
      <c r="M10654" t="n">
        <v>1</v>
      </c>
      <c r="N10654" t="n">
        <v>0.1977</v>
      </c>
      <c r="O10654" t="n">
        <v>1</v>
      </c>
      <c r="P10654" t="n">
        <v>1</v>
      </c>
      <c r="Q10654" t="n">
        <v>1</v>
      </c>
      <c r="R10654" t="n">
        <v>0</v>
      </c>
      <c r="S10654" t="n">
        <v>0</v>
      </c>
      <c r="T10654" t="n">
        <v>0</v>
      </c>
      <c r="U10654" t="inlineStr">
        <is>
          <t>Purchase Conversion</t>
        </is>
      </c>
      <c r="V10654" t="inlineStr">
        <is>
          <t>Purchased</t>
        </is>
      </c>
      <c r="W10654" t="n">
        <v>68.27</v>
      </c>
    </row>
    <row r="10655">
      <c r="A10655" t="inlineStr">
        <is>
          <t>2025-08</t>
        </is>
      </c>
      <c r="B10655" t="inlineStr">
        <is>
          <t>desktop</t>
        </is>
      </c>
      <c r="C10655" t="inlineStr">
        <is>
          <t>organic</t>
        </is>
      </c>
      <c r="D10655" t="inlineStr">
        <is>
          <t>US</t>
        </is>
      </c>
      <c r="E10655" t="inlineStr">
        <is>
          <t>Outerwear</t>
        </is>
      </c>
      <c r="F10655" t="inlineStr">
        <is>
          <t>P-0472</t>
        </is>
      </c>
      <c r="G10655" t="n">
        <v>1</v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1</v>
      </c>
      <c r="P10655" t="n">
        <v>0</v>
      </c>
      <c r="Q10655" t="n">
        <v>0</v>
      </c>
      <c r="R10655" t="n">
        <v>0</v>
      </c>
      <c r="S10655" t="n">
        <v>1</v>
      </c>
      <c r="T10655" t="n">
        <v>1</v>
      </c>
      <c r="U10655" t="inlineStr">
        <is>
          <t>Purchase Conversion</t>
        </is>
      </c>
      <c r="V10655" t="inlineStr">
        <is>
          <t>Purchased</t>
        </is>
      </c>
      <c r="W10655" t="n">
        <v>0</v>
      </c>
    </row>
    <row r="10656">
      <c r="A10656" t="inlineStr">
        <is>
          <t>2025-12</t>
        </is>
      </c>
      <c r="B10656" t="inlineStr">
        <is>
          <t>mobile</t>
        </is>
      </c>
      <c r="C10656" t="inlineStr">
        <is>
          <t>paid_social</t>
        </is>
      </c>
      <c r="D10656" t="inlineStr">
        <is>
          <t>UK</t>
        </is>
      </c>
      <c r="E10656" t="inlineStr">
        <is>
          <t>Accessories</t>
        </is>
      </c>
      <c r="F10656" t="inlineStr">
        <is>
          <t>P-0262</t>
        </is>
      </c>
      <c r="G10656" t="n">
        <v>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1</v>
      </c>
      <c r="S10656" t="n">
        <v>1</v>
      </c>
      <c r="T10656" t="n">
        <v>1</v>
      </c>
      <c r="U10656" t="inlineStr">
        <is>
          <t>Purchase Conversion</t>
        </is>
      </c>
      <c r="V10656" t="inlineStr">
        <is>
          <t>Purchased</t>
        </is>
      </c>
      <c r="W10656" t="n">
        <v>0</v>
      </c>
    </row>
    <row r="10657">
      <c r="A10657" t="inlineStr">
        <is>
          <t>2025-09</t>
        </is>
      </c>
      <c r="B10657" t="inlineStr">
        <is>
          <t>desktop</t>
        </is>
      </c>
      <c r="C10657" t="inlineStr">
        <is>
          <t>organic</t>
        </is>
      </c>
      <c r="D10657" t="inlineStr">
        <is>
          <t>CA</t>
        </is>
      </c>
      <c r="E10657" t="inlineStr">
        <is>
          <t>Outerwear</t>
        </is>
      </c>
      <c r="F10657" t="inlineStr">
        <is>
          <t>P-0037</t>
        </is>
      </c>
      <c r="G10657" t="n">
        <v>1</v>
      </c>
      <c r="H10657" t="n">
        <v>1</v>
      </c>
      <c r="I10657" t="n">
        <v>1</v>
      </c>
      <c r="J10657" t="n">
        <v>1</v>
      </c>
      <c r="K10657" t="n">
        <v>94.91</v>
      </c>
      <c r="L10657" t="n">
        <v>26.9</v>
      </c>
      <c r="M10657" t="n">
        <v>1</v>
      </c>
      <c r="N10657" t="n">
        <v>0.2834</v>
      </c>
      <c r="O10657" t="n">
        <v>1</v>
      </c>
      <c r="P10657" t="n">
        <v>1</v>
      </c>
      <c r="Q10657" t="n">
        <v>1</v>
      </c>
      <c r="R10657" t="n">
        <v>0</v>
      </c>
      <c r="S10657" t="n">
        <v>0</v>
      </c>
      <c r="T10657" t="n">
        <v>0</v>
      </c>
      <c r="U10657" t="inlineStr">
        <is>
          <t>Purchase Conversion</t>
        </is>
      </c>
      <c r="V10657" t="inlineStr">
        <is>
          <t>Purchased</t>
        </is>
      </c>
      <c r="W10657" t="n">
        <v>94.91</v>
      </c>
    </row>
    <row r="10658">
      <c r="A10658" t="inlineStr">
        <is>
          <t>2025-07</t>
        </is>
      </c>
      <c r="B10658" t="inlineStr">
        <is>
          <t>tablet</t>
        </is>
      </c>
      <c r="C10658" t="inlineStr">
        <is>
          <t>referral</t>
        </is>
      </c>
      <c r="D10658" t="inlineStr">
        <is>
          <t>UK</t>
        </is>
      </c>
      <c r="E10658" t="inlineStr">
        <is>
          <t>Tops</t>
        </is>
      </c>
      <c r="F10658" t="inlineStr">
        <is>
          <t>P-0054</t>
        </is>
      </c>
      <c r="G10658" t="n">
        <v>1</v>
      </c>
      <c r="H10658" t="n">
        <v>1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  <c r="P10658" t="n">
        <v>0</v>
      </c>
      <c r="Q10658" t="n">
        <v>0</v>
      </c>
      <c r="R10658" t="n">
        <v>0</v>
      </c>
      <c r="S10658" t="n">
        <v>1</v>
      </c>
      <c r="T10658" t="n">
        <v>1</v>
      </c>
      <c r="U10658" t="inlineStr">
        <is>
          <t>Purchase Conversion</t>
        </is>
      </c>
      <c r="V10658" t="inlineStr">
        <is>
          <t>Purchased</t>
        </is>
      </c>
      <c r="W10658" t="n">
        <v>0</v>
      </c>
    </row>
    <row r="10659">
      <c r="A10659" t="inlineStr">
        <is>
          <t>2025-08</t>
        </is>
      </c>
      <c r="B10659" t="inlineStr">
        <is>
          <t>mobile</t>
        </is>
      </c>
      <c r="C10659" t="inlineStr">
        <is>
          <t>organic</t>
        </is>
      </c>
      <c r="D10659" t="inlineStr">
        <is>
          <t>CA</t>
        </is>
      </c>
      <c r="E10659" t="inlineStr">
        <is>
          <t>Outerwear</t>
        </is>
      </c>
      <c r="F10659" t="inlineStr">
        <is>
          <t>P-0240</t>
        </is>
      </c>
      <c r="G10659" t="n">
        <v>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1</v>
      </c>
      <c r="S10659" t="n">
        <v>1</v>
      </c>
      <c r="T10659" t="n">
        <v>1</v>
      </c>
      <c r="U10659" t="inlineStr">
        <is>
          <t>Purchase Conversion</t>
        </is>
      </c>
      <c r="V10659" t="inlineStr">
        <is>
          <t>Purchased</t>
        </is>
      </c>
      <c r="W10659" t="n">
        <v>0</v>
      </c>
    </row>
    <row r="10660">
      <c r="A10660" t="inlineStr">
        <is>
          <t>2025-08</t>
        </is>
      </c>
      <c r="B10660" t="inlineStr">
        <is>
          <t>mobile</t>
        </is>
      </c>
      <c r="C10660" t="inlineStr">
        <is>
          <t>paid_search</t>
        </is>
      </c>
      <c r="D10660" t="inlineStr">
        <is>
          <t>CA</t>
        </is>
      </c>
      <c r="E10660" t="inlineStr">
        <is>
          <t>Shoes</t>
        </is>
      </c>
      <c r="F10660" t="inlineStr">
        <is>
          <t>P-0486</t>
        </is>
      </c>
      <c r="G10660" t="n">
        <v>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1</v>
      </c>
      <c r="S10660" t="n">
        <v>1</v>
      </c>
      <c r="T10660" t="n">
        <v>1</v>
      </c>
      <c r="U10660" t="inlineStr">
        <is>
          <t>Purchase Conversion</t>
        </is>
      </c>
      <c r="V10660" t="inlineStr">
        <is>
          <t>Purchased</t>
        </is>
      </c>
      <c r="W10660" t="n">
        <v>0</v>
      </c>
    </row>
    <row r="10661">
      <c r="A10661" t="inlineStr">
        <is>
          <t>2025-11</t>
        </is>
      </c>
      <c r="B10661" t="inlineStr">
        <is>
          <t>mobile</t>
        </is>
      </c>
      <c r="C10661" t="inlineStr">
        <is>
          <t>paid_search</t>
        </is>
      </c>
      <c r="D10661" t="inlineStr">
        <is>
          <t>US</t>
        </is>
      </c>
      <c r="E10661" t="inlineStr">
        <is>
          <t>Outerwear</t>
        </is>
      </c>
      <c r="F10661" t="inlineStr">
        <is>
          <t>P-0174</t>
        </is>
      </c>
      <c r="G10661" t="n">
        <v>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1</v>
      </c>
      <c r="S10661" t="n">
        <v>1</v>
      </c>
      <c r="T10661" t="n">
        <v>1</v>
      </c>
      <c r="U10661" t="inlineStr">
        <is>
          <t>Purchase Conversion</t>
        </is>
      </c>
      <c r="V10661" t="inlineStr">
        <is>
          <t>Purchased</t>
        </is>
      </c>
      <c r="W10661" t="n">
        <v>0</v>
      </c>
    </row>
    <row r="10662">
      <c r="A10662" t="inlineStr">
        <is>
          <t>2025-07</t>
        </is>
      </c>
      <c r="B10662" t="inlineStr">
        <is>
          <t>desktop</t>
        </is>
      </c>
      <c r="C10662" t="inlineStr">
        <is>
          <t>paid_social</t>
        </is>
      </c>
      <c r="D10662" t="inlineStr">
        <is>
          <t>US</t>
        </is>
      </c>
      <c r="E10662" t="inlineStr">
        <is>
          <t>Bottoms</t>
        </is>
      </c>
      <c r="F10662" t="inlineStr">
        <is>
          <t>P-0177</t>
        </is>
      </c>
      <c r="G10662" t="n">
        <v>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1</v>
      </c>
      <c r="S10662" t="n">
        <v>1</v>
      </c>
      <c r="T10662" t="n">
        <v>1</v>
      </c>
      <c r="U10662" t="inlineStr">
        <is>
          <t>Purchase Conversion</t>
        </is>
      </c>
      <c r="V10662" t="inlineStr">
        <is>
          <t>Purchased</t>
        </is>
      </c>
      <c r="W10662" t="n">
        <v>0</v>
      </c>
    </row>
    <row r="10663">
      <c r="A10663" t="inlineStr">
        <is>
          <t>2025-10</t>
        </is>
      </c>
      <c r="B10663" t="inlineStr">
        <is>
          <t>mobile</t>
        </is>
      </c>
      <c r="C10663" t="inlineStr">
        <is>
          <t>organic</t>
        </is>
      </c>
      <c r="D10663" t="inlineStr">
        <is>
          <t>CA</t>
        </is>
      </c>
      <c r="E10663" t="inlineStr">
        <is>
          <t>Accessories</t>
        </is>
      </c>
      <c r="F10663" t="inlineStr">
        <is>
          <t>P-0089</t>
        </is>
      </c>
      <c r="G10663" t="n">
        <v>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</v>
      </c>
      <c r="S10663" t="n">
        <v>1</v>
      </c>
      <c r="T10663" t="n">
        <v>1</v>
      </c>
      <c r="U10663" t="inlineStr">
        <is>
          <t>Purchase Conversion</t>
        </is>
      </c>
      <c r="V10663" t="inlineStr">
        <is>
          <t>Purchased</t>
        </is>
      </c>
      <c r="W10663" t="n">
        <v>0</v>
      </c>
    </row>
    <row r="10664">
      <c r="A10664" t="inlineStr">
        <is>
          <t>2025-07</t>
        </is>
      </c>
      <c r="B10664" t="inlineStr">
        <is>
          <t>mobile</t>
        </is>
      </c>
      <c r="C10664" t="inlineStr">
        <is>
          <t>organic</t>
        </is>
      </c>
      <c r="D10664" t="inlineStr">
        <is>
          <t>UK</t>
        </is>
      </c>
      <c r="E10664" t="inlineStr">
        <is>
          <t>Outerwear</t>
        </is>
      </c>
      <c r="F10664" t="inlineStr">
        <is>
          <t>P-0407</t>
        </is>
      </c>
      <c r="G10664" t="n">
        <v>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1</v>
      </c>
      <c r="S10664" t="n">
        <v>1</v>
      </c>
      <c r="T10664" t="n">
        <v>1</v>
      </c>
      <c r="U10664" t="inlineStr">
        <is>
          <t>Purchase Conversion</t>
        </is>
      </c>
      <c r="V10664" t="inlineStr">
        <is>
          <t>Purchased</t>
        </is>
      </c>
      <c r="W10664" t="n">
        <v>0</v>
      </c>
    </row>
    <row r="10665">
      <c r="A10665" t="inlineStr">
        <is>
          <t>2025-07</t>
        </is>
      </c>
      <c r="B10665" t="inlineStr">
        <is>
          <t>mobile</t>
        </is>
      </c>
      <c r="C10665" t="inlineStr">
        <is>
          <t>paid_search</t>
        </is>
      </c>
      <c r="D10665" t="inlineStr">
        <is>
          <t>CA</t>
        </is>
      </c>
      <c r="E10665" t="inlineStr">
        <is>
          <t>Tops</t>
        </is>
      </c>
      <c r="F10665" t="inlineStr">
        <is>
          <t>P-0167</t>
        </is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1</v>
      </c>
      <c r="S10665" t="n">
        <v>1</v>
      </c>
      <c r="T10665" t="n">
        <v>1</v>
      </c>
      <c r="U10665" t="inlineStr">
        <is>
          <t>Purchase Conversion</t>
        </is>
      </c>
      <c r="V10665" t="inlineStr">
        <is>
          <t>Purchased</t>
        </is>
      </c>
      <c r="W10665" t="n">
        <v>0</v>
      </c>
    </row>
    <row r="10666">
      <c r="A10666" t="inlineStr">
        <is>
          <t>2025-09</t>
        </is>
      </c>
      <c r="B10666" t="inlineStr">
        <is>
          <t>desktop</t>
        </is>
      </c>
      <c r="C10666" t="inlineStr">
        <is>
          <t>organic</t>
        </is>
      </c>
      <c r="D10666" t="inlineStr">
        <is>
          <t>AU</t>
        </is>
      </c>
      <c r="E10666" t="inlineStr">
        <is>
          <t>Bottoms</t>
        </is>
      </c>
      <c r="F10666" t="inlineStr">
        <is>
          <t>P-0009</t>
        </is>
      </c>
      <c r="G10666" t="n">
        <v>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1</v>
      </c>
      <c r="S10666" t="n">
        <v>1</v>
      </c>
      <c r="T10666" t="n">
        <v>1</v>
      </c>
      <c r="U10666" t="inlineStr">
        <is>
          <t>Purchase Conversion</t>
        </is>
      </c>
      <c r="V10666" t="inlineStr">
        <is>
          <t>Purchased</t>
        </is>
      </c>
      <c r="W10666" t="n">
        <v>0</v>
      </c>
    </row>
    <row r="10667">
      <c r="A10667" t="inlineStr">
        <is>
          <t>2025-10</t>
        </is>
      </c>
      <c r="B10667" t="inlineStr">
        <is>
          <t>mobile</t>
        </is>
      </c>
      <c r="C10667" t="inlineStr">
        <is>
          <t>paid_social</t>
        </is>
      </c>
      <c r="D10667" t="inlineStr">
        <is>
          <t>UK</t>
        </is>
      </c>
      <c r="E10667" t="inlineStr">
        <is>
          <t>Bottoms</t>
        </is>
      </c>
      <c r="F10667" t="inlineStr">
        <is>
          <t>P-0216</t>
        </is>
      </c>
      <c r="G10667" t="n">
        <v>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1</v>
      </c>
      <c r="S10667" t="n">
        <v>1</v>
      </c>
      <c r="T10667" t="n">
        <v>1</v>
      </c>
      <c r="U10667" t="inlineStr">
        <is>
          <t>Purchase Conversion</t>
        </is>
      </c>
      <c r="V10667" t="inlineStr">
        <is>
          <t>Purchased</t>
        </is>
      </c>
      <c r="W10667" t="n">
        <v>0</v>
      </c>
    </row>
    <row r="10668">
      <c r="A10668" t="inlineStr">
        <is>
          <t>2025-11</t>
        </is>
      </c>
      <c r="B10668" t="inlineStr">
        <is>
          <t>mobile</t>
        </is>
      </c>
      <c r="C10668" t="inlineStr">
        <is>
          <t>paid_search</t>
        </is>
      </c>
      <c r="D10668" t="inlineStr">
        <is>
          <t>UK</t>
        </is>
      </c>
      <c r="E10668" t="inlineStr">
        <is>
          <t>Shoes</t>
        </is>
      </c>
      <c r="F10668" t="inlineStr">
        <is>
          <t>P-0321</t>
        </is>
      </c>
      <c r="G10668" t="n">
        <v>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1</v>
      </c>
      <c r="S10668" t="n">
        <v>1</v>
      </c>
      <c r="T10668" t="n">
        <v>1</v>
      </c>
      <c r="U10668" t="inlineStr">
        <is>
          <t>Purchase Conversion</t>
        </is>
      </c>
      <c r="V10668" t="inlineStr">
        <is>
          <t>Purchased</t>
        </is>
      </c>
      <c r="W10668" t="n">
        <v>0</v>
      </c>
    </row>
    <row r="10669">
      <c r="A10669" t="inlineStr">
        <is>
          <t>2025-09</t>
        </is>
      </c>
      <c r="B10669" t="inlineStr">
        <is>
          <t>mobile</t>
        </is>
      </c>
      <c r="C10669" t="inlineStr">
        <is>
          <t>paid_search</t>
        </is>
      </c>
      <c r="D10669" t="inlineStr">
        <is>
          <t>US</t>
        </is>
      </c>
      <c r="E10669" t="inlineStr">
        <is>
          <t>Bottoms</t>
        </is>
      </c>
      <c r="F10669" t="inlineStr">
        <is>
          <t>P-0096</t>
        </is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1</v>
      </c>
      <c r="S10669" t="n">
        <v>1</v>
      </c>
      <c r="T10669" t="n">
        <v>1</v>
      </c>
      <c r="U10669" t="inlineStr">
        <is>
          <t>Purchase Conversion</t>
        </is>
      </c>
      <c r="V10669" t="inlineStr">
        <is>
          <t>Purchased</t>
        </is>
      </c>
      <c r="W10669" t="n">
        <v>0</v>
      </c>
    </row>
    <row r="10670">
      <c r="A10670" t="inlineStr">
        <is>
          <t>2025-12</t>
        </is>
      </c>
      <c r="B10670" t="inlineStr">
        <is>
          <t>desktop</t>
        </is>
      </c>
      <c r="C10670" t="inlineStr">
        <is>
          <t>organic</t>
        </is>
      </c>
      <c r="D10670" t="inlineStr">
        <is>
          <t>AU</t>
        </is>
      </c>
      <c r="E10670" t="inlineStr">
        <is>
          <t>Shoes</t>
        </is>
      </c>
      <c r="F10670" t="inlineStr">
        <is>
          <t>P-0394</t>
        </is>
      </c>
      <c r="G10670" t="n">
        <v>1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1</v>
      </c>
      <c r="S10670" t="n">
        <v>1</v>
      </c>
      <c r="T10670" t="n">
        <v>1</v>
      </c>
      <c r="U10670" t="inlineStr">
        <is>
          <t>Purchase Conversion</t>
        </is>
      </c>
      <c r="V10670" t="inlineStr">
        <is>
          <t>Purchased</t>
        </is>
      </c>
      <c r="W10670" t="n">
        <v>0</v>
      </c>
    </row>
    <row r="10671">
      <c r="A10671" t="inlineStr">
        <is>
          <t>2025-11</t>
        </is>
      </c>
      <c r="B10671" t="inlineStr">
        <is>
          <t>mobile</t>
        </is>
      </c>
      <c r="C10671" t="inlineStr">
        <is>
          <t>organic</t>
        </is>
      </c>
      <c r="D10671" t="inlineStr">
        <is>
          <t>US</t>
        </is>
      </c>
      <c r="E10671" t="inlineStr">
        <is>
          <t>Outerwear</t>
        </is>
      </c>
      <c r="F10671" t="inlineStr">
        <is>
          <t>P-0109</t>
        </is>
      </c>
      <c r="G10671" t="n">
        <v>1</v>
      </c>
      <c r="H10671" t="n">
        <v>1</v>
      </c>
      <c r="I10671" t="n">
        <v>1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1</v>
      </c>
      <c r="P10671" t="n">
        <v>1</v>
      </c>
      <c r="Q10671" t="n">
        <v>0</v>
      </c>
      <c r="R10671" t="n">
        <v>0</v>
      </c>
      <c r="S10671" t="n">
        <v>0</v>
      </c>
      <c r="T10671" t="n">
        <v>1</v>
      </c>
      <c r="U10671" t="inlineStr">
        <is>
          <t>Purchase Conversion</t>
        </is>
      </c>
      <c r="V10671" t="inlineStr">
        <is>
          <t>Purchased</t>
        </is>
      </c>
      <c r="W10671" t="n">
        <v>0</v>
      </c>
    </row>
    <row r="10672">
      <c r="A10672" t="inlineStr">
        <is>
          <t>2025-12</t>
        </is>
      </c>
      <c r="B10672" t="inlineStr">
        <is>
          <t>mobile</t>
        </is>
      </c>
      <c r="C10672" t="inlineStr">
        <is>
          <t>email</t>
        </is>
      </c>
      <c r="D10672" t="inlineStr">
        <is>
          <t>US</t>
        </is>
      </c>
      <c r="E10672" t="inlineStr">
        <is>
          <t>Bottoms</t>
        </is>
      </c>
      <c r="F10672" t="inlineStr">
        <is>
          <t>P-0033</t>
        </is>
      </c>
      <c r="G10672" t="n">
        <v>1</v>
      </c>
      <c r="H10672" t="n">
        <v>1</v>
      </c>
      <c r="I10672" t="n">
        <v>1</v>
      </c>
      <c r="J10672" t="n">
        <v>1</v>
      </c>
      <c r="K10672" t="n">
        <v>72.23999999999999</v>
      </c>
      <c r="L10672" t="n">
        <v>13.6</v>
      </c>
      <c r="M10672" t="n">
        <v>1</v>
      </c>
      <c r="N10672" t="n">
        <v>0.1883</v>
      </c>
      <c r="O10672" t="n">
        <v>1</v>
      </c>
      <c r="P10672" t="n">
        <v>1</v>
      </c>
      <c r="Q10672" t="n">
        <v>1</v>
      </c>
      <c r="R10672" t="n">
        <v>0</v>
      </c>
      <c r="S10672" t="n">
        <v>0</v>
      </c>
      <c r="T10672" t="n">
        <v>0</v>
      </c>
      <c r="U10672" t="inlineStr">
        <is>
          <t>Purchase Conversion</t>
        </is>
      </c>
      <c r="V10672" t="inlineStr">
        <is>
          <t>Purchased</t>
        </is>
      </c>
      <c r="W10672" t="n">
        <v>72.23999999999999</v>
      </c>
    </row>
    <row r="10673">
      <c r="A10673" t="inlineStr">
        <is>
          <t>2025-08</t>
        </is>
      </c>
      <c r="B10673" t="inlineStr">
        <is>
          <t>desktop</t>
        </is>
      </c>
      <c r="C10673" t="inlineStr">
        <is>
          <t>organic</t>
        </is>
      </c>
      <c r="D10673" t="inlineStr">
        <is>
          <t>CA</t>
        </is>
      </c>
      <c r="E10673" t="inlineStr">
        <is>
          <t>Shoes</t>
        </is>
      </c>
      <c r="F10673" t="inlineStr">
        <is>
          <t>P-0314</t>
        </is>
      </c>
      <c r="G10673" t="n">
        <v>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1</v>
      </c>
      <c r="S10673" t="n">
        <v>1</v>
      </c>
      <c r="T10673" t="n">
        <v>1</v>
      </c>
      <c r="U10673" t="inlineStr">
        <is>
          <t>Purchase Conversion</t>
        </is>
      </c>
      <c r="V10673" t="inlineStr">
        <is>
          <t>Purchased</t>
        </is>
      </c>
      <c r="W10673" t="n">
        <v>0</v>
      </c>
    </row>
    <row r="10674">
      <c r="A10674" t="inlineStr">
        <is>
          <t>2025-07</t>
        </is>
      </c>
      <c r="B10674" t="inlineStr">
        <is>
          <t>mobile</t>
        </is>
      </c>
      <c r="C10674" t="inlineStr">
        <is>
          <t>paid_social</t>
        </is>
      </c>
      <c r="D10674" t="inlineStr">
        <is>
          <t>US</t>
        </is>
      </c>
      <c r="E10674" t="inlineStr">
        <is>
          <t>Outerwear</t>
        </is>
      </c>
      <c r="F10674" t="inlineStr">
        <is>
          <t>P-0437</t>
        </is>
      </c>
      <c r="G10674" t="n">
        <v>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1</v>
      </c>
      <c r="S10674" t="n">
        <v>1</v>
      </c>
      <c r="T10674" t="n">
        <v>1</v>
      </c>
      <c r="U10674" t="inlineStr">
        <is>
          <t>Purchase Conversion</t>
        </is>
      </c>
      <c r="V10674" t="inlineStr">
        <is>
          <t>Purchased</t>
        </is>
      </c>
      <c r="W10674" t="n">
        <v>0</v>
      </c>
    </row>
    <row r="10675">
      <c r="A10675" t="inlineStr">
        <is>
          <t>2025-07</t>
        </is>
      </c>
      <c r="B10675" t="inlineStr">
        <is>
          <t>mobile</t>
        </is>
      </c>
      <c r="C10675" t="inlineStr">
        <is>
          <t>referral</t>
        </is>
      </c>
      <c r="D10675" t="inlineStr">
        <is>
          <t>US</t>
        </is>
      </c>
      <c r="E10675" t="inlineStr">
        <is>
          <t>Shoes</t>
        </is>
      </c>
      <c r="F10675" t="inlineStr">
        <is>
          <t>P-0212</t>
        </is>
      </c>
      <c r="G10675" t="n">
        <v>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1</v>
      </c>
      <c r="S10675" t="n">
        <v>1</v>
      </c>
      <c r="T10675" t="n">
        <v>1</v>
      </c>
      <c r="U10675" t="inlineStr">
        <is>
          <t>Purchase Conversion</t>
        </is>
      </c>
      <c r="V10675" t="inlineStr">
        <is>
          <t>Purchased</t>
        </is>
      </c>
      <c r="W10675" t="n">
        <v>0</v>
      </c>
    </row>
    <row r="10676">
      <c r="A10676" t="inlineStr">
        <is>
          <t>2025-10</t>
        </is>
      </c>
      <c r="B10676" t="inlineStr">
        <is>
          <t>mobile</t>
        </is>
      </c>
      <c r="C10676" t="inlineStr">
        <is>
          <t>referral</t>
        </is>
      </c>
      <c r="D10676" t="inlineStr">
        <is>
          <t>US</t>
        </is>
      </c>
      <c r="E10676" t="inlineStr">
        <is>
          <t>Outerwear</t>
        </is>
      </c>
      <c r="F10676" t="inlineStr">
        <is>
          <t>P-0426</t>
        </is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1</v>
      </c>
      <c r="S10676" t="n">
        <v>1</v>
      </c>
      <c r="T10676" t="n">
        <v>1</v>
      </c>
      <c r="U10676" t="inlineStr">
        <is>
          <t>Purchase Conversion</t>
        </is>
      </c>
      <c r="V10676" t="inlineStr">
        <is>
          <t>Purchased</t>
        </is>
      </c>
      <c r="W10676" t="n">
        <v>0</v>
      </c>
    </row>
    <row r="10677">
      <c r="A10677" t="inlineStr">
        <is>
          <t>2025-12</t>
        </is>
      </c>
      <c r="B10677" t="inlineStr">
        <is>
          <t>mobile</t>
        </is>
      </c>
      <c r="C10677" t="inlineStr">
        <is>
          <t>paid_search</t>
        </is>
      </c>
      <c r="D10677" t="inlineStr">
        <is>
          <t>US</t>
        </is>
      </c>
      <c r="E10677" t="inlineStr">
        <is>
          <t>Outerwear</t>
        </is>
      </c>
      <c r="F10677" t="inlineStr">
        <is>
          <t>P-0450</t>
        </is>
      </c>
      <c r="G10677" t="n">
        <v>1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1</v>
      </c>
      <c r="S10677" t="n">
        <v>1</v>
      </c>
      <c r="T10677" t="n">
        <v>1</v>
      </c>
      <c r="U10677" t="inlineStr">
        <is>
          <t>Purchase Conversion</t>
        </is>
      </c>
      <c r="V10677" t="inlineStr">
        <is>
          <t>Purchased</t>
        </is>
      </c>
      <c r="W10677" t="n">
        <v>0</v>
      </c>
    </row>
    <row r="10678">
      <c r="A10678" t="inlineStr">
        <is>
          <t>2025-12</t>
        </is>
      </c>
      <c r="B10678" t="inlineStr">
        <is>
          <t>desktop</t>
        </is>
      </c>
      <c r="C10678" t="inlineStr">
        <is>
          <t>organic</t>
        </is>
      </c>
      <c r="D10678" t="inlineStr">
        <is>
          <t>CA</t>
        </is>
      </c>
      <c r="E10678" t="inlineStr">
        <is>
          <t>Accessories</t>
        </is>
      </c>
      <c r="F10678" t="inlineStr">
        <is>
          <t>P-0089</t>
        </is>
      </c>
      <c r="G10678" t="n">
        <v>1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1</v>
      </c>
      <c r="S10678" t="n">
        <v>1</v>
      </c>
      <c r="T10678" t="n">
        <v>1</v>
      </c>
      <c r="U10678" t="inlineStr">
        <is>
          <t>Purchase Conversion</t>
        </is>
      </c>
      <c r="V10678" t="inlineStr">
        <is>
          <t>Purchased</t>
        </is>
      </c>
      <c r="W10678" t="n">
        <v>0</v>
      </c>
    </row>
    <row r="10679">
      <c r="A10679" t="inlineStr">
        <is>
          <t>2025-12</t>
        </is>
      </c>
      <c r="B10679" t="inlineStr">
        <is>
          <t>desktop</t>
        </is>
      </c>
      <c r="C10679" t="inlineStr">
        <is>
          <t>paid_social</t>
        </is>
      </c>
      <c r="D10679" t="inlineStr">
        <is>
          <t>AU</t>
        </is>
      </c>
      <c r="E10679" t="inlineStr">
        <is>
          <t>Shoes</t>
        </is>
      </c>
      <c r="F10679" t="inlineStr">
        <is>
          <t>P-0084</t>
        </is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1</v>
      </c>
      <c r="S10679" t="n">
        <v>1</v>
      </c>
      <c r="T10679" t="n">
        <v>1</v>
      </c>
      <c r="U10679" t="inlineStr">
        <is>
          <t>Purchase Conversion</t>
        </is>
      </c>
      <c r="V10679" t="inlineStr">
        <is>
          <t>Purchased</t>
        </is>
      </c>
      <c r="W10679" t="n">
        <v>0</v>
      </c>
    </row>
    <row r="10680">
      <c r="A10680" t="inlineStr">
        <is>
          <t>2025-08</t>
        </is>
      </c>
      <c r="B10680" t="inlineStr">
        <is>
          <t>mobile</t>
        </is>
      </c>
      <c r="C10680" t="inlineStr">
        <is>
          <t>organic</t>
        </is>
      </c>
      <c r="D10680" t="inlineStr">
        <is>
          <t>UK</t>
        </is>
      </c>
      <c r="E10680" t="inlineStr">
        <is>
          <t>Bottoms</t>
        </is>
      </c>
      <c r="F10680" t="inlineStr">
        <is>
          <t>P-0053</t>
        </is>
      </c>
      <c r="G10680" t="n">
        <v>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1</v>
      </c>
      <c r="S10680" t="n">
        <v>1</v>
      </c>
      <c r="T10680" t="n">
        <v>1</v>
      </c>
      <c r="U10680" t="inlineStr">
        <is>
          <t>Purchase Conversion</t>
        </is>
      </c>
      <c r="V10680" t="inlineStr">
        <is>
          <t>Purchased</t>
        </is>
      </c>
      <c r="W10680" t="n">
        <v>0</v>
      </c>
    </row>
    <row r="10681">
      <c r="A10681" t="inlineStr">
        <is>
          <t>2025-10</t>
        </is>
      </c>
      <c r="B10681" t="inlineStr">
        <is>
          <t>mobile</t>
        </is>
      </c>
      <c r="C10681" t="inlineStr">
        <is>
          <t>paid_social</t>
        </is>
      </c>
      <c r="D10681" t="inlineStr">
        <is>
          <t>AU</t>
        </is>
      </c>
      <c r="E10681" t="inlineStr">
        <is>
          <t>Outerwear</t>
        </is>
      </c>
      <c r="F10681" t="inlineStr">
        <is>
          <t>P-0282</t>
        </is>
      </c>
      <c r="G10681" t="n">
        <v>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1</v>
      </c>
      <c r="S10681" t="n">
        <v>1</v>
      </c>
      <c r="T10681" t="n">
        <v>1</v>
      </c>
      <c r="U10681" t="inlineStr">
        <is>
          <t>Purchase Conversion</t>
        </is>
      </c>
      <c r="V10681" t="inlineStr">
        <is>
          <t>Purchased</t>
        </is>
      </c>
      <c r="W10681" t="n">
        <v>0</v>
      </c>
    </row>
    <row r="10682">
      <c r="A10682" t="inlineStr">
        <is>
          <t>2025-07</t>
        </is>
      </c>
      <c r="B10682" t="inlineStr">
        <is>
          <t>mobile</t>
        </is>
      </c>
      <c r="C10682" t="inlineStr">
        <is>
          <t>organic</t>
        </is>
      </c>
      <c r="D10682" t="inlineStr">
        <is>
          <t>AU</t>
        </is>
      </c>
      <c r="E10682" t="inlineStr">
        <is>
          <t>Shoes</t>
        </is>
      </c>
      <c r="F10682" t="inlineStr">
        <is>
          <t>P-0083</t>
        </is>
      </c>
      <c r="G10682" t="n">
        <v>1</v>
      </c>
      <c r="H10682" t="n">
        <v>1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  <c r="P10682" t="n">
        <v>0</v>
      </c>
      <c r="Q10682" t="n">
        <v>0</v>
      </c>
      <c r="R10682" t="n">
        <v>0</v>
      </c>
      <c r="S10682" t="n">
        <v>1</v>
      </c>
      <c r="T10682" t="n">
        <v>1</v>
      </c>
      <c r="U10682" t="inlineStr">
        <is>
          <t>Purchase Conversion</t>
        </is>
      </c>
      <c r="V10682" t="inlineStr">
        <is>
          <t>Purchased</t>
        </is>
      </c>
      <c r="W10682" t="n">
        <v>0</v>
      </c>
    </row>
    <row r="10683">
      <c r="A10683" t="inlineStr">
        <is>
          <t>2025-11</t>
        </is>
      </c>
      <c r="B10683" t="inlineStr">
        <is>
          <t>mobile</t>
        </is>
      </c>
      <c r="C10683" t="inlineStr">
        <is>
          <t>organic</t>
        </is>
      </c>
      <c r="D10683" t="inlineStr">
        <is>
          <t>US</t>
        </is>
      </c>
      <c r="E10683" t="inlineStr">
        <is>
          <t>Shoes</t>
        </is>
      </c>
      <c r="F10683" t="inlineStr">
        <is>
          <t>P-0326</t>
        </is>
      </c>
      <c r="G10683" t="n">
        <v>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1</v>
      </c>
      <c r="S10683" t="n">
        <v>1</v>
      </c>
      <c r="T10683" t="n">
        <v>1</v>
      </c>
      <c r="U10683" t="inlineStr">
        <is>
          <t>Purchase Conversion</t>
        </is>
      </c>
      <c r="V10683" t="inlineStr">
        <is>
          <t>Purchased</t>
        </is>
      </c>
      <c r="W10683" t="n">
        <v>0</v>
      </c>
    </row>
    <row r="10684">
      <c r="A10684" t="inlineStr">
        <is>
          <t>2025-10</t>
        </is>
      </c>
      <c r="B10684" t="inlineStr">
        <is>
          <t>desktop</t>
        </is>
      </c>
      <c r="C10684" t="inlineStr">
        <is>
          <t>email</t>
        </is>
      </c>
      <c r="D10684" t="inlineStr">
        <is>
          <t>US</t>
        </is>
      </c>
      <c r="E10684" t="inlineStr">
        <is>
          <t>Accessories</t>
        </is>
      </c>
      <c r="F10684" t="inlineStr">
        <is>
          <t>P-0045</t>
        </is>
      </c>
      <c r="G10684" t="n">
        <v>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1</v>
      </c>
      <c r="S10684" t="n">
        <v>1</v>
      </c>
      <c r="T10684" t="n">
        <v>1</v>
      </c>
      <c r="U10684" t="inlineStr">
        <is>
          <t>Purchase Conversion</t>
        </is>
      </c>
      <c r="V10684" t="inlineStr">
        <is>
          <t>Purchased</t>
        </is>
      </c>
      <c r="W10684" t="n">
        <v>0</v>
      </c>
    </row>
    <row r="10685">
      <c r="A10685" t="inlineStr">
        <is>
          <t>2025-09</t>
        </is>
      </c>
      <c r="B10685" t="inlineStr">
        <is>
          <t>mobile</t>
        </is>
      </c>
      <c r="C10685" t="inlineStr">
        <is>
          <t>organic</t>
        </is>
      </c>
      <c r="D10685" t="inlineStr">
        <is>
          <t>AU</t>
        </is>
      </c>
      <c r="E10685" t="inlineStr">
        <is>
          <t>Bottoms</t>
        </is>
      </c>
      <c r="F10685" t="inlineStr">
        <is>
          <t>P-0121</t>
        </is>
      </c>
      <c r="G10685" t="n">
        <v>1</v>
      </c>
      <c r="H10685" t="n">
        <v>1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  <c r="P10685" t="n">
        <v>0</v>
      </c>
      <c r="Q10685" t="n">
        <v>0</v>
      </c>
      <c r="R10685" t="n">
        <v>0</v>
      </c>
      <c r="S10685" t="n">
        <v>1</v>
      </c>
      <c r="T10685" t="n">
        <v>1</v>
      </c>
      <c r="U10685" t="inlineStr">
        <is>
          <t>Purchase Conversion</t>
        </is>
      </c>
      <c r="V10685" t="inlineStr">
        <is>
          <t>Purchased</t>
        </is>
      </c>
      <c r="W10685" t="n">
        <v>0</v>
      </c>
    </row>
    <row r="10686">
      <c r="A10686" t="inlineStr">
        <is>
          <t>2025-08</t>
        </is>
      </c>
      <c r="B10686" t="inlineStr">
        <is>
          <t>mobile</t>
        </is>
      </c>
      <c r="C10686" t="inlineStr">
        <is>
          <t>paid_search</t>
        </is>
      </c>
      <c r="D10686" t="inlineStr">
        <is>
          <t>AU</t>
        </is>
      </c>
      <c r="E10686" t="inlineStr">
        <is>
          <t>Accessories</t>
        </is>
      </c>
      <c r="F10686" t="inlineStr">
        <is>
          <t>P-0105</t>
        </is>
      </c>
      <c r="G10686" t="n">
        <v>1</v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1</v>
      </c>
      <c r="P10686" t="n">
        <v>0</v>
      </c>
      <c r="Q10686" t="n">
        <v>0</v>
      </c>
      <c r="R10686" t="n">
        <v>0</v>
      </c>
      <c r="S10686" t="n">
        <v>1</v>
      </c>
      <c r="T10686" t="n">
        <v>1</v>
      </c>
      <c r="U10686" t="inlineStr">
        <is>
          <t>Purchase Conversion</t>
        </is>
      </c>
      <c r="V10686" t="inlineStr">
        <is>
          <t>Purchased</t>
        </is>
      </c>
      <c r="W10686" t="n">
        <v>0</v>
      </c>
    </row>
    <row r="10687">
      <c r="A10687" t="inlineStr">
        <is>
          <t>2025-09</t>
        </is>
      </c>
      <c r="B10687" t="inlineStr">
        <is>
          <t>desktop</t>
        </is>
      </c>
      <c r="C10687" t="inlineStr">
        <is>
          <t>organic</t>
        </is>
      </c>
      <c r="D10687" t="inlineStr">
        <is>
          <t>CA</t>
        </is>
      </c>
      <c r="E10687" t="inlineStr">
        <is>
          <t>Accessories</t>
        </is>
      </c>
      <c r="F10687" t="inlineStr">
        <is>
          <t>P-0293</t>
        </is>
      </c>
      <c r="G10687" t="n">
        <v>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1</v>
      </c>
      <c r="S10687" t="n">
        <v>1</v>
      </c>
      <c r="T10687" t="n">
        <v>1</v>
      </c>
      <c r="U10687" t="inlineStr">
        <is>
          <t>Purchase Conversion</t>
        </is>
      </c>
      <c r="V10687" t="inlineStr">
        <is>
          <t>Purchased</t>
        </is>
      </c>
      <c r="W10687" t="n">
        <v>0</v>
      </c>
    </row>
    <row r="10688">
      <c r="A10688" t="inlineStr">
        <is>
          <t>2025-12</t>
        </is>
      </c>
      <c r="B10688" t="inlineStr">
        <is>
          <t>mobile</t>
        </is>
      </c>
      <c r="C10688" t="inlineStr">
        <is>
          <t>email</t>
        </is>
      </c>
      <c r="D10688" t="inlineStr">
        <is>
          <t>US</t>
        </is>
      </c>
      <c r="E10688" t="inlineStr">
        <is>
          <t>Shoes</t>
        </is>
      </c>
      <c r="F10688" t="inlineStr">
        <is>
          <t>P-0479</t>
        </is>
      </c>
      <c r="G10688" t="n">
        <v>1</v>
      </c>
      <c r="H10688" t="n">
        <v>1</v>
      </c>
      <c r="I10688" t="n">
        <v>1</v>
      </c>
      <c r="J10688" t="n">
        <v>1</v>
      </c>
      <c r="K10688" t="n">
        <v>86.20999999999999</v>
      </c>
      <c r="L10688" t="n">
        <v>16.68</v>
      </c>
      <c r="M10688" t="n">
        <v>1</v>
      </c>
      <c r="N10688" t="n">
        <v>0.1935</v>
      </c>
      <c r="O10688" t="n">
        <v>1</v>
      </c>
      <c r="P10688" t="n">
        <v>1</v>
      </c>
      <c r="Q10688" t="n">
        <v>1</v>
      </c>
      <c r="R10688" t="n">
        <v>0</v>
      </c>
      <c r="S10688" t="n">
        <v>0</v>
      </c>
      <c r="T10688" t="n">
        <v>0</v>
      </c>
      <c r="U10688" t="inlineStr">
        <is>
          <t>Purchase Conversion</t>
        </is>
      </c>
      <c r="V10688" t="inlineStr">
        <is>
          <t>Purchased</t>
        </is>
      </c>
      <c r="W10688" t="n">
        <v>86.20999999999999</v>
      </c>
    </row>
    <row r="10689">
      <c r="A10689" t="inlineStr">
        <is>
          <t>2025-09</t>
        </is>
      </c>
      <c r="B10689" t="inlineStr">
        <is>
          <t>mobile</t>
        </is>
      </c>
      <c r="C10689" t="inlineStr">
        <is>
          <t>paid_search</t>
        </is>
      </c>
      <c r="D10689" t="inlineStr">
        <is>
          <t>UK</t>
        </is>
      </c>
      <c r="E10689" t="inlineStr">
        <is>
          <t>Outerwear</t>
        </is>
      </c>
      <c r="F10689" t="inlineStr">
        <is>
          <t>P-0125</t>
        </is>
      </c>
      <c r="G10689" t="n">
        <v>1</v>
      </c>
      <c r="H10689" t="n">
        <v>1</v>
      </c>
      <c r="I10689" t="n">
        <v>1</v>
      </c>
      <c r="J10689" t="n">
        <v>1</v>
      </c>
      <c r="K10689" t="n">
        <v>82.05</v>
      </c>
      <c r="L10689" t="n">
        <v>23.48</v>
      </c>
      <c r="M10689" t="n">
        <v>1</v>
      </c>
      <c r="N10689" t="n">
        <v>0.2862</v>
      </c>
      <c r="O10689" t="n">
        <v>1</v>
      </c>
      <c r="P10689" t="n">
        <v>1</v>
      </c>
      <c r="Q10689" t="n">
        <v>1</v>
      </c>
      <c r="R10689" t="n">
        <v>0</v>
      </c>
      <c r="S10689" t="n">
        <v>0</v>
      </c>
      <c r="T10689" t="n">
        <v>0</v>
      </c>
      <c r="U10689" t="inlineStr">
        <is>
          <t>Purchase Conversion</t>
        </is>
      </c>
      <c r="V10689" t="inlineStr">
        <is>
          <t>Purchased</t>
        </is>
      </c>
      <c r="W10689" t="n">
        <v>82.05</v>
      </c>
    </row>
    <row r="10690">
      <c r="A10690" t="inlineStr">
        <is>
          <t>2025-09</t>
        </is>
      </c>
      <c r="B10690" t="inlineStr">
        <is>
          <t>mobile</t>
        </is>
      </c>
      <c r="C10690" t="inlineStr">
        <is>
          <t>paid_social</t>
        </is>
      </c>
      <c r="D10690" t="inlineStr">
        <is>
          <t>AU</t>
        </is>
      </c>
      <c r="E10690" t="inlineStr">
        <is>
          <t>Shoes</t>
        </is>
      </c>
      <c r="F10690" t="inlineStr">
        <is>
          <t>P-0475</t>
        </is>
      </c>
      <c r="G10690" t="n">
        <v>1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1</v>
      </c>
      <c r="S10690" t="n">
        <v>1</v>
      </c>
      <c r="T10690" t="n">
        <v>1</v>
      </c>
      <c r="U10690" t="inlineStr">
        <is>
          <t>Purchase Conversion</t>
        </is>
      </c>
      <c r="V10690" t="inlineStr">
        <is>
          <t>Purchased</t>
        </is>
      </c>
      <c r="W10690" t="n">
        <v>0</v>
      </c>
    </row>
    <row r="10691">
      <c r="A10691" t="inlineStr">
        <is>
          <t>2025-08</t>
        </is>
      </c>
      <c r="B10691" t="inlineStr">
        <is>
          <t>desktop</t>
        </is>
      </c>
      <c r="C10691" t="inlineStr">
        <is>
          <t>paid_social</t>
        </is>
      </c>
      <c r="D10691" t="inlineStr">
        <is>
          <t>UK</t>
        </is>
      </c>
      <c r="E10691" t="inlineStr">
        <is>
          <t>Bottoms</t>
        </is>
      </c>
      <c r="F10691" t="inlineStr">
        <is>
          <t>P-0131</t>
        </is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1</v>
      </c>
      <c r="S10691" t="n">
        <v>1</v>
      </c>
      <c r="T10691" t="n">
        <v>1</v>
      </c>
      <c r="U10691" t="inlineStr">
        <is>
          <t>Purchase Conversion</t>
        </is>
      </c>
      <c r="V10691" t="inlineStr">
        <is>
          <t>Purchased</t>
        </is>
      </c>
      <c r="W10691" t="n">
        <v>0</v>
      </c>
    </row>
    <row r="10692">
      <c r="A10692" t="inlineStr">
        <is>
          <t>2025-09</t>
        </is>
      </c>
      <c r="B10692" t="inlineStr">
        <is>
          <t>desktop</t>
        </is>
      </c>
      <c r="C10692" t="inlineStr">
        <is>
          <t>referral</t>
        </is>
      </c>
      <c r="D10692" t="inlineStr">
        <is>
          <t>US</t>
        </is>
      </c>
      <c r="E10692" t="inlineStr">
        <is>
          <t>Shoes</t>
        </is>
      </c>
      <c r="F10692" t="inlineStr">
        <is>
          <t>P-0024</t>
        </is>
      </c>
      <c r="G10692" t="n">
        <v>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1</v>
      </c>
      <c r="S10692" t="n">
        <v>1</v>
      </c>
      <c r="T10692" t="n">
        <v>1</v>
      </c>
      <c r="U10692" t="inlineStr">
        <is>
          <t>Purchase Conversion</t>
        </is>
      </c>
      <c r="V10692" t="inlineStr">
        <is>
          <t>Purchased</t>
        </is>
      </c>
      <c r="W10692" t="n">
        <v>0</v>
      </c>
    </row>
    <row r="10693">
      <c r="A10693" t="inlineStr">
        <is>
          <t>2025-12</t>
        </is>
      </c>
      <c r="B10693" t="inlineStr">
        <is>
          <t>mobile</t>
        </is>
      </c>
      <c r="C10693" t="inlineStr">
        <is>
          <t>paid_search</t>
        </is>
      </c>
      <c r="D10693" t="inlineStr">
        <is>
          <t>US</t>
        </is>
      </c>
      <c r="E10693" t="inlineStr">
        <is>
          <t>Bottoms</t>
        </is>
      </c>
      <c r="F10693" t="inlineStr">
        <is>
          <t>P-0319</t>
        </is>
      </c>
      <c r="G10693" t="n">
        <v>1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1</v>
      </c>
      <c r="S10693" t="n">
        <v>1</v>
      </c>
      <c r="T10693" t="n">
        <v>1</v>
      </c>
      <c r="U10693" t="inlineStr">
        <is>
          <t>Purchase Conversion</t>
        </is>
      </c>
      <c r="V10693" t="inlineStr">
        <is>
          <t>Purchased</t>
        </is>
      </c>
      <c r="W10693" t="n">
        <v>0</v>
      </c>
    </row>
    <row r="10694">
      <c r="A10694" t="inlineStr">
        <is>
          <t>2025-08</t>
        </is>
      </c>
      <c r="B10694" t="inlineStr">
        <is>
          <t>desktop</t>
        </is>
      </c>
      <c r="C10694" t="inlineStr">
        <is>
          <t>paid_social</t>
        </is>
      </c>
      <c r="D10694" t="inlineStr">
        <is>
          <t>UK</t>
        </is>
      </c>
      <c r="E10694" t="inlineStr">
        <is>
          <t>Tops</t>
        </is>
      </c>
      <c r="F10694" t="inlineStr">
        <is>
          <t>P-0387</t>
        </is>
      </c>
      <c r="G10694" t="n">
        <v>1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1</v>
      </c>
      <c r="S10694" t="n">
        <v>1</v>
      </c>
      <c r="T10694" t="n">
        <v>1</v>
      </c>
      <c r="U10694" t="inlineStr">
        <is>
          <t>Purchase Conversion</t>
        </is>
      </c>
      <c r="V10694" t="inlineStr">
        <is>
          <t>Purchased</t>
        </is>
      </c>
      <c r="W10694" t="n">
        <v>0</v>
      </c>
    </row>
    <row r="10695">
      <c r="A10695" t="inlineStr">
        <is>
          <t>2025-11</t>
        </is>
      </c>
      <c r="B10695" t="inlineStr">
        <is>
          <t>desktop</t>
        </is>
      </c>
      <c r="C10695" t="inlineStr">
        <is>
          <t>organic</t>
        </is>
      </c>
      <c r="D10695" t="inlineStr">
        <is>
          <t>CA</t>
        </is>
      </c>
      <c r="E10695" t="inlineStr">
        <is>
          <t>Shoes</t>
        </is>
      </c>
      <c r="F10695" t="inlineStr">
        <is>
          <t>P-0376</t>
        </is>
      </c>
      <c r="G10695" t="n">
        <v>1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1</v>
      </c>
      <c r="S10695" t="n">
        <v>1</v>
      </c>
      <c r="T10695" t="n">
        <v>1</v>
      </c>
      <c r="U10695" t="inlineStr">
        <is>
          <t>Purchase Conversion</t>
        </is>
      </c>
      <c r="V10695" t="inlineStr">
        <is>
          <t>Purchased</t>
        </is>
      </c>
      <c r="W10695" t="n">
        <v>0</v>
      </c>
    </row>
    <row r="10696">
      <c r="A10696" t="inlineStr">
        <is>
          <t>2025-09</t>
        </is>
      </c>
      <c r="B10696" t="inlineStr">
        <is>
          <t>mobile</t>
        </is>
      </c>
      <c r="C10696" t="inlineStr">
        <is>
          <t>organic</t>
        </is>
      </c>
      <c r="D10696" t="inlineStr">
        <is>
          <t>UK</t>
        </is>
      </c>
      <c r="E10696" t="inlineStr">
        <is>
          <t>Outerwear</t>
        </is>
      </c>
      <c r="F10696" t="inlineStr">
        <is>
          <t>P-0147</t>
        </is>
      </c>
      <c r="G10696" t="n">
        <v>1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1</v>
      </c>
      <c r="S10696" t="n">
        <v>1</v>
      </c>
      <c r="T10696" t="n">
        <v>1</v>
      </c>
      <c r="U10696" t="inlineStr">
        <is>
          <t>Purchase Conversion</t>
        </is>
      </c>
      <c r="V10696" t="inlineStr">
        <is>
          <t>Purchased</t>
        </is>
      </c>
      <c r="W10696" t="n">
        <v>0</v>
      </c>
    </row>
    <row r="10697">
      <c r="A10697" t="inlineStr">
        <is>
          <t>2025-10</t>
        </is>
      </c>
      <c r="B10697" t="inlineStr">
        <is>
          <t>desktop</t>
        </is>
      </c>
      <c r="C10697" t="inlineStr">
        <is>
          <t>organic</t>
        </is>
      </c>
      <c r="D10697" t="inlineStr">
        <is>
          <t>CA</t>
        </is>
      </c>
      <c r="E10697" t="inlineStr">
        <is>
          <t>Accessories</t>
        </is>
      </c>
      <c r="F10697" t="inlineStr">
        <is>
          <t>P-0447</t>
        </is>
      </c>
      <c r="G10697" t="n">
        <v>1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1</v>
      </c>
      <c r="S10697" t="n">
        <v>1</v>
      </c>
      <c r="T10697" t="n">
        <v>1</v>
      </c>
      <c r="U10697" t="inlineStr">
        <is>
          <t>Purchase Conversion</t>
        </is>
      </c>
      <c r="V10697" t="inlineStr">
        <is>
          <t>Purchased</t>
        </is>
      </c>
      <c r="W10697" t="n">
        <v>0</v>
      </c>
    </row>
    <row r="10698">
      <c r="A10698" t="inlineStr">
        <is>
          <t>2025-07</t>
        </is>
      </c>
      <c r="B10698" t="inlineStr">
        <is>
          <t>desktop</t>
        </is>
      </c>
      <c r="C10698" t="inlineStr">
        <is>
          <t>organic</t>
        </is>
      </c>
      <c r="D10698" t="inlineStr">
        <is>
          <t>CA</t>
        </is>
      </c>
      <c r="E10698" t="inlineStr">
        <is>
          <t>Tops</t>
        </is>
      </c>
      <c r="F10698" t="inlineStr">
        <is>
          <t>P-0156</t>
        </is>
      </c>
      <c r="G10698" t="n">
        <v>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1</v>
      </c>
      <c r="S10698" t="n">
        <v>1</v>
      </c>
      <c r="T10698" t="n">
        <v>1</v>
      </c>
      <c r="U10698" t="inlineStr">
        <is>
          <t>Purchase Conversion</t>
        </is>
      </c>
      <c r="V10698" t="inlineStr">
        <is>
          <t>Purchased</t>
        </is>
      </c>
      <c r="W10698" t="n">
        <v>0</v>
      </c>
    </row>
    <row r="10699">
      <c r="A10699" t="inlineStr">
        <is>
          <t>2025-08</t>
        </is>
      </c>
      <c r="B10699" t="inlineStr">
        <is>
          <t>mobile</t>
        </is>
      </c>
      <c r="C10699" t="inlineStr">
        <is>
          <t>paid_social</t>
        </is>
      </c>
      <c r="D10699" t="inlineStr">
        <is>
          <t>CA</t>
        </is>
      </c>
      <c r="E10699" t="inlineStr">
        <is>
          <t>Bottoms</t>
        </is>
      </c>
      <c r="F10699" t="inlineStr">
        <is>
          <t>P-0190</t>
        </is>
      </c>
      <c r="G10699" t="n">
        <v>1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1</v>
      </c>
      <c r="S10699" t="n">
        <v>1</v>
      </c>
      <c r="T10699" t="n">
        <v>1</v>
      </c>
      <c r="U10699" t="inlineStr">
        <is>
          <t>Purchase Conversion</t>
        </is>
      </c>
      <c r="V10699" t="inlineStr">
        <is>
          <t>Purchased</t>
        </is>
      </c>
      <c r="W10699" t="n">
        <v>0</v>
      </c>
    </row>
    <row r="10700">
      <c r="A10700" t="inlineStr">
        <is>
          <t>2025-11</t>
        </is>
      </c>
      <c r="B10700" t="inlineStr">
        <is>
          <t>desktop</t>
        </is>
      </c>
      <c r="C10700" t="inlineStr">
        <is>
          <t>email</t>
        </is>
      </c>
      <c r="D10700" t="inlineStr">
        <is>
          <t>AU</t>
        </is>
      </c>
      <c r="E10700" t="inlineStr">
        <is>
          <t>Shoes</t>
        </is>
      </c>
      <c r="F10700" t="inlineStr">
        <is>
          <t>P-0455</t>
        </is>
      </c>
      <c r="G10700" t="n">
        <v>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1</v>
      </c>
      <c r="S10700" t="n">
        <v>1</v>
      </c>
      <c r="T10700" t="n">
        <v>1</v>
      </c>
      <c r="U10700" t="inlineStr">
        <is>
          <t>Purchase Conversion</t>
        </is>
      </c>
      <c r="V10700" t="inlineStr">
        <is>
          <t>Purchased</t>
        </is>
      </c>
      <c r="W10700" t="n">
        <v>0</v>
      </c>
    </row>
    <row r="10701">
      <c r="A10701" t="inlineStr">
        <is>
          <t>2025-10</t>
        </is>
      </c>
      <c r="B10701" t="inlineStr">
        <is>
          <t>desktop</t>
        </is>
      </c>
      <c r="C10701" t="inlineStr">
        <is>
          <t>organic</t>
        </is>
      </c>
      <c r="D10701" t="inlineStr">
        <is>
          <t>CA</t>
        </is>
      </c>
      <c r="E10701" t="inlineStr">
        <is>
          <t>Tops</t>
        </is>
      </c>
      <c r="F10701" t="inlineStr">
        <is>
          <t>P-0273</t>
        </is>
      </c>
      <c r="G10701" t="n">
        <v>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1</v>
      </c>
      <c r="S10701" t="n">
        <v>1</v>
      </c>
      <c r="T10701" t="n">
        <v>1</v>
      </c>
      <c r="U10701" t="inlineStr">
        <is>
          <t>Purchase Conversion</t>
        </is>
      </c>
      <c r="V10701" t="inlineStr">
        <is>
          <t>Purchased</t>
        </is>
      </c>
      <c r="W10701" t="n">
        <v>0</v>
      </c>
    </row>
    <row r="10702">
      <c r="A10702" t="inlineStr">
        <is>
          <t>2025-09</t>
        </is>
      </c>
      <c r="B10702" t="inlineStr">
        <is>
          <t>desktop</t>
        </is>
      </c>
      <c r="C10702" t="inlineStr">
        <is>
          <t>paid_search</t>
        </is>
      </c>
      <c r="D10702" t="inlineStr">
        <is>
          <t>UK</t>
        </is>
      </c>
      <c r="E10702" t="inlineStr">
        <is>
          <t>Tops</t>
        </is>
      </c>
      <c r="F10702" t="inlineStr">
        <is>
          <t>P-0048</t>
        </is>
      </c>
      <c r="G10702" t="n">
        <v>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1</v>
      </c>
      <c r="S10702" t="n">
        <v>1</v>
      </c>
      <c r="T10702" t="n">
        <v>1</v>
      </c>
      <c r="U10702" t="inlineStr">
        <is>
          <t>Purchase Conversion</t>
        </is>
      </c>
      <c r="V10702" t="inlineStr">
        <is>
          <t>Purchased</t>
        </is>
      </c>
      <c r="W10702" t="n">
        <v>0</v>
      </c>
    </row>
    <row r="10703">
      <c r="A10703" t="inlineStr">
        <is>
          <t>2025-12</t>
        </is>
      </c>
      <c r="B10703" t="inlineStr">
        <is>
          <t>mobile</t>
        </is>
      </c>
      <c r="C10703" t="inlineStr">
        <is>
          <t>organic</t>
        </is>
      </c>
      <c r="D10703" t="inlineStr">
        <is>
          <t>AU</t>
        </is>
      </c>
      <c r="E10703" t="inlineStr">
        <is>
          <t>Outerwear</t>
        </is>
      </c>
      <c r="F10703" t="inlineStr">
        <is>
          <t>P-0445</t>
        </is>
      </c>
      <c r="G10703" t="n">
        <v>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1</v>
      </c>
      <c r="S10703" t="n">
        <v>1</v>
      </c>
      <c r="T10703" t="n">
        <v>1</v>
      </c>
      <c r="U10703" t="inlineStr">
        <is>
          <t>Purchase Conversion</t>
        </is>
      </c>
      <c r="V10703" t="inlineStr">
        <is>
          <t>Purchased</t>
        </is>
      </c>
      <c r="W10703" t="n">
        <v>0</v>
      </c>
    </row>
    <row r="10704">
      <c r="A10704" t="inlineStr">
        <is>
          <t>2025-09</t>
        </is>
      </c>
      <c r="B10704" t="inlineStr">
        <is>
          <t>tablet</t>
        </is>
      </c>
      <c r="C10704" t="inlineStr">
        <is>
          <t>organic</t>
        </is>
      </c>
      <c r="D10704" t="inlineStr">
        <is>
          <t>CA</t>
        </is>
      </c>
      <c r="E10704" t="inlineStr">
        <is>
          <t>Shoes</t>
        </is>
      </c>
      <c r="F10704" t="inlineStr">
        <is>
          <t>P-0276</t>
        </is>
      </c>
      <c r="G10704" t="n">
        <v>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1</v>
      </c>
      <c r="S10704" t="n">
        <v>1</v>
      </c>
      <c r="T10704" t="n">
        <v>1</v>
      </c>
      <c r="U10704" t="inlineStr">
        <is>
          <t>Purchase Conversion</t>
        </is>
      </c>
      <c r="V10704" t="inlineStr">
        <is>
          <t>Purchased</t>
        </is>
      </c>
      <c r="W10704" t="n">
        <v>0</v>
      </c>
    </row>
    <row r="10705">
      <c r="A10705" t="inlineStr">
        <is>
          <t>2025-10</t>
        </is>
      </c>
      <c r="B10705" t="inlineStr">
        <is>
          <t>mobile</t>
        </is>
      </c>
      <c r="C10705" t="inlineStr">
        <is>
          <t>paid_social</t>
        </is>
      </c>
      <c r="D10705" t="inlineStr">
        <is>
          <t>AU</t>
        </is>
      </c>
      <c r="E10705" t="inlineStr">
        <is>
          <t>Accessories</t>
        </is>
      </c>
      <c r="F10705" t="inlineStr">
        <is>
          <t>P-0250</t>
        </is>
      </c>
      <c r="G10705" t="n">
        <v>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1</v>
      </c>
      <c r="S10705" t="n">
        <v>1</v>
      </c>
      <c r="T10705" t="n">
        <v>1</v>
      </c>
      <c r="U10705" t="inlineStr">
        <is>
          <t>Purchase Conversion</t>
        </is>
      </c>
      <c r="V10705" t="inlineStr">
        <is>
          <t>Purchased</t>
        </is>
      </c>
      <c r="W10705" t="n">
        <v>0</v>
      </c>
    </row>
    <row r="10706">
      <c r="A10706" t="inlineStr">
        <is>
          <t>2025-08</t>
        </is>
      </c>
      <c r="B10706" t="inlineStr">
        <is>
          <t>desktop</t>
        </is>
      </c>
      <c r="C10706" t="inlineStr">
        <is>
          <t>paid_search</t>
        </is>
      </c>
      <c r="D10706" t="inlineStr">
        <is>
          <t>AU</t>
        </is>
      </c>
      <c r="E10706" t="inlineStr">
        <is>
          <t>Outerwear</t>
        </is>
      </c>
      <c r="F10706" t="inlineStr">
        <is>
          <t>P-0378</t>
        </is>
      </c>
      <c r="G10706" t="n">
        <v>1</v>
      </c>
      <c r="H10706" t="n">
        <v>1</v>
      </c>
      <c r="I10706" t="n">
        <v>1</v>
      </c>
      <c r="J10706" t="n">
        <v>1</v>
      </c>
      <c r="K10706" t="n">
        <v>106.06</v>
      </c>
      <c r="L10706" t="n">
        <v>20.47</v>
      </c>
      <c r="M10706" t="n">
        <v>1</v>
      </c>
      <c r="N10706" t="n">
        <v>0.193</v>
      </c>
      <c r="O10706" t="n">
        <v>1</v>
      </c>
      <c r="P10706" t="n">
        <v>1</v>
      </c>
      <c r="Q10706" t="n">
        <v>1</v>
      </c>
      <c r="R10706" t="n">
        <v>0</v>
      </c>
      <c r="S10706" t="n">
        <v>0</v>
      </c>
      <c r="T10706" t="n">
        <v>0</v>
      </c>
      <c r="U10706" t="inlineStr">
        <is>
          <t>Purchase Conversion</t>
        </is>
      </c>
      <c r="V10706" t="inlineStr">
        <is>
          <t>Purchased</t>
        </is>
      </c>
      <c r="W10706" t="n">
        <v>106.06</v>
      </c>
    </row>
    <row r="10707">
      <c r="A10707" t="inlineStr">
        <is>
          <t>2025-08</t>
        </is>
      </c>
      <c r="B10707" t="inlineStr">
        <is>
          <t>mobile</t>
        </is>
      </c>
      <c r="C10707" t="inlineStr">
        <is>
          <t>organic</t>
        </is>
      </c>
      <c r="D10707" t="inlineStr">
        <is>
          <t>UK</t>
        </is>
      </c>
      <c r="E10707" t="inlineStr">
        <is>
          <t>Shoes</t>
        </is>
      </c>
      <c r="F10707" t="inlineStr">
        <is>
          <t>P-0125</t>
        </is>
      </c>
      <c r="G10707" t="n">
        <v>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1</v>
      </c>
      <c r="S10707" t="n">
        <v>1</v>
      </c>
      <c r="T10707" t="n">
        <v>1</v>
      </c>
      <c r="U10707" t="inlineStr">
        <is>
          <t>Purchase Conversion</t>
        </is>
      </c>
      <c r="V10707" t="inlineStr">
        <is>
          <t>Purchased</t>
        </is>
      </c>
      <c r="W10707" t="n">
        <v>0</v>
      </c>
    </row>
    <row r="10708">
      <c r="A10708" t="inlineStr">
        <is>
          <t>2025-12</t>
        </is>
      </c>
      <c r="B10708" t="inlineStr">
        <is>
          <t>mobile</t>
        </is>
      </c>
      <c r="C10708" t="inlineStr">
        <is>
          <t>organic</t>
        </is>
      </c>
      <c r="D10708" t="inlineStr">
        <is>
          <t>US</t>
        </is>
      </c>
      <c r="E10708" t="inlineStr">
        <is>
          <t>Accessories</t>
        </is>
      </c>
      <c r="F10708" t="inlineStr">
        <is>
          <t>P-0303</t>
        </is>
      </c>
      <c r="G10708" t="n">
        <v>1</v>
      </c>
      <c r="H10708" t="n">
        <v>1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1</v>
      </c>
      <c r="P10708" t="n">
        <v>0</v>
      </c>
      <c r="Q10708" t="n">
        <v>0</v>
      </c>
      <c r="R10708" t="n">
        <v>0</v>
      </c>
      <c r="S10708" t="n">
        <v>1</v>
      </c>
      <c r="T10708" t="n">
        <v>1</v>
      </c>
      <c r="U10708" t="inlineStr">
        <is>
          <t>Purchase Conversion</t>
        </is>
      </c>
      <c r="V10708" t="inlineStr">
        <is>
          <t>Purchased</t>
        </is>
      </c>
      <c r="W10708" t="n">
        <v>0</v>
      </c>
    </row>
    <row r="10709">
      <c r="A10709" t="inlineStr">
        <is>
          <t>2025-09</t>
        </is>
      </c>
      <c r="B10709" t="inlineStr">
        <is>
          <t>desktop</t>
        </is>
      </c>
      <c r="C10709" t="inlineStr">
        <is>
          <t>organic</t>
        </is>
      </c>
      <c r="D10709" t="inlineStr">
        <is>
          <t>AU</t>
        </is>
      </c>
      <c r="E10709" t="inlineStr">
        <is>
          <t>Outerwear</t>
        </is>
      </c>
      <c r="F10709" t="inlineStr">
        <is>
          <t>P-0124</t>
        </is>
      </c>
      <c r="G10709" t="n">
        <v>1</v>
      </c>
      <c r="H10709" t="n">
        <v>1</v>
      </c>
      <c r="I10709" t="n">
        <v>1</v>
      </c>
      <c r="J10709" t="n">
        <v>1</v>
      </c>
      <c r="K10709" t="n">
        <v>49.72</v>
      </c>
      <c r="L10709" t="n">
        <v>15.01</v>
      </c>
      <c r="M10709" t="n">
        <v>1</v>
      </c>
      <c r="N10709" t="n">
        <v>0.3019</v>
      </c>
      <c r="O10709" t="n">
        <v>1</v>
      </c>
      <c r="P10709" t="n">
        <v>1</v>
      </c>
      <c r="Q10709" t="n">
        <v>1</v>
      </c>
      <c r="R10709" t="n">
        <v>0</v>
      </c>
      <c r="S10709" t="n">
        <v>0</v>
      </c>
      <c r="T10709" t="n">
        <v>0</v>
      </c>
      <c r="U10709" t="inlineStr">
        <is>
          <t>Purchase Conversion</t>
        </is>
      </c>
      <c r="V10709" t="inlineStr">
        <is>
          <t>Purchased</t>
        </is>
      </c>
      <c r="W10709" t="n">
        <v>49.72</v>
      </c>
    </row>
    <row r="10710">
      <c r="A10710" t="inlineStr">
        <is>
          <t>2025-10</t>
        </is>
      </c>
      <c r="B10710" t="inlineStr">
        <is>
          <t>desktop</t>
        </is>
      </c>
      <c r="C10710" t="inlineStr">
        <is>
          <t>organic</t>
        </is>
      </c>
      <c r="D10710" t="inlineStr">
        <is>
          <t>US</t>
        </is>
      </c>
      <c r="E10710" t="inlineStr">
        <is>
          <t>Bottoms</t>
        </is>
      </c>
      <c r="F10710" t="inlineStr">
        <is>
          <t>P-0387</t>
        </is>
      </c>
      <c r="G10710" t="n">
        <v>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1</v>
      </c>
      <c r="S10710" t="n">
        <v>1</v>
      </c>
      <c r="T10710" t="n">
        <v>1</v>
      </c>
      <c r="U10710" t="inlineStr">
        <is>
          <t>Purchase Conversion</t>
        </is>
      </c>
      <c r="V10710" t="inlineStr">
        <is>
          <t>Purchased</t>
        </is>
      </c>
      <c r="W10710" t="n">
        <v>0</v>
      </c>
    </row>
    <row r="10711">
      <c r="A10711" t="inlineStr">
        <is>
          <t>2025-11</t>
        </is>
      </c>
      <c r="B10711" t="inlineStr">
        <is>
          <t>mobile</t>
        </is>
      </c>
      <c r="C10711" t="inlineStr">
        <is>
          <t>referral</t>
        </is>
      </c>
      <c r="D10711" t="inlineStr">
        <is>
          <t>US</t>
        </is>
      </c>
      <c r="E10711" t="inlineStr">
        <is>
          <t>Shoes</t>
        </is>
      </c>
      <c r="F10711" t="inlineStr">
        <is>
          <t>P-0282</t>
        </is>
      </c>
      <c r="G10711" t="n">
        <v>1</v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1</v>
      </c>
      <c r="P10711" t="n">
        <v>0</v>
      </c>
      <c r="Q10711" t="n">
        <v>0</v>
      </c>
      <c r="R10711" t="n">
        <v>0</v>
      </c>
      <c r="S10711" t="n">
        <v>1</v>
      </c>
      <c r="T10711" t="n">
        <v>1</v>
      </c>
      <c r="U10711" t="inlineStr">
        <is>
          <t>Purchase Conversion</t>
        </is>
      </c>
      <c r="V10711" t="inlineStr">
        <is>
          <t>Purchased</t>
        </is>
      </c>
      <c r="W10711" t="n">
        <v>0</v>
      </c>
    </row>
    <row r="10712">
      <c r="A10712" t="inlineStr">
        <is>
          <t>2025-09</t>
        </is>
      </c>
      <c r="B10712" t="inlineStr">
        <is>
          <t>desktop</t>
        </is>
      </c>
      <c r="C10712" t="inlineStr">
        <is>
          <t>paid_search</t>
        </is>
      </c>
      <c r="D10712" t="inlineStr">
        <is>
          <t>CA</t>
        </is>
      </c>
      <c r="E10712" t="inlineStr">
        <is>
          <t>Shoes</t>
        </is>
      </c>
      <c r="F10712" t="inlineStr">
        <is>
          <t>P-0152</t>
        </is>
      </c>
      <c r="G10712" t="n">
        <v>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1</v>
      </c>
      <c r="S10712" t="n">
        <v>1</v>
      </c>
      <c r="T10712" t="n">
        <v>1</v>
      </c>
      <c r="U10712" t="inlineStr">
        <is>
          <t>Purchase Conversion</t>
        </is>
      </c>
      <c r="V10712" t="inlineStr">
        <is>
          <t>Purchased</t>
        </is>
      </c>
      <c r="W10712" t="n">
        <v>0</v>
      </c>
    </row>
    <row r="10713">
      <c r="A10713" t="inlineStr">
        <is>
          <t>2025-10</t>
        </is>
      </c>
      <c r="B10713" t="inlineStr">
        <is>
          <t>mobile</t>
        </is>
      </c>
      <c r="C10713" t="inlineStr">
        <is>
          <t>paid_social</t>
        </is>
      </c>
      <c r="D10713" t="inlineStr">
        <is>
          <t>UK</t>
        </is>
      </c>
      <c r="E10713" t="inlineStr">
        <is>
          <t>Shoes</t>
        </is>
      </c>
      <c r="F10713" t="inlineStr">
        <is>
          <t>P-0049</t>
        </is>
      </c>
      <c r="G10713" t="n">
        <v>1</v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1</v>
      </c>
      <c r="P10713" t="n">
        <v>0</v>
      </c>
      <c r="Q10713" t="n">
        <v>0</v>
      </c>
      <c r="R10713" t="n">
        <v>0</v>
      </c>
      <c r="S10713" t="n">
        <v>1</v>
      </c>
      <c r="T10713" t="n">
        <v>1</v>
      </c>
      <c r="U10713" t="inlineStr">
        <is>
          <t>Purchase Conversion</t>
        </is>
      </c>
      <c r="V10713" t="inlineStr">
        <is>
          <t>Purchased</t>
        </is>
      </c>
      <c r="W10713" t="n">
        <v>0</v>
      </c>
    </row>
    <row r="10714">
      <c r="A10714" t="inlineStr">
        <is>
          <t>2025-08</t>
        </is>
      </c>
      <c r="B10714" t="inlineStr">
        <is>
          <t>tablet</t>
        </is>
      </c>
      <c r="C10714" t="inlineStr">
        <is>
          <t>paid_search</t>
        </is>
      </c>
      <c r="D10714" t="inlineStr">
        <is>
          <t>US</t>
        </is>
      </c>
      <c r="E10714" t="inlineStr">
        <is>
          <t>Outerwear</t>
        </is>
      </c>
      <c r="F10714" t="inlineStr">
        <is>
          <t>P-0111</t>
        </is>
      </c>
      <c r="G10714" t="n">
        <v>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1</v>
      </c>
      <c r="S10714" t="n">
        <v>1</v>
      </c>
      <c r="T10714" t="n">
        <v>1</v>
      </c>
      <c r="U10714" t="inlineStr">
        <is>
          <t>Purchase Conversion</t>
        </is>
      </c>
      <c r="V10714" t="inlineStr">
        <is>
          <t>Purchased</t>
        </is>
      </c>
      <c r="W10714" t="n">
        <v>0</v>
      </c>
    </row>
    <row r="10715">
      <c r="A10715" t="inlineStr">
        <is>
          <t>2025-11</t>
        </is>
      </c>
      <c r="B10715" t="inlineStr">
        <is>
          <t>desktop</t>
        </is>
      </c>
      <c r="C10715" t="inlineStr">
        <is>
          <t>paid_search</t>
        </is>
      </c>
      <c r="D10715" t="inlineStr">
        <is>
          <t>US</t>
        </is>
      </c>
      <c r="E10715" t="inlineStr">
        <is>
          <t>Tops</t>
        </is>
      </c>
      <c r="F10715" t="inlineStr">
        <is>
          <t>P-0031</t>
        </is>
      </c>
      <c r="G10715" t="n">
        <v>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1</v>
      </c>
      <c r="S10715" t="n">
        <v>1</v>
      </c>
      <c r="T10715" t="n">
        <v>1</v>
      </c>
      <c r="U10715" t="inlineStr">
        <is>
          <t>Purchase Conversion</t>
        </is>
      </c>
      <c r="V10715" t="inlineStr">
        <is>
          <t>Purchased</t>
        </is>
      </c>
      <c r="W10715" t="n">
        <v>0</v>
      </c>
    </row>
    <row r="10716">
      <c r="A10716" t="inlineStr">
        <is>
          <t>2025-09</t>
        </is>
      </c>
      <c r="B10716" t="inlineStr">
        <is>
          <t>mobile</t>
        </is>
      </c>
      <c r="C10716" t="inlineStr">
        <is>
          <t>organic</t>
        </is>
      </c>
      <c r="D10716" t="inlineStr">
        <is>
          <t>CA</t>
        </is>
      </c>
      <c r="E10716" t="inlineStr">
        <is>
          <t>Outerwear</t>
        </is>
      </c>
      <c r="F10716" t="inlineStr">
        <is>
          <t>P-0257</t>
        </is>
      </c>
      <c r="G10716" t="n">
        <v>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1</v>
      </c>
      <c r="S10716" t="n">
        <v>1</v>
      </c>
      <c r="T10716" t="n">
        <v>1</v>
      </c>
      <c r="U10716" t="inlineStr">
        <is>
          <t>Purchase Conversion</t>
        </is>
      </c>
      <c r="V10716" t="inlineStr">
        <is>
          <t>Purchased</t>
        </is>
      </c>
      <c r="W10716" t="n">
        <v>0</v>
      </c>
    </row>
    <row r="10717">
      <c r="A10717" t="inlineStr">
        <is>
          <t>2025-11</t>
        </is>
      </c>
      <c r="B10717" t="inlineStr">
        <is>
          <t>mobile</t>
        </is>
      </c>
      <c r="C10717" t="inlineStr">
        <is>
          <t>paid_search</t>
        </is>
      </c>
      <c r="D10717" t="inlineStr">
        <is>
          <t>US</t>
        </is>
      </c>
      <c r="E10717" t="inlineStr">
        <is>
          <t>Accessories</t>
        </is>
      </c>
      <c r="F10717" t="inlineStr">
        <is>
          <t>P-0448</t>
        </is>
      </c>
      <c r="G10717" t="n">
        <v>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1</v>
      </c>
      <c r="S10717" t="n">
        <v>1</v>
      </c>
      <c r="T10717" t="n">
        <v>1</v>
      </c>
      <c r="U10717" t="inlineStr">
        <is>
          <t>Purchase Conversion</t>
        </is>
      </c>
      <c r="V10717" t="inlineStr">
        <is>
          <t>Purchased</t>
        </is>
      </c>
      <c r="W10717" t="n">
        <v>0</v>
      </c>
    </row>
    <row r="10718">
      <c r="A10718" t="inlineStr">
        <is>
          <t>2025-11</t>
        </is>
      </c>
      <c r="B10718" t="inlineStr">
        <is>
          <t>tablet</t>
        </is>
      </c>
      <c r="C10718" t="inlineStr">
        <is>
          <t>organic</t>
        </is>
      </c>
      <c r="D10718" t="inlineStr">
        <is>
          <t>UK</t>
        </is>
      </c>
      <c r="E10718" t="inlineStr">
        <is>
          <t>Bottoms</t>
        </is>
      </c>
      <c r="F10718" t="inlineStr">
        <is>
          <t>P-0165</t>
        </is>
      </c>
      <c r="G10718" t="n">
        <v>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1</v>
      </c>
      <c r="S10718" t="n">
        <v>1</v>
      </c>
      <c r="T10718" t="n">
        <v>1</v>
      </c>
      <c r="U10718" t="inlineStr">
        <is>
          <t>Purchase Conversion</t>
        </is>
      </c>
      <c r="V10718" t="inlineStr">
        <is>
          <t>Purchased</t>
        </is>
      </c>
      <c r="W10718" t="n">
        <v>0</v>
      </c>
    </row>
    <row r="10719">
      <c r="A10719" t="inlineStr">
        <is>
          <t>2025-11</t>
        </is>
      </c>
      <c r="B10719" t="inlineStr">
        <is>
          <t>mobile</t>
        </is>
      </c>
      <c r="C10719" t="inlineStr">
        <is>
          <t>organic</t>
        </is>
      </c>
      <c r="D10719" t="inlineStr">
        <is>
          <t>CA</t>
        </is>
      </c>
      <c r="E10719" t="inlineStr">
        <is>
          <t>Outerwear</t>
        </is>
      </c>
      <c r="F10719" t="inlineStr">
        <is>
          <t>P-0325</t>
        </is>
      </c>
      <c r="G10719" t="n">
        <v>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1</v>
      </c>
      <c r="S10719" t="n">
        <v>1</v>
      </c>
      <c r="T10719" t="n">
        <v>1</v>
      </c>
      <c r="U10719" t="inlineStr">
        <is>
          <t>Purchase Conversion</t>
        </is>
      </c>
      <c r="V10719" t="inlineStr">
        <is>
          <t>Purchased</t>
        </is>
      </c>
      <c r="W10719" t="n">
        <v>0</v>
      </c>
    </row>
    <row r="10720">
      <c r="A10720" t="inlineStr">
        <is>
          <t>2025-08</t>
        </is>
      </c>
      <c r="B10720" t="inlineStr">
        <is>
          <t>desktop</t>
        </is>
      </c>
      <c r="C10720" t="inlineStr">
        <is>
          <t>paid_social</t>
        </is>
      </c>
      <c r="D10720" t="inlineStr">
        <is>
          <t>US</t>
        </is>
      </c>
      <c r="E10720" t="inlineStr">
        <is>
          <t>Shoes</t>
        </is>
      </c>
      <c r="F10720" t="inlineStr">
        <is>
          <t>P-0007</t>
        </is>
      </c>
      <c r="G10720" t="n">
        <v>1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1</v>
      </c>
      <c r="S10720" t="n">
        <v>1</v>
      </c>
      <c r="T10720" t="n">
        <v>1</v>
      </c>
      <c r="U10720" t="inlineStr">
        <is>
          <t>Purchase Conversion</t>
        </is>
      </c>
      <c r="V10720" t="inlineStr">
        <is>
          <t>Purchased</t>
        </is>
      </c>
      <c r="W10720" t="n">
        <v>0</v>
      </c>
    </row>
    <row r="10721">
      <c r="A10721" t="inlineStr">
        <is>
          <t>2025-10</t>
        </is>
      </c>
      <c r="B10721" t="inlineStr">
        <is>
          <t>desktop</t>
        </is>
      </c>
      <c r="C10721" t="inlineStr">
        <is>
          <t>paid_search</t>
        </is>
      </c>
      <c r="D10721" t="inlineStr">
        <is>
          <t>UK</t>
        </is>
      </c>
      <c r="E10721" t="inlineStr">
        <is>
          <t>Tops</t>
        </is>
      </c>
      <c r="F10721" t="inlineStr">
        <is>
          <t>P-0337</t>
        </is>
      </c>
      <c r="G10721" t="n">
        <v>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1</v>
      </c>
      <c r="S10721" t="n">
        <v>1</v>
      </c>
      <c r="T10721" t="n">
        <v>1</v>
      </c>
      <c r="U10721" t="inlineStr">
        <is>
          <t>Purchase Conversion</t>
        </is>
      </c>
      <c r="V10721" t="inlineStr">
        <is>
          <t>Purchased</t>
        </is>
      </c>
      <c r="W10721" t="n">
        <v>0</v>
      </c>
    </row>
    <row r="10722">
      <c r="A10722" t="inlineStr">
        <is>
          <t>2025-07</t>
        </is>
      </c>
      <c r="B10722" t="inlineStr">
        <is>
          <t>mobile</t>
        </is>
      </c>
      <c r="C10722" t="inlineStr">
        <is>
          <t>organic</t>
        </is>
      </c>
      <c r="D10722" t="inlineStr">
        <is>
          <t>US</t>
        </is>
      </c>
      <c r="E10722" t="inlineStr">
        <is>
          <t>Outerwear</t>
        </is>
      </c>
      <c r="F10722" t="inlineStr">
        <is>
          <t>P-0056</t>
        </is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1</v>
      </c>
      <c r="S10722" t="n">
        <v>1</v>
      </c>
      <c r="T10722" t="n">
        <v>1</v>
      </c>
      <c r="U10722" t="inlineStr">
        <is>
          <t>Purchase Conversion</t>
        </is>
      </c>
      <c r="V10722" t="inlineStr">
        <is>
          <t>Purchased</t>
        </is>
      </c>
      <c r="W10722" t="n">
        <v>0</v>
      </c>
    </row>
    <row r="10723">
      <c r="A10723" t="inlineStr">
        <is>
          <t>2025-10</t>
        </is>
      </c>
      <c r="B10723" t="inlineStr">
        <is>
          <t>mobile</t>
        </is>
      </c>
      <c r="C10723" t="inlineStr">
        <is>
          <t>paid_social</t>
        </is>
      </c>
      <c r="D10723" t="inlineStr">
        <is>
          <t>US</t>
        </is>
      </c>
      <c r="E10723" t="inlineStr">
        <is>
          <t>Shoes</t>
        </is>
      </c>
      <c r="F10723" t="inlineStr">
        <is>
          <t>P-0279</t>
        </is>
      </c>
      <c r="G10723" t="n">
        <v>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1</v>
      </c>
      <c r="S10723" t="n">
        <v>1</v>
      </c>
      <c r="T10723" t="n">
        <v>1</v>
      </c>
      <c r="U10723" t="inlineStr">
        <is>
          <t>Purchase Conversion</t>
        </is>
      </c>
      <c r="V10723" t="inlineStr">
        <is>
          <t>Purchased</t>
        </is>
      </c>
      <c r="W10723" t="n">
        <v>0</v>
      </c>
    </row>
    <row r="10724">
      <c r="A10724" t="inlineStr">
        <is>
          <t>2025-11</t>
        </is>
      </c>
      <c r="B10724" t="inlineStr">
        <is>
          <t>mobile</t>
        </is>
      </c>
      <c r="C10724" t="inlineStr">
        <is>
          <t>email</t>
        </is>
      </c>
      <c r="D10724" t="inlineStr">
        <is>
          <t>US</t>
        </is>
      </c>
      <c r="E10724" t="inlineStr">
        <is>
          <t>Tops</t>
        </is>
      </c>
      <c r="F10724" t="inlineStr">
        <is>
          <t>P-0167</t>
        </is>
      </c>
      <c r="G10724" t="n">
        <v>1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1</v>
      </c>
      <c r="S10724" t="n">
        <v>1</v>
      </c>
      <c r="T10724" t="n">
        <v>1</v>
      </c>
      <c r="U10724" t="inlineStr">
        <is>
          <t>Purchase Conversion</t>
        </is>
      </c>
      <c r="V10724" t="inlineStr">
        <is>
          <t>Purchased</t>
        </is>
      </c>
      <c r="W10724" t="n">
        <v>0</v>
      </c>
    </row>
    <row r="10725">
      <c r="A10725" t="inlineStr">
        <is>
          <t>2025-09</t>
        </is>
      </c>
      <c r="B10725" t="inlineStr">
        <is>
          <t>mobile</t>
        </is>
      </c>
      <c r="C10725" t="inlineStr">
        <is>
          <t>referral</t>
        </is>
      </c>
      <c r="D10725" t="inlineStr">
        <is>
          <t>AU</t>
        </is>
      </c>
      <c r="E10725" t="inlineStr">
        <is>
          <t>Accessories</t>
        </is>
      </c>
      <c r="F10725" t="inlineStr">
        <is>
          <t>P-0001</t>
        </is>
      </c>
      <c r="G10725" t="n">
        <v>1</v>
      </c>
      <c r="H10725" t="n">
        <v>1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1</v>
      </c>
      <c r="P10725" t="n">
        <v>0</v>
      </c>
      <c r="Q10725" t="n">
        <v>0</v>
      </c>
      <c r="R10725" t="n">
        <v>0</v>
      </c>
      <c r="S10725" t="n">
        <v>1</v>
      </c>
      <c r="T10725" t="n">
        <v>1</v>
      </c>
      <c r="U10725" t="inlineStr">
        <is>
          <t>Purchase Conversion</t>
        </is>
      </c>
      <c r="V10725" t="inlineStr">
        <is>
          <t>Purchased</t>
        </is>
      </c>
      <c r="W10725" t="n">
        <v>0</v>
      </c>
    </row>
    <row r="10726">
      <c r="A10726" t="inlineStr">
        <is>
          <t>2025-07</t>
        </is>
      </c>
      <c r="B10726" t="inlineStr">
        <is>
          <t>mobile</t>
        </is>
      </c>
      <c r="C10726" t="inlineStr">
        <is>
          <t>paid_search</t>
        </is>
      </c>
      <c r="D10726" t="inlineStr">
        <is>
          <t>UK</t>
        </is>
      </c>
      <c r="E10726" t="inlineStr">
        <is>
          <t>Bottoms</t>
        </is>
      </c>
      <c r="F10726" t="inlineStr">
        <is>
          <t>P-0441</t>
        </is>
      </c>
      <c r="G10726" t="n">
        <v>1</v>
      </c>
      <c r="H10726" t="n">
        <v>1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1</v>
      </c>
      <c r="P10726" t="n">
        <v>1</v>
      </c>
      <c r="Q10726" t="n">
        <v>0</v>
      </c>
      <c r="R10726" t="n">
        <v>0</v>
      </c>
      <c r="S10726" t="n">
        <v>0</v>
      </c>
      <c r="T10726" t="n">
        <v>1</v>
      </c>
      <c r="U10726" t="inlineStr">
        <is>
          <t>Purchase Conversion</t>
        </is>
      </c>
      <c r="V10726" t="inlineStr">
        <is>
          <t>Purchased</t>
        </is>
      </c>
      <c r="W10726" t="n">
        <v>0</v>
      </c>
    </row>
    <row r="10727">
      <c r="A10727" t="inlineStr">
        <is>
          <t>2025-08</t>
        </is>
      </c>
      <c r="B10727" t="inlineStr">
        <is>
          <t>desktop</t>
        </is>
      </c>
      <c r="C10727" t="inlineStr">
        <is>
          <t>organic</t>
        </is>
      </c>
      <c r="D10727" t="inlineStr">
        <is>
          <t>UK</t>
        </is>
      </c>
      <c r="E10727" t="inlineStr">
        <is>
          <t>Shoes</t>
        </is>
      </c>
      <c r="F10727" t="inlineStr">
        <is>
          <t>P-0384</t>
        </is>
      </c>
      <c r="G10727" t="n">
        <v>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1</v>
      </c>
      <c r="S10727" t="n">
        <v>1</v>
      </c>
      <c r="T10727" t="n">
        <v>1</v>
      </c>
      <c r="U10727" t="inlineStr">
        <is>
          <t>Purchase Conversion</t>
        </is>
      </c>
      <c r="V10727" t="inlineStr">
        <is>
          <t>Purchased</t>
        </is>
      </c>
      <c r="W10727" t="n">
        <v>0</v>
      </c>
    </row>
    <row r="10728">
      <c r="A10728" t="inlineStr">
        <is>
          <t>2025-09</t>
        </is>
      </c>
      <c r="B10728" t="inlineStr">
        <is>
          <t>mobile</t>
        </is>
      </c>
      <c r="C10728" t="inlineStr">
        <is>
          <t>organic</t>
        </is>
      </c>
      <c r="D10728" t="inlineStr">
        <is>
          <t>US</t>
        </is>
      </c>
      <c r="E10728" t="inlineStr">
        <is>
          <t>Outerwear</t>
        </is>
      </c>
      <c r="F10728" t="inlineStr">
        <is>
          <t>P-0241</t>
        </is>
      </c>
      <c r="G10728" t="n">
        <v>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1</v>
      </c>
      <c r="S10728" t="n">
        <v>1</v>
      </c>
      <c r="T10728" t="n">
        <v>1</v>
      </c>
      <c r="U10728" t="inlineStr">
        <is>
          <t>Purchase Conversion</t>
        </is>
      </c>
      <c r="V10728" t="inlineStr">
        <is>
          <t>Purchased</t>
        </is>
      </c>
      <c r="W10728" t="n">
        <v>0</v>
      </c>
    </row>
    <row r="10729">
      <c r="A10729" t="inlineStr">
        <is>
          <t>2025-08</t>
        </is>
      </c>
      <c r="B10729" t="inlineStr">
        <is>
          <t>mobile</t>
        </is>
      </c>
      <c r="C10729" t="inlineStr">
        <is>
          <t>paid_social</t>
        </is>
      </c>
      <c r="D10729" t="inlineStr">
        <is>
          <t>CA</t>
        </is>
      </c>
      <c r="E10729" t="inlineStr">
        <is>
          <t>Outerwear</t>
        </is>
      </c>
      <c r="F10729" t="inlineStr">
        <is>
          <t>P-0227</t>
        </is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1</v>
      </c>
      <c r="S10729" t="n">
        <v>1</v>
      </c>
      <c r="T10729" t="n">
        <v>1</v>
      </c>
      <c r="U10729" t="inlineStr">
        <is>
          <t>Purchase Conversion</t>
        </is>
      </c>
      <c r="V10729" t="inlineStr">
        <is>
          <t>Purchased</t>
        </is>
      </c>
      <c r="W10729" t="n">
        <v>0</v>
      </c>
    </row>
    <row r="10730">
      <c r="A10730" t="inlineStr">
        <is>
          <t>2025-10</t>
        </is>
      </c>
      <c r="B10730" t="inlineStr">
        <is>
          <t>mobile</t>
        </is>
      </c>
      <c r="C10730" t="inlineStr">
        <is>
          <t>paid_social</t>
        </is>
      </c>
      <c r="D10730" t="inlineStr">
        <is>
          <t>CA</t>
        </is>
      </c>
      <c r="E10730" t="inlineStr">
        <is>
          <t>Bottoms</t>
        </is>
      </c>
      <c r="F10730" t="inlineStr">
        <is>
          <t>P-0107</t>
        </is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1</v>
      </c>
      <c r="S10730" t="n">
        <v>1</v>
      </c>
      <c r="T10730" t="n">
        <v>1</v>
      </c>
      <c r="U10730" t="inlineStr">
        <is>
          <t>Purchase Conversion</t>
        </is>
      </c>
      <c r="V10730" t="inlineStr">
        <is>
          <t>Purchased</t>
        </is>
      </c>
      <c r="W10730" t="n">
        <v>0</v>
      </c>
    </row>
    <row r="10731">
      <c r="A10731" t="inlineStr">
        <is>
          <t>2025-10</t>
        </is>
      </c>
      <c r="B10731" t="inlineStr">
        <is>
          <t>desktop</t>
        </is>
      </c>
      <c r="C10731" t="inlineStr">
        <is>
          <t>organic</t>
        </is>
      </c>
      <c r="D10731" t="inlineStr">
        <is>
          <t>CA</t>
        </is>
      </c>
      <c r="E10731" t="inlineStr">
        <is>
          <t>Bottoms</t>
        </is>
      </c>
      <c r="F10731" t="inlineStr">
        <is>
          <t>P-0426</t>
        </is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1</v>
      </c>
      <c r="S10731" t="n">
        <v>1</v>
      </c>
      <c r="T10731" t="n">
        <v>1</v>
      </c>
      <c r="U10731" t="inlineStr">
        <is>
          <t>Purchase Conversion</t>
        </is>
      </c>
      <c r="V10731" t="inlineStr">
        <is>
          <t>Purchased</t>
        </is>
      </c>
      <c r="W10731" t="n">
        <v>0</v>
      </c>
    </row>
    <row r="10732">
      <c r="A10732" t="inlineStr">
        <is>
          <t>2025-08</t>
        </is>
      </c>
      <c r="B10732" t="inlineStr">
        <is>
          <t>desktop</t>
        </is>
      </c>
      <c r="C10732" t="inlineStr">
        <is>
          <t>paid_search</t>
        </is>
      </c>
      <c r="D10732" t="inlineStr">
        <is>
          <t>AU</t>
        </is>
      </c>
      <c r="E10732" t="inlineStr">
        <is>
          <t>Tops</t>
        </is>
      </c>
      <c r="F10732" t="inlineStr">
        <is>
          <t>P-0386</t>
        </is>
      </c>
      <c r="G10732" t="n">
        <v>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1</v>
      </c>
      <c r="S10732" t="n">
        <v>1</v>
      </c>
      <c r="T10732" t="n">
        <v>1</v>
      </c>
      <c r="U10732" t="inlineStr">
        <is>
          <t>Purchase Conversion</t>
        </is>
      </c>
      <c r="V10732" t="inlineStr">
        <is>
          <t>Purchased</t>
        </is>
      </c>
      <c r="W10732" t="n">
        <v>0</v>
      </c>
    </row>
    <row r="10733">
      <c r="A10733" t="inlineStr">
        <is>
          <t>2025-10</t>
        </is>
      </c>
      <c r="B10733" t="inlineStr">
        <is>
          <t>desktop</t>
        </is>
      </c>
      <c r="C10733" t="inlineStr">
        <is>
          <t>paid_social</t>
        </is>
      </c>
      <c r="D10733" t="inlineStr">
        <is>
          <t>CA</t>
        </is>
      </c>
      <c r="E10733" t="inlineStr">
        <is>
          <t>Shoes</t>
        </is>
      </c>
      <c r="F10733" t="inlineStr">
        <is>
          <t>P-0338</t>
        </is>
      </c>
      <c r="G10733" t="n">
        <v>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1</v>
      </c>
      <c r="S10733" t="n">
        <v>1</v>
      </c>
      <c r="T10733" t="n">
        <v>1</v>
      </c>
      <c r="U10733" t="inlineStr">
        <is>
          <t>Purchase Conversion</t>
        </is>
      </c>
      <c r="V10733" t="inlineStr">
        <is>
          <t>Purchased</t>
        </is>
      </c>
      <c r="W10733" t="n">
        <v>0</v>
      </c>
    </row>
    <row r="10734">
      <c r="A10734" t="inlineStr">
        <is>
          <t>2025-07</t>
        </is>
      </c>
      <c r="B10734" t="inlineStr">
        <is>
          <t>desktop</t>
        </is>
      </c>
      <c r="C10734" t="inlineStr">
        <is>
          <t>paid_social</t>
        </is>
      </c>
      <c r="D10734" t="inlineStr">
        <is>
          <t>AU</t>
        </is>
      </c>
      <c r="E10734" t="inlineStr">
        <is>
          <t>Tops</t>
        </is>
      </c>
      <c r="F10734" t="inlineStr">
        <is>
          <t>P-0109</t>
        </is>
      </c>
      <c r="G10734" t="n">
        <v>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1</v>
      </c>
      <c r="S10734" t="n">
        <v>1</v>
      </c>
      <c r="T10734" t="n">
        <v>1</v>
      </c>
      <c r="U10734" t="inlineStr">
        <is>
          <t>Purchase Conversion</t>
        </is>
      </c>
      <c r="V10734" t="inlineStr">
        <is>
          <t>Purchased</t>
        </is>
      </c>
      <c r="W10734" t="n">
        <v>0</v>
      </c>
    </row>
    <row r="10735">
      <c r="A10735" t="inlineStr">
        <is>
          <t>2025-12</t>
        </is>
      </c>
      <c r="B10735" t="inlineStr">
        <is>
          <t>desktop</t>
        </is>
      </c>
      <c r="C10735" t="inlineStr">
        <is>
          <t>paid_search</t>
        </is>
      </c>
      <c r="D10735" t="inlineStr">
        <is>
          <t>US</t>
        </is>
      </c>
      <c r="E10735" t="inlineStr">
        <is>
          <t>Outerwear</t>
        </is>
      </c>
      <c r="F10735" t="inlineStr">
        <is>
          <t>P-0440</t>
        </is>
      </c>
      <c r="G10735" t="n">
        <v>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1</v>
      </c>
      <c r="S10735" t="n">
        <v>1</v>
      </c>
      <c r="T10735" t="n">
        <v>1</v>
      </c>
      <c r="U10735" t="inlineStr">
        <is>
          <t>Purchase Conversion</t>
        </is>
      </c>
      <c r="V10735" t="inlineStr">
        <is>
          <t>Purchased</t>
        </is>
      </c>
      <c r="W10735" t="n">
        <v>0</v>
      </c>
    </row>
    <row r="10736">
      <c r="A10736" t="inlineStr">
        <is>
          <t>2025-10</t>
        </is>
      </c>
      <c r="B10736" t="inlineStr">
        <is>
          <t>desktop</t>
        </is>
      </c>
      <c r="C10736" t="inlineStr">
        <is>
          <t>paid_search</t>
        </is>
      </c>
      <c r="D10736" t="inlineStr">
        <is>
          <t>CA</t>
        </is>
      </c>
      <c r="E10736" t="inlineStr">
        <is>
          <t>Bottoms</t>
        </is>
      </c>
      <c r="F10736" t="inlineStr">
        <is>
          <t>P-0270</t>
        </is>
      </c>
      <c r="G10736" t="n">
        <v>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1</v>
      </c>
      <c r="S10736" t="n">
        <v>1</v>
      </c>
      <c r="T10736" t="n">
        <v>1</v>
      </c>
      <c r="U10736" t="inlineStr">
        <is>
          <t>Purchase Conversion</t>
        </is>
      </c>
      <c r="V10736" t="inlineStr">
        <is>
          <t>Purchased</t>
        </is>
      </c>
      <c r="W10736" t="n">
        <v>0</v>
      </c>
    </row>
    <row r="10737">
      <c r="A10737" t="inlineStr">
        <is>
          <t>2025-12</t>
        </is>
      </c>
      <c r="B10737" t="inlineStr">
        <is>
          <t>tablet</t>
        </is>
      </c>
      <c r="C10737" t="inlineStr">
        <is>
          <t>paid_search</t>
        </is>
      </c>
      <c r="D10737" t="inlineStr">
        <is>
          <t>AU</t>
        </is>
      </c>
      <c r="E10737" t="inlineStr">
        <is>
          <t>Accessories</t>
        </is>
      </c>
      <c r="F10737" t="inlineStr">
        <is>
          <t>P-0158</t>
        </is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1</v>
      </c>
      <c r="S10737" t="n">
        <v>1</v>
      </c>
      <c r="T10737" t="n">
        <v>1</v>
      </c>
      <c r="U10737" t="inlineStr">
        <is>
          <t>Purchase Conversion</t>
        </is>
      </c>
      <c r="V10737" t="inlineStr">
        <is>
          <t>Purchased</t>
        </is>
      </c>
      <c r="W10737" t="n">
        <v>0</v>
      </c>
    </row>
    <row r="10738">
      <c r="A10738" t="inlineStr">
        <is>
          <t>2025-07</t>
        </is>
      </c>
      <c r="B10738" t="inlineStr">
        <is>
          <t>mobile</t>
        </is>
      </c>
      <c r="C10738" t="inlineStr">
        <is>
          <t>paid_social</t>
        </is>
      </c>
      <c r="D10738" t="inlineStr">
        <is>
          <t>AU</t>
        </is>
      </c>
      <c r="E10738" t="inlineStr">
        <is>
          <t>Shoes</t>
        </is>
      </c>
      <c r="F10738" t="inlineStr">
        <is>
          <t>P-0357</t>
        </is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1</v>
      </c>
      <c r="S10738" t="n">
        <v>1</v>
      </c>
      <c r="T10738" t="n">
        <v>1</v>
      </c>
      <c r="U10738" t="inlineStr">
        <is>
          <t>Purchase Conversion</t>
        </is>
      </c>
      <c r="V10738" t="inlineStr">
        <is>
          <t>Purchased</t>
        </is>
      </c>
      <c r="W10738" t="n">
        <v>0</v>
      </c>
    </row>
    <row r="10739">
      <c r="A10739" t="inlineStr">
        <is>
          <t>2025-09</t>
        </is>
      </c>
      <c r="B10739" t="inlineStr">
        <is>
          <t>desktop</t>
        </is>
      </c>
      <c r="C10739" t="inlineStr">
        <is>
          <t>paid_social</t>
        </is>
      </c>
      <c r="D10739" t="inlineStr">
        <is>
          <t>AU</t>
        </is>
      </c>
      <c r="E10739" t="inlineStr">
        <is>
          <t>Shoes</t>
        </is>
      </c>
      <c r="F10739" t="inlineStr">
        <is>
          <t>P-0074</t>
        </is>
      </c>
      <c r="G10739" t="n">
        <v>1</v>
      </c>
      <c r="H10739" t="n">
        <v>1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1</v>
      </c>
      <c r="P10739" t="n">
        <v>0</v>
      </c>
      <c r="Q10739" t="n">
        <v>0</v>
      </c>
      <c r="R10739" t="n">
        <v>0</v>
      </c>
      <c r="S10739" t="n">
        <v>1</v>
      </c>
      <c r="T10739" t="n">
        <v>1</v>
      </c>
      <c r="U10739" t="inlineStr">
        <is>
          <t>Purchase Conversion</t>
        </is>
      </c>
      <c r="V10739" t="inlineStr">
        <is>
          <t>Purchased</t>
        </is>
      </c>
      <c r="W10739" t="n">
        <v>0</v>
      </c>
    </row>
    <row r="10740">
      <c r="A10740" t="inlineStr">
        <is>
          <t>2025-12</t>
        </is>
      </c>
      <c r="B10740" t="inlineStr">
        <is>
          <t>mobile</t>
        </is>
      </c>
      <c r="C10740" t="inlineStr">
        <is>
          <t>paid_social</t>
        </is>
      </c>
      <c r="D10740" t="inlineStr">
        <is>
          <t>AU</t>
        </is>
      </c>
      <c r="E10740" t="inlineStr">
        <is>
          <t>Tops</t>
        </is>
      </c>
      <c r="F10740" t="inlineStr">
        <is>
          <t>P-0134</t>
        </is>
      </c>
      <c r="G10740" t="n">
        <v>1</v>
      </c>
      <c r="H10740" t="n">
        <v>1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1</v>
      </c>
      <c r="P10740" t="n">
        <v>1</v>
      </c>
      <c r="Q10740" t="n">
        <v>0</v>
      </c>
      <c r="R10740" t="n">
        <v>0</v>
      </c>
      <c r="S10740" t="n">
        <v>0</v>
      </c>
      <c r="T10740" t="n">
        <v>1</v>
      </c>
      <c r="U10740" t="inlineStr">
        <is>
          <t>Purchase Conversion</t>
        </is>
      </c>
      <c r="V10740" t="inlineStr">
        <is>
          <t>Purchased</t>
        </is>
      </c>
      <c r="W10740" t="n">
        <v>0</v>
      </c>
    </row>
    <row r="10741">
      <c r="A10741" t="inlineStr">
        <is>
          <t>2025-08</t>
        </is>
      </c>
      <c r="B10741" t="inlineStr">
        <is>
          <t>mobile</t>
        </is>
      </c>
      <c r="C10741" t="inlineStr">
        <is>
          <t>email</t>
        </is>
      </c>
      <c r="D10741" t="inlineStr">
        <is>
          <t>UK</t>
        </is>
      </c>
      <c r="E10741" t="inlineStr">
        <is>
          <t>Bottoms</t>
        </is>
      </c>
      <c r="F10741" t="inlineStr">
        <is>
          <t>P-0103</t>
        </is>
      </c>
      <c r="G10741" t="n">
        <v>1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1</v>
      </c>
      <c r="S10741" t="n">
        <v>1</v>
      </c>
      <c r="T10741" t="n">
        <v>1</v>
      </c>
      <c r="U10741" t="inlineStr">
        <is>
          <t>Purchase Conversion</t>
        </is>
      </c>
      <c r="V10741" t="inlineStr">
        <is>
          <t>Purchased</t>
        </is>
      </c>
      <c r="W10741" t="n">
        <v>0</v>
      </c>
    </row>
    <row r="10742">
      <c r="A10742" t="inlineStr">
        <is>
          <t>2025-07</t>
        </is>
      </c>
      <c r="B10742" t="inlineStr">
        <is>
          <t>tablet</t>
        </is>
      </c>
      <c r="C10742" t="inlineStr">
        <is>
          <t>organic</t>
        </is>
      </c>
      <c r="D10742" t="inlineStr">
        <is>
          <t>US</t>
        </is>
      </c>
      <c r="E10742" t="inlineStr">
        <is>
          <t>Outerwear</t>
        </is>
      </c>
      <c r="F10742" t="inlineStr">
        <is>
          <t>P-0378</t>
        </is>
      </c>
      <c r="G10742" t="n">
        <v>1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1</v>
      </c>
      <c r="S10742" t="n">
        <v>1</v>
      </c>
      <c r="T10742" t="n">
        <v>1</v>
      </c>
      <c r="U10742" t="inlineStr">
        <is>
          <t>Purchase Conversion</t>
        </is>
      </c>
      <c r="V10742" t="inlineStr">
        <is>
          <t>Purchased</t>
        </is>
      </c>
      <c r="W10742" t="n">
        <v>0</v>
      </c>
    </row>
    <row r="10743">
      <c r="A10743" t="inlineStr">
        <is>
          <t>2025-08</t>
        </is>
      </c>
      <c r="B10743" t="inlineStr">
        <is>
          <t>mobile</t>
        </is>
      </c>
      <c r="C10743" t="inlineStr">
        <is>
          <t>organic</t>
        </is>
      </c>
      <c r="D10743" t="inlineStr">
        <is>
          <t>UK</t>
        </is>
      </c>
      <c r="E10743" t="inlineStr">
        <is>
          <t>Shoes</t>
        </is>
      </c>
      <c r="F10743" t="inlineStr">
        <is>
          <t>P-0170</t>
        </is>
      </c>
      <c r="G10743" t="n">
        <v>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1</v>
      </c>
      <c r="S10743" t="n">
        <v>1</v>
      </c>
      <c r="T10743" t="n">
        <v>1</v>
      </c>
      <c r="U10743" t="inlineStr">
        <is>
          <t>Purchase Conversion</t>
        </is>
      </c>
      <c r="V10743" t="inlineStr">
        <is>
          <t>Purchased</t>
        </is>
      </c>
      <c r="W10743" t="n">
        <v>0</v>
      </c>
    </row>
    <row r="10744">
      <c r="A10744" t="inlineStr">
        <is>
          <t>2025-07</t>
        </is>
      </c>
      <c r="B10744" t="inlineStr">
        <is>
          <t>desktop</t>
        </is>
      </c>
      <c r="C10744" t="inlineStr">
        <is>
          <t>paid_social</t>
        </is>
      </c>
      <c r="D10744" t="inlineStr">
        <is>
          <t>CA</t>
        </is>
      </c>
      <c r="E10744" t="inlineStr">
        <is>
          <t>Bottoms</t>
        </is>
      </c>
      <c r="F10744" t="inlineStr">
        <is>
          <t>P-0390</t>
        </is>
      </c>
      <c r="G10744" t="n">
        <v>1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1</v>
      </c>
      <c r="S10744" t="n">
        <v>1</v>
      </c>
      <c r="T10744" t="n">
        <v>1</v>
      </c>
      <c r="U10744" t="inlineStr">
        <is>
          <t>Purchase Conversion</t>
        </is>
      </c>
      <c r="V10744" t="inlineStr">
        <is>
          <t>Purchased</t>
        </is>
      </c>
      <c r="W10744" t="n">
        <v>0</v>
      </c>
    </row>
    <row r="10745">
      <c r="A10745" t="inlineStr">
        <is>
          <t>2025-11</t>
        </is>
      </c>
      <c r="B10745" t="inlineStr">
        <is>
          <t>desktop</t>
        </is>
      </c>
      <c r="C10745" t="inlineStr">
        <is>
          <t>paid_search</t>
        </is>
      </c>
      <c r="D10745" t="inlineStr">
        <is>
          <t>UK</t>
        </is>
      </c>
      <c r="E10745" t="inlineStr">
        <is>
          <t>Bottoms</t>
        </is>
      </c>
      <c r="F10745" t="inlineStr">
        <is>
          <t>P-0267</t>
        </is>
      </c>
      <c r="G10745" t="n">
        <v>1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1</v>
      </c>
      <c r="S10745" t="n">
        <v>1</v>
      </c>
      <c r="T10745" t="n">
        <v>1</v>
      </c>
      <c r="U10745" t="inlineStr">
        <is>
          <t>Purchase Conversion</t>
        </is>
      </c>
      <c r="V10745" t="inlineStr">
        <is>
          <t>Purchased</t>
        </is>
      </c>
      <c r="W10745" t="n">
        <v>0</v>
      </c>
    </row>
    <row r="10746">
      <c r="A10746" t="inlineStr">
        <is>
          <t>2025-08</t>
        </is>
      </c>
      <c r="B10746" t="inlineStr">
        <is>
          <t>mobile</t>
        </is>
      </c>
      <c r="C10746" t="inlineStr">
        <is>
          <t>paid_social</t>
        </is>
      </c>
      <c r="D10746" t="inlineStr">
        <is>
          <t>UK</t>
        </is>
      </c>
      <c r="E10746" t="inlineStr">
        <is>
          <t>Bottoms</t>
        </is>
      </c>
      <c r="F10746" t="inlineStr">
        <is>
          <t>P-0178</t>
        </is>
      </c>
      <c r="G10746" t="n">
        <v>1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1</v>
      </c>
      <c r="S10746" t="n">
        <v>1</v>
      </c>
      <c r="T10746" t="n">
        <v>1</v>
      </c>
      <c r="U10746" t="inlineStr">
        <is>
          <t>Purchase Conversion</t>
        </is>
      </c>
      <c r="V10746" t="inlineStr">
        <is>
          <t>Purchased</t>
        </is>
      </c>
      <c r="W10746" t="n">
        <v>0</v>
      </c>
    </row>
    <row r="10747">
      <c r="A10747" t="inlineStr">
        <is>
          <t>2025-12</t>
        </is>
      </c>
      <c r="B10747" t="inlineStr">
        <is>
          <t>mobile</t>
        </is>
      </c>
      <c r="C10747" t="inlineStr">
        <is>
          <t>organic</t>
        </is>
      </c>
      <c r="D10747" t="inlineStr">
        <is>
          <t>CA</t>
        </is>
      </c>
      <c r="E10747" t="inlineStr">
        <is>
          <t>Bottoms</t>
        </is>
      </c>
      <c r="F10747" t="inlineStr">
        <is>
          <t>P-0458</t>
        </is>
      </c>
      <c r="G10747" t="n">
        <v>1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1</v>
      </c>
      <c r="S10747" t="n">
        <v>1</v>
      </c>
      <c r="T10747" t="n">
        <v>1</v>
      </c>
      <c r="U10747" t="inlineStr">
        <is>
          <t>Purchase Conversion</t>
        </is>
      </c>
      <c r="V10747" t="inlineStr">
        <is>
          <t>Purchased</t>
        </is>
      </c>
      <c r="W10747" t="n">
        <v>0</v>
      </c>
    </row>
    <row r="10748">
      <c r="A10748" t="inlineStr">
        <is>
          <t>2025-10</t>
        </is>
      </c>
      <c r="B10748" t="inlineStr">
        <is>
          <t>mobile</t>
        </is>
      </c>
      <c r="C10748" t="inlineStr">
        <is>
          <t>paid_search</t>
        </is>
      </c>
      <c r="D10748" t="inlineStr">
        <is>
          <t>US</t>
        </is>
      </c>
      <c r="E10748" t="inlineStr">
        <is>
          <t>Shoes</t>
        </is>
      </c>
      <c r="F10748" t="inlineStr">
        <is>
          <t>P-0010</t>
        </is>
      </c>
      <c r="G10748" t="n">
        <v>1</v>
      </c>
      <c r="H10748" t="n">
        <v>1</v>
      </c>
      <c r="I10748" t="n">
        <v>1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1</v>
      </c>
      <c r="P10748" t="n">
        <v>1</v>
      </c>
      <c r="Q10748" t="n">
        <v>0</v>
      </c>
      <c r="R10748" t="n">
        <v>0</v>
      </c>
      <c r="S10748" t="n">
        <v>0</v>
      </c>
      <c r="T10748" t="n">
        <v>1</v>
      </c>
      <c r="U10748" t="inlineStr">
        <is>
          <t>Purchase Conversion</t>
        </is>
      </c>
      <c r="V10748" t="inlineStr">
        <is>
          <t>Purchased</t>
        </is>
      </c>
      <c r="W10748" t="n">
        <v>0</v>
      </c>
    </row>
    <row r="10749">
      <c r="A10749" t="inlineStr">
        <is>
          <t>2025-10</t>
        </is>
      </c>
      <c r="B10749" t="inlineStr">
        <is>
          <t>desktop</t>
        </is>
      </c>
      <c r="C10749" t="inlineStr">
        <is>
          <t>organic</t>
        </is>
      </c>
      <c r="D10749" t="inlineStr">
        <is>
          <t>CA</t>
        </is>
      </c>
      <c r="E10749" t="inlineStr">
        <is>
          <t>Bottoms</t>
        </is>
      </c>
      <c r="F10749" t="inlineStr">
        <is>
          <t>P-0297</t>
        </is>
      </c>
      <c r="G10749" t="n">
        <v>1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1</v>
      </c>
      <c r="S10749" t="n">
        <v>1</v>
      </c>
      <c r="T10749" t="n">
        <v>1</v>
      </c>
      <c r="U10749" t="inlineStr">
        <is>
          <t>Purchase Conversion</t>
        </is>
      </c>
      <c r="V10749" t="inlineStr">
        <is>
          <t>Purchased</t>
        </is>
      </c>
      <c r="W10749" t="n">
        <v>0</v>
      </c>
    </row>
    <row r="10750">
      <c r="A10750" t="inlineStr">
        <is>
          <t>2025-08</t>
        </is>
      </c>
      <c r="B10750" t="inlineStr">
        <is>
          <t>desktop</t>
        </is>
      </c>
      <c r="C10750" t="inlineStr">
        <is>
          <t>organic</t>
        </is>
      </c>
      <c r="D10750" t="inlineStr">
        <is>
          <t>CA</t>
        </is>
      </c>
      <c r="E10750" t="inlineStr">
        <is>
          <t>Bottoms</t>
        </is>
      </c>
      <c r="F10750" t="inlineStr">
        <is>
          <t>P-0460</t>
        </is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1</v>
      </c>
      <c r="S10750" t="n">
        <v>1</v>
      </c>
      <c r="T10750" t="n">
        <v>1</v>
      </c>
      <c r="U10750" t="inlineStr">
        <is>
          <t>Purchase Conversion</t>
        </is>
      </c>
      <c r="V10750" t="inlineStr">
        <is>
          <t>Purchased</t>
        </is>
      </c>
      <c r="W10750" t="n">
        <v>0</v>
      </c>
    </row>
    <row r="10751">
      <c r="A10751" t="inlineStr">
        <is>
          <t>2025-12</t>
        </is>
      </c>
      <c r="B10751" t="inlineStr">
        <is>
          <t>mobile</t>
        </is>
      </c>
      <c r="C10751" t="inlineStr">
        <is>
          <t>organic</t>
        </is>
      </c>
      <c r="D10751" t="inlineStr">
        <is>
          <t>UK</t>
        </is>
      </c>
      <c r="E10751" t="inlineStr">
        <is>
          <t>Tops</t>
        </is>
      </c>
      <c r="F10751" t="inlineStr">
        <is>
          <t>P-0021</t>
        </is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1</v>
      </c>
      <c r="S10751" t="n">
        <v>1</v>
      </c>
      <c r="T10751" t="n">
        <v>1</v>
      </c>
      <c r="U10751" t="inlineStr">
        <is>
          <t>Purchase Conversion</t>
        </is>
      </c>
      <c r="V10751" t="inlineStr">
        <is>
          <t>Purchased</t>
        </is>
      </c>
      <c r="W10751" t="n">
        <v>0</v>
      </c>
    </row>
    <row r="10752">
      <c r="A10752" t="inlineStr">
        <is>
          <t>2025-11</t>
        </is>
      </c>
      <c r="B10752" t="inlineStr">
        <is>
          <t>desktop</t>
        </is>
      </c>
      <c r="C10752" t="inlineStr">
        <is>
          <t>paid_search</t>
        </is>
      </c>
      <c r="D10752" t="inlineStr">
        <is>
          <t>US</t>
        </is>
      </c>
      <c r="E10752" t="inlineStr">
        <is>
          <t>Outerwear</t>
        </is>
      </c>
      <c r="F10752" t="inlineStr">
        <is>
          <t>P-0352</t>
        </is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1</v>
      </c>
      <c r="S10752" t="n">
        <v>1</v>
      </c>
      <c r="T10752" t="n">
        <v>1</v>
      </c>
      <c r="U10752" t="inlineStr">
        <is>
          <t>Purchase Conversion</t>
        </is>
      </c>
      <c r="V10752" t="inlineStr">
        <is>
          <t>Purchased</t>
        </is>
      </c>
      <c r="W10752" t="n">
        <v>0</v>
      </c>
    </row>
    <row r="10753">
      <c r="A10753" t="inlineStr">
        <is>
          <t>2025-09</t>
        </is>
      </c>
      <c r="B10753" t="inlineStr">
        <is>
          <t>mobile</t>
        </is>
      </c>
      <c r="C10753" t="inlineStr">
        <is>
          <t>paid_search</t>
        </is>
      </c>
      <c r="D10753" t="inlineStr">
        <is>
          <t>CA</t>
        </is>
      </c>
      <c r="E10753" t="inlineStr">
        <is>
          <t>Bottoms</t>
        </is>
      </c>
      <c r="F10753" t="inlineStr">
        <is>
          <t>P-0389</t>
        </is>
      </c>
      <c r="G10753" t="n">
        <v>1</v>
      </c>
      <c r="H10753" t="n">
        <v>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1</v>
      </c>
      <c r="P10753" t="n">
        <v>0</v>
      </c>
      <c r="Q10753" t="n">
        <v>0</v>
      </c>
      <c r="R10753" t="n">
        <v>0</v>
      </c>
      <c r="S10753" t="n">
        <v>1</v>
      </c>
      <c r="T10753" t="n">
        <v>1</v>
      </c>
      <c r="U10753" t="inlineStr">
        <is>
          <t>Purchase Conversion</t>
        </is>
      </c>
      <c r="V10753" t="inlineStr">
        <is>
          <t>Purchased</t>
        </is>
      </c>
      <c r="W10753" t="n">
        <v>0</v>
      </c>
    </row>
    <row r="10754">
      <c r="A10754" t="inlineStr">
        <is>
          <t>2025-12</t>
        </is>
      </c>
      <c r="B10754" t="inlineStr">
        <is>
          <t>mobile</t>
        </is>
      </c>
      <c r="C10754" t="inlineStr">
        <is>
          <t>organic</t>
        </is>
      </c>
      <c r="D10754" t="inlineStr">
        <is>
          <t>AU</t>
        </is>
      </c>
      <c r="E10754" t="inlineStr">
        <is>
          <t>Outerwear</t>
        </is>
      </c>
      <c r="F10754" t="inlineStr">
        <is>
          <t>P-0498</t>
        </is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1</v>
      </c>
      <c r="S10754" t="n">
        <v>1</v>
      </c>
      <c r="T10754" t="n">
        <v>1</v>
      </c>
      <c r="U10754" t="inlineStr">
        <is>
          <t>Purchase Conversion</t>
        </is>
      </c>
      <c r="V10754" t="inlineStr">
        <is>
          <t>Purchased</t>
        </is>
      </c>
      <c r="W10754" t="n">
        <v>0</v>
      </c>
    </row>
    <row r="10755">
      <c r="A10755" t="inlineStr">
        <is>
          <t>2025-10</t>
        </is>
      </c>
      <c r="B10755" t="inlineStr">
        <is>
          <t>mobile</t>
        </is>
      </c>
      <c r="C10755" t="inlineStr">
        <is>
          <t>organic</t>
        </is>
      </c>
      <c r="D10755" t="inlineStr">
        <is>
          <t>US</t>
        </is>
      </c>
      <c r="E10755" t="inlineStr">
        <is>
          <t>Outerwear</t>
        </is>
      </c>
      <c r="F10755" t="inlineStr">
        <is>
          <t>P-0482</t>
        </is>
      </c>
      <c r="G10755" t="n">
        <v>1</v>
      </c>
      <c r="H10755" t="n">
        <v>1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1</v>
      </c>
      <c r="P10755" t="n">
        <v>0</v>
      </c>
      <c r="Q10755" t="n">
        <v>0</v>
      </c>
      <c r="R10755" t="n">
        <v>0</v>
      </c>
      <c r="S10755" t="n">
        <v>1</v>
      </c>
      <c r="T10755" t="n">
        <v>1</v>
      </c>
      <c r="U10755" t="inlineStr">
        <is>
          <t>Purchase Conversion</t>
        </is>
      </c>
      <c r="V10755" t="inlineStr">
        <is>
          <t>Purchased</t>
        </is>
      </c>
      <c r="W10755" t="n">
        <v>0</v>
      </c>
    </row>
    <row r="10756">
      <c r="A10756" t="inlineStr">
        <is>
          <t>2025-07</t>
        </is>
      </c>
      <c r="B10756" t="inlineStr">
        <is>
          <t>mobile</t>
        </is>
      </c>
      <c r="C10756" t="inlineStr">
        <is>
          <t>paid_social</t>
        </is>
      </c>
      <c r="D10756" t="inlineStr">
        <is>
          <t>AU</t>
        </is>
      </c>
      <c r="E10756" t="inlineStr">
        <is>
          <t>Tops</t>
        </is>
      </c>
      <c r="F10756" t="inlineStr">
        <is>
          <t>P-0019</t>
        </is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1</v>
      </c>
      <c r="S10756" t="n">
        <v>1</v>
      </c>
      <c r="T10756" t="n">
        <v>1</v>
      </c>
      <c r="U10756" t="inlineStr">
        <is>
          <t>Purchase Conversion</t>
        </is>
      </c>
      <c r="V10756" t="inlineStr">
        <is>
          <t>Purchased</t>
        </is>
      </c>
      <c r="W10756" t="n">
        <v>0</v>
      </c>
    </row>
    <row r="10757">
      <c r="A10757" t="inlineStr">
        <is>
          <t>2025-10</t>
        </is>
      </c>
      <c r="B10757" t="inlineStr">
        <is>
          <t>desktop</t>
        </is>
      </c>
      <c r="C10757" t="inlineStr">
        <is>
          <t>paid_social</t>
        </is>
      </c>
      <c r="D10757" t="inlineStr">
        <is>
          <t>CA</t>
        </is>
      </c>
      <c r="E10757" t="inlineStr">
        <is>
          <t>Accessories</t>
        </is>
      </c>
      <c r="F10757" t="inlineStr">
        <is>
          <t>P-0271</t>
        </is>
      </c>
      <c r="G10757" t="n">
        <v>1</v>
      </c>
      <c r="H10757" t="n">
        <v>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1</v>
      </c>
      <c r="T10757" t="n">
        <v>1</v>
      </c>
      <c r="U10757" t="inlineStr">
        <is>
          <t>Purchase Conversion</t>
        </is>
      </c>
      <c r="V10757" t="inlineStr">
        <is>
          <t>Purchased</t>
        </is>
      </c>
      <c r="W10757" t="n">
        <v>0</v>
      </c>
    </row>
    <row r="10758">
      <c r="A10758" t="inlineStr">
        <is>
          <t>2025-11</t>
        </is>
      </c>
      <c r="B10758" t="inlineStr">
        <is>
          <t>tablet</t>
        </is>
      </c>
      <c r="C10758" t="inlineStr">
        <is>
          <t>email</t>
        </is>
      </c>
      <c r="D10758" t="inlineStr">
        <is>
          <t>CA</t>
        </is>
      </c>
      <c r="E10758" t="inlineStr">
        <is>
          <t>Outerwear</t>
        </is>
      </c>
      <c r="F10758" t="inlineStr">
        <is>
          <t>P-0029</t>
        </is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1</v>
      </c>
      <c r="S10758" t="n">
        <v>1</v>
      </c>
      <c r="T10758" t="n">
        <v>1</v>
      </c>
      <c r="U10758" t="inlineStr">
        <is>
          <t>Purchase Conversion</t>
        </is>
      </c>
      <c r="V10758" t="inlineStr">
        <is>
          <t>Purchased</t>
        </is>
      </c>
      <c r="W10758" t="n">
        <v>0</v>
      </c>
    </row>
    <row r="10759">
      <c r="A10759" t="inlineStr">
        <is>
          <t>2025-09</t>
        </is>
      </c>
      <c r="B10759" t="inlineStr">
        <is>
          <t>desktop</t>
        </is>
      </c>
      <c r="C10759" t="inlineStr">
        <is>
          <t>organic</t>
        </is>
      </c>
      <c r="D10759" t="inlineStr">
        <is>
          <t>AU</t>
        </is>
      </c>
      <c r="E10759" t="inlineStr">
        <is>
          <t>Shoes</t>
        </is>
      </c>
      <c r="F10759" t="inlineStr">
        <is>
          <t>P-0018</t>
        </is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1</v>
      </c>
      <c r="S10759" t="n">
        <v>1</v>
      </c>
      <c r="T10759" t="n">
        <v>1</v>
      </c>
      <c r="U10759" t="inlineStr">
        <is>
          <t>Purchase Conversion</t>
        </is>
      </c>
      <c r="V10759" t="inlineStr">
        <is>
          <t>Purchased</t>
        </is>
      </c>
      <c r="W10759" t="n">
        <v>0</v>
      </c>
    </row>
    <row r="10760">
      <c r="A10760" t="inlineStr">
        <is>
          <t>2025-08</t>
        </is>
      </c>
      <c r="B10760" t="inlineStr">
        <is>
          <t>mobile</t>
        </is>
      </c>
      <c r="C10760" t="inlineStr">
        <is>
          <t>paid_social</t>
        </is>
      </c>
      <c r="D10760" t="inlineStr">
        <is>
          <t>US</t>
        </is>
      </c>
      <c r="E10760" t="inlineStr">
        <is>
          <t>Bottoms</t>
        </is>
      </c>
      <c r="F10760" t="inlineStr">
        <is>
          <t>P-0186</t>
        </is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1</v>
      </c>
      <c r="S10760" t="n">
        <v>1</v>
      </c>
      <c r="T10760" t="n">
        <v>1</v>
      </c>
      <c r="U10760" t="inlineStr">
        <is>
          <t>Purchase Conversion</t>
        </is>
      </c>
      <c r="V10760" t="inlineStr">
        <is>
          <t>Purchased</t>
        </is>
      </c>
      <c r="W10760" t="n">
        <v>0</v>
      </c>
    </row>
    <row r="10761">
      <c r="A10761" t="inlineStr">
        <is>
          <t>2025-08</t>
        </is>
      </c>
      <c r="B10761" t="inlineStr">
        <is>
          <t>mobile</t>
        </is>
      </c>
      <c r="C10761" t="inlineStr">
        <is>
          <t>paid_search</t>
        </is>
      </c>
      <c r="D10761" t="inlineStr">
        <is>
          <t>UK</t>
        </is>
      </c>
      <c r="E10761" t="inlineStr">
        <is>
          <t>Bottoms</t>
        </is>
      </c>
      <c r="F10761" t="inlineStr">
        <is>
          <t>P-0284</t>
        </is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1</v>
      </c>
      <c r="S10761" t="n">
        <v>1</v>
      </c>
      <c r="T10761" t="n">
        <v>1</v>
      </c>
      <c r="U10761" t="inlineStr">
        <is>
          <t>Purchase Conversion</t>
        </is>
      </c>
      <c r="V10761" t="inlineStr">
        <is>
          <t>Purchased</t>
        </is>
      </c>
      <c r="W10761" t="n">
        <v>0</v>
      </c>
    </row>
    <row r="10762">
      <c r="A10762" t="inlineStr">
        <is>
          <t>2025-09</t>
        </is>
      </c>
      <c r="B10762" t="inlineStr">
        <is>
          <t>mobile</t>
        </is>
      </c>
      <c r="C10762" t="inlineStr">
        <is>
          <t>organic</t>
        </is>
      </c>
      <c r="D10762" t="inlineStr">
        <is>
          <t>UK</t>
        </is>
      </c>
      <c r="E10762" t="inlineStr">
        <is>
          <t>Bottoms</t>
        </is>
      </c>
      <c r="F10762" t="inlineStr">
        <is>
          <t>P-0164</t>
        </is>
      </c>
      <c r="G10762" t="n">
        <v>1</v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1</v>
      </c>
      <c r="P10762" t="n">
        <v>0</v>
      </c>
      <c r="Q10762" t="n">
        <v>0</v>
      </c>
      <c r="R10762" t="n">
        <v>0</v>
      </c>
      <c r="S10762" t="n">
        <v>1</v>
      </c>
      <c r="T10762" t="n">
        <v>1</v>
      </c>
      <c r="U10762" t="inlineStr">
        <is>
          <t>Purchase Conversion</t>
        </is>
      </c>
      <c r="V10762" t="inlineStr">
        <is>
          <t>Purchased</t>
        </is>
      </c>
      <c r="W10762" t="n">
        <v>0</v>
      </c>
    </row>
    <row r="10763">
      <c r="A10763" t="inlineStr">
        <is>
          <t>2025-08</t>
        </is>
      </c>
      <c r="B10763" t="inlineStr">
        <is>
          <t>mobile</t>
        </is>
      </c>
      <c r="C10763" t="inlineStr">
        <is>
          <t>paid_social</t>
        </is>
      </c>
      <c r="D10763" t="inlineStr">
        <is>
          <t>AU</t>
        </is>
      </c>
      <c r="E10763" t="inlineStr">
        <is>
          <t>Accessories</t>
        </is>
      </c>
      <c r="F10763" t="inlineStr">
        <is>
          <t>P-0257</t>
        </is>
      </c>
      <c r="G10763" t="n">
        <v>1</v>
      </c>
      <c r="H10763" t="n">
        <v>1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t="n">
        <v>0</v>
      </c>
      <c r="Q10763" t="n">
        <v>0</v>
      </c>
      <c r="R10763" t="n">
        <v>0</v>
      </c>
      <c r="S10763" t="n">
        <v>1</v>
      </c>
      <c r="T10763" t="n">
        <v>1</v>
      </c>
      <c r="U10763" t="inlineStr">
        <is>
          <t>Purchase Conversion</t>
        </is>
      </c>
      <c r="V10763" t="inlineStr">
        <is>
          <t>Purchased</t>
        </is>
      </c>
      <c r="W10763" t="n">
        <v>0</v>
      </c>
    </row>
    <row r="10764">
      <c r="A10764" t="inlineStr">
        <is>
          <t>2025-10</t>
        </is>
      </c>
      <c r="B10764" t="inlineStr">
        <is>
          <t>desktop</t>
        </is>
      </c>
      <c r="C10764" t="inlineStr">
        <is>
          <t>email</t>
        </is>
      </c>
      <c r="D10764" t="inlineStr">
        <is>
          <t>AU</t>
        </is>
      </c>
      <c r="E10764" t="inlineStr">
        <is>
          <t>Accessories</t>
        </is>
      </c>
      <c r="F10764" t="inlineStr">
        <is>
          <t>P-0385</t>
        </is>
      </c>
      <c r="G10764" t="n">
        <v>1</v>
      </c>
      <c r="H10764" t="n">
        <v>1</v>
      </c>
      <c r="I10764" t="n">
        <v>1</v>
      </c>
      <c r="J10764" t="n">
        <v>1</v>
      </c>
      <c r="K10764" t="n">
        <v>86.13</v>
      </c>
      <c r="L10764" t="n">
        <v>21.31</v>
      </c>
      <c r="M10764" t="n">
        <v>1</v>
      </c>
      <c r="N10764" t="n">
        <v>0.2474</v>
      </c>
      <c r="O10764" t="n">
        <v>1</v>
      </c>
      <c r="P10764" t="n">
        <v>1</v>
      </c>
      <c r="Q10764" t="n">
        <v>1</v>
      </c>
      <c r="R10764" t="n">
        <v>0</v>
      </c>
      <c r="S10764" t="n">
        <v>0</v>
      </c>
      <c r="T10764" t="n">
        <v>0</v>
      </c>
      <c r="U10764" t="inlineStr">
        <is>
          <t>Purchase Conversion</t>
        </is>
      </c>
      <c r="V10764" t="inlineStr">
        <is>
          <t>Purchased</t>
        </is>
      </c>
      <c r="W10764" t="n">
        <v>86.13</v>
      </c>
    </row>
    <row r="10765">
      <c r="A10765" t="inlineStr">
        <is>
          <t>2025-12</t>
        </is>
      </c>
      <c r="B10765" t="inlineStr">
        <is>
          <t>desktop</t>
        </is>
      </c>
      <c r="C10765" t="inlineStr">
        <is>
          <t>paid_social</t>
        </is>
      </c>
      <c r="D10765" t="inlineStr">
        <is>
          <t>CA</t>
        </is>
      </c>
      <c r="E10765" t="inlineStr">
        <is>
          <t>Shoes</t>
        </is>
      </c>
      <c r="F10765" t="inlineStr">
        <is>
          <t>P-0018</t>
        </is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1</v>
      </c>
      <c r="S10765" t="n">
        <v>1</v>
      </c>
      <c r="T10765" t="n">
        <v>1</v>
      </c>
      <c r="U10765" t="inlineStr">
        <is>
          <t>Purchase Conversion</t>
        </is>
      </c>
      <c r="V10765" t="inlineStr">
        <is>
          <t>Purchased</t>
        </is>
      </c>
      <c r="W10765" t="n">
        <v>0</v>
      </c>
    </row>
    <row r="10766">
      <c r="A10766" t="inlineStr">
        <is>
          <t>2025-08</t>
        </is>
      </c>
      <c r="B10766" t="inlineStr">
        <is>
          <t>mobile</t>
        </is>
      </c>
      <c r="C10766" t="inlineStr">
        <is>
          <t>organic</t>
        </is>
      </c>
      <c r="D10766" t="inlineStr">
        <is>
          <t>AU</t>
        </is>
      </c>
      <c r="E10766" t="inlineStr">
        <is>
          <t>Outerwear</t>
        </is>
      </c>
      <c r="F10766" t="inlineStr">
        <is>
          <t>P-0145</t>
        </is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1</v>
      </c>
      <c r="S10766" t="n">
        <v>1</v>
      </c>
      <c r="T10766" t="n">
        <v>1</v>
      </c>
      <c r="U10766" t="inlineStr">
        <is>
          <t>Purchase Conversion</t>
        </is>
      </c>
      <c r="V10766" t="inlineStr">
        <is>
          <t>Purchased</t>
        </is>
      </c>
      <c r="W10766" t="n">
        <v>0</v>
      </c>
    </row>
    <row r="10767">
      <c r="A10767" t="inlineStr">
        <is>
          <t>2025-09</t>
        </is>
      </c>
      <c r="B10767" t="inlineStr">
        <is>
          <t>mobile</t>
        </is>
      </c>
      <c r="C10767" t="inlineStr">
        <is>
          <t>paid_search</t>
        </is>
      </c>
      <c r="D10767" t="inlineStr">
        <is>
          <t>US</t>
        </is>
      </c>
      <c r="E10767" t="inlineStr">
        <is>
          <t>Shoes</t>
        </is>
      </c>
      <c r="F10767" t="inlineStr">
        <is>
          <t>P-0454</t>
        </is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1</v>
      </c>
      <c r="S10767" t="n">
        <v>1</v>
      </c>
      <c r="T10767" t="n">
        <v>1</v>
      </c>
      <c r="U10767" t="inlineStr">
        <is>
          <t>Purchase Conversion</t>
        </is>
      </c>
      <c r="V10767" t="inlineStr">
        <is>
          <t>Purchased</t>
        </is>
      </c>
      <c r="W10767" t="n">
        <v>0</v>
      </c>
    </row>
    <row r="10768">
      <c r="A10768" t="inlineStr">
        <is>
          <t>2025-08</t>
        </is>
      </c>
      <c r="B10768" t="inlineStr">
        <is>
          <t>mobile</t>
        </is>
      </c>
      <c r="C10768" t="inlineStr">
        <is>
          <t>organic</t>
        </is>
      </c>
      <c r="D10768" t="inlineStr">
        <is>
          <t>CA</t>
        </is>
      </c>
      <c r="E10768" t="inlineStr">
        <is>
          <t>Accessories</t>
        </is>
      </c>
      <c r="F10768" t="inlineStr">
        <is>
          <t>P-0244</t>
        </is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1</v>
      </c>
      <c r="S10768" t="n">
        <v>1</v>
      </c>
      <c r="T10768" t="n">
        <v>1</v>
      </c>
      <c r="U10768" t="inlineStr">
        <is>
          <t>Purchase Conversion</t>
        </is>
      </c>
      <c r="V10768" t="inlineStr">
        <is>
          <t>Purchased</t>
        </is>
      </c>
      <c r="W10768" t="n">
        <v>0</v>
      </c>
    </row>
    <row r="10769">
      <c r="A10769" t="inlineStr">
        <is>
          <t>2025-07</t>
        </is>
      </c>
      <c r="B10769" t="inlineStr">
        <is>
          <t>desktop</t>
        </is>
      </c>
      <c r="C10769" t="inlineStr">
        <is>
          <t>paid_search</t>
        </is>
      </c>
      <c r="D10769" t="inlineStr">
        <is>
          <t>AU</t>
        </is>
      </c>
      <c r="E10769" t="inlineStr">
        <is>
          <t>Bottoms</t>
        </is>
      </c>
      <c r="F10769" t="inlineStr">
        <is>
          <t>P-0256</t>
        </is>
      </c>
      <c r="G10769" t="n">
        <v>1</v>
      </c>
      <c r="H10769" t="n">
        <v>1</v>
      </c>
      <c r="I10769" t="n">
        <v>1</v>
      </c>
      <c r="J10769" t="n">
        <v>1</v>
      </c>
      <c r="K10769" t="n">
        <v>47.55</v>
      </c>
      <c r="L10769" t="n">
        <v>12.15</v>
      </c>
      <c r="M10769" t="n">
        <v>1</v>
      </c>
      <c r="N10769" t="n">
        <v>0.2555</v>
      </c>
      <c r="O10769" t="n">
        <v>1</v>
      </c>
      <c r="P10769" t="n">
        <v>1</v>
      </c>
      <c r="Q10769" t="n">
        <v>1</v>
      </c>
      <c r="R10769" t="n">
        <v>0</v>
      </c>
      <c r="S10769" t="n">
        <v>0</v>
      </c>
      <c r="T10769" t="n">
        <v>0</v>
      </c>
      <c r="U10769" t="inlineStr">
        <is>
          <t>Purchase Conversion</t>
        </is>
      </c>
      <c r="V10769" t="inlineStr">
        <is>
          <t>Purchased</t>
        </is>
      </c>
      <c r="W10769" t="n">
        <v>47.55</v>
      </c>
    </row>
    <row r="10770">
      <c r="A10770" t="inlineStr">
        <is>
          <t>2025-11</t>
        </is>
      </c>
      <c r="B10770" t="inlineStr">
        <is>
          <t>desktop</t>
        </is>
      </c>
      <c r="C10770" t="inlineStr">
        <is>
          <t>email</t>
        </is>
      </c>
      <c r="D10770" t="inlineStr">
        <is>
          <t>AU</t>
        </is>
      </c>
      <c r="E10770" t="inlineStr">
        <is>
          <t>Tops</t>
        </is>
      </c>
      <c r="F10770" t="inlineStr">
        <is>
          <t>P-0089</t>
        </is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1</v>
      </c>
      <c r="S10770" t="n">
        <v>1</v>
      </c>
      <c r="T10770" t="n">
        <v>1</v>
      </c>
      <c r="U10770" t="inlineStr">
        <is>
          <t>Purchase Conversion</t>
        </is>
      </c>
      <c r="V10770" t="inlineStr">
        <is>
          <t>Purchased</t>
        </is>
      </c>
      <c r="W10770" t="n">
        <v>0</v>
      </c>
    </row>
    <row r="10771">
      <c r="A10771" t="inlineStr">
        <is>
          <t>2025-07</t>
        </is>
      </c>
      <c r="B10771" t="inlineStr">
        <is>
          <t>mobile</t>
        </is>
      </c>
      <c r="C10771" t="inlineStr">
        <is>
          <t>organic</t>
        </is>
      </c>
      <c r="D10771" t="inlineStr">
        <is>
          <t>AU</t>
        </is>
      </c>
      <c r="E10771" t="inlineStr">
        <is>
          <t>Bottoms</t>
        </is>
      </c>
      <c r="F10771" t="inlineStr">
        <is>
          <t>P-0226</t>
        </is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1</v>
      </c>
      <c r="S10771" t="n">
        <v>1</v>
      </c>
      <c r="T10771" t="n">
        <v>1</v>
      </c>
      <c r="U10771" t="inlineStr">
        <is>
          <t>Purchase Conversion</t>
        </is>
      </c>
      <c r="V10771" t="inlineStr">
        <is>
          <t>Purchased</t>
        </is>
      </c>
      <c r="W10771" t="n">
        <v>0</v>
      </c>
    </row>
    <row r="10772">
      <c r="A10772" t="inlineStr">
        <is>
          <t>2025-09</t>
        </is>
      </c>
      <c r="B10772" t="inlineStr">
        <is>
          <t>mobile</t>
        </is>
      </c>
      <c r="C10772" t="inlineStr">
        <is>
          <t>email</t>
        </is>
      </c>
      <c r="D10772" t="inlineStr">
        <is>
          <t>CA</t>
        </is>
      </c>
      <c r="E10772" t="inlineStr">
        <is>
          <t>Outerwear</t>
        </is>
      </c>
      <c r="F10772" t="inlineStr">
        <is>
          <t>P-0322</t>
        </is>
      </c>
      <c r="G10772" t="n">
        <v>1</v>
      </c>
      <c r="H10772" t="n">
        <v>1</v>
      </c>
      <c r="I10772" t="n">
        <v>1</v>
      </c>
      <c r="J10772" t="n">
        <v>1</v>
      </c>
      <c r="K10772" t="n">
        <v>91.47</v>
      </c>
      <c r="L10772" t="n">
        <v>27.08</v>
      </c>
      <c r="M10772" t="n">
        <v>1</v>
      </c>
      <c r="N10772" t="n">
        <v>0.2961</v>
      </c>
      <c r="O10772" t="n">
        <v>1</v>
      </c>
      <c r="P10772" t="n">
        <v>1</v>
      </c>
      <c r="Q10772" t="n">
        <v>1</v>
      </c>
      <c r="R10772" t="n">
        <v>0</v>
      </c>
      <c r="S10772" t="n">
        <v>0</v>
      </c>
      <c r="T10772" t="n">
        <v>0</v>
      </c>
      <c r="U10772" t="inlineStr">
        <is>
          <t>Purchase Conversion</t>
        </is>
      </c>
      <c r="V10772" t="inlineStr">
        <is>
          <t>Purchased</t>
        </is>
      </c>
      <c r="W10772" t="n">
        <v>91.47</v>
      </c>
    </row>
    <row r="10773">
      <c r="A10773" t="inlineStr">
        <is>
          <t>2025-11</t>
        </is>
      </c>
      <c r="B10773" t="inlineStr">
        <is>
          <t>mobile</t>
        </is>
      </c>
      <c r="C10773" t="inlineStr">
        <is>
          <t>paid_search</t>
        </is>
      </c>
      <c r="D10773" t="inlineStr">
        <is>
          <t>UK</t>
        </is>
      </c>
      <c r="E10773" t="inlineStr">
        <is>
          <t>Accessories</t>
        </is>
      </c>
      <c r="F10773" t="inlineStr">
        <is>
          <t>P-0361</t>
        </is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1</v>
      </c>
      <c r="S10773" t="n">
        <v>1</v>
      </c>
      <c r="T10773" t="n">
        <v>1</v>
      </c>
      <c r="U10773" t="inlineStr">
        <is>
          <t>Purchase Conversion</t>
        </is>
      </c>
      <c r="V10773" t="inlineStr">
        <is>
          <t>Purchased</t>
        </is>
      </c>
      <c r="W10773" t="n">
        <v>0</v>
      </c>
    </row>
    <row r="10774">
      <c r="A10774" t="inlineStr">
        <is>
          <t>2025-12</t>
        </is>
      </c>
      <c r="B10774" t="inlineStr">
        <is>
          <t>mobile</t>
        </is>
      </c>
      <c r="C10774" t="inlineStr">
        <is>
          <t>paid_social</t>
        </is>
      </c>
      <c r="D10774" t="inlineStr">
        <is>
          <t>UK</t>
        </is>
      </c>
      <c r="E10774" t="inlineStr">
        <is>
          <t>Outerwear</t>
        </is>
      </c>
      <c r="F10774" t="inlineStr">
        <is>
          <t>P-0152</t>
        </is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1</v>
      </c>
      <c r="S10774" t="n">
        <v>1</v>
      </c>
      <c r="T10774" t="n">
        <v>1</v>
      </c>
      <c r="U10774" t="inlineStr">
        <is>
          <t>Purchase Conversion</t>
        </is>
      </c>
      <c r="V10774" t="inlineStr">
        <is>
          <t>Purchased</t>
        </is>
      </c>
      <c r="W10774" t="n">
        <v>0</v>
      </c>
    </row>
    <row r="10775">
      <c r="A10775" t="inlineStr">
        <is>
          <t>2025-12</t>
        </is>
      </c>
      <c r="B10775" t="inlineStr">
        <is>
          <t>desktop</t>
        </is>
      </c>
      <c r="C10775" t="inlineStr">
        <is>
          <t>organic</t>
        </is>
      </c>
      <c r="D10775" t="inlineStr">
        <is>
          <t>US</t>
        </is>
      </c>
      <c r="E10775" t="inlineStr">
        <is>
          <t>Accessories</t>
        </is>
      </c>
      <c r="F10775" t="inlineStr">
        <is>
          <t>P-0365</t>
        </is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1</v>
      </c>
      <c r="S10775" t="n">
        <v>1</v>
      </c>
      <c r="T10775" t="n">
        <v>1</v>
      </c>
      <c r="U10775" t="inlineStr">
        <is>
          <t>Purchase Conversion</t>
        </is>
      </c>
      <c r="V10775" t="inlineStr">
        <is>
          <t>Purchased</t>
        </is>
      </c>
      <c r="W10775" t="n">
        <v>0</v>
      </c>
    </row>
    <row r="10776">
      <c r="A10776" t="inlineStr">
        <is>
          <t>2025-10</t>
        </is>
      </c>
      <c r="B10776" t="inlineStr">
        <is>
          <t>mobile</t>
        </is>
      </c>
      <c r="C10776" t="inlineStr">
        <is>
          <t>organic</t>
        </is>
      </c>
      <c r="D10776" t="inlineStr">
        <is>
          <t>UK</t>
        </is>
      </c>
      <c r="E10776" t="inlineStr">
        <is>
          <t>Outerwear</t>
        </is>
      </c>
      <c r="F10776" t="inlineStr">
        <is>
          <t>P-0389</t>
        </is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1</v>
      </c>
      <c r="S10776" t="n">
        <v>1</v>
      </c>
      <c r="T10776" t="n">
        <v>1</v>
      </c>
      <c r="U10776" t="inlineStr">
        <is>
          <t>Purchase Conversion</t>
        </is>
      </c>
      <c r="V10776" t="inlineStr">
        <is>
          <t>Purchased</t>
        </is>
      </c>
      <c r="W10776" t="n">
        <v>0</v>
      </c>
    </row>
    <row r="10777">
      <c r="A10777" t="inlineStr">
        <is>
          <t>2025-07</t>
        </is>
      </c>
      <c r="B10777" t="inlineStr">
        <is>
          <t>mobile</t>
        </is>
      </c>
      <c r="C10777" t="inlineStr">
        <is>
          <t>organic</t>
        </is>
      </c>
      <c r="D10777" t="inlineStr">
        <is>
          <t>UK</t>
        </is>
      </c>
      <c r="E10777" t="inlineStr">
        <is>
          <t>Shoes</t>
        </is>
      </c>
      <c r="F10777" t="inlineStr">
        <is>
          <t>P-0137</t>
        </is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1</v>
      </c>
      <c r="S10777" t="n">
        <v>1</v>
      </c>
      <c r="T10777" t="n">
        <v>1</v>
      </c>
      <c r="U10777" t="inlineStr">
        <is>
          <t>Purchase Conversion</t>
        </is>
      </c>
      <c r="V10777" t="inlineStr">
        <is>
          <t>Purchased</t>
        </is>
      </c>
      <c r="W10777" t="n">
        <v>0</v>
      </c>
    </row>
    <row r="10778">
      <c r="A10778" t="inlineStr">
        <is>
          <t>2025-12</t>
        </is>
      </c>
      <c r="B10778" t="inlineStr">
        <is>
          <t>mobile</t>
        </is>
      </c>
      <c r="C10778" t="inlineStr">
        <is>
          <t>email</t>
        </is>
      </c>
      <c r="D10778" t="inlineStr">
        <is>
          <t>AU</t>
        </is>
      </c>
      <c r="E10778" t="inlineStr">
        <is>
          <t>Bottoms</t>
        </is>
      </c>
      <c r="F10778" t="inlineStr">
        <is>
          <t>P-0025</t>
        </is>
      </c>
      <c r="G10778" t="n">
        <v>1</v>
      </c>
      <c r="H10778" t="n">
        <v>1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  <c r="P10778" t="n">
        <v>0</v>
      </c>
      <c r="Q10778" t="n">
        <v>0</v>
      </c>
      <c r="R10778" t="n">
        <v>0</v>
      </c>
      <c r="S10778" t="n">
        <v>1</v>
      </c>
      <c r="T10778" t="n">
        <v>1</v>
      </c>
      <c r="U10778" t="inlineStr">
        <is>
          <t>Purchase Conversion</t>
        </is>
      </c>
      <c r="V10778" t="inlineStr">
        <is>
          <t>Purchased</t>
        </is>
      </c>
      <c r="W10778" t="n">
        <v>0</v>
      </c>
    </row>
    <row r="10779">
      <c r="A10779" t="inlineStr">
        <is>
          <t>2025-09</t>
        </is>
      </c>
      <c r="B10779" t="inlineStr">
        <is>
          <t>mobile</t>
        </is>
      </c>
      <c r="C10779" t="inlineStr">
        <is>
          <t>paid_social</t>
        </is>
      </c>
      <c r="D10779" t="inlineStr">
        <is>
          <t>AU</t>
        </is>
      </c>
      <c r="E10779" t="inlineStr">
        <is>
          <t>Outerwear</t>
        </is>
      </c>
      <c r="F10779" t="inlineStr">
        <is>
          <t>P-0396</t>
        </is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1</v>
      </c>
      <c r="S10779" t="n">
        <v>1</v>
      </c>
      <c r="T10779" t="n">
        <v>1</v>
      </c>
      <c r="U10779" t="inlineStr">
        <is>
          <t>Purchase Conversion</t>
        </is>
      </c>
      <c r="V10779" t="inlineStr">
        <is>
          <t>Purchased</t>
        </is>
      </c>
      <c r="W10779" t="n">
        <v>0</v>
      </c>
    </row>
    <row r="10780">
      <c r="A10780" t="inlineStr">
        <is>
          <t>2025-07</t>
        </is>
      </c>
      <c r="B10780" t="inlineStr">
        <is>
          <t>mobile</t>
        </is>
      </c>
      <c r="C10780" t="inlineStr">
        <is>
          <t>organic</t>
        </is>
      </c>
      <c r="D10780" t="inlineStr">
        <is>
          <t>UK</t>
        </is>
      </c>
      <c r="E10780" t="inlineStr">
        <is>
          <t>Accessories</t>
        </is>
      </c>
      <c r="F10780" t="inlineStr">
        <is>
          <t>P-0466</t>
        </is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1</v>
      </c>
      <c r="S10780" t="n">
        <v>1</v>
      </c>
      <c r="T10780" t="n">
        <v>1</v>
      </c>
      <c r="U10780" t="inlineStr">
        <is>
          <t>Purchase Conversion</t>
        </is>
      </c>
      <c r="V10780" t="inlineStr">
        <is>
          <t>Purchased</t>
        </is>
      </c>
      <c r="W10780" t="n">
        <v>0</v>
      </c>
    </row>
    <row r="10781">
      <c r="A10781" t="inlineStr">
        <is>
          <t>2025-12</t>
        </is>
      </c>
      <c r="B10781" t="inlineStr">
        <is>
          <t>mobile</t>
        </is>
      </c>
      <c r="C10781" t="inlineStr">
        <is>
          <t>organic</t>
        </is>
      </c>
      <c r="D10781" t="inlineStr">
        <is>
          <t>AU</t>
        </is>
      </c>
      <c r="E10781" t="inlineStr">
        <is>
          <t>Accessories</t>
        </is>
      </c>
      <c r="F10781" t="inlineStr">
        <is>
          <t>P-0408</t>
        </is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1</v>
      </c>
      <c r="S10781" t="n">
        <v>1</v>
      </c>
      <c r="T10781" t="n">
        <v>1</v>
      </c>
      <c r="U10781" t="inlineStr">
        <is>
          <t>Purchase Conversion</t>
        </is>
      </c>
      <c r="V10781" t="inlineStr">
        <is>
          <t>Purchased</t>
        </is>
      </c>
      <c r="W10781" t="n">
        <v>0</v>
      </c>
    </row>
    <row r="10782">
      <c r="A10782" t="inlineStr">
        <is>
          <t>2025-07</t>
        </is>
      </c>
      <c r="B10782" t="inlineStr">
        <is>
          <t>mobile</t>
        </is>
      </c>
      <c r="C10782" t="inlineStr">
        <is>
          <t>paid_social</t>
        </is>
      </c>
      <c r="D10782" t="inlineStr">
        <is>
          <t>US</t>
        </is>
      </c>
      <c r="E10782" t="inlineStr">
        <is>
          <t>Accessories</t>
        </is>
      </c>
      <c r="F10782" t="inlineStr">
        <is>
          <t>P-0278</t>
        </is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1</v>
      </c>
      <c r="S10782" t="n">
        <v>1</v>
      </c>
      <c r="T10782" t="n">
        <v>1</v>
      </c>
      <c r="U10782" t="inlineStr">
        <is>
          <t>Purchase Conversion</t>
        </is>
      </c>
      <c r="V10782" t="inlineStr">
        <is>
          <t>Purchased</t>
        </is>
      </c>
      <c r="W10782" t="n">
        <v>0</v>
      </c>
    </row>
    <row r="10783">
      <c r="A10783" t="inlineStr">
        <is>
          <t>2025-07</t>
        </is>
      </c>
      <c r="B10783" t="inlineStr">
        <is>
          <t>desktop</t>
        </is>
      </c>
      <c r="C10783" t="inlineStr">
        <is>
          <t>organic</t>
        </is>
      </c>
      <c r="D10783" t="inlineStr">
        <is>
          <t>US</t>
        </is>
      </c>
      <c r="E10783" t="inlineStr">
        <is>
          <t>Tops</t>
        </is>
      </c>
      <c r="F10783" t="inlineStr">
        <is>
          <t>P-0055</t>
        </is>
      </c>
      <c r="G10783" t="n">
        <v>1</v>
      </c>
      <c r="H10783" t="n">
        <v>1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1</v>
      </c>
      <c r="P10783" t="n">
        <v>0</v>
      </c>
      <c r="Q10783" t="n">
        <v>0</v>
      </c>
      <c r="R10783" t="n">
        <v>0</v>
      </c>
      <c r="S10783" t="n">
        <v>1</v>
      </c>
      <c r="T10783" t="n">
        <v>1</v>
      </c>
      <c r="U10783" t="inlineStr">
        <is>
          <t>Purchase Conversion</t>
        </is>
      </c>
      <c r="V10783" t="inlineStr">
        <is>
          <t>Purchased</t>
        </is>
      </c>
      <c r="W10783" t="n">
        <v>0</v>
      </c>
    </row>
    <row r="10784">
      <c r="A10784" t="inlineStr">
        <is>
          <t>2025-07</t>
        </is>
      </c>
      <c r="B10784" t="inlineStr">
        <is>
          <t>mobile</t>
        </is>
      </c>
      <c r="C10784" t="inlineStr">
        <is>
          <t>organic</t>
        </is>
      </c>
      <c r="D10784" t="inlineStr">
        <is>
          <t>UK</t>
        </is>
      </c>
      <c r="E10784" t="inlineStr">
        <is>
          <t>Accessories</t>
        </is>
      </c>
      <c r="F10784" t="inlineStr">
        <is>
          <t>P-0384</t>
        </is>
      </c>
      <c r="G10784" t="n">
        <v>1</v>
      </c>
      <c r="H10784" t="n">
        <v>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1</v>
      </c>
      <c r="P10784" t="n">
        <v>0</v>
      </c>
      <c r="Q10784" t="n">
        <v>0</v>
      </c>
      <c r="R10784" t="n">
        <v>0</v>
      </c>
      <c r="S10784" t="n">
        <v>1</v>
      </c>
      <c r="T10784" t="n">
        <v>1</v>
      </c>
      <c r="U10784" t="inlineStr">
        <is>
          <t>Purchase Conversion</t>
        </is>
      </c>
      <c r="V10784" t="inlineStr">
        <is>
          <t>Purchased</t>
        </is>
      </c>
      <c r="W10784" t="n">
        <v>0</v>
      </c>
    </row>
    <row r="10785">
      <c r="A10785" t="inlineStr">
        <is>
          <t>2025-08</t>
        </is>
      </c>
      <c r="B10785" t="inlineStr">
        <is>
          <t>desktop</t>
        </is>
      </c>
      <c r="C10785" t="inlineStr">
        <is>
          <t>organic</t>
        </is>
      </c>
      <c r="D10785" t="inlineStr">
        <is>
          <t>UK</t>
        </is>
      </c>
      <c r="E10785" t="inlineStr">
        <is>
          <t>Tops</t>
        </is>
      </c>
      <c r="F10785" t="inlineStr">
        <is>
          <t>P-0471</t>
        </is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1</v>
      </c>
      <c r="S10785" t="n">
        <v>1</v>
      </c>
      <c r="T10785" t="n">
        <v>1</v>
      </c>
      <c r="U10785" t="inlineStr">
        <is>
          <t>Purchase Conversion</t>
        </is>
      </c>
      <c r="V10785" t="inlineStr">
        <is>
          <t>Purchased</t>
        </is>
      </c>
      <c r="W10785" t="n">
        <v>0</v>
      </c>
    </row>
    <row r="10786">
      <c r="A10786" t="inlineStr">
        <is>
          <t>2025-10</t>
        </is>
      </c>
      <c r="B10786" t="inlineStr">
        <is>
          <t>mobile</t>
        </is>
      </c>
      <c r="C10786" t="inlineStr">
        <is>
          <t>paid_social</t>
        </is>
      </c>
      <c r="D10786" t="inlineStr">
        <is>
          <t>CA</t>
        </is>
      </c>
      <c r="E10786" t="inlineStr">
        <is>
          <t>Shoes</t>
        </is>
      </c>
      <c r="F10786" t="inlineStr">
        <is>
          <t>P-0044</t>
        </is>
      </c>
      <c r="G10786" t="n">
        <v>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1</v>
      </c>
      <c r="S10786" t="n">
        <v>1</v>
      </c>
      <c r="T10786" t="n">
        <v>1</v>
      </c>
      <c r="U10786" t="inlineStr">
        <is>
          <t>Purchase Conversion</t>
        </is>
      </c>
      <c r="V10786" t="inlineStr">
        <is>
          <t>Purchased</t>
        </is>
      </c>
      <c r="W10786" t="n">
        <v>0</v>
      </c>
    </row>
    <row r="10787">
      <c r="A10787" t="inlineStr">
        <is>
          <t>2025-11</t>
        </is>
      </c>
      <c r="B10787" t="inlineStr">
        <is>
          <t>mobile</t>
        </is>
      </c>
      <c r="C10787" t="inlineStr">
        <is>
          <t>organic</t>
        </is>
      </c>
      <c r="D10787" t="inlineStr">
        <is>
          <t>UK</t>
        </is>
      </c>
      <c r="E10787" t="inlineStr">
        <is>
          <t>Shoes</t>
        </is>
      </c>
      <c r="F10787" t="inlineStr">
        <is>
          <t>P-0069</t>
        </is>
      </c>
      <c r="G10787" t="n">
        <v>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1</v>
      </c>
      <c r="S10787" t="n">
        <v>1</v>
      </c>
      <c r="T10787" t="n">
        <v>1</v>
      </c>
      <c r="U10787" t="inlineStr">
        <is>
          <t>Purchase Conversion</t>
        </is>
      </c>
      <c r="V10787" t="inlineStr">
        <is>
          <t>Purchased</t>
        </is>
      </c>
      <c r="W10787" t="n">
        <v>0</v>
      </c>
    </row>
    <row r="10788">
      <c r="A10788" t="inlineStr">
        <is>
          <t>2025-11</t>
        </is>
      </c>
      <c r="B10788" t="inlineStr">
        <is>
          <t>tablet</t>
        </is>
      </c>
      <c r="C10788" t="inlineStr">
        <is>
          <t>organic</t>
        </is>
      </c>
      <c r="D10788" t="inlineStr">
        <is>
          <t>CA</t>
        </is>
      </c>
      <c r="E10788" t="inlineStr">
        <is>
          <t>Outerwear</t>
        </is>
      </c>
      <c r="F10788" t="inlineStr">
        <is>
          <t>P-0072</t>
        </is>
      </c>
      <c r="G10788" t="n">
        <v>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1</v>
      </c>
      <c r="S10788" t="n">
        <v>1</v>
      </c>
      <c r="T10788" t="n">
        <v>1</v>
      </c>
      <c r="U10788" t="inlineStr">
        <is>
          <t>Purchase Conversion</t>
        </is>
      </c>
      <c r="V10788" t="inlineStr">
        <is>
          <t>Purchased</t>
        </is>
      </c>
      <c r="W10788" t="n">
        <v>0</v>
      </c>
    </row>
    <row r="10789">
      <c r="A10789" t="inlineStr">
        <is>
          <t>2025-12</t>
        </is>
      </c>
      <c r="B10789" t="inlineStr">
        <is>
          <t>desktop</t>
        </is>
      </c>
      <c r="C10789" t="inlineStr">
        <is>
          <t>paid_search</t>
        </is>
      </c>
      <c r="D10789" t="inlineStr">
        <is>
          <t>UK</t>
        </is>
      </c>
      <c r="E10789" t="inlineStr">
        <is>
          <t>Accessories</t>
        </is>
      </c>
      <c r="F10789" t="inlineStr">
        <is>
          <t>P-0464</t>
        </is>
      </c>
      <c r="G10789" t="n">
        <v>1</v>
      </c>
      <c r="H10789" t="n">
        <v>1</v>
      </c>
      <c r="I10789" t="n">
        <v>1</v>
      </c>
      <c r="J10789" t="n">
        <v>1</v>
      </c>
      <c r="K10789" t="n">
        <v>74.19</v>
      </c>
      <c r="L10789" t="n">
        <v>15.05</v>
      </c>
      <c r="M10789" t="n">
        <v>1</v>
      </c>
      <c r="N10789" t="n">
        <v>0.2029</v>
      </c>
      <c r="O10789" t="n">
        <v>1</v>
      </c>
      <c r="P10789" t="n">
        <v>1</v>
      </c>
      <c r="Q10789" t="n">
        <v>1</v>
      </c>
      <c r="R10789" t="n">
        <v>0</v>
      </c>
      <c r="S10789" t="n">
        <v>0</v>
      </c>
      <c r="T10789" t="n">
        <v>0</v>
      </c>
      <c r="U10789" t="inlineStr">
        <is>
          <t>Purchase Conversion</t>
        </is>
      </c>
      <c r="V10789" t="inlineStr">
        <is>
          <t>Purchased</t>
        </is>
      </c>
      <c r="W10789" t="n">
        <v>74.19</v>
      </c>
    </row>
    <row r="10790">
      <c r="A10790" t="inlineStr">
        <is>
          <t>2025-11</t>
        </is>
      </c>
      <c r="B10790" t="inlineStr">
        <is>
          <t>mobile</t>
        </is>
      </c>
      <c r="C10790" t="inlineStr">
        <is>
          <t>email</t>
        </is>
      </c>
      <c r="D10790" t="inlineStr">
        <is>
          <t>UK</t>
        </is>
      </c>
      <c r="E10790" t="inlineStr">
        <is>
          <t>Accessories</t>
        </is>
      </c>
      <c r="F10790" t="inlineStr">
        <is>
          <t>P-0407</t>
        </is>
      </c>
      <c r="G10790" t="n">
        <v>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1</v>
      </c>
      <c r="S10790" t="n">
        <v>1</v>
      </c>
      <c r="T10790" t="n">
        <v>1</v>
      </c>
      <c r="U10790" t="inlineStr">
        <is>
          <t>Purchase Conversion</t>
        </is>
      </c>
      <c r="V10790" t="inlineStr">
        <is>
          <t>Purchased</t>
        </is>
      </c>
      <c r="W10790" t="n">
        <v>0</v>
      </c>
    </row>
    <row r="10791">
      <c r="A10791" t="inlineStr">
        <is>
          <t>2025-08</t>
        </is>
      </c>
      <c r="B10791" t="inlineStr">
        <is>
          <t>mobile</t>
        </is>
      </c>
      <c r="C10791" t="inlineStr">
        <is>
          <t>organic</t>
        </is>
      </c>
      <c r="D10791" t="inlineStr">
        <is>
          <t>CA</t>
        </is>
      </c>
      <c r="E10791" t="inlineStr">
        <is>
          <t>Outerwear</t>
        </is>
      </c>
      <c r="F10791" t="inlineStr">
        <is>
          <t>P-0038</t>
        </is>
      </c>
      <c r="G10791" t="n">
        <v>1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1</v>
      </c>
      <c r="S10791" t="n">
        <v>1</v>
      </c>
      <c r="T10791" t="n">
        <v>1</v>
      </c>
      <c r="U10791" t="inlineStr">
        <is>
          <t>Purchase Conversion</t>
        </is>
      </c>
      <c r="V10791" t="inlineStr">
        <is>
          <t>Purchased</t>
        </is>
      </c>
      <c r="W10791" t="n">
        <v>0</v>
      </c>
    </row>
    <row r="10792">
      <c r="A10792" t="inlineStr">
        <is>
          <t>2025-07</t>
        </is>
      </c>
      <c r="B10792" t="inlineStr">
        <is>
          <t>mobile</t>
        </is>
      </c>
      <c r="C10792" t="inlineStr">
        <is>
          <t>organic</t>
        </is>
      </c>
      <c r="D10792" t="inlineStr">
        <is>
          <t>AU</t>
        </is>
      </c>
      <c r="E10792" t="inlineStr">
        <is>
          <t>Accessories</t>
        </is>
      </c>
      <c r="F10792" t="inlineStr">
        <is>
          <t>P-0489</t>
        </is>
      </c>
      <c r="G10792" t="n">
        <v>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1</v>
      </c>
      <c r="S10792" t="n">
        <v>1</v>
      </c>
      <c r="T10792" t="n">
        <v>1</v>
      </c>
      <c r="U10792" t="inlineStr">
        <is>
          <t>Purchase Conversion</t>
        </is>
      </c>
      <c r="V10792" t="inlineStr">
        <is>
          <t>Purchased</t>
        </is>
      </c>
      <c r="W10792" t="n">
        <v>0</v>
      </c>
    </row>
    <row r="10793">
      <c r="A10793" t="inlineStr">
        <is>
          <t>2025-07</t>
        </is>
      </c>
      <c r="B10793" t="inlineStr">
        <is>
          <t>mobile</t>
        </is>
      </c>
      <c r="C10793" t="inlineStr">
        <is>
          <t>organic</t>
        </is>
      </c>
      <c r="D10793" t="inlineStr">
        <is>
          <t>UK</t>
        </is>
      </c>
      <c r="E10793" t="inlineStr">
        <is>
          <t>Shoes</t>
        </is>
      </c>
      <c r="F10793" t="inlineStr">
        <is>
          <t>P-0075</t>
        </is>
      </c>
      <c r="G10793" t="n">
        <v>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1</v>
      </c>
      <c r="S10793" t="n">
        <v>1</v>
      </c>
      <c r="T10793" t="n">
        <v>1</v>
      </c>
      <c r="U10793" t="inlineStr">
        <is>
          <t>Purchase Conversion</t>
        </is>
      </c>
      <c r="V10793" t="inlineStr">
        <is>
          <t>Purchased</t>
        </is>
      </c>
      <c r="W10793" t="n">
        <v>0</v>
      </c>
    </row>
    <row r="10794">
      <c r="A10794" t="inlineStr">
        <is>
          <t>2025-08</t>
        </is>
      </c>
      <c r="B10794" t="inlineStr">
        <is>
          <t>mobile</t>
        </is>
      </c>
      <c r="C10794" t="inlineStr">
        <is>
          <t>organic</t>
        </is>
      </c>
      <c r="D10794" t="inlineStr">
        <is>
          <t>UK</t>
        </is>
      </c>
      <c r="E10794" t="inlineStr">
        <is>
          <t>Outerwear</t>
        </is>
      </c>
      <c r="F10794" t="inlineStr">
        <is>
          <t>P-0288</t>
        </is>
      </c>
      <c r="G10794" t="n">
        <v>1</v>
      </c>
      <c r="H10794" t="n">
        <v>1</v>
      </c>
      <c r="I10794" t="n">
        <v>1</v>
      </c>
      <c r="J10794" t="n">
        <v>1</v>
      </c>
      <c r="K10794" t="n">
        <v>88.45999999999999</v>
      </c>
      <c r="L10794" t="n">
        <v>18.84</v>
      </c>
      <c r="M10794" t="n">
        <v>1</v>
      </c>
      <c r="N10794" t="n">
        <v>0.213</v>
      </c>
      <c r="O10794" t="n">
        <v>1</v>
      </c>
      <c r="P10794" t="n">
        <v>1</v>
      </c>
      <c r="Q10794" t="n">
        <v>1</v>
      </c>
      <c r="R10794" t="n">
        <v>0</v>
      </c>
      <c r="S10794" t="n">
        <v>0</v>
      </c>
      <c r="T10794" t="n">
        <v>0</v>
      </c>
      <c r="U10794" t="inlineStr">
        <is>
          <t>Purchase Conversion</t>
        </is>
      </c>
      <c r="V10794" t="inlineStr">
        <is>
          <t>Purchased</t>
        </is>
      </c>
      <c r="W10794" t="n">
        <v>88.45999999999999</v>
      </c>
    </row>
    <row r="10795">
      <c r="A10795" t="inlineStr">
        <is>
          <t>2025-07</t>
        </is>
      </c>
      <c r="B10795" t="inlineStr">
        <is>
          <t>desktop</t>
        </is>
      </c>
      <c r="C10795" t="inlineStr">
        <is>
          <t>paid_search</t>
        </is>
      </c>
      <c r="D10795" t="inlineStr">
        <is>
          <t>AU</t>
        </is>
      </c>
      <c r="E10795" t="inlineStr">
        <is>
          <t>Shoes</t>
        </is>
      </c>
      <c r="F10795" t="inlineStr">
        <is>
          <t>P-0414</t>
        </is>
      </c>
      <c r="G10795" t="n">
        <v>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1</v>
      </c>
      <c r="S10795" t="n">
        <v>1</v>
      </c>
      <c r="T10795" t="n">
        <v>1</v>
      </c>
      <c r="U10795" t="inlineStr">
        <is>
          <t>Purchase Conversion</t>
        </is>
      </c>
      <c r="V10795" t="inlineStr">
        <is>
          <t>Purchased</t>
        </is>
      </c>
      <c r="W10795" t="n">
        <v>0</v>
      </c>
    </row>
    <row r="10796">
      <c r="A10796" t="inlineStr">
        <is>
          <t>2025-12</t>
        </is>
      </c>
      <c r="B10796" t="inlineStr">
        <is>
          <t>mobile</t>
        </is>
      </c>
      <c r="C10796" t="inlineStr">
        <is>
          <t>paid_social</t>
        </is>
      </c>
      <c r="D10796" t="inlineStr">
        <is>
          <t>US</t>
        </is>
      </c>
      <c r="E10796" t="inlineStr">
        <is>
          <t>Bottoms</t>
        </is>
      </c>
      <c r="F10796" t="inlineStr">
        <is>
          <t>P-0382</t>
        </is>
      </c>
      <c r="G10796" t="n">
        <v>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1</v>
      </c>
      <c r="S10796" t="n">
        <v>1</v>
      </c>
      <c r="T10796" t="n">
        <v>1</v>
      </c>
      <c r="U10796" t="inlineStr">
        <is>
          <t>Purchase Conversion</t>
        </is>
      </c>
      <c r="V10796" t="inlineStr">
        <is>
          <t>Purchased</t>
        </is>
      </c>
      <c r="W10796" t="n">
        <v>0</v>
      </c>
    </row>
    <row r="10797">
      <c r="A10797" t="inlineStr">
        <is>
          <t>2025-11</t>
        </is>
      </c>
      <c r="B10797" t="inlineStr">
        <is>
          <t>desktop</t>
        </is>
      </c>
      <c r="C10797" t="inlineStr">
        <is>
          <t>paid_social</t>
        </is>
      </c>
      <c r="D10797" t="inlineStr">
        <is>
          <t>US</t>
        </is>
      </c>
      <c r="E10797" t="inlineStr">
        <is>
          <t>Bottoms</t>
        </is>
      </c>
      <c r="F10797" t="inlineStr">
        <is>
          <t>P-0259</t>
        </is>
      </c>
      <c r="G10797" t="n">
        <v>1</v>
      </c>
      <c r="H10797" t="n">
        <v>1</v>
      </c>
      <c r="I10797" t="n">
        <v>1</v>
      </c>
      <c r="J10797" t="n">
        <v>1</v>
      </c>
      <c r="K10797" t="n">
        <v>48.91</v>
      </c>
      <c r="L10797" t="n">
        <v>14.25</v>
      </c>
      <c r="M10797" t="n">
        <v>1</v>
      </c>
      <c r="N10797" t="n">
        <v>0.2914</v>
      </c>
      <c r="O10797" t="n">
        <v>1</v>
      </c>
      <c r="P10797" t="n">
        <v>1</v>
      </c>
      <c r="Q10797" t="n">
        <v>1</v>
      </c>
      <c r="R10797" t="n">
        <v>0</v>
      </c>
      <c r="S10797" t="n">
        <v>0</v>
      </c>
      <c r="T10797" t="n">
        <v>0</v>
      </c>
      <c r="U10797" t="inlineStr">
        <is>
          <t>Purchase Conversion</t>
        </is>
      </c>
      <c r="V10797" t="inlineStr">
        <is>
          <t>Purchased</t>
        </is>
      </c>
      <c r="W10797" t="n">
        <v>48.91</v>
      </c>
    </row>
    <row r="10798">
      <c r="A10798" t="inlineStr">
        <is>
          <t>2025-11</t>
        </is>
      </c>
      <c r="B10798" t="inlineStr">
        <is>
          <t>desktop</t>
        </is>
      </c>
      <c r="C10798" t="inlineStr">
        <is>
          <t>organic</t>
        </is>
      </c>
      <c r="D10798" t="inlineStr">
        <is>
          <t>CA</t>
        </is>
      </c>
      <c r="E10798" t="inlineStr">
        <is>
          <t>Tops</t>
        </is>
      </c>
      <c r="F10798" t="inlineStr">
        <is>
          <t>P-0434</t>
        </is>
      </c>
      <c r="G10798" t="n">
        <v>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1</v>
      </c>
      <c r="S10798" t="n">
        <v>1</v>
      </c>
      <c r="T10798" t="n">
        <v>1</v>
      </c>
      <c r="U10798" t="inlineStr">
        <is>
          <t>Purchase Conversion</t>
        </is>
      </c>
      <c r="V10798" t="inlineStr">
        <is>
          <t>Purchased</t>
        </is>
      </c>
      <c r="W10798" t="n">
        <v>0</v>
      </c>
    </row>
    <row r="10799">
      <c r="A10799" t="inlineStr">
        <is>
          <t>2025-08</t>
        </is>
      </c>
      <c r="B10799" t="inlineStr">
        <is>
          <t>mobile</t>
        </is>
      </c>
      <c r="C10799" t="inlineStr">
        <is>
          <t>paid_search</t>
        </is>
      </c>
      <c r="D10799" t="inlineStr">
        <is>
          <t>US</t>
        </is>
      </c>
      <c r="E10799" t="inlineStr">
        <is>
          <t>Accessories</t>
        </is>
      </c>
      <c r="F10799" t="inlineStr">
        <is>
          <t>P-0266</t>
        </is>
      </c>
      <c r="G10799" t="n">
        <v>1</v>
      </c>
      <c r="H10799" t="n">
        <v>1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1</v>
      </c>
      <c r="P10799" t="n">
        <v>0</v>
      </c>
      <c r="Q10799" t="n">
        <v>0</v>
      </c>
      <c r="R10799" t="n">
        <v>0</v>
      </c>
      <c r="S10799" t="n">
        <v>1</v>
      </c>
      <c r="T10799" t="n">
        <v>1</v>
      </c>
      <c r="U10799" t="inlineStr">
        <is>
          <t>Purchase Conversion</t>
        </is>
      </c>
      <c r="V10799" t="inlineStr">
        <is>
          <t>Purchased</t>
        </is>
      </c>
      <c r="W10799" t="n">
        <v>0</v>
      </c>
    </row>
    <row r="10800">
      <c r="A10800" t="inlineStr">
        <is>
          <t>2025-11</t>
        </is>
      </c>
      <c r="B10800" t="inlineStr">
        <is>
          <t>mobile</t>
        </is>
      </c>
      <c r="C10800" t="inlineStr">
        <is>
          <t>email</t>
        </is>
      </c>
      <c r="D10800" t="inlineStr">
        <is>
          <t>AU</t>
        </is>
      </c>
      <c r="E10800" t="inlineStr">
        <is>
          <t>Shoes</t>
        </is>
      </c>
      <c r="F10800" t="inlineStr">
        <is>
          <t>P-0080</t>
        </is>
      </c>
      <c r="G10800" t="n">
        <v>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1</v>
      </c>
      <c r="S10800" t="n">
        <v>1</v>
      </c>
      <c r="T10800" t="n">
        <v>1</v>
      </c>
      <c r="U10800" t="inlineStr">
        <is>
          <t>Purchase Conversion</t>
        </is>
      </c>
      <c r="V10800" t="inlineStr">
        <is>
          <t>Purchased</t>
        </is>
      </c>
      <c r="W10800" t="n">
        <v>0</v>
      </c>
    </row>
    <row r="10801">
      <c r="A10801" t="inlineStr">
        <is>
          <t>2025-08</t>
        </is>
      </c>
      <c r="B10801" t="inlineStr">
        <is>
          <t>mobile</t>
        </is>
      </c>
      <c r="C10801" t="inlineStr">
        <is>
          <t>organic</t>
        </is>
      </c>
      <c r="D10801" t="inlineStr">
        <is>
          <t>AU</t>
        </is>
      </c>
      <c r="E10801" t="inlineStr">
        <is>
          <t>Outerwear</t>
        </is>
      </c>
      <c r="F10801" t="inlineStr">
        <is>
          <t>P-0345</t>
        </is>
      </c>
      <c r="G10801" t="n">
        <v>1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1</v>
      </c>
      <c r="S10801" t="n">
        <v>1</v>
      </c>
      <c r="T10801" t="n">
        <v>1</v>
      </c>
      <c r="U10801" t="inlineStr">
        <is>
          <t>Purchase Conversion</t>
        </is>
      </c>
      <c r="V10801" t="inlineStr">
        <is>
          <t>Purchased</t>
        </is>
      </c>
      <c r="W10801" t="n">
        <v>0</v>
      </c>
    </row>
    <row r="10802">
      <c r="A10802" t="inlineStr">
        <is>
          <t>2025-11</t>
        </is>
      </c>
      <c r="B10802" t="inlineStr">
        <is>
          <t>desktop</t>
        </is>
      </c>
      <c r="C10802" t="inlineStr">
        <is>
          <t>paid_social</t>
        </is>
      </c>
      <c r="D10802" t="inlineStr">
        <is>
          <t>AU</t>
        </is>
      </c>
      <c r="E10802" t="inlineStr">
        <is>
          <t>Accessories</t>
        </is>
      </c>
      <c r="F10802" t="inlineStr">
        <is>
          <t>P-0260</t>
        </is>
      </c>
      <c r="G10802" t="n">
        <v>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1</v>
      </c>
      <c r="S10802" t="n">
        <v>1</v>
      </c>
      <c r="T10802" t="n">
        <v>1</v>
      </c>
      <c r="U10802" t="inlineStr">
        <is>
          <t>Purchase Conversion</t>
        </is>
      </c>
      <c r="V10802" t="inlineStr">
        <is>
          <t>Purchased</t>
        </is>
      </c>
      <c r="W10802" t="n">
        <v>0</v>
      </c>
    </row>
    <row r="10803">
      <c r="A10803" t="inlineStr">
        <is>
          <t>2025-07</t>
        </is>
      </c>
      <c r="B10803" t="inlineStr">
        <is>
          <t>desktop</t>
        </is>
      </c>
      <c r="C10803" t="inlineStr">
        <is>
          <t>paid_search</t>
        </is>
      </c>
      <c r="D10803" t="inlineStr">
        <is>
          <t>AU</t>
        </is>
      </c>
      <c r="E10803" t="inlineStr">
        <is>
          <t>Accessories</t>
        </is>
      </c>
      <c r="F10803" t="inlineStr">
        <is>
          <t>P-0397</t>
        </is>
      </c>
      <c r="G10803" t="n">
        <v>1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1</v>
      </c>
      <c r="S10803" t="n">
        <v>1</v>
      </c>
      <c r="T10803" t="n">
        <v>1</v>
      </c>
      <c r="U10803" t="inlineStr">
        <is>
          <t>Purchase Conversion</t>
        </is>
      </c>
      <c r="V10803" t="inlineStr">
        <is>
          <t>Purchased</t>
        </is>
      </c>
      <c r="W10803" t="n">
        <v>0</v>
      </c>
    </row>
    <row r="10804">
      <c r="A10804" t="inlineStr">
        <is>
          <t>2025-08</t>
        </is>
      </c>
      <c r="B10804" t="inlineStr">
        <is>
          <t>desktop</t>
        </is>
      </c>
      <c r="C10804" t="inlineStr">
        <is>
          <t>paid_social</t>
        </is>
      </c>
      <c r="D10804" t="inlineStr">
        <is>
          <t>CA</t>
        </is>
      </c>
      <c r="E10804" t="inlineStr">
        <is>
          <t>Accessories</t>
        </is>
      </c>
      <c r="F10804" t="inlineStr">
        <is>
          <t>P-0299</t>
        </is>
      </c>
      <c r="G10804" t="n">
        <v>1</v>
      </c>
      <c r="H10804" t="n">
        <v>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1</v>
      </c>
      <c r="P10804" t="n">
        <v>0</v>
      </c>
      <c r="Q10804" t="n">
        <v>0</v>
      </c>
      <c r="R10804" t="n">
        <v>0</v>
      </c>
      <c r="S10804" t="n">
        <v>1</v>
      </c>
      <c r="T10804" t="n">
        <v>1</v>
      </c>
      <c r="U10804" t="inlineStr">
        <is>
          <t>Purchase Conversion</t>
        </is>
      </c>
      <c r="V10804" t="inlineStr">
        <is>
          <t>Purchased</t>
        </is>
      </c>
      <c r="W10804" t="n">
        <v>0</v>
      </c>
    </row>
    <row r="10805">
      <c r="A10805" t="inlineStr">
        <is>
          <t>2025-12</t>
        </is>
      </c>
      <c r="B10805" t="inlineStr">
        <is>
          <t>mobile</t>
        </is>
      </c>
      <c r="C10805" t="inlineStr">
        <is>
          <t>organic</t>
        </is>
      </c>
      <c r="D10805" t="inlineStr">
        <is>
          <t>US</t>
        </is>
      </c>
      <c r="E10805" t="inlineStr">
        <is>
          <t>Shoes</t>
        </is>
      </c>
      <c r="F10805" t="inlineStr">
        <is>
          <t>P-0431</t>
        </is>
      </c>
      <c r="G10805" t="n">
        <v>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1</v>
      </c>
      <c r="S10805" t="n">
        <v>1</v>
      </c>
      <c r="T10805" t="n">
        <v>1</v>
      </c>
      <c r="U10805" t="inlineStr">
        <is>
          <t>Purchase Conversion</t>
        </is>
      </c>
      <c r="V10805" t="inlineStr">
        <is>
          <t>Purchased</t>
        </is>
      </c>
      <c r="W10805" t="n">
        <v>0</v>
      </c>
    </row>
    <row r="10806">
      <c r="A10806" t="inlineStr">
        <is>
          <t>2025-11</t>
        </is>
      </c>
      <c r="B10806" t="inlineStr">
        <is>
          <t>mobile</t>
        </is>
      </c>
      <c r="C10806" t="inlineStr">
        <is>
          <t>email</t>
        </is>
      </c>
      <c r="D10806" t="inlineStr">
        <is>
          <t>CA</t>
        </is>
      </c>
      <c r="E10806" t="inlineStr">
        <is>
          <t>Bottoms</t>
        </is>
      </c>
      <c r="F10806" t="inlineStr">
        <is>
          <t>P-0483</t>
        </is>
      </c>
      <c r="G10806" t="n">
        <v>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1</v>
      </c>
      <c r="S10806" t="n">
        <v>1</v>
      </c>
      <c r="T10806" t="n">
        <v>1</v>
      </c>
      <c r="U10806" t="inlineStr">
        <is>
          <t>Purchase Conversion</t>
        </is>
      </c>
      <c r="V10806" t="inlineStr">
        <is>
          <t>Purchased</t>
        </is>
      </c>
      <c r="W10806" t="n">
        <v>0</v>
      </c>
    </row>
    <row r="10807">
      <c r="A10807" t="inlineStr">
        <is>
          <t>2025-09</t>
        </is>
      </c>
      <c r="B10807" t="inlineStr">
        <is>
          <t>desktop</t>
        </is>
      </c>
      <c r="C10807" t="inlineStr">
        <is>
          <t>organic</t>
        </is>
      </c>
      <c r="D10807" t="inlineStr">
        <is>
          <t>US</t>
        </is>
      </c>
      <c r="E10807" t="inlineStr">
        <is>
          <t>Shoes</t>
        </is>
      </c>
      <c r="F10807" t="inlineStr">
        <is>
          <t>P-0409</t>
        </is>
      </c>
      <c r="G10807" t="n">
        <v>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1</v>
      </c>
      <c r="S10807" t="n">
        <v>1</v>
      </c>
      <c r="T10807" t="n">
        <v>1</v>
      </c>
      <c r="U10807" t="inlineStr">
        <is>
          <t>Purchase Conversion</t>
        </is>
      </c>
      <c r="V10807" t="inlineStr">
        <is>
          <t>Purchased</t>
        </is>
      </c>
      <c r="W10807" t="n">
        <v>0</v>
      </c>
    </row>
    <row r="10808">
      <c r="A10808" t="inlineStr">
        <is>
          <t>2025-08</t>
        </is>
      </c>
      <c r="B10808" t="inlineStr">
        <is>
          <t>desktop</t>
        </is>
      </c>
      <c r="C10808" t="inlineStr">
        <is>
          <t>referral</t>
        </is>
      </c>
      <c r="D10808" t="inlineStr">
        <is>
          <t>CA</t>
        </is>
      </c>
      <c r="E10808" t="inlineStr">
        <is>
          <t>Tops</t>
        </is>
      </c>
      <c r="F10808" t="inlineStr">
        <is>
          <t>P-0051</t>
        </is>
      </c>
      <c r="G10808" t="n">
        <v>1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1</v>
      </c>
      <c r="S10808" t="n">
        <v>1</v>
      </c>
      <c r="T10808" t="n">
        <v>1</v>
      </c>
      <c r="U10808" t="inlineStr">
        <is>
          <t>Purchase Conversion</t>
        </is>
      </c>
      <c r="V10808" t="inlineStr">
        <is>
          <t>Purchased</t>
        </is>
      </c>
      <c r="W10808" t="n">
        <v>0</v>
      </c>
    </row>
    <row r="10809">
      <c r="A10809" t="inlineStr">
        <is>
          <t>2025-07</t>
        </is>
      </c>
      <c r="B10809" t="inlineStr">
        <is>
          <t>tablet</t>
        </is>
      </c>
      <c r="C10809" t="inlineStr">
        <is>
          <t>organic</t>
        </is>
      </c>
      <c r="D10809" t="inlineStr">
        <is>
          <t>UK</t>
        </is>
      </c>
      <c r="E10809" t="inlineStr">
        <is>
          <t>Shoes</t>
        </is>
      </c>
      <c r="F10809" t="inlineStr">
        <is>
          <t>P-0437</t>
        </is>
      </c>
      <c r="G10809" t="n">
        <v>1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1</v>
      </c>
      <c r="P10809" t="n">
        <v>0</v>
      </c>
      <c r="Q10809" t="n">
        <v>0</v>
      </c>
      <c r="R10809" t="n">
        <v>0</v>
      </c>
      <c r="S10809" t="n">
        <v>1</v>
      </c>
      <c r="T10809" t="n">
        <v>1</v>
      </c>
      <c r="U10809" t="inlineStr">
        <is>
          <t>Purchase Conversion</t>
        </is>
      </c>
      <c r="V10809" t="inlineStr">
        <is>
          <t>Purchased</t>
        </is>
      </c>
      <c r="W10809" t="n">
        <v>0</v>
      </c>
    </row>
    <row r="10810">
      <c r="A10810" t="inlineStr">
        <is>
          <t>2025-12</t>
        </is>
      </c>
      <c r="B10810" t="inlineStr">
        <is>
          <t>tablet</t>
        </is>
      </c>
      <c r="C10810" t="inlineStr">
        <is>
          <t>organic</t>
        </is>
      </c>
      <c r="D10810" t="inlineStr">
        <is>
          <t>US</t>
        </is>
      </c>
      <c r="E10810" t="inlineStr">
        <is>
          <t>Accessories</t>
        </is>
      </c>
      <c r="F10810" t="inlineStr">
        <is>
          <t>P-0308</t>
        </is>
      </c>
      <c r="G10810" t="n">
        <v>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1</v>
      </c>
      <c r="S10810" t="n">
        <v>1</v>
      </c>
      <c r="T10810" t="n">
        <v>1</v>
      </c>
      <c r="U10810" t="inlineStr">
        <is>
          <t>Purchase Conversion</t>
        </is>
      </c>
      <c r="V10810" t="inlineStr">
        <is>
          <t>Purchased</t>
        </is>
      </c>
      <c r="W10810" t="n">
        <v>0</v>
      </c>
    </row>
    <row r="10811">
      <c r="A10811" t="inlineStr">
        <is>
          <t>2025-07</t>
        </is>
      </c>
      <c r="B10811" t="inlineStr">
        <is>
          <t>mobile</t>
        </is>
      </c>
      <c r="C10811" t="inlineStr">
        <is>
          <t>organic</t>
        </is>
      </c>
      <c r="D10811" t="inlineStr">
        <is>
          <t>CA</t>
        </is>
      </c>
      <c r="E10811" t="inlineStr">
        <is>
          <t>Outerwear</t>
        </is>
      </c>
      <c r="F10811" t="inlineStr">
        <is>
          <t>P-0284</t>
        </is>
      </c>
      <c r="G10811" t="n">
        <v>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1</v>
      </c>
      <c r="S10811" t="n">
        <v>1</v>
      </c>
      <c r="T10811" t="n">
        <v>1</v>
      </c>
      <c r="U10811" t="inlineStr">
        <is>
          <t>Purchase Conversion</t>
        </is>
      </c>
      <c r="V10811" t="inlineStr">
        <is>
          <t>Purchased</t>
        </is>
      </c>
      <c r="W10811" t="n">
        <v>0</v>
      </c>
    </row>
    <row r="10812">
      <c r="A10812" t="inlineStr">
        <is>
          <t>2025-09</t>
        </is>
      </c>
      <c r="B10812" t="inlineStr">
        <is>
          <t>mobile</t>
        </is>
      </c>
      <c r="C10812" t="inlineStr">
        <is>
          <t>email</t>
        </is>
      </c>
      <c r="D10812" t="inlineStr">
        <is>
          <t>CA</t>
        </is>
      </c>
      <c r="E10812" t="inlineStr">
        <is>
          <t>Shoes</t>
        </is>
      </c>
      <c r="F10812" t="inlineStr">
        <is>
          <t>P-0032</t>
        </is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1</v>
      </c>
      <c r="S10812" t="n">
        <v>1</v>
      </c>
      <c r="T10812" t="n">
        <v>1</v>
      </c>
      <c r="U10812" t="inlineStr">
        <is>
          <t>Purchase Conversion</t>
        </is>
      </c>
      <c r="V10812" t="inlineStr">
        <is>
          <t>Purchased</t>
        </is>
      </c>
      <c r="W10812" t="n">
        <v>0</v>
      </c>
    </row>
    <row r="10813">
      <c r="A10813" t="inlineStr">
        <is>
          <t>2025-11</t>
        </is>
      </c>
      <c r="B10813" t="inlineStr">
        <is>
          <t>desktop</t>
        </is>
      </c>
      <c r="C10813" t="inlineStr">
        <is>
          <t>paid_search</t>
        </is>
      </c>
      <c r="D10813" t="inlineStr">
        <is>
          <t>AU</t>
        </is>
      </c>
      <c r="E10813" t="inlineStr">
        <is>
          <t>Accessories</t>
        </is>
      </c>
      <c r="F10813" t="inlineStr">
        <is>
          <t>P-0027</t>
        </is>
      </c>
      <c r="G10813" t="n">
        <v>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1</v>
      </c>
      <c r="S10813" t="n">
        <v>1</v>
      </c>
      <c r="T10813" t="n">
        <v>1</v>
      </c>
      <c r="U10813" t="inlineStr">
        <is>
          <t>Purchase Conversion</t>
        </is>
      </c>
      <c r="V10813" t="inlineStr">
        <is>
          <t>Purchased</t>
        </is>
      </c>
      <c r="W10813" t="n">
        <v>0</v>
      </c>
    </row>
    <row r="10814">
      <c r="A10814" t="inlineStr">
        <is>
          <t>2025-08</t>
        </is>
      </c>
      <c r="B10814" t="inlineStr">
        <is>
          <t>desktop</t>
        </is>
      </c>
      <c r="C10814" t="inlineStr">
        <is>
          <t>organic</t>
        </is>
      </c>
      <c r="D10814" t="inlineStr">
        <is>
          <t>AU</t>
        </is>
      </c>
      <c r="E10814" t="inlineStr">
        <is>
          <t>Outerwear</t>
        </is>
      </c>
      <c r="F10814" t="inlineStr">
        <is>
          <t>P-0083</t>
        </is>
      </c>
      <c r="G10814" t="n">
        <v>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1</v>
      </c>
      <c r="T10814" t="n">
        <v>1</v>
      </c>
      <c r="U10814" t="inlineStr">
        <is>
          <t>Purchase Conversion</t>
        </is>
      </c>
      <c r="V10814" t="inlineStr">
        <is>
          <t>Purchased</t>
        </is>
      </c>
      <c r="W10814" t="n">
        <v>0</v>
      </c>
    </row>
    <row r="10815">
      <c r="A10815" t="inlineStr">
        <is>
          <t>2025-10</t>
        </is>
      </c>
      <c r="B10815" t="inlineStr">
        <is>
          <t>mobile</t>
        </is>
      </c>
      <c r="C10815" t="inlineStr">
        <is>
          <t>paid_social</t>
        </is>
      </c>
      <c r="D10815" t="inlineStr">
        <is>
          <t>US</t>
        </is>
      </c>
      <c r="E10815" t="inlineStr">
        <is>
          <t>Shoes</t>
        </is>
      </c>
      <c r="F10815" t="inlineStr">
        <is>
          <t>P-0352</t>
        </is>
      </c>
      <c r="G10815" t="n">
        <v>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1</v>
      </c>
      <c r="S10815" t="n">
        <v>1</v>
      </c>
      <c r="T10815" t="n">
        <v>1</v>
      </c>
      <c r="U10815" t="inlineStr">
        <is>
          <t>Purchase Conversion</t>
        </is>
      </c>
      <c r="V10815" t="inlineStr">
        <is>
          <t>Purchased</t>
        </is>
      </c>
      <c r="W10815" t="n">
        <v>0</v>
      </c>
    </row>
    <row r="10816">
      <c r="A10816" t="inlineStr">
        <is>
          <t>2025-07</t>
        </is>
      </c>
      <c r="B10816" t="inlineStr">
        <is>
          <t>desktop</t>
        </is>
      </c>
      <c r="C10816" t="inlineStr">
        <is>
          <t>organic</t>
        </is>
      </c>
      <c r="D10816" t="inlineStr">
        <is>
          <t>US</t>
        </is>
      </c>
      <c r="E10816" t="inlineStr">
        <is>
          <t>Tops</t>
        </is>
      </c>
      <c r="F10816" t="inlineStr">
        <is>
          <t>P-0054</t>
        </is>
      </c>
      <c r="G10816" t="n">
        <v>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1</v>
      </c>
      <c r="S10816" t="n">
        <v>1</v>
      </c>
      <c r="T10816" t="n">
        <v>1</v>
      </c>
      <c r="U10816" t="inlineStr">
        <is>
          <t>Purchase Conversion</t>
        </is>
      </c>
      <c r="V10816" t="inlineStr">
        <is>
          <t>Purchased</t>
        </is>
      </c>
      <c r="W10816" t="n">
        <v>0</v>
      </c>
    </row>
    <row r="10817">
      <c r="A10817" t="inlineStr">
        <is>
          <t>2025-09</t>
        </is>
      </c>
      <c r="B10817" t="inlineStr">
        <is>
          <t>mobile</t>
        </is>
      </c>
      <c r="C10817" t="inlineStr">
        <is>
          <t>organic</t>
        </is>
      </c>
      <c r="D10817" t="inlineStr">
        <is>
          <t>AU</t>
        </is>
      </c>
      <c r="E10817" t="inlineStr">
        <is>
          <t>Bottoms</t>
        </is>
      </c>
      <c r="F10817" t="inlineStr">
        <is>
          <t>P-0264</t>
        </is>
      </c>
      <c r="G10817" t="n">
        <v>1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1</v>
      </c>
      <c r="S10817" t="n">
        <v>1</v>
      </c>
      <c r="T10817" t="n">
        <v>1</v>
      </c>
      <c r="U10817" t="inlineStr">
        <is>
          <t>Purchase Conversion</t>
        </is>
      </c>
      <c r="V10817" t="inlineStr">
        <is>
          <t>Purchased</t>
        </is>
      </c>
      <c r="W10817" t="n">
        <v>0</v>
      </c>
    </row>
    <row r="10818">
      <c r="A10818" t="inlineStr">
        <is>
          <t>2025-08</t>
        </is>
      </c>
      <c r="B10818" t="inlineStr">
        <is>
          <t>mobile</t>
        </is>
      </c>
      <c r="C10818" t="inlineStr">
        <is>
          <t>paid_search</t>
        </is>
      </c>
      <c r="D10818" t="inlineStr">
        <is>
          <t>US</t>
        </is>
      </c>
      <c r="E10818" t="inlineStr">
        <is>
          <t>Bottoms</t>
        </is>
      </c>
      <c r="F10818" t="inlineStr">
        <is>
          <t>P-0365</t>
        </is>
      </c>
      <c r="G10818" t="n">
        <v>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1</v>
      </c>
      <c r="S10818" t="n">
        <v>1</v>
      </c>
      <c r="T10818" t="n">
        <v>1</v>
      </c>
      <c r="U10818" t="inlineStr">
        <is>
          <t>Purchase Conversion</t>
        </is>
      </c>
      <c r="V10818" t="inlineStr">
        <is>
          <t>Purchased</t>
        </is>
      </c>
      <c r="W10818" t="n">
        <v>0</v>
      </c>
    </row>
    <row r="10819">
      <c r="A10819" t="inlineStr">
        <is>
          <t>2025-11</t>
        </is>
      </c>
      <c r="B10819" t="inlineStr">
        <is>
          <t>mobile</t>
        </is>
      </c>
      <c r="C10819" t="inlineStr">
        <is>
          <t>paid_search</t>
        </is>
      </c>
      <c r="D10819" t="inlineStr">
        <is>
          <t>UK</t>
        </is>
      </c>
      <c r="E10819" t="inlineStr">
        <is>
          <t>Tops</t>
        </is>
      </c>
      <c r="F10819" t="inlineStr">
        <is>
          <t>P-0073</t>
        </is>
      </c>
      <c r="G10819" t="n">
        <v>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1</v>
      </c>
      <c r="S10819" t="n">
        <v>1</v>
      </c>
      <c r="T10819" t="n">
        <v>1</v>
      </c>
      <c r="U10819" t="inlineStr">
        <is>
          <t>Purchase Conversion</t>
        </is>
      </c>
      <c r="V10819" t="inlineStr">
        <is>
          <t>Purchased</t>
        </is>
      </c>
      <c r="W10819" t="n">
        <v>0</v>
      </c>
    </row>
    <row r="10820">
      <c r="A10820" t="inlineStr">
        <is>
          <t>2025-10</t>
        </is>
      </c>
      <c r="B10820" t="inlineStr">
        <is>
          <t>desktop</t>
        </is>
      </c>
      <c r="C10820" t="inlineStr">
        <is>
          <t>paid_search</t>
        </is>
      </c>
      <c r="D10820" t="inlineStr">
        <is>
          <t>US</t>
        </is>
      </c>
      <c r="E10820" t="inlineStr">
        <is>
          <t>Shoes</t>
        </is>
      </c>
      <c r="F10820" t="inlineStr">
        <is>
          <t>P-0166</t>
        </is>
      </c>
      <c r="G10820" t="n">
        <v>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1</v>
      </c>
      <c r="S10820" t="n">
        <v>1</v>
      </c>
      <c r="T10820" t="n">
        <v>1</v>
      </c>
      <c r="U10820" t="inlineStr">
        <is>
          <t>Purchase Conversion</t>
        </is>
      </c>
      <c r="V10820" t="inlineStr">
        <is>
          <t>Purchased</t>
        </is>
      </c>
      <c r="W10820" t="n">
        <v>0</v>
      </c>
    </row>
    <row r="10821">
      <c r="A10821" t="inlineStr">
        <is>
          <t>2025-09</t>
        </is>
      </c>
      <c r="B10821" t="inlineStr">
        <is>
          <t>mobile</t>
        </is>
      </c>
      <c r="C10821" t="inlineStr">
        <is>
          <t>paid_search</t>
        </is>
      </c>
      <c r="D10821" t="inlineStr">
        <is>
          <t>UK</t>
        </is>
      </c>
      <c r="E10821" t="inlineStr">
        <is>
          <t>Tops</t>
        </is>
      </c>
      <c r="F10821" t="inlineStr">
        <is>
          <t>P-0380</t>
        </is>
      </c>
      <c r="G10821" t="n">
        <v>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1</v>
      </c>
      <c r="S10821" t="n">
        <v>1</v>
      </c>
      <c r="T10821" t="n">
        <v>1</v>
      </c>
      <c r="U10821" t="inlineStr">
        <is>
          <t>Purchase Conversion</t>
        </is>
      </c>
      <c r="V10821" t="inlineStr">
        <is>
          <t>Purchased</t>
        </is>
      </c>
      <c r="W10821" t="n">
        <v>0</v>
      </c>
    </row>
    <row r="10822">
      <c r="A10822" t="inlineStr">
        <is>
          <t>2025-12</t>
        </is>
      </c>
      <c r="B10822" t="inlineStr">
        <is>
          <t>mobile</t>
        </is>
      </c>
      <c r="C10822" t="inlineStr">
        <is>
          <t>organic</t>
        </is>
      </c>
      <c r="D10822" t="inlineStr">
        <is>
          <t>US</t>
        </is>
      </c>
      <c r="E10822" t="inlineStr">
        <is>
          <t>Tops</t>
        </is>
      </c>
      <c r="F10822" t="inlineStr">
        <is>
          <t>P-0054</t>
        </is>
      </c>
      <c r="G10822" t="n">
        <v>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1</v>
      </c>
      <c r="S10822" t="n">
        <v>1</v>
      </c>
      <c r="T10822" t="n">
        <v>1</v>
      </c>
      <c r="U10822" t="inlineStr">
        <is>
          <t>Purchase Conversion</t>
        </is>
      </c>
      <c r="V10822" t="inlineStr">
        <is>
          <t>Purchased</t>
        </is>
      </c>
      <c r="W10822" t="n">
        <v>0</v>
      </c>
    </row>
    <row r="10823">
      <c r="A10823" t="inlineStr">
        <is>
          <t>2025-10</t>
        </is>
      </c>
      <c r="B10823" t="inlineStr">
        <is>
          <t>mobile</t>
        </is>
      </c>
      <c r="C10823" t="inlineStr">
        <is>
          <t>referral</t>
        </is>
      </c>
      <c r="D10823" t="inlineStr">
        <is>
          <t>UK</t>
        </is>
      </c>
      <c r="E10823" t="inlineStr">
        <is>
          <t>Bottoms</t>
        </is>
      </c>
      <c r="F10823" t="inlineStr">
        <is>
          <t>P-0031</t>
        </is>
      </c>
      <c r="G10823" t="n">
        <v>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1</v>
      </c>
      <c r="S10823" t="n">
        <v>1</v>
      </c>
      <c r="T10823" t="n">
        <v>1</v>
      </c>
      <c r="U10823" t="inlineStr">
        <is>
          <t>Purchase Conversion</t>
        </is>
      </c>
      <c r="V10823" t="inlineStr">
        <is>
          <t>Purchased</t>
        </is>
      </c>
      <c r="W10823" t="n">
        <v>0</v>
      </c>
    </row>
    <row r="10824">
      <c r="A10824" t="inlineStr">
        <is>
          <t>2025-12</t>
        </is>
      </c>
      <c r="B10824" t="inlineStr">
        <is>
          <t>tablet</t>
        </is>
      </c>
      <c r="C10824" t="inlineStr">
        <is>
          <t>paid_search</t>
        </is>
      </c>
      <c r="D10824" t="inlineStr">
        <is>
          <t>US</t>
        </is>
      </c>
      <c r="E10824" t="inlineStr">
        <is>
          <t>Outerwear</t>
        </is>
      </c>
      <c r="F10824" t="inlineStr">
        <is>
          <t>P-0206</t>
        </is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1</v>
      </c>
      <c r="S10824" t="n">
        <v>1</v>
      </c>
      <c r="T10824" t="n">
        <v>1</v>
      </c>
      <c r="U10824" t="inlineStr">
        <is>
          <t>Purchase Conversion</t>
        </is>
      </c>
      <c r="V10824" t="inlineStr">
        <is>
          <t>Purchased</t>
        </is>
      </c>
      <c r="W10824" t="n">
        <v>0</v>
      </c>
    </row>
    <row r="10825">
      <c r="A10825" t="inlineStr">
        <is>
          <t>2025-07</t>
        </is>
      </c>
      <c r="B10825" t="inlineStr">
        <is>
          <t>mobile</t>
        </is>
      </c>
      <c r="C10825" t="inlineStr">
        <is>
          <t>referral</t>
        </is>
      </c>
      <c r="D10825" t="inlineStr">
        <is>
          <t>UK</t>
        </is>
      </c>
      <c r="E10825" t="inlineStr">
        <is>
          <t>Outerwear</t>
        </is>
      </c>
      <c r="F10825" t="inlineStr">
        <is>
          <t>P-0354</t>
        </is>
      </c>
      <c r="G10825" t="n">
        <v>1</v>
      </c>
      <c r="H10825" t="n">
        <v>1</v>
      </c>
      <c r="I10825" t="n">
        <v>1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1</v>
      </c>
      <c r="P10825" t="n">
        <v>1</v>
      </c>
      <c r="Q10825" t="n">
        <v>0</v>
      </c>
      <c r="R10825" t="n">
        <v>0</v>
      </c>
      <c r="S10825" t="n">
        <v>0</v>
      </c>
      <c r="T10825" t="n">
        <v>1</v>
      </c>
      <c r="U10825" t="inlineStr">
        <is>
          <t>Purchase Conversion</t>
        </is>
      </c>
      <c r="V10825" t="inlineStr">
        <is>
          <t>Purchased</t>
        </is>
      </c>
      <c r="W10825" t="n">
        <v>0</v>
      </c>
    </row>
    <row r="10826">
      <c r="A10826" t="inlineStr">
        <is>
          <t>2025-10</t>
        </is>
      </c>
      <c r="B10826" t="inlineStr">
        <is>
          <t>desktop</t>
        </is>
      </c>
      <c r="C10826" t="inlineStr">
        <is>
          <t>email</t>
        </is>
      </c>
      <c r="D10826" t="inlineStr">
        <is>
          <t>UK</t>
        </is>
      </c>
      <c r="E10826" t="inlineStr">
        <is>
          <t>Accessories</t>
        </is>
      </c>
      <c r="F10826" t="inlineStr">
        <is>
          <t>P-0095</t>
        </is>
      </c>
      <c r="G10826" t="n">
        <v>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1</v>
      </c>
      <c r="S10826" t="n">
        <v>1</v>
      </c>
      <c r="T10826" t="n">
        <v>1</v>
      </c>
      <c r="U10826" t="inlineStr">
        <is>
          <t>Purchase Conversion</t>
        </is>
      </c>
      <c r="V10826" t="inlineStr">
        <is>
          <t>Purchased</t>
        </is>
      </c>
      <c r="W10826" t="n">
        <v>0</v>
      </c>
    </row>
    <row r="10827">
      <c r="A10827" t="inlineStr">
        <is>
          <t>2025-10</t>
        </is>
      </c>
      <c r="B10827" t="inlineStr">
        <is>
          <t>mobile</t>
        </is>
      </c>
      <c r="C10827" t="inlineStr">
        <is>
          <t>paid_social</t>
        </is>
      </c>
      <c r="D10827" t="inlineStr">
        <is>
          <t>US</t>
        </is>
      </c>
      <c r="E10827" t="inlineStr">
        <is>
          <t>Accessories</t>
        </is>
      </c>
      <c r="F10827" t="inlineStr">
        <is>
          <t>P-0476</t>
        </is>
      </c>
      <c r="G10827" t="n">
        <v>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1</v>
      </c>
      <c r="S10827" t="n">
        <v>1</v>
      </c>
      <c r="T10827" t="n">
        <v>1</v>
      </c>
      <c r="U10827" t="inlineStr">
        <is>
          <t>Purchase Conversion</t>
        </is>
      </c>
      <c r="V10827" t="inlineStr">
        <is>
          <t>Purchased</t>
        </is>
      </c>
      <c r="W10827" t="n">
        <v>0</v>
      </c>
    </row>
    <row r="10828">
      <c r="A10828" t="inlineStr">
        <is>
          <t>2025-12</t>
        </is>
      </c>
      <c r="B10828" t="inlineStr">
        <is>
          <t>desktop</t>
        </is>
      </c>
      <c r="C10828" t="inlineStr">
        <is>
          <t>email</t>
        </is>
      </c>
      <c r="D10828" t="inlineStr">
        <is>
          <t>AU</t>
        </is>
      </c>
      <c r="E10828" t="inlineStr">
        <is>
          <t>Bottoms</t>
        </is>
      </c>
      <c r="F10828" t="inlineStr">
        <is>
          <t>P-0160</t>
        </is>
      </c>
      <c r="G10828" t="n">
        <v>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1</v>
      </c>
      <c r="S10828" t="n">
        <v>1</v>
      </c>
      <c r="T10828" t="n">
        <v>1</v>
      </c>
      <c r="U10828" t="inlineStr">
        <is>
          <t>Purchase Conversion</t>
        </is>
      </c>
      <c r="V10828" t="inlineStr">
        <is>
          <t>Purchased</t>
        </is>
      </c>
      <c r="W10828" t="n">
        <v>0</v>
      </c>
    </row>
    <row r="10829">
      <c r="A10829" t="inlineStr">
        <is>
          <t>2025-07</t>
        </is>
      </c>
      <c r="B10829" t="inlineStr">
        <is>
          <t>desktop</t>
        </is>
      </c>
      <c r="C10829" t="inlineStr">
        <is>
          <t>paid_search</t>
        </is>
      </c>
      <c r="D10829" t="inlineStr">
        <is>
          <t>US</t>
        </is>
      </c>
      <c r="E10829" t="inlineStr">
        <is>
          <t>Outerwear</t>
        </is>
      </c>
      <c r="F10829" t="inlineStr">
        <is>
          <t>P-0264</t>
        </is>
      </c>
      <c r="G10829" t="n">
        <v>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1</v>
      </c>
      <c r="S10829" t="n">
        <v>1</v>
      </c>
      <c r="T10829" t="n">
        <v>1</v>
      </c>
      <c r="U10829" t="inlineStr">
        <is>
          <t>Purchase Conversion</t>
        </is>
      </c>
      <c r="V10829" t="inlineStr">
        <is>
          <t>Purchased</t>
        </is>
      </c>
      <c r="W10829" t="n">
        <v>0</v>
      </c>
    </row>
    <row r="10830">
      <c r="A10830" t="inlineStr">
        <is>
          <t>2025-12</t>
        </is>
      </c>
      <c r="B10830" t="inlineStr">
        <is>
          <t>desktop</t>
        </is>
      </c>
      <c r="C10830" t="inlineStr">
        <is>
          <t>organic</t>
        </is>
      </c>
      <c r="D10830" t="inlineStr">
        <is>
          <t>US</t>
        </is>
      </c>
      <c r="E10830" t="inlineStr">
        <is>
          <t>Outerwear</t>
        </is>
      </c>
      <c r="F10830" t="inlineStr">
        <is>
          <t>P-0424</t>
        </is>
      </c>
      <c r="G10830" t="n">
        <v>1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1</v>
      </c>
      <c r="S10830" t="n">
        <v>1</v>
      </c>
      <c r="T10830" t="n">
        <v>1</v>
      </c>
      <c r="U10830" t="inlineStr">
        <is>
          <t>Purchase Conversion</t>
        </is>
      </c>
      <c r="V10830" t="inlineStr">
        <is>
          <t>Purchased</t>
        </is>
      </c>
      <c r="W10830" t="n">
        <v>0</v>
      </c>
    </row>
    <row r="10831">
      <c r="A10831" t="inlineStr">
        <is>
          <t>2025-10</t>
        </is>
      </c>
      <c r="B10831" t="inlineStr">
        <is>
          <t>desktop</t>
        </is>
      </c>
      <c r="C10831" t="inlineStr">
        <is>
          <t>paid_search</t>
        </is>
      </c>
      <c r="D10831" t="inlineStr">
        <is>
          <t>US</t>
        </is>
      </c>
      <c r="E10831" t="inlineStr">
        <is>
          <t>Outerwear</t>
        </is>
      </c>
      <c r="F10831" t="inlineStr">
        <is>
          <t>P-0097</t>
        </is>
      </c>
      <c r="G10831" t="n">
        <v>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1</v>
      </c>
      <c r="S10831" t="n">
        <v>1</v>
      </c>
      <c r="T10831" t="n">
        <v>1</v>
      </c>
      <c r="U10831" t="inlineStr">
        <is>
          <t>Purchase Conversion</t>
        </is>
      </c>
      <c r="V10831" t="inlineStr">
        <is>
          <t>Purchased</t>
        </is>
      </c>
      <c r="W10831" t="n">
        <v>0</v>
      </c>
    </row>
    <row r="10832">
      <c r="A10832" t="inlineStr">
        <is>
          <t>2025-09</t>
        </is>
      </c>
      <c r="B10832" t="inlineStr">
        <is>
          <t>desktop</t>
        </is>
      </c>
      <c r="C10832" t="inlineStr">
        <is>
          <t>organic</t>
        </is>
      </c>
      <c r="D10832" t="inlineStr">
        <is>
          <t>CA</t>
        </is>
      </c>
      <c r="E10832" t="inlineStr">
        <is>
          <t>Tops</t>
        </is>
      </c>
      <c r="F10832" t="inlineStr">
        <is>
          <t>P-0056</t>
        </is>
      </c>
      <c r="G10832" t="n">
        <v>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1</v>
      </c>
      <c r="S10832" t="n">
        <v>1</v>
      </c>
      <c r="T10832" t="n">
        <v>1</v>
      </c>
      <c r="U10832" t="inlineStr">
        <is>
          <t>Purchase Conversion</t>
        </is>
      </c>
      <c r="V10832" t="inlineStr">
        <is>
          <t>Purchased</t>
        </is>
      </c>
      <c r="W10832" t="n">
        <v>0</v>
      </c>
    </row>
    <row r="10833">
      <c r="A10833" t="inlineStr">
        <is>
          <t>2025-09</t>
        </is>
      </c>
      <c r="B10833" t="inlineStr">
        <is>
          <t>mobile</t>
        </is>
      </c>
      <c r="C10833" t="inlineStr">
        <is>
          <t>paid_search</t>
        </is>
      </c>
      <c r="D10833" t="inlineStr">
        <is>
          <t>UK</t>
        </is>
      </c>
      <c r="E10833" t="inlineStr">
        <is>
          <t>Outerwear</t>
        </is>
      </c>
      <c r="F10833" t="inlineStr">
        <is>
          <t>P-0029</t>
        </is>
      </c>
      <c r="G10833" t="n">
        <v>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1</v>
      </c>
      <c r="S10833" t="n">
        <v>1</v>
      </c>
      <c r="T10833" t="n">
        <v>1</v>
      </c>
      <c r="U10833" t="inlineStr">
        <is>
          <t>Purchase Conversion</t>
        </is>
      </c>
      <c r="V10833" t="inlineStr">
        <is>
          <t>Purchased</t>
        </is>
      </c>
      <c r="W10833" t="n">
        <v>0</v>
      </c>
    </row>
    <row r="10834">
      <c r="A10834" t="inlineStr">
        <is>
          <t>2025-07</t>
        </is>
      </c>
      <c r="B10834" t="inlineStr">
        <is>
          <t>mobile</t>
        </is>
      </c>
      <c r="C10834" t="inlineStr">
        <is>
          <t>paid_search</t>
        </is>
      </c>
      <c r="D10834" t="inlineStr">
        <is>
          <t>AU</t>
        </is>
      </c>
      <c r="E10834" t="inlineStr">
        <is>
          <t>Accessories</t>
        </is>
      </c>
      <c r="F10834" t="inlineStr">
        <is>
          <t>P-0064</t>
        </is>
      </c>
      <c r="G10834" t="n">
        <v>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1</v>
      </c>
      <c r="S10834" t="n">
        <v>1</v>
      </c>
      <c r="T10834" t="n">
        <v>1</v>
      </c>
      <c r="U10834" t="inlineStr">
        <is>
          <t>Purchase Conversion</t>
        </is>
      </c>
      <c r="V10834" t="inlineStr">
        <is>
          <t>Purchased</t>
        </is>
      </c>
      <c r="W10834" t="n">
        <v>0</v>
      </c>
    </row>
    <row r="10835">
      <c r="A10835" t="inlineStr">
        <is>
          <t>2025-10</t>
        </is>
      </c>
      <c r="B10835" t="inlineStr">
        <is>
          <t>mobile</t>
        </is>
      </c>
      <c r="C10835" t="inlineStr">
        <is>
          <t>paid_social</t>
        </is>
      </c>
      <c r="D10835" t="inlineStr">
        <is>
          <t>US</t>
        </is>
      </c>
      <c r="E10835" t="inlineStr">
        <is>
          <t>Bottoms</t>
        </is>
      </c>
      <c r="F10835" t="inlineStr">
        <is>
          <t>P-0493</t>
        </is>
      </c>
      <c r="G10835" t="n">
        <v>1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1</v>
      </c>
      <c r="S10835" t="n">
        <v>1</v>
      </c>
      <c r="T10835" t="n">
        <v>1</v>
      </c>
      <c r="U10835" t="inlineStr">
        <is>
          <t>Purchase Conversion</t>
        </is>
      </c>
      <c r="V10835" t="inlineStr">
        <is>
          <t>Purchased</t>
        </is>
      </c>
      <c r="W10835" t="n">
        <v>0</v>
      </c>
    </row>
    <row r="10836">
      <c r="A10836" t="inlineStr">
        <is>
          <t>2025-11</t>
        </is>
      </c>
      <c r="B10836" t="inlineStr">
        <is>
          <t>mobile</t>
        </is>
      </c>
      <c r="C10836" t="inlineStr">
        <is>
          <t>paid_social</t>
        </is>
      </c>
      <c r="D10836" t="inlineStr">
        <is>
          <t>UK</t>
        </is>
      </c>
      <c r="E10836" t="inlineStr">
        <is>
          <t>Tops</t>
        </is>
      </c>
      <c r="F10836" t="inlineStr">
        <is>
          <t>P-0042</t>
        </is>
      </c>
      <c r="G10836" t="n">
        <v>1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1</v>
      </c>
      <c r="S10836" t="n">
        <v>1</v>
      </c>
      <c r="T10836" t="n">
        <v>1</v>
      </c>
      <c r="U10836" t="inlineStr">
        <is>
          <t>Purchase Conversion</t>
        </is>
      </c>
      <c r="V10836" t="inlineStr">
        <is>
          <t>Purchased</t>
        </is>
      </c>
      <c r="W10836" t="n">
        <v>0</v>
      </c>
    </row>
    <row r="10837">
      <c r="A10837" t="inlineStr">
        <is>
          <t>2025-11</t>
        </is>
      </c>
      <c r="B10837" t="inlineStr">
        <is>
          <t>mobile</t>
        </is>
      </c>
      <c r="C10837" t="inlineStr">
        <is>
          <t>email</t>
        </is>
      </c>
      <c r="D10837" t="inlineStr">
        <is>
          <t>UK</t>
        </is>
      </c>
      <c r="E10837" t="inlineStr">
        <is>
          <t>Shoes</t>
        </is>
      </c>
      <c r="F10837" t="inlineStr">
        <is>
          <t>P-0185</t>
        </is>
      </c>
      <c r="G10837" t="n">
        <v>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1</v>
      </c>
      <c r="S10837" t="n">
        <v>1</v>
      </c>
      <c r="T10837" t="n">
        <v>1</v>
      </c>
      <c r="U10837" t="inlineStr">
        <is>
          <t>Purchase Conversion</t>
        </is>
      </c>
      <c r="V10837" t="inlineStr">
        <is>
          <t>Purchased</t>
        </is>
      </c>
      <c r="W10837" t="n">
        <v>0</v>
      </c>
    </row>
    <row r="10838">
      <c r="A10838" t="inlineStr">
        <is>
          <t>2025-07</t>
        </is>
      </c>
      <c r="B10838" t="inlineStr">
        <is>
          <t>desktop</t>
        </is>
      </c>
      <c r="C10838" t="inlineStr">
        <is>
          <t>email</t>
        </is>
      </c>
      <c r="D10838" t="inlineStr">
        <is>
          <t>CA</t>
        </is>
      </c>
      <c r="E10838" t="inlineStr">
        <is>
          <t>Shoes</t>
        </is>
      </c>
      <c r="F10838" t="inlineStr">
        <is>
          <t>P-0306</t>
        </is>
      </c>
      <c r="G10838" t="n">
        <v>1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1</v>
      </c>
      <c r="S10838" t="n">
        <v>1</v>
      </c>
      <c r="T10838" t="n">
        <v>1</v>
      </c>
      <c r="U10838" t="inlineStr">
        <is>
          <t>Purchase Conversion</t>
        </is>
      </c>
      <c r="V10838" t="inlineStr">
        <is>
          <t>Purchased</t>
        </is>
      </c>
      <c r="W10838" t="n">
        <v>0</v>
      </c>
    </row>
    <row r="10839">
      <c r="A10839" t="inlineStr">
        <is>
          <t>2025-08</t>
        </is>
      </c>
      <c r="B10839" t="inlineStr">
        <is>
          <t>desktop</t>
        </is>
      </c>
      <c r="C10839" t="inlineStr">
        <is>
          <t>organic</t>
        </is>
      </c>
      <c r="D10839" t="inlineStr">
        <is>
          <t>AU</t>
        </is>
      </c>
      <c r="E10839" t="inlineStr">
        <is>
          <t>Accessories</t>
        </is>
      </c>
      <c r="F10839" t="inlineStr">
        <is>
          <t>P-0200</t>
        </is>
      </c>
      <c r="G10839" t="n">
        <v>1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1</v>
      </c>
      <c r="S10839" t="n">
        <v>1</v>
      </c>
      <c r="T10839" t="n">
        <v>1</v>
      </c>
      <c r="U10839" t="inlineStr">
        <is>
          <t>Purchase Conversion</t>
        </is>
      </c>
      <c r="V10839" t="inlineStr">
        <is>
          <t>Purchased</t>
        </is>
      </c>
      <c r="W10839" t="n">
        <v>0</v>
      </c>
    </row>
    <row r="10840">
      <c r="A10840" t="inlineStr">
        <is>
          <t>2025-10</t>
        </is>
      </c>
      <c r="B10840" t="inlineStr">
        <is>
          <t>desktop</t>
        </is>
      </c>
      <c r="C10840" t="inlineStr">
        <is>
          <t>email</t>
        </is>
      </c>
      <c r="D10840" t="inlineStr">
        <is>
          <t>CA</t>
        </is>
      </c>
      <c r="E10840" t="inlineStr">
        <is>
          <t>Shoes</t>
        </is>
      </c>
      <c r="F10840" t="inlineStr">
        <is>
          <t>P-0481</t>
        </is>
      </c>
      <c r="G10840" t="n">
        <v>1</v>
      </c>
      <c r="H10840" t="n">
        <v>1</v>
      </c>
      <c r="I10840" t="n">
        <v>1</v>
      </c>
      <c r="J10840" t="n">
        <v>1</v>
      </c>
      <c r="K10840" t="n">
        <v>87.26000000000001</v>
      </c>
      <c r="L10840" t="n">
        <v>23.84</v>
      </c>
      <c r="M10840" t="n">
        <v>1</v>
      </c>
      <c r="N10840" t="n">
        <v>0.2732</v>
      </c>
      <c r="O10840" t="n">
        <v>1</v>
      </c>
      <c r="P10840" t="n">
        <v>1</v>
      </c>
      <c r="Q10840" t="n">
        <v>1</v>
      </c>
      <c r="R10840" t="n">
        <v>0</v>
      </c>
      <c r="S10840" t="n">
        <v>0</v>
      </c>
      <c r="T10840" t="n">
        <v>0</v>
      </c>
      <c r="U10840" t="inlineStr">
        <is>
          <t>Purchase Conversion</t>
        </is>
      </c>
      <c r="V10840" t="inlineStr">
        <is>
          <t>Purchased</t>
        </is>
      </c>
      <c r="W10840" t="n">
        <v>87.26000000000001</v>
      </c>
    </row>
    <row r="10841">
      <c r="A10841" t="inlineStr">
        <is>
          <t>2025-08</t>
        </is>
      </c>
      <c r="B10841" t="inlineStr">
        <is>
          <t>mobile</t>
        </is>
      </c>
      <c r="C10841" t="inlineStr">
        <is>
          <t>organic</t>
        </is>
      </c>
      <c r="D10841" t="inlineStr">
        <is>
          <t>US</t>
        </is>
      </c>
      <c r="E10841" t="inlineStr">
        <is>
          <t>Bottoms</t>
        </is>
      </c>
      <c r="F10841" t="inlineStr">
        <is>
          <t>P-0110</t>
        </is>
      </c>
      <c r="G10841" t="n">
        <v>1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1</v>
      </c>
      <c r="S10841" t="n">
        <v>1</v>
      </c>
      <c r="T10841" t="n">
        <v>1</v>
      </c>
      <c r="U10841" t="inlineStr">
        <is>
          <t>Purchase Conversion</t>
        </is>
      </c>
      <c r="V10841" t="inlineStr">
        <is>
          <t>Purchased</t>
        </is>
      </c>
      <c r="W10841" t="n">
        <v>0</v>
      </c>
    </row>
    <row r="10842">
      <c r="A10842" t="inlineStr">
        <is>
          <t>2025-12</t>
        </is>
      </c>
      <c r="B10842" t="inlineStr">
        <is>
          <t>desktop</t>
        </is>
      </c>
      <c r="C10842" t="inlineStr">
        <is>
          <t>organic</t>
        </is>
      </c>
      <c r="D10842" t="inlineStr">
        <is>
          <t>CA</t>
        </is>
      </c>
      <c r="E10842" t="inlineStr">
        <is>
          <t>Bottoms</t>
        </is>
      </c>
      <c r="F10842" t="inlineStr">
        <is>
          <t>P-0477</t>
        </is>
      </c>
      <c r="G10842" t="n">
        <v>1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1</v>
      </c>
      <c r="S10842" t="n">
        <v>1</v>
      </c>
      <c r="T10842" t="n">
        <v>1</v>
      </c>
      <c r="U10842" t="inlineStr">
        <is>
          <t>Purchase Conversion</t>
        </is>
      </c>
      <c r="V10842" t="inlineStr">
        <is>
          <t>Purchased</t>
        </is>
      </c>
      <c r="W10842" t="n">
        <v>0</v>
      </c>
    </row>
    <row r="10843">
      <c r="A10843" t="inlineStr">
        <is>
          <t>2025-09</t>
        </is>
      </c>
      <c r="B10843" t="inlineStr">
        <is>
          <t>mobile</t>
        </is>
      </c>
      <c r="C10843" t="inlineStr">
        <is>
          <t>paid_search</t>
        </is>
      </c>
      <c r="D10843" t="inlineStr">
        <is>
          <t>AU</t>
        </is>
      </c>
      <c r="E10843" t="inlineStr">
        <is>
          <t>Bottoms</t>
        </is>
      </c>
      <c r="F10843" t="inlineStr">
        <is>
          <t>P-0067</t>
        </is>
      </c>
      <c r="G10843" t="n">
        <v>1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1</v>
      </c>
      <c r="S10843" t="n">
        <v>1</v>
      </c>
      <c r="T10843" t="n">
        <v>1</v>
      </c>
      <c r="U10843" t="inlineStr">
        <is>
          <t>Purchase Conversion</t>
        </is>
      </c>
      <c r="V10843" t="inlineStr">
        <is>
          <t>Purchased</t>
        </is>
      </c>
      <c r="W10843" t="n">
        <v>0</v>
      </c>
    </row>
    <row r="10844">
      <c r="A10844" t="inlineStr">
        <is>
          <t>2025-11</t>
        </is>
      </c>
      <c r="B10844" t="inlineStr">
        <is>
          <t>tablet</t>
        </is>
      </c>
      <c r="C10844" t="inlineStr">
        <is>
          <t>paid_search</t>
        </is>
      </c>
      <c r="D10844" t="inlineStr">
        <is>
          <t>UK</t>
        </is>
      </c>
      <c r="E10844" t="inlineStr">
        <is>
          <t>Outerwear</t>
        </is>
      </c>
      <c r="F10844" t="inlineStr">
        <is>
          <t>P-0003</t>
        </is>
      </c>
      <c r="G10844" t="n">
        <v>1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1</v>
      </c>
      <c r="S10844" t="n">
        <v>1</v>
      </c>
      <c r="T10844" t="n">
        <v>1</v>
      </c>
      <c r="U10844" t="inlineStr">
        <is>
          <t>Purchase Conversion</t>
        </is>
      </c>
      <c r="V10844" t="inlineStr">
        <is>
          <t>Purchased</t>
        </is>
      </c>
      <c r="W10844" t="n">
        <v>0</v>
      </c>
    </row>
    <row r="10845">
      <c r="A10845" t="inlineStr">
        <is>
          <t>2025-09</t>
        </is>
      </c>
      <c r="B10845" t="inlineStr">
        <is>
          <t>desktop</t>
        </is>
      </c>
      <c r="C10845" t="inlineStr">
        <is>
          <t>paid_search</t>
        </is>
      </c>
      <c r="D10845" t="inlineStr">
        <is>
          <t>CA</t>
        </is>
      </c>
      <c r="E10845" t="inlineStr">
        <is>
          <t>Bottoms</t>
        </is>
      </c>
      <c r="F10845" t="inlineStr">
        <is>
          <t>P-0340</t>
        </is>
      </c>
      <c r="G10845" t="n">
        <v>1</v>
      </c>
      <c r="H10845" t="n">
        <v>1</v>
      </c>
      <c r="I10845" t="n">
        <v>1</v>
      </c>
      <c r="J10845" t="n">
        <v>1</v>
      </c>
      <c r="K10845" t="n">
        <v>74.18000000000001</v>
      </c>
      <c r="L10845" t="n">
        <v>20.6</v>
      </c>
      <c r="M10845" t="n">
        <v>1</v>
      </c>
      <c r="N10845" t="n">
        <v>0.2777</v>
      </c>
      <c r="O10845" t="n">
        <v>1</v>
      </c>
      <c r="P10845" t="n">
        <v>1</v>
      </c>
      <c r="Q10845" t="n">
        <v>1</v>
      </c>
      <c r="R10845" t="n">
        <v>0</v>
      </c>
      <c r="S10845" t="n">
        <v>0</v>
      </c>
      <c r="T10845" t="n">
        <v>0</v>
      </c>
      <c r="U10845" t="inlineStr">
        <is>
          <t>Purchase Conversion</t>
        </is>
      </c>
      <c r="V10845" t="inlineStr">
        <is>
          <t>Purchased</t>
        </is>
      </c>
      <c r="W10845" t="n">
        <v>74.18000000000001</v>
      </c>
    </row>
    <row r="10846">
      <c r="A10846" t="inlineStr">
        <is>
          <t>2025-12</t>
        </is>
      </c>
      <c r="B10846" t="inlineStr">
        <is>
          <t>mobile</t>
        </is>
      </c>
      <c r="C10846" t="inlineStr">
        <is>
          <t>paid_social</t>
        </is>
      </c>
      <c r="D10846" t="inlineStr">
        <is>
          <t>US</t>
        </is>
      </c>
      <c r="E10846" t="inlineStr">
        <is>
          <t>Bottoms</t>
        </is>
      </c>
      <c r="F10846" t="inlineStr">
        <is>
          <t>P-0200</t>
        </is>
      </c>
      <c r="G10846" t="n">
        <v>1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1</v>
      </c>
      <c r="S10846" t="n">
        <v>1</v>
      </c>
      <c r="T10846" t="n">
        <v>1</v>
      </c>
      <c r="U10846" t="inlineStr">
        <is>
          <t>Purchase Conversion</t>
        </is>
      </c>
      <c r="V10846" t="inlineStr">
        <is>
          <t>Purchased</t>
        </is>
      </c>
      <c r="W10846" t="n">
        <v>0</v>
      </c>
    </row>
    <row r="10847">
      <c r="A10847" t="inlineStr">
        <is>
          <t>2025-09</t>
        </is>
      </c>
      <c r="B10847" t="inlineStr">
        <is>
          <t>mobile</t>
        </is>
      </c>
      <c r="C10847" t="inlineStr">
        <is>
          <t>paid_social</t>
        </is>
      </c>
      <c r="D10847" t="inlineStr">
        <is>
          <t>CA</t>
        </is>
      </c>
      <c r="E10847" t="inlineStr">
        <is>
          <t>Bottoms</t>
        </is>
      </c>
      <c r="F10847" t="inlineStr">
        <is>
          <t>P-0373</t>
        </is>
      </c>
      <c r="G10847" t="n">
        <v>1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1</v>
      </c>
      <c r="S10847" t="n">
        <v>1</v>
      </c>
      <c r="T10847" t="n">
        <v>1</v>
      </c>
      <c r="U10847" t="inlineStr">
        <is>
          <t>Purchase Conversion</t>
        </is>
      </c>
      <c r="V10847" t="inlineStr">
        <is>
          <t>Purchased</t>
        </is>
      </c>
      <c r="W10847" t="n">
        <v>0</v>
      </c>
    </row>
    <row r="10848">
      <c r="A10848" t="inlineStr">
        <is>
          <t>2025-12</t>
        </is>
      </c>
      <c r="B10848" t="inlineStr">
        <is>
          <t>desktop</t>
        </is>
      </c>
      <c r="C10848" t="inlineStr">
        <is>
          <t>organic</t>
        </is>
      </c>
      <c r="D10848" t="inlineStr">
        <is>
          <t>UK</t>
        </is>
      </c>
      <c r="E10848" t="inlineStr">
        <is>
          <t>Shoes</t>
        </is>
      </c>
      <c r="F10848" t="inlineStr">
        <is>
          <t>P-0283</t>
        </is>
      </c>
      <c r="G10848" t="n">
        <v>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1</v>
      </c>
      <c r="S10848" t="n">
        <v>1</v>
      </c>
      <c r="T10848" t="n">
        <v>1</v>
      </c>
      <c r="U10848" t="inlineStr">
        <is>
          <t>Purchase Conversion</t>
        </is>
      </c>
      <c r="V10848" t="inlineStr">
        <is>
          <t>Purchased</t>
        </is>
      </c>
      <c r="W10848" t="n">
        <v>0</v>
      </c>
    </row>
    <row r="10849">
      <c r="A10849" t="inlineStr">
        <is>
          <t>2025-07</t>
        </is>
      </c>
      <c r="B10849" t="inlineStr">
        <is>
          <t>mobile</t>
        </is>
      </c>
      <c r="C10849" t="inlineStr">
        <is>
          <t>organic</t>
        </is>
      </c>
      <c r="D10849" t="inlineStr">
        <is>
          <t>AU</t>
        </is>
      </c>
      <c r="E10849" t="inlineStr">
        <is>
          <t>Bottoms</t>
        </is>
      </c>
      <c r="F10849" t="inlineStr">
        <is>
          <t>P-0180</t>
        </is>
      </c>
      <c r="G10849" t="n">
        <v>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1</v>
      </c>
      <c r="S10849" t="n">
        <v>1</v>
      </c>
      <c r="T10849" t="n">
        <v>1</v>
      </c>
      <c r="U10849" t="inlineStr">
        <is>
          <t>Purchase Conversion</t>
        </is>
      </c>
      <c r="V10849" t="inlineStr">
        <is>
          <t>Purchased</t>
        </is>
      </c>
      <c r="W10849" t="n">
        <v>0</v>
      </c>
    </row>
    <row r="10850">
      <c r="A10850" t="inlineStr">
        <is>
          <t>2025-12</t>
        </is>
      </c>
      <c r="B10850" t="inlineStr">
        <is>
          <t>mobile</t>
        </is>
      </c>
      <c r="C10850" t="inlineStr">
        <is>
          <t>paid_search</t>
        </is>
      </c>
      <c r="D10850" t="inlineStr">
        <is>
          <t>US</t>
        </is>
      </c>
      <c r="E10850" t="inlineStr">
        <is>
          <t>Shoes</t>
        </is>
      </c>
      <c r="F10850" t="inlineStr">
        <is>
          <t>P-0408</t>
        </is>
      </c>
      <c r="G10850" t="n">
        <v>1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1</v>
      </c>
      <c r="S10850" t="n">
        <v>1</v>
      </c>
      <c r="T10850" t="n">
        <v>1</v>
      </c>
      <c r="U10850" t="inlineStr">
        <is>
          <t>Purchase Conversion</t>
        </is>
      </c>
      <c r="V10850" t="inlineStr">
        <is>
          <t>Purchased</t>
        </is>
      </c>
      <c r="W10850" t="n">
        <v>0</v>
      </c>
    </row>
    <row r="10851">
      <c r="A10851" t="inlineStr">
        <is>
          <t>2025-07</t>
        </is>
      </c>
      <c r="B10851" t="inlineStr">
        <is>
          <t>mobile</t>
        </is>
      </c>
      <c r="C10851" t="inlineStr">
        <is>
          <t>organic</t>
        </is>
      </c>
      <c r="D10851" t="inlineStr">
        <is>
          <t>UK</t>
        </is>
      </c>
      <c r="E10851" t="inlineStr">
        <is>
          <t>Tops</t>
        </is>
      </c>
      <c r="F10851" t="inlineStr">
        <is>
          <t>P-0261</t>
        </is>
      </c>
      <c r="G10851" t="n">
        <v>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1</v>
      </c>
      <c r="S10851" t="n">
        <v>1</v>
      </c>
      <c r="T10851" t="n">
        <v>1</v>
      </c>
      <c r="U10851" t="inlineStr">
        <is>
          <t>Purchase Conversion</t>
        </is>
      </c>
      <c r="V10851" t="inlineStr">
        <is>
          <t>Purchased</t>
        </is>
      </c>
      <c r="W10851" t="n">
        <v>0</v>
      </c>
    </row>
    <row r="10852">
      <c r="A10852" t="inlineStr">
        <is>
          <t>2025-12</t>
        </is>
      </c>
      <c r="B10852" t="inlineStr">
        <is>
          <t>desktop</t>
        </is>
      </c>
      <c r="C10852" t="inlineStr">
        <is>
          <t>organic</t>
        </is>
      </c>
      <c r="D10852" t="inlineStr">
        <is>
          <t>AU</t>
        </is>
      </c>
      <c r="E10852" t="inlineStr">
        <is>
          <t>Bottoms</t>
        </is>
      </c>
      <c r="F10852" t="inlineStr">
        <is>
          <t>P-0463</t>
        </is>
      </c>
      <c r="G10852" t="n">
        <v>1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1</v>
      </c>
      <c r="S10852" t="n">
        <v>1</v>
      </c>
      <c r="T10852" t="n">
        <v>1</v>
      </c>
      <c r="U10852" t="inlineStr">
        <is>
          <t>Purchase Conversion</t>
        </is>
      </c>
      <c r="V10852" t="inlineStr">
        <is>
          <t>Purchased</t>
        </is>
      </c>
      <c r="W10852" t="n">
        <v>0</v>
      </c>
    </row>
    <row r="10853">
      <c r="A10853" t="inlineStr">
        <is>
          <t>2025-09</t>
        </is>
      </c>
      <c r="B10853" t="inlineStr">
        <is>
          <t>mobile</t>
        </is>
      </c>
      <c r="C10853" t="inlineStr">
        <is>
          <t>organic</t>
        </is>
      </c>
      <c r="D10853" t="inlineStr">
        <is>
          <t>US</t>
        </is>
      </c>
      <c r="E10853" t="inlineStr">
        <is>
          <t>Outerwear</t>
        </is>
      </c>
      <c r="F10853" t="inlineStr">
        <is>
          <t>P-0385</t>
        </is>
      </c>
      <c r="G10853" t="n">
        <v>1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1</v>
      </c>
      <c r="S10853" t="n">
        <v>1</v>
      </c>
      <c r="T10853" t="n">
        <v>1</v>
      </c>
      <c r="U10853" t="inlineStr">
        <is>
          <t>Purchase Conversion</t>
        </is>
      </c>
      <c r="V10853" t="inlineStr">
        <is>
          <t>Purchased</t>
        </is>
      </c>
      <c r="W10853" t="n">
        <v>0</v>
      </c>
    </row>
    <row r="10854">
      <c r="A10854" t="inlineStr">
        <is>
          <t>2025-09</t>
        </is>
      </c>
      <c r="B10854" t="inlineStr">
        <is>
          <t>mobile</t>
        </is>
      </c>
      <c r="C10854" t="inlineStr">
        <is>
          <t>organic</t>
        </is>
      </c>
      <c r="D10854" t="inlineStr">
        <is>
          <t>CA</t>
        </is>
      </c>
      <c r="E10854" t="inlineStr">
        <is>
          <t>Outerwear</t>
        </is>
      </c>
      <c r="F10854" t="inlineStr">
        <is>
          <t>P-0123</t>
        </is>
      </c>
      <c r="G10854" t="n">
        <v>1</v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1</v>
      </c>
      <c r="P10854" t="n">
        <v>0</v>
      </c>
      <c r="Q10854" t="n">
        <v>0</v>
      </c>
      <c r="R10854" t="n">
        <v>0</v>
      </c>
      <c r="S10854" t="n">
        <v>1</v>
      </c>
      <c r="T10854" t="n">
        <v>1</v>
      </c>
      <c r="U10854" t="inlineStr">
        <is>
          <t>Purchase Conversion</t>
        </is>
      </c>
      <c r="V10854" t="inlineStr">
        <is>
          <t>Purchased</t>
        </is>
      </c>
      <c r="W10854" t="n">
        <v>0</v>
      </c>
    </row>
    <row r="10855">
      <c r="A10855" t="inlineStr">
        <is>
          <t>2025-07</t>
        </is>
      </c>
      <c r="B10855" t="inlineStr">
        <is>
          <t>mobile</t>
        </is>
      </c>
      <c r="C10855" t="inlineStr">
        <is>
          <t>organic</t>
        </is>
      </c>
      <c r="D10855" t="inlineStr">
        <is>
          <t>AU</t>
        </is>
      </c>
      <c r="E10855" t="inlineStr">
        <is>
          <t>Accessories</t>
        </is>
      </c>
      <c r="F10855" t="inlineStr">
        <is>
          <t>P-0098</t>
        </is>
      </c>
      <c r="G10855" t="n">
        <v>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1</v>
      </c>
      <c r="S10855" t="n">
        <v>1</v>
      </c>
      <c r="T10855" t="n">
        <v>1</v>
      </c>
      <c r="U10855" t="inlineStr">
        <is>
          <t>Purchase Conversion</t>
        </is>
      </c>
      <c r="V10855" t="inlineStr">
        <is>
          <t>Purchased</t>
        </is>
      </c>
      <c r="W10855" t="n">
        <v>0</v>
      </c>
    </row>
    <row r="10856">
      <c r="A10856" t="inlineStr">
        <is>
          <t>2025-10</t>
        </is>
      </c>
      <c r="B10856" t="inlineStr">
        <is>
          <t>mobile</t>
        </is>
      </c>
      <c r="C10856" t="inlineStr">
        <is>
          <t>email</t>
        </is>
      </c>
      <c r="D10856" t="inlineStr">
        <is>
          <t>UK</t>
        </is>
      </c>
      <c r="E10856" t="inlineStr">
        <is>
          <t>Shoes</t>
        </is>
      </c>
      <c r="F10856" t="inlineStr">
        <is>
          <t>P-0139</t>
        </is>
      </c>
      <c r="G10856" t="n">
        <v>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1</v>
      </c>
      <c r="S10856" t="n">
        <v>1</v>
      </c>
      <c r="T10856" t="n">
        <v>1</v>
      </c>
      <c r="U10856" t="inlineStr">
        <is>
          <t>Purchase Conversion</t>
        </is>
      </c>
      <c r="V10856" t="inlineStr">
        <is>
          <t>Purchased</t>
        </is>
      </c>
      <c r="W10856" t="n">
        <v>0</v>
      </c>
    </row>
    <row r="10857">
      <c r="A10857" t="inlineStr">
        <is>
          <t>2025-08</t>
        </is>
      </c>
      <c r="B10857" t="inlineStr">
        <is>
          <t>mobile</t>
        </is>
      </c>
      <c r="C10857" t="inlineStr">
        <is>
          <t>organic</t>
        </is>
      </c>
      <c r="D10857" t="inlineStr">
        <is>
          <t>AU</t>
        </is>
      </c>
      <c r="E10857" t="inlineStr">
        <is>
          <t>Shoes</t>
        </is>
      </c>
      <c r="F10857" t="inlineStr">
        <is>
          <t>P-0280</t>
        </is>
      </c>
      <c r="G10857" t="n">
        <v>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1</v>
      </c>
      <c r="S10857" t="n">
        <v>1</v>
      </c>
      <c r="T10857" t="n">
        <v>1</v>
      </c>
      <c r="U10857" t="inlineStr">
        <is>
          <t>Purchase Conversion</t>
        </is>
      </c>
      <c r="V10857" t="inlineStr">
        <is>
          <t>Purchased</t>
        </is>
      </c>
      <c r="W10857" t="n">
        <v>0</v>
      </c>
    </row>
    <row r="10858">
      <c r="A10858" t="inlineStr">
        <is>
          <t>2025-07</t>
        </is>
      </c>
      <c r="B10858" t="inlineStr">
        <is>
          <t>desktop</t>
        </is>
      </c>
      <c r="C10858" t="inlineStr">
        <is>
          <t>paid_social</t>
        </is>
      </c>
      <c r="D10858" t="inlineStr">
        <is>
          <t>CA</t>
        </is>
      </c>
      <c r="E10858" t="inlineStr">
        <is>
          <t>Bottoms</t>
        </is>
      </c>
      <c r="F10858" t="inlineStr">
        <is>
          <t>P-0025</t>
        </is>
      </c>
      <c r="G10858" t="n">
        <v>1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1</v>
      </c>
      <c r="S10858" t="n">
        <v>1</v>
      </c>
      <c r="T10858" t="n">
        <v>1</v>
      </c>
      <c r="U10858" t="inlineStr">
        <is>
          <t>Purchase Conversion</t>
        </is>
      </c>
      <c r="V10858" t="inlineStr">
        <is>
          <t>Purchased</t>
        </is>
      </c>
      <c r="W10858" t="n">
        <v>0</v>
      </c>
    </row>
    <row r="10859">
      <c r="A10859" t="inlineStr">
        <is>
          <t>2025-08</t>
        </is>
      </c>
      <c r="B10859" t="inlineStr">
        <is>
          <t>mobile</t>
        </is>
      </c>
      <c r="C10859" t="inlineStr">
        <is>
          <t>paid_social</t>
        </is>
      </c>
      <c r="D10859" t="inlineStr">
        <is>
          <t>AU</t>
        </is>
      </c>
      <c r="E10859" t="inlineStr">
        <is>
          <t>Tops</t>
        </is>
      </c>
      <c r="F10859" t="inlineStr">
        <is>
          <t>P-0045</t>
        </is>
      </c>
      <c r="G10859" t="n">
        <v>1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1</v>
      </c>
      <c r="S10859" t="n">
        <v>1</v>
      </c>
      <c r="T10859" t="n">
        <v>1</v>
      </c>
      <c r="U10859" t="inlineStr">
        <is>
          <t>Purchase Conversion</t>
        </is>
      </c>
      <c r="V10859" t="inlineStr">
        <is>
          <t>Purchased</t>
        </is>
      </c>
      <c r="W10859" t="n">
        <v>0</v>
      </c>
    </row>
    <row r="10860">
      <c r="A10860" t="inlineStr">
        <is>
          <t>2025-07</t>
        </is>
      </c>
      <c r="B10860" t="inlineStr">
        <is>
          <t>mobile</t>
        </is>
      </c>
      <c r="C10860" t="inlineStr">
        <is>
          <t>email</t>
        </is>
      </c>
      <c r="D10860" t="inlineStr">
        <is>
          <t>UK</t>
        </is>
      </c>
      <c r="E10860" t="inlineStr">
        <is>
          <t>Accessories</t>
        </is>
      </c>
      <c r="F10860" t="inlineStr">
        <is>
          <t>P-0375</t>
        </is>
      </c>
      <c r="G10860" t="n">
        <v>1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1</v>
      </c>
      <c r="S10860" t="n">
        <v>1</v>
      </c>
      <c r="T10860" t="n">
        <v>1</v>
      </c>
      <c r="U10860" t="inlineStr">
        <is>
          <t>Purchase Conversion</t>
        </is>
      </c>
      <c r="V10860" t="inlineStr">
        <is>
          <t>Purchased</t>
        </is>
      </c>
      <c r="W10860" t="n">
        <v>0</v>
      </c>
    </row>
    <row r="10861">
      <c r="A10861" t="inlineStr">
        <is>
          <t>2025-12</t>
        </is>
      </c>
      <c r="B10861" t="inlineStr">
        <is>
          <t>desktop</t>
        </is>
      </c>
      <c r="C10861" t="inlineStr">
        <is>
          <t>paid_search</t>
        </is>
      </c>
      <c r="D10861" t="inlineStr">
        <is>
          <t>AU</t>
        </is>
      </c>
      <c r="E10861" t="inlineStr">
        <is>
          <t>Tops</t>
        </is>
      </c>
      <c r="F10861" t="inlineStr">
        <is>
          <t>P-0431</t>
        </is>
      </c>
      <c r="G10861" t="n">
        <v>1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1</v>
      </c>
      <c r="S10861" t="n">
        <v>1</v>
      </c>
      <c r="T10861" t="n">
        <v>1</v>
      </c>
      <c r="U10861" t="inlineStr">
        <is>
          <t>Purchase Conversion</t>
        </is>
      </c>
      <c r="V10861" t="inlineStr">
        <is>
          <t>Purchased</t>
        </is>
      </c>
      <c r="W10861" t="n">
        <v>0</v>
      </c>
    </row>
    <row r="10862">
      <c r="A10862" t="inlineStr">
        <is>
          <t>2025-07</t>
        </is>
      </c>
      <c r="B10862" t="inlineStr">
        <is>
          <t>desktop</t>
        </is>
      </c>
      <c r="C10862" t="inlineStr">
        <is>
          <t>organic</t>
        </is>
      </c>
      <c r="D10862" t="inlineStr">
        <is>
          <t>AU</t>
        </is>
      </c>
      <c r="E10862" t="inlineStr">
        <is>
          <t>Bottoms</t>
        </is>
      </c>
      <c r="F10862" t="inlineStr">
        <is>
          <t>P-0142</t>
        </is>
      </c>
      <c r="G10862" t="n">
        <v>1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1</v>
      </c>
      <c r="S10862" t="n">
        <v>1</v>
      </c>
      <c r="T10862" t="n">
        <v>1</v>
      </c>
      <c r="U10862" t="inlineStr">
        <is>
          <t>Purchase Conversion</t>
        </is>
      </c>
      <c r="V10862" t="inlineStr">
        <is>
          <t>Purchased</t>
        </is>
      </c>
      <c r="W10862" t="n">
        <v>0</v>
      </c>
    </row>
    <row r="10863">
      <c r="A10863" t="inlineStr">
        <is>
          <t>2025-10</t>
        </is>
      </c>
      <c r="B10863" t="inlineStr">
        <is>
          <t>mobile</t>
        </is>
      </c>
      <c r="C10863" t="inlineStr">
        <is>
          <t>email</t>
        </is>
      </c>
      <c r="D10863" t="inlineStr">
        <is>
          <t>UK</t>
        </is>
      </c>
      <c r="E10863" t="inlineStr">
        <is>
          <t>Shoes</t>
        </is>
      </c>
      <c r="F10863" t="inlineStr">
        <is>
          <t>P-0233</t>
        </is>
      </c>
      <c r="G10863" t="n">
        <v>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1</v>
      </c>
      <c r="S10863" t="n">
        <v>1</v>
      </c>
      <c r="T10863" t="n">
        <v>1</v>
      </c>
      <c r="U10863" t="inlineStr">
        <is>
          <t>Purchase Conversion</t>
        </is>
      </c>
      <c r="V10863" t="inlineStr">
        <is>
          <t>Purchased</t>
        </is>
      </c>
      <c r="W10863" t="n">
        <v>0</v>
      </c>
    </row>
    <row r="10864">
      <c r="A10864" t="inlineStr">
        <is>
          <t>2025-11</t>
        </is>
      </c>
      <c r="B10864" t="inlineStr">
        <is>
          <t>desktop</t>
        </is>
      </c>
      <c r="C10864" t="inlineStr">
        <is>
          <t>organic</t>
        </is>
      </c>
      <c r="D10864" t="inlineStr">
        <is>
          <t>US</t>
        </is>
      </c>
      <c r="E10864" t="inlineStr">
        <is>
          <t>Shoes</t>
        </is>
      </c>
      <c r="F10864" t="inlineStr">
        <is>
          <t>P-0184</t>
        </is>
      </c>
      <c r="G10864" t="n">
        <v>1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1</v>
      </c>
      <c r="S10864" t="n">
        <v>1</v>
      </c>
      <c r="T10864" t="n">
        <v>1</v>
      </c>
      <c r="U10864" t="inlineStr">
        <is>
          <t>Purchase Conversion</t>
        </is>
      </c>
      <c r="V10864" t="inlineStr">
        <is>
          <t>Purchased</t>
        </is>
      </c>
      <c r="W10864" t="n">
        <v>0</v>
      </c>
    </row>
    <row r="10865">
      <c r="A10865" t="inlineStr">
        <is>
          <t>2025-07</t>
        </is>
      </c>
      <c r="B10865" t="inlineStr">
        <is>
          <t>mobile</t>
        </is>
      </c>
      <c r="C10865" t="inlineStr">
        <is>
          <t>paid_social</t>
        </is>
      </c>
      <c r="D10865" t="inlineStr">
        <is>
          <t>US</t>
        </is>
      </c>
      <c r="E10865" t="inlineStr">
        <is>
          <t>Outerwear</t>
        </is>
      </c>
      <c r="F10865" t="inlineStr">
        <is>
          <t>P-0400</t>
        </is>
      </c>
      <c r="G10865" t="n">
        <v>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1</v>
      </c>
      <c r="S10865" t="n">
        <v>1</v>
      </c>
      <c r="T10865" t="n">
        <v>1</v>
      </c>
      <c r="U10865" t="inlineStr">
        <is>
          <t>Purchase Conversion</t>
        </is>
      </c>
      <c r="V10865" t="inlineStr">
        <is>
          <t>Purchased</t>
        </is>
      </c>
      <c r="W10865" t="n">
        <v>0</v>
      </c>
    </row>
    <row r="10866">
      <c r="A10866" t="inlineStr">
        <is>
          <t>2025-11</t>
        </is>
      </c>
      <c r="B10866" t="inlineStr">
        <is>
          <t>mobile</t>
        </is>
      </c>
      <c r="C10866" t="inlineStr">
        <is>
          <t>email</t>
        </is>
      </c>
      <c r="D10866" t="inlineStr">
        <is>
          <t>CA</t>
        </is>
      </c>
      <c r="E10866" t="inlineStr">
        <is>
          <t>Accessories</t>
        </is>
      </c>
      <c r="F10866" t="inlineStr">
        <is>
          <t>P-0386</t>
        </is>
      </c>
      <c r="G10866" t="n">
        <v>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1</v>
      </c>
      <c r="S10866" t="n">
        <v>1</v>
      </c>
      <c r="T10866" t="n">
        <v>1</v>
      </c>
      <c r="U10866" t="inlineStr">
        <is>
          <t>Purchase Conversion</t>
        </is>
      </c>
      <c r="V10866" t="inlineStr">
        <is>
          <t>Purchased</t>
        </is>
      </c>
      <c r="W10866" t="n">
        <v>0</v>
      </c>
    </row>
    <row r="10867">
      <c r="A10867" t="inlineStr">
        <is>
          <t>2025-12</t>
        </is>
      </c>
      <c r="B10867" t="inlineStr">
        <is>
          <t>desktop</t>
        </is>
      </c>
      <c r="C10867" t="inlineStr">
        <is>
          <t>email</t>
        </is>
      </c>
      <c r="D10867" t="inlineStr">
        <is>
          <t>US</t>
        </is>
      </c>
      <c r="E10867" t="inlineStr">
        <is>
          <t>Shoes</t>
        </is>
      </c>
      <c r="F10867" t="inlineStr">
        <is>
          <t>P-0265</t>
        </is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1</v>
      </c>
      <c r="S10867" t="n">
        <v>1</v>
      </c>
      <c r="T10867" t="n">
        <v>1</v>
      </c>
      <c r="U10867" t="inlineStr">
        <is>
          <t>Purchase Conversion</t>
        </is>
      </c>
      <c r="V10867" t="inlineStr">
        <is>
          <t>Purchased</t>
        </is>
      </c>
      <c r="W10867" t="n">
        <v>0</v>
      </c>
    </row>
    <row r="10868">
      <c r="A10868" t="inlineStr">
        <is>
          <t>2025-10</t>
        </is>
      </c>
      <c r="B10868" t="inlineStr">
        <is>
          <t>mobile</t>
        </is>
      </c>
      <c r="C10868" t="inlineStr">
        <is>
          <t>organic</t>
        </is>
      </c>
      <c r="D10868" t="inlineStr">
        <is>
          <t>UK</t>
        </is>
      </c>
      <c r="E10868" t="inlineStr">
        <is>
          <t>Shoes</t>
        </is>
      </c>
      <c r="F10868" t="inlineStr">
        <is>
          <t>P-0154</t>
        </is>
      </c>
      <c r="G10868" t="n">
        <v>1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1</v>
      </c>
      <c r="S10868" t="n">
        <v>1</v>
      </c>
      <c r="T10868" t="n">
        <v>1</v>
      </c>
      <c r="U10868" t="inlineStr">
        <is>
          <t>Purchase Conversion</t>
        </is>
      </c>
      <c r="V10868" t="inlineStr">
        <is>
          <t>Purchased</t>
        </is>
      </c>
      <c r="W10868" t="n">
        <v>0</v>
      </c>
    </row>
    <row r="10869">
      <c r="A10869" t="inlineStr">
        <is>
          <t>2025-11</t>
        </is>
      </c>
      <c r="B10869" t="inlineStr">
        <is>
          <t>mobile</t>
        </is>
      </c>
      <c r="C10869" t="inlineStr">
        <is>
          <t>organic</t>
        </is>
      </c>
      <c r="D10869" t="inlineStr">
        <is>
          <t>US</t>
        </is>
      </c>
      <c r="E10869" t="inlineStr">
        <is>
          <t>Shoes</t>
        </is>
      </c>
      <c r="F10869" t="inlineStr">
        <is>
          <t>P-0368</t>
        </is>
      </c>
      <c r="G10869" t="n">
        <v>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1</v>
      </c>
      <c r="S10869" t="n">
        <v>1</v>
      </c>
      <c r="T10869" t="n">
        <v>1</v>
      </c>
      <c r="U10869" t="inlineStr">
        <is>
          <t>Purchase Conversion</t>
        </is>
      </c>
      <c r="V10869" t="inlineStr">
        <is>
          <t>Purchased</t>
        </is>
      </c>
      <c r="W10869" t="n">
        <v>0</v>
      </c>
    </row>
    <row r="10870">
      <c r="A10870" t="inlineStr">
        <is>
          <t>2025-09</t>
        </is>
      </c>
      <c r="B10870" t="inlineStr">
        <is>
          <t>mobile</t>
        </is>
      </c>
      <c r="C10870" t="inlineStr">
        <is>
          <t>paid_search</t>
        </is>
      </c>
      <c r="D10870" t="inlineStr">
        <is>
          <t>AU</t>
        </is>
      </c>
      <c r="E10870" t="inlineStr">
        <is>
          <t>Accessories</t>
        </is>
      </c>
      <c r="F10870" t="inlineStr">
        <is>
          <t>P-0075</t>
        </is>
      </c>
      <c r="G10870" t="n">
        <v>1</v>
      </c>
      <c r="H10870" t="n">
        <v>1</v>
      </c>
      <c r="I10870" t="n">
        <v>1</v>
      </c>
      <c r="J10870" t="n">
        <v>1</v>
      </c>
      <c r="K10870" t="n">
        <v>96.5</v>
      </c>
      <c r="L10870" t="n">
        <v>30.62</v>
      </c>
      <c r="M10870" t="n">
        <v>1</v>
      </c>
      <c r="N10870" t="n">
        <v>0.3173</v>
      </c>
      <c r="O10870" t="n">
        <v>1</v>
      </c>
      <c r="P10870" t="n">
        <v>1</v>
      </c>
      <c r="Q10870" t="n">
        <v>1</v>
      </c>
      <c r="R10870" t="n">
        <v>0</v>
      </c>
      <c r="S10870" t="n">
        <v>0</v>
      </c>
      <c r="T10870" t="n">
        <v>0</v>
      </c>
      <c r="U10870" t="inlineStr">
        <is>
          <t>Purchase Conversion</t>
        </is>
      </c>
      <c r="V10870" t="inlineStr">
        <is>
          <t>Purchased</t>
        </is>
      </c>
      <c r="W10870" t="n">
        <v>96.5</v>
      </c>
    </row>
    <row r="10871">
      <c r="A10871" t="inlineStr">
        <is>
          <t>2025-08</t>
        </is>
      </c>
      <c r="B10871" t="inlineStr">
        <is>
          <t>mobile</t>
        </is>
      </c>
      <c r="C10871" t="inlineStr">
        <is>
          <t>organic</t>
        </is>
      </c>
      <c r="D10871" t="inlineStr">
        <is>
          <t>US</t>
        </is>
      </c>
      <c r="E10871" t="inlineStr">
        <is>
          <t>Tops</t>
        </is>
      </c>
      <c r="F10871" t="inlineStr">
        <is>
          <t>P-0441</t>
        </is>
      </c>
      <c r="G10871" t="n">
        <v>1</v>
      </c>
      <c r="H10871" t="n">
        <v>1</v>
      </c>
      <c r="I10871" t="n">
        <v>1</v>
      </c>
      <c r="J10871" t="n">
        <v>1</v>
      </c>
      <c r="K10871" t="n">
        <v>86.18000000000001</v>
      </c>
      <c r="L10871" t="n">
        <v>19.25</v>
      </c>
      <c r="M10871" t="n">
        <v>1</v>
      </c>
      <c r="N10871" t="n">
        <v>0.2234</v>
      </c>
      <c r="O10871" t="n">
        <v>1</v>
      </c>
      <c r="P10871" t="n">
        <v>1</v>
      </c>
      <c r="Q10871" t="n">
        <v>1</v>
      </c>
      <c r="R10871" t="n">
        <v>0</v>
      </c>
      <c r="S10871" t="n">
        <v>0</v>
      </c>
      <c r="T10871" t="n">
        <v>0</v>
      </c>
      <c r="U10871" t="inlineStr">
        <is>
          <t>Purchase Conversion</t>
        </is>
      </c>
      <c r="V10871" t="inlineStr">
        <is>
          <t>Purchased</t>
        </is>
      </c>
      <c r="W10871" t="n">
        <v>86.18000000000001</v>
      </c>
    </row>
    <row r="10872">
      <c r="A10872" t="inlineStr">
        <is>
          <t>2025-12</t>
        </is>
      </c>
      <c r="B10872" t="inlineStr">
        <is>
          <t>mobile</t>
        </is>
      </c>
      <c r="C10872" t="inlineStr">
        <is>
          <t>organic</t>
        </is>
      </c>
      <c r="D10872" t="inlineStr">
        <is>
          <t>AU</t>
        </is>
      </c>
      <c r="E10872" t="inlineStr">
        <is>
          <t>Tops</t>
        </is>
      </c>
      <c r="F10872" t="inlineStr">
        <is>
          <t>P-0050</t>
        </is>
      </c>
      <c r="G10872" t="n">
        <v>1</v>
      </c>
      <c r="H10872" t="n">
        <v>1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1</v>
      </c>
      <c r="P10872" t="n">
        <v>0</v>
      </c>
      <c r="Q10872" t="n">
        <v>0</v>
      </c>
      <c r="R10872" t="n">
        <v>0</v>
      </c>
      <c r="S10872" t="n">
        <v>1</v>
      </c>
      <c r="T10872" t="n">
        <v>1</v>
      </c>
      <c r="U10872" t="inlineStr">
        <is>
          <t>Purchase Conversion</t>
        </is>
      </c>
      <c r="V10872" t="inlineStr">
        <is>
          <t>Purchased</t>
        </is>
      </c>
      <c r="W10872" t="n">
        <v>0</v>
      </c>
    </row>
    <row r="10873">
      <c r="A10873" t="inlineStr">
        <is>
          <t>2025-07</t>
        </is>
      </c>
      <c r="B10873" t="inlineStr">
        <is>
          <t>mobile</t>
        </is>
      </c>
      <c r="C10873" t="inlineStr">
        <is>
          <t>organic</t>
        </is>
      </c>
      <c r="D10873" t="inlineStr">
        <is>
          <t>US</t>
        </is>
      </c>
      <c r="E10873" t="inlineStr">
        <is>
          <t>Tops</t>
        </is>
      </c>
      <c r="F10873" t="inlineStr">
        <is>
          <t>P-0414</t>
        </is>
      </c>
      <c r="G10873" t="n">
        <v>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1</v>
      </c>
      <c r="S10873" t="n">
        <v>1</v>
      </c>
      <c r="T10873" t="n">
        <v>1</v>
      </c>
      <c r="U10873" t="inlineStr">
        <is>
          <t>Purchase Conversion</t>
        </is>
      </c>
      <c r="V10873" t="inlineStr">
        <is>
          <t>Purchased</t>
        </is>
      </c>
      <c r="W10873" t="n">
        <v>0</v>
      </c>
    </row>
    <row r="10874">
      <c r="A10874" t="inlineStr">
        <is>
          <t>2025-12</t>
        </is>
      </c>
      <c r="B10874" t="inlineStr">
        <is>
          <t>mobile</t>
        </is>
      </c>
      <c r="C10874" t="inlineStr">
        <is>
          <t>paid_search</t>
        </is>
      </c>
      <c r="D10874" t="inlineStr">
        <is>
          <t>AU</t>
        </is>
      </c>
      <c r="E10874" t="inlineStr">
        <is>
          <t>Tops</t>
        </is>
      </c>
      <c r="F10874" t="inlineStr">
        <is>
          <t>P-0010</t>
        </is>
      </c>
      <c r="G10874" t="n">
        <v>1</v>
      </c>
      <c r="H10874" t="n">
        <v>1</v>
      </c>
      <c r="I10874" t="n">
        <v>1</v>
      </c>
      <c r="J10874" t="n">
        <v>1</v>
      </c>
      <c r="K10874" t="n">
        <v>80.08</v>
      </c>
      <c r="L10874" t="n">
        <v>23.03</v>
      </c>
      <c r="M10874" t="n">
        <v>1</v>
      </c>
      <c r="N10874" t="n">
        <v>0.2876</v>
      </c>
      <c r="O10874" t="n">
        <v>1</v>
      </c>
      <c r="P10874" t="n">
        <v>1</v>
      </c>
      <c r="Q10874" t="n">
        <v>1</v>
      </c>
      <c r="R10874" t="n">
        <v>0</v>
      </c>
      <c r="S10874" t="n">
        <v>0</v>
      </c>
      <c r="T10874" t="n">
        <v>0</v>
      </c>
      <c r="U10874" t="inlineStr">
        <is>
          <t>Purchase Conversion</t>
        </is>
      </c>
      <c r="V10874" t="inlineStr">
        <is>
          <t>Purchased</t>
        </is>
      </c>
      <c r="W10874" t="n">
        <v>80.08</v>
      </c>
    </row>
    <row r="10875">
      <c r="A10875" t="inlineStr">
        <is>
          <t>2025-12</t>
        </is>
      </c>
      <c r="B10875" t="inlineStr">
        <is>
          <t>mobile</t>
        </is>
      </c>
      <c r="C10875" t="inlineStr">
        <is>
          <t>organic</t>
        </is>
      </c>
      <c r="D10875" t="inlineStr">
        <is>
          <t>UK</t>
        </is>
      </c>
      <c r="E10875" t="inlineStr">
        <is>
          <t>Bottoms</t>
        </is>
      </c>
      <c r="F10875" t="inlineStr">
        <is>
          <t>P-0435</t>
        </is>
      </c>
      <c r="G10875" t="n">
        <v>1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1</v>
      </c>
      <c r="S10875" t="n">
        <v>1</v>
      </c>
      <c r="T10875" t="n">
        <v>1</v>
      </c>
      <c r="U10875" t="inlineStr">
        <is>
          <t>Purchase Conversion</t>
        </is>
      </c>
      <c r="V10875" t="inlineStr">
        <is>
          <t>Purchased</t>
        </is>
      </c>
      <c r="W10875" t="n">
        <v>0</v>
      </c>
    </row>
    <row r="10876">
      <c r="A10876" t="inlineStr">
        <is>
          <t>2025-10</t>
        </is>
      </c>
      <c r="B10876" t="inlineStr">
        <is>
          <t>mobile</t>
        </is>
      </c>
      <c r="C10876" t="inlineStr">
        <is>
          <t>paid_social</t>
        </is>
      </c>
      <c r="D10876" t="inlineStr">
        <is>
          <t>US</t>
        </is>
      </c>
      <c r="E10876" t="inlineStr">
        <is>
          <t>Bottoms</t>
        </is>
      </c>
      <c r="F10876" t="inlineStr">
        <is>
          <t>P-0236</t>
        </is>
      </c>
      <c r="G10876" t="n">
        <v>1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1</v>
      </c>
      <c r="S10876" t="n">
        <v>1</v>
      </c>
      <c r="T10876" t="n">
        <v>1</v>
      </c>
      <c r="U10876" t="inlineStr">
        <is>
          <t>Purchase Conversion</t>
        </is>
      </c>
      <c r="V10876" t="inlineStr">
        <is>
          <t>Purchased</t>
        </is>
      </c>
      <c r="W10876" t="n">
        <v>0</v>
      </c>
    </row>
    <row r="10877">
      <c r="A10877" t="inlineStr">
        <is>
          <t>2025-12</t>
        </is>
      </c>
      <c r="B10877" t="inlineStr">
        <is>
          <t>desktop</t>
        </is>
      </c>
      <c r="C10877" t="inlineStr">
        <is>
          <t>organic</t>
        </is>
      </c>
      <c r="D10877" t="inlineStr">
        <is>
          <t>US</t>
        </is>
      </c>
      <c r="E10877" t="inlineStr">
        <is>
          <t>Accessories</t>
        </is>
      </c>
      <c r="F10877" t="inlineStr">
        <is>
          <t>P-0149</t>
        </is>
      </c>
      <c r="G10877" t="n">
        <v>1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1</v>
      </c>
      <c r="S10877" t="n">
        <v>1</v>
      </c>
      <c r="T10877" t="n">
        <v>1</v>
      </c>
      <c r="U10877" t="inlineStr">
        <is>
          <t>Purchase Conversion</t>
        </is>
      </c>
      <c r="V10877" t="inlineStr">
        <is>
          <t>Purchased</t>
        </is>
      </c>
      <c r="W10877" t="n">
        <v>0</v>
      </c>
    </row>
    <row r="10878">
      <c r="A10878" t="inlineStr">
        <is>
          <t>2025-12</t>
        </is>
      </c>
      <c r="B10878" t="inlineStr">
        <is>
          <t>tablet</t>
        </is>
      </c>
      <c r="C10878" t="inlineStr">
        <is>
          <t>paid_social</t>
        </is>
      </c>
      <c r="D10878" t="inlineStr">
        <is>
          <t>AU</t>
        </is>
      </c>
      <c r="E10878" t="inlineStr">
        <is>
          <t>Outerwear</t>
        </is>
      </c>
      <c r="F10878" t="inlineStr">
        <is>
          <t>P-0361</t>
        </is>
      </c>
      <c r="G10878" t="n">
        <v>1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1</v>
      </c>
      <c r="S10878" t="n">
        <v>1</v>
      </c>
      <c r="T10878" t="n">
        <v>1</v>
      </c>
      <c r="U10878" t="inlineStr">
        <is>
          <t>Purchase Conversion</t>
        </is>
      </c>
      <c r="V10878" t="inlineStr">
        <is>
          <t>Purchased</t>
        </is>
      </c>
      <c r="W10878" t="n">
        <v>0</v>
      </c>
    </row>
    <row r="10879">
      <c r="A10879" t="inlineStr">
        <is>
          <t>2025-09</t>
        </is>
      </c>
      <c r="B10879" t="inlineStr">
        <is>
          <t>mobile</t>
        </is>
      </c>
      <c r="C10879" t="inlineStr">
        <is>
          <t>organic</t>
        </is>
      </c>
      <c r="D10879" t="inlineStr">
        <is>
          <t>US</t>
        </is>
      </c>
      <c r="E10879" t="inlineStr">
        <is>
          <t>Tops</t>
        </is>
      </c>
      <c r="F10879" t="inlineStr">
        <is>
          <t>P-0425</t>
        </is>
      </c>
      <c r="G10879" t="n">
        <v>1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1</v>
      </c>
      <c r="S10879" t="n">
        <v>1</v>
      </c>
      <c r="T10879" t="n">
        <v>1</v>
      </c>
      <c r="U10879" t="inlineStr">
        <is>
          <t>Purchase Conversion</t>
        </is>
      </c>
      <c r="V10879" t="inlineStr">
        <is>
          <t>Purchased</t>
        </is>
      </c>
      <c r="W10879" t="n">
        <v>0</v>
      </c>
    </row>
    <row r="10880">
      <c r="A10880" t="inlineStr">
        <is>
          <t>2025-09</t>
        </is>
      </c>
      <c r="B10880" t="inlineStr">
        <is>
          <t>desktop</t>
        </is>
      </c>
      <c r="C10880" t="inlineStr">
        <is>
          <t>email</t>
        </is>
      </c>
      <c r="D10880" t="inlineStr">
        <is>
          <t>CA</t>
        </is>
      </c>
      <c r="E10880" t="inlineStr">
        <is>
          <t>Bottoms</t>
        </is>
      </c>
      <c r="F10880" t="inlineStr">
        <is>
          <t>P-0393</t>
        </is>
      </c>
      <c r="G10880" t="n">
        <v>1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1</v>
      </c>
      <c r="S10880" t="n">
        <v>1</v>
      </c>
      <c r="T10880" t="n">
        <v>1</v>
      </c>
      <c r="U10880" t="inlineStr">
        <is>
          <t>Purchase Conversion</t>
        </is>
      </c>
      <c r="V10880" t="inlineStr">
        <is>
          <t>Purchased</t>
        </is>
      </c>
      <c r="W10880" t="n">
        <v>0</v>
      </c>
    </row>
    <row r="10881">
      <c r="A10881" t="inlineStr">
        <is>
          <t>2025-10</t>
        </is>
      </c>
      <c r="B10881" t="inlineStr">
        <is>
          <t>mobile</t>
        </is>
      </c>
      <c r="C10881" t="inlineStr">
        <is>
          <t>email</t>
        </is>
      </c>
      <c r="D10881" t="inlineStr">
        <is>
          <t>AU</t>
        </is>
      </c>
      <c r="E10881" t="inlineStr">
        <is>
          <t>Shoes</t>
        </is>
      </c>
      <c r="F10881" t="inlineStr">
        <is>
          <t>P-0314</t>
        </is>
      </c>
      <c r="G10881" t="n">
        <v>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1</v>
      </c>
      <c r="S10881" t="n">
        <v>1</v>
      </c>
      <c r="T10881" t="n">
        <v>1</v>
      </c>
      <c r="U10881" t="inlineStr">
        <is>
          <t>Purchase Conversion</t>
        </is>
      </c>
      <c r="V10881" t="inlineStr">
        <is>
          <t>Purchased</t>
        </is>
      </c>
      <c r="W10881" t="n">
        <v>0</v>
      </c>
    </row>
    <row r="10882">
      <c r="A10882" t="inlineStr">
        <is>
          <t>2025-10</t>
        </is>
      </c>
      <c r="B10882" t="inlineStr">
        <is>
          <t>desktop</t>
        </is>
      </c>
      <c r="C10882" t="inlineStr">
        <is>
          <t>referral</t>
        </is>
      </c>
      <c r="D10882" t="inlineStr">
        <is>
          <t>AU</t>
        </is>
      </c>
      <c r="E10882" t="inlineStr">
        <is>
          <t>Shoes</t>
        </is>
      </c>
      <c r="F10882" t="inlineStr">
        <is>
          <t>P-0253</t>
        </is>
      </c>
      <c r="G10882" t="n">
        <v>1</v>
      </c>
      <c r="H10882" t="n">
        <v>1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1</v>
      </c>
      <c r="P10882" t="n">
        <v>0</v>
      </c>
      <c r="Q10882" t="n">
        <v>0</v>
      </c>
      <c r="R10882" t="n">
        <v>0</v>
      </c>
      <c r="S10882" t="n">
        <v>1</v>
      </c>
      <c r="T10882" t="n">
        <v>1</v>
      </c>
      <c r="U10882" t="inlineStr">
        <is>
          <t>Purchase Conversion</t>
        </is>
      </c>
      <c r="V10882" t="inlineStr">
        <is>
          <t>Purchased</t>
        </is>
      </c>
      <c r="W10882" t="n">
        <v>0</v>
      </c>
    </row>
    <row r="10883">
      <c r="A10883" t="inlineStr">
        <is>
          <t>2025-11</t>
        </is>
      </c>
      <c r="B10883" t="inlineStr">
        <is>
          <t>mobile</t>
        </is>
      </c>
      <c r="C10883" t="inlineStr">
        <is>
          <t>organic</t>
        </is>
      </c>
      <c r="D10883" t="inlineStr">
        <is>
          <t>CA</t>
        </is>
      </c>
      <c r="E10883" t="inlineStr">
        <is>
          <t>Bottoms</t>
        </is>
      </c>
      <c r="F10883" t="inlineStr">
        <is>
          <t>P-0141</t>
        </is>
      </c>
      <c r="G10883" t="n">
        <v>1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1</v>
      </c>
      <c r="S10883" t="n">
        <v>1</v>
      </c>
      <c r="T10883" t="n">
        <v>1</v>
      </c>
      <c r="U10883" t="inlineStr">
        <is>
          <t>Purchase Conversion</t>
        </is>
      </c>
      <c r="V10883" t="inlineStr">
        <is>
          <t>Purchased</t>
        </is>
      </c>
      <c r="W10883" t="n">
        <v>0</v>
      </c>
    </row>
    <row r="10884">
      <c r="A10884" t="inlineStr">
        <is>
          <t>2025-08</t>
        </is>
      </c>
      <c r="B10884" t="inlineStr">
        <is>
          <t>mobile</t>
        </is>
      </c>
      <c r="C10884" t="inlineStr">
        <is>
          <t>referral</t>
        </is>
      </c>
      <c r="D10884" t="inlineStr">
        <is>
          <t>UK</t>
        </is>
      </c>
      <c r="E10884" t="inlineStr">
        <is>
          <t>Tops</t>
        </is>
      </c>
      <c r="F10884" t="inlineStr">
        <is>
          <t>P-0287</t>
        </is>
      </c>
      <c r="G10884" t="n">
        <v>1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1</v>
      </c>
      <c r="S10884" t="n">
        <v>1</v>
      </c>
      <c r="T10884" t="n">
        <v>1</v>
      </c>
      <c r="U10884" t="inlineStr">
        <is>
          <t>Purchase Conversion</t>
        </is>
      </c>
      <c r="V10884" t="inlineStr">
        <is>
          <t>Purchased</t>
        </is>
      </c>
      <c r="W10884" t="n">
        <v>0</v>
      </c>
    </row>
    <row r="10885">
      <c r="A10885" t="inlineStr">
        <is>
          <t>2025-09</t>
        </is>
      </c>
      <c r="B10885" t="inlineStr">
        <is>
          <t>mobile</t>
        </is>
      </c>
      <c r="C10885" t="inlineStr">
        <is>
          <t>paid_social</t>
        </is>
      </c>
      <c r="D10885" t="inlineStr">
        <is>
          <t>UK</t>
        </is>
      </c>
      <c r="E10885" t="inlineStr">
        <is>
          <t>Shoes</t>
        </is>
      </c>
      <c r="F10885" t="inlineStr">
        <is>
          <t>P-0385</t>
        </is>
      </c>
      <c r="G10885" t="n">
        <v>1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1</v>
      </c>
      <c r="S10885" t="n">
        <v>1</v>
      </c>
      <c r="T10885" t="n">
        <v>1</v>
      </c>
      <c r="U10885" t="inlineStr">
        <is>
          <t>Purchase Conversion</t>
        </is>
      </c>
      <c r="V10885" t="inlineStr">
        <is>
          <t>Purchased</t>
        </is>
      </c>
      <c r="W10885" t="n">
        <v>0</v>
      </c>
    </row>
    <row r="10886">
      <c r="A10886" t="inlineStr">
        <is>
          <t>2025-11</t>
        </is>
      </c>
      <c r="B10886" t="inlineStr">
        <is>
          <t>mobile</t>
        </is>
      </c>
      <c r="C10886" t="inlineStr">
        <is>
          <t>organic</t>
        </is>
      </c>
      <c r="D10886" t="inlineStr">
        <is>
          <t>CA</t>
        </is>
      </c>
      <c r="E10886" t="inlineStr">
        <is>
          <t>Accessories</t>
        </is>
      </c>
      <c r="F10886" t="inlineStr">
        <is>
          <t>P-0333</t>
        </is>
      </c>
      <c r="G10886" t="n">
        <v>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1</v>
      </c>
      <c r="S10886" t="n">
        <v>1</v>
      </c>
      <c r="T10886" t="n">
        <v>1</v>
      </c>
      <c r="U10886" t="inlineStr">
        <is>
          <t>Purchase Conversion</t>
        </is>
      </c>
      <c r="V10886" t="inlineStr">
        <is>
          <t>Purchased</t>
        </is>
      </c>
      <c r="W10886" t="n">
        <v>0</v>
      </c>
    </row>
    <row r="10887">
      <c r="A10887" t="inlineStr">
        <is>
          <t>2025-09</t>
        </is>
      </c>
      <c r="B10887" t="inlineStr">
        <is>
          <t>mobile</t>
        </is>
      </c>
      <c r="C10887" t="inlineStr">
        <is>
          <t>paid_social</t>
        </is>
      </c>
      <c r="D10887" t="inlineStr">
        <is>
          <t>AU</t>
        </is>
      </c>
      <c r="E10887" t="inlineStr">
        <is>
          <t>Outerwear</t>
        </is>
      </c>
      <c r="F10887" t="inlineStr">
        <is>
          <t>P-0111</t>
        </is>
      </c>
      <c r="G10887" t="n">
        <v>1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1</v>
      </c>
      <c r="S10887" t="n">
        <v>1</v>
      </c>
      <c r="T10887" t="n">
        <v>1</v>
      </c>
      <c r="U10887" t="inlineStr">
        <is>
          <t>Purchase Conversion</t>
        </is>
      </c>
      <c r="V10887" t="inlineStr">
        <is>
          <t>Purchased</t>
        </is>
      </c>
      <c r="W10887" t="n">
        <v>0</v>
      </c>
    </row>
    <row r="10888">
      <c r="A10888" t="inlineStr">
        <is>
          <t>2025-11</t>
        </is>
      </c>
      <c r="B10888" t="inlineStr">
        <is>
          <t>desktop</t>
        </is>
      </c>
      <c r="C10888" t="inlineStr">
        <is>
          <t>email</t>
        </is>
      </c>
      <c r="D10888" t="inlineStr">
        <is>
          <t>AU</t>
        </is>
      </c>
      <c r="E10888" t="inlineStr">
        <is>
          <t>Shoes</t>
        </is>
      </c>
      <c r="F10888" t="inlineStr">
        <is>
          <t>P-0338</t>
        </is>
      </c>
      <c r="G10888" t="n">
        <v>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1</v>
      </c>
      <c r="S10888" t="n">
        <v>1</v>
      </c>
      <c r="T10888" t="n">
        <v>1</v>
      </c>
      <c r="U10888" t="inlineStr">
        <is>
          <t>Purchase Conversion</t>
        </is>
      </c>
      <c r="V10888" t="inlineStr">
        <is>
          <t>Purchased</t>
        </is>
      </c>
      <c r="W10888" t="n">
        <v>0</v>
      </c>
    </row>
    <row r="10889">
      <c r="A10889" t="inlineStr">
        <is>
          <t>2025-12</t>
        </is>
      </c>
      <c r="B10889" t="inlineStr">
        <is>
          <t>mobile</t>
        </is>
      </c>
      <c r="C10889" t="inlineStr">
        <is>
          <t>organic</t>
        </is>
      </c>
      <c r="D10889" t="inlineStr">
        <is>
          <t>UK</t>
        </is>
      </c>
      <c r="E10889" t="inlineStr">
        <is>
          <t>Bottoms</t>
        </is>
      </c>
      <c r="F10889" t="inlineStr">
        <is>
          <t>P-0346</t>
        </is>
      </c>
      <c r="G10889" t="n">
        <v>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1</v>
      </c>
      <c r="S10889" t="n">
        <v>1</v>
      </c>
      <c r="T10889" t="n">
        <v>1</v>
      </c>
      <c r="U10889" t="inlineStr">
        <is>
          <t>Purchase Conversion</t>
        </is>
      </c>
      <c r="V10889" t="inlineStr">
        <is>
          <t>Purchased</t>
        </is>
      </c>
      <c r="W10889" t="n">
        <v>0</v>
      </c>
    </row>
    <row r="10890">
      <c r="A10890" t="inlineStr">
        <is>
          <t>2025-08</t>
        </is>
      </c>
      <c r="B10890" t="inlineStr">
        <is>
          <t>tablet</t>
        </is>
      </c>
      <c r="C10890" t="inlineStr">
        <is>
          <t>paid_search</t>
        </is>
      </c>
      <c r="D10890" t="inlineStr">
        <is>
          <t>AU</t>
        </is>
      </c>
      <c r="E10890" t="inlineStr">
        <is>
          <t>Accessories</t>
        </is>
      </c>
      <c r="F10890" t="inlineStr">
        <is>
          <t>P-0356</t>
        </is>
      </c>
      <c r="G10890" t="n">
        <v>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1</v>
      </c>
      <c r="S10890" t="n">
        <v>1</v>
      </c>
      <c r="T10890" t="n">
        <v>1</v>
      </c>
      <c r="U10890" t="inlineStr">
        <is>
          <t>Purchase Conversion</t>
        </is>
      </c>
      <c r="V10890" t="inlineStr">
        <is>
          <t>Purchased</t>
        </is>
      </c>
      <c r="W10890" t="n">
        <v>0</v>
      </c>
    </row>
    <row r="10891">
      <c r="A10891" t="inlineStr">
        <is>
          <t>2025-10</t>
        </is>
      </c>
      <c r="B10891" t="inlineStr">
        <is>
          <t>mobile</t>
        </is>
      </c>
      <c r="C10891" t="inlineStr">
        <is>
          <t>paid_social</t>
        </is>
      </c>
      <c r="D10891" t="inlineStr">
        <is>
          <t>AU</t>
        </is>
      </c>
      <c r="E10891" t="inlineStr">
        <is>
          <t>Accessories</t>
        </is>
      </c>
      <c r="F10891" t="inlineStr">
        <is>
          <t>P-0116</t>
        </is>
      </c>
      <c r="G10891" t="n">
        <v>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1</v>
      </c>
      <c r="S10891" t="n">
        <v>1</v>
      </c>
      <c r="T10891" t="n">
        <v>1</v>
      </c>
      <c r="U10891" t="inlineStr">
        <is>
          <t>Purchase Conversion</t>
        </is>
      </c>
      <c r="V10891" t="inlineStr">
        <is>
          <t>Purchased</t>
        </is>
      </c>
      <c r="W10891" t="n">
        <v>0</v>
      </c>
    </row>
    <row r="10892">
      <c r="A10892" t="inlineStr">
        <is>
          <t>2025-09</t>
        </is>
      </c>
      <c r="B10892" t="inlineStr">
        <is>
          <t>desktop</t>
        </is>
      </c>
      <c r="C10892" t="inlineStr">
        <is>
          <t>paid_search</t>
        </is>
      </c>
      <c r="D10892" t="inlineStr">
        <is>
          <t>US</t>
        </is>
      </c>
      <c r="E10892" t="inlineStr">
        <is>
          <t>Shoes</t>
        </is>
      </c>
      <c r="F10892" t="inlineStr">
        <is>
          <t>P-0127</t>
        </is>
      </c>
      <c r="G10892" t="n">
        <v>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1</v>
      </c>
      <c r="S10892" t="n">
        <v>1</v>
      </c>
      <c r="T10892" t="n">
        <v>1</v>
      </c>
      <c r="U10892" t="inlineStr">
        <is>
          <t>Purchase Conversion</t>
        </is>
      </c>
      <c r="V10892" t="inlineStr">
        <is>
          <t>Purchased</t>
        </is>
      </c>
      <c r="W10892" t="n">
        <v>0</v>
      </c>
    </row>
    <row r="10893">
      <c r="A10893" t="inlineStr">
        <is>
          <t>2025-10</t>
        </is>
      </c>
      <c r="B10893" t="inlineStr">
        <is>
          <t>mobile</t>
        </is>
      </c>
      <c r="C10893" t="inlineStr">
        <is>
          <t>organic</t>
        </is>
      </c>
      <c r="D10893" t="inlineStr">
        <is>
          <t>UK</t>
        </is>
      </c>
      <c r="E10893" t="inlineStr">
        <is>
          <t>Tops</t>
        </is>
      </c>
      <c r="F10893" t="inlineStr">
        <is>
          <t>P-0451</t>
        </is>
      </c>
      <c r="G10893" t="n">
        <v>1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1</v>
      </c>
      <c r="S10893" t="n">
        <v>1</v>
      </c>
      <c r="T10893" t="n">
        <v>1</v>
      </c>
      <c r="U10893" t="inlineStr">
        <is>
          <t>Purchase Conversion</t>
        </is>
      </c>
      <c r="V10893" t="inlineStr">
        <is>
          <t>Purchased</t>
        </is>
      </c>
      <c r="W10893" t="n">
        <v>0</v>
      </c>
    </row>
    <row r="10894">
      <c r="A10894" t="inlineStr">
        <is>
          <t>2025-10</t>
        </is>
      </c>
      <c r="B10894" t="inlineStr">
        <is>
          <t>mobile</t>
        </is>
      </c>
      <c r="C10894" t="inlineStr">
        <is>
          <t>paid_social</t>
        </is>
      </c>
      <c r="D10894" t="inlineStr">
        <is>
          <t>AU</t>
        </is>
      </c>
      <c r="E10894" t="inlineStr">
        <is>
          <t>Tops</t>
        </is>
      </c>
      <c r="F10894" t="inlineStr">
        <is>
          <t>P-0346</t>
        </is>
      </c>
      <c r="G10894" t="n">
        <v>1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1</v>
      </c>
      <c r="S10894" t="n">
        <v>1</v>
      </c>
      <c r="T10894" t="n">
        <v>1</v>
      </c>
      <c r="U10894" t="inlineStr">
        <is>
          <t>Purchase Conversion</t>
        </is>
      </c>
      <c r="V10894" t="inlineStr">
        <is>
          <t>Purchased</t>
        </is>
      </c>
      <c r="W10894" t="n">
        <v>0</v>
      </c>
    </row>
    <row r="10895">
      <c r="A10895" t="inlineStr">
        <is>
          <t>2025-08</t>
        </is>
      </c>
      <c r="B10895" t="inlineStr">
        <is>
          <t>mobile</t>
        </is>
      </c>
      <c r="C10895" t="inlineStr">
        <is>
          <t>organic</t>
        </is>
      </c>
      <c r="D10895" t="inlineStr">
        <is>
          <t>US</t>
        </is>
      </c>
      <c r="E10895" t="inlineStr">
        <is>
          <t>Accessories</t>
        </is>
      </c>
      <c r="F10895" t="inlineStr">
        <is>
          <t>P-0175</t>
        </is>
      </c>
      <c r="G10895" t="n">
        <v>1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1</v>
      </c>
      <c r="S10895" t="n">
        <v>1</v>
      </c>
      <c r="T10895" t="n">
        <v>1</v>
      </c>
      <c r="U10895" t="inlineStr">
        <is>
          <t>Purchase Conversion</t>
        </is>
      </c>
      <c r="V10895" t="inlineStr">
        <is>
          <t>Purchased</t>
        </is>
      </c>
      <c r="W10895" t="n">
        <v>0</v>
      </c>
    </row>
    <row r="10896">
      <c r="A10896" t="inlineStr">
        <is>
          <t>2025-08</t>
        </is>
      </c>
      <c r="B10896" t="inlineStr">
        <is>
          <t>tablet</t>
        </is>
      </c>
      <c r="C10896" t="inlineStr">
        <is>
          <t>organic</t>
        </is>
      </c>
      <c r="D10896" t="inlineStr">
        <is>
          <t>US</t>
        </is>
      </c>
      <c r="E10896" t="inlineStr">
        <is>
          <t>Tops</t>
        </is>
      </c>
      <c r="F10896" t="inlineStr">
        <is>
          <t>P-0435</t>
        </is>
      </c>
      <c r="G10896" t="n">
        <v>1</v>
      </c>
      <c r="H10896" t="n">
        <v>1</v>
      </c>
      <c r="I10896" t="n">
        <v>1</v>
      </c>
      <c r="J10896" t="n">
        <v>1</v>
      </c>
      <c r="K10896" t="n">
        <v>76.59999999999999</v>
      </c>
      <c r="L10896" t="n">
        <v>17.34</v>
      </c>
      <c r="M10896" t="n">
        <v>1</v>
      </c>
      <c r="N10896" t="n">
        <v>0.2264</v>
      </c>
      <c r="O10896" t="n">
        <v>1</v>
      </c>
      <c r="P10896" t="n">
        <v>1</v>
      </c>
      <c r="Q10896" t="n">
        <v>1</v>
      </c>
      <c r="R10896" t="n">
        <v>0</v>
      </c>
      <c r="S10896" t="n">
        <v>0</v>
      </c>
      <c r="T10896" t="n">
        <v>0</v>
      </c>
      <c r="U10896" t="inlineStr">
        <is>
          <t>Purchase Conversion</t>
        </is>
      </c>
      <c r="V10896" t="inlineStr">
        <is>
          <t>Purchased</t>
        </is>
      </c>
      <c r="W10896" t="n">
        <v>76.59999999999999</v>
      </c>
    </row>
    <row r="10897">
      <c r="A10897" t="inlineStr">
        <is>
          <t>2025-08</t>
        </is>
      </c>
      <c r="B10897" t="inlineStr">
        <is>
          <t>desktop</t>
        </is>
      </c>
      <c r="C10897" t="inlineStr">
        <is>
          <t>organic</t>
        </is>
      </c>
      <c r="D10897" t="inlineStr">
        <is>
          <t>AU</t>
        </is>
      </c>
      <c r="E10897" t="inlineStr">
        <is>
          <t>Shoes</t>
        </is>
      </c>
      <c r="F10897" t="inlineStr">
        <is>
          <t>P-0346</t>
        </is>
      </c>
      <c r="G10897" t="n">
        <v>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1</v>
      </c>
      <c r="S10897" t="n">
        <v>1</v>
      </c>
      <c r="T10897" t="n">
        <v>1</v>
      </c>
      <c r="U10897" t="inlineStr">
        <is>
          <t>Purchase Conversion</t>
        </is>
      </c>
      <c r="V10897" t="inlineStr">
        <is>
          <t>Purchased</t>
        </is>
      </c>
      <c r="W10897" t="n">
        <v>0</v>
      </c>
    </row>
    <row r="10898">
      <c r="A10898" t="inlineStr">
        <is>
          <t>2025-07</t>
        </is>
      </c>
      <c r="B10898" t="inlineStr">
        <is>
          <t>mobile</t>
        </is>
      </c>
      <c r="C10898" t="inlineStr">
        <is>
          <t>paid_social</t>
        </is>
      </c>
      <c r="D10898" t="inlineStr">
        <is>
          <t>UK</t>
        </is>
      </c>
      <c r="E10898" t="inlineStr">
        <is>
          <t>Bottoms</t>
        </is>
      </c>
      <c r="F10898" t="inlineStr">
        <is>
          <t>P-0267</t>
        </is>
      </c>
      <c r="G10898" t="n">
        <v>1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1</v>
      </c>
      <c r="S10898" t="n">
        <v>1</v>
      </c>
      <c r="T10898" t="n">
        <v>1</v>
      </c>
      <c r="U10898" t="inlineStr">
        <is>
          <t>Purchase Conversion</t>
        </is>
      </c>
      <c r="V10898" t="inlineStr">
        <is>
          <t>Purchased</t>
        </is>
      </c>
      <c r="W10898" t="n">
        <v>0</v>
      </c>
    </row>
    <row r="10899">
      <c r="A10899" t="inlineStr">
        <is>
          <t>2025-08</t>
        </is>
      </c>
      <c r="B10899" t="inlineStr">
        <is>
          <t>mobile</t>
        </is>
      </c>
      <c r="C10899" t="inlineStr">
        <is>
          <t>paid_social</t>
        </is>
      </c>
      <c r="D10899" t="inlineStr">
        <is>
          <t>UK</t>
        </is>
      </c>
      <c r="E10899" t="inlineStr">
        <is>
          <t>Shoes</t>
        </is>
      </c>
      <c r="F10899" t="inlineStr">
        <is>
          <t>P-0246</t>
        </is>
      </c>
      <c r="G10899" t="n">
        <v>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1</v>
      </c>
      <c r="S10899" t="n">
        <v>1</v>
      </c>
      <c r="T10899" t="n">
        <v>1</v>
      </c>
      <c r="U10899" t="inlineStr">
        <is>
          <t>Purchase Conversion</t>
        </is>
      </c>
      <c r="V10899" t="inlineStr">
        <is>
          <t>Purchased</t>
        </is>
      </c>
      <c r="W10899" t="n">
        <v>0</v>
      </c>
    </row>
    <row r="10900">
      <c r="A10900" t="inlineStr">
        <is>
          <t>2025-09</t>
        </is>
      </c>
      <c r="B10900" t="inlineStr">
        <is>
          <t>desktop</t>
        </is>
      </c>
      <c r="C10900" t="inlineStr">
        <is>
          <t>organic</t>
        </is>
      </c>
      <c r="D10900" t="inlineStr">
        <is>
          <t>US</t>
        </is>
      </c>
      <c r="E10900" t="inlineStr">
        <is>
          <t>Tops</t>
        </is>
      </c>
      <c r="F10900" t="inlineStr">
        <is>
          <t>P-0128</t>
        </is>
      </c>
      <c r="G10900" t="n">
        <v>1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1</v>
      </c>
      <c r="S10900" t="n">
        <v>1</v>
      </c>
      <c r="T10900" t="n">
        <v>1</v>
      </c>
      <c r="U10900" t="inlineStr">
        <is>
          <t>Purchase Conversion</t>
        </is>
      </c>
      <c r="V10900" t="inlineStr">
        <is>
          <t>Purchased</t>
        </is>
      </c>
      <c r="W10900" t="n">
        <v>0</v>
      </c>
    </row>
    <row r="10901">
      <c r="A10901" t="inlineStr">
        <is>
          <t>2025-12</t>
        </is>
      </c>
      <c r="B10901" t="inlineStr">
        <is>
          <t>desktop</t>
        </is>
      </c>
      <c r="C10901" t="inlineStr">
        <is>
          <t>organic</t>
        </is>
      </c>
      <c r="D10901" t="inlineStr">
        <is>
          <t>AU</t>
        </is>
      </c>
      <c r="E10901" t="inlineStr">
        <is>
          <t>Outerwear</t>
        </is>
      </c>
      <c r="F10901" t="inlineStr">
        <is>
          <t>P-0291</t>
        </is>
      </c>
      <c r="G10901" t="n">
        <v>1</v>
      </c>
      <c r="H10901" t="n">
        <v>1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1</v>
      </c>
      <c r="P10901" t="n">
        <v>0</v>
      </c>
      <c r="Q10901" t="n">
        <v>0</v>
      </c>
      <c r="R10901" t="n">
        <v>0</v>
      </c>
      <c r="S10901" t="n">
        <v>1</v>
      </c>
      <c r="T10901" t="n">
        <v>1</v>
      </c>
      <c r="U10901" t="inlineStr">
        <is>
          <t>Purchase Conversion</t>
        </is>
      </c>
      <c r="V10901" t="inlineStr">
        <is>
          <t>Purchased</t>
        </is>
      </c>
      <c r="W10901" t="n">
        <v>0</v>
      </c>
    </row>
    <row r="10902">
      <c r="A10902" t="inlineStr">
        <is>
          <t>2025-11</t>
        </is>
      </c>
      <c r="B10902" t="inlineStr">
        <is>
          <t>tablet</t>
        </is>
      </c>
      <c r="C10902" t="inlineStr">
        <is>
          <t>referral</t>
        </is>
      </c>
      <c r="D10902" t="inlineStr">
        <is>
          <t>AU</t>
        </is>
      </c>
      <c r="E10902" t="inlineStr">
        <is>
          <t>Shoes</t>
        </is>
      </c>
      <c r="F10902" t="inlineStr">
        <is>
          <t>P-0059</t>
        </is>
      </c>
      <c r="G10902" t="n">
        <v>1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1</v>
      </c>
      <c r="S10902" t="n">
        <v>1</v>
      </c>
      <c r="T10902" t="n">
        <v>1</v>
      </c>
      <c r="U10902" t="inlineStr">
        <is>
          <t>Purchase Conversion</t>
        </is>
      </c>
      <c r="V10902" t="inlineStr">
        <is>
          <t>Purchased</t>
        </is>
      </c>
      <c r="W10902" t="n">
        <v>0</v>
      </c>
    </row>
    <row r="10903">
      <c r="A10903" t="inlineStr">
        <is>
          <t>2025-11</t>
        </is>
      </c>
      <c r="B10903" t="inlineStr">
        <is>
          <t>desktop</t>
        </is>
      </c>
      <c r="C10903" t="inlineStr">
        <is>
          <t>organic</t>
        </is>
      </c>
      <c r="D10903" t="inlineStr">
        <is>
          <t>US</t>
        </is>
      </c>
      <c r="E10903" t="inlineStr">
        <is>
          <t>Tops</t>
        </is>
      </c>
      <c r="F10903" t="inlineStr">
        <is>
          <t>P-0004</t>
        </is>
      </c>
      <c r="G10903" t="n">
        <v>1</v>
      </c>
      <c r="H10903" t="n">
        <v>1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1</v>
      </c>
      <c r="P10903" t="n">
        <v>0</v>
      </c>
      <c r="Q10903" t="n">
        <v>0</v>
      </c>
      <c r="R10903" t="n">
        <v>0</v>
      </c>
      <c r="S10903" t="n">
        <v>1</v>
      </c>
      <c r="T10903" t="n">
        <v>1</v>
      </c>
      <c r="U10903" t="inlineStr">
        <is>
          <t>Purchase Conversion</t>
        </is>
      </c>
      <c r="V10903" t="inlineStr">
        <is>
          <t>Purchased</t>
        </is>
      </c>
      <c r="W10903" t="n">
        <v>0</v>
      </c>
    </row>
    <row r="10904">
      <c r="A10904" t="inlineStr">
        <is>
          <t>2025-11</t>
        </is>
      </c>
      <c r="B10904" t="inlineStr">
        <is>
          <t>mobile</t>
        </is>
      </c>
      <c r="C10904" t="inlineStr">
        <is>
          <t>organic</t>
        </is>
      </c>
      <c r="D10904" t="inlineStr">
        <is>
          <t>UK</t>
        </is>
      </c>
      <c r="E10904" t="inlineStr">
        <is>
          <t>Bottoms</t>
        </is>
      </c>
      <c r="F10904" t="inlineStr">
        <is>
          <t>P-0122</t>
        </is>
      </c>
      <c r="G10904" t="n">
        <v>1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1</v>
      </c>
      <c r="S10904" t="n">
        <v>1</v>
      </c>
      <c r="T10904" t="n">
        <v>1</v>
      </c>
      <c r="U10904" t="inlineStr">
        <is>
          <t>Purchase Conversion</t>
        </is>
      </c>
      <c r="V10904" t="inlineStr">
        <is>
          <t>Purchased</t>
        </is>
      </c>
      <c r="W10904" t="n">
        <v>0</v>
      </c>
    </row>
    <row r="10905">
      <c r="A10905" t="inlineStr">
        <is>
          <t>2025-11</t>
        </is>
      </c>
      <c r="B10905" t="inlineStr">
        <is>
          <t>tablet</t>
        </is>
      </c>
      <c r="C10905" t="inlineStr">
        <is>
          <t>organic</t>
        </is>
      </c>
      <c r="D10905" t="inlineStr">
        <is>
          <t>AU</t>
        </is>
      </c>
      <c r="E10905" t="inlineStr">
        <is>
          <t>Accessories</t>
        </is>
      </c>
      <c r="F10905" t="inlineStr">
        <is>
          <t>P-0488</t>
        </is>
      </c>
      <c r="G10905" t="n">
        <v>1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1</v>
      </c>
      <c r="S10905" t="n">
        <v>1</v>
      </c>
      <c r="T10905" t="n">
        <v>1</v>
      </c>
      <c r="U10905" t="inlineStr">
        <is>
          <t>Purchase Conversion</t>
        </is>
      </c>
      <c r="V10905" t="inlineStr">
        <is>
          <t>Purchased</t>
        </is>
      </c>
      <c r="W10905" t="n">
        <v>0</v>
      </c>
    </row>
    <row r="10906">
      <c r="A10906" t="inlineStr">
        <is>
          <t>2025-10</t>
        </is>
      </c>
      <c r="B10906" t="inlineStr">
        <is>
          <t>mobile</t>
        </is>
      </c>
      <c r="C10906" t="inlineStr">
        <is>
          <t>paid_social</t>
        </is>
      </c>
      <c r="D10906" t="inlineStr">
        <is>
          <t>US</t>
        </is>
      </c>
      <c r="E10906" t="inlineStr">
        <is>
          <t>Outerwear</t>
        </is>
      </c>
      <c r="F10906" t="inlineStr">
        <is>
          <t>P-0304</t>
        </is>
      </c>
      <c r="G10906" t="n">
        <v>1</v>
      </c>
      <c r="H10906" t="n">
        <v>1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1</v>
      </c>
      <c r="P10906" t="n">
        <v>0</v>
      </c>
      <c r="Q10906" t="n">
        <v>0</v>
      </c>
      <c r="R10906" t="n">
        <v>0</v>
      </c>
      <c r="S10906" t="n">
        <v>1</v>
      </c>
      <c r="T10906" t="n">
        <v>1</v>
      </c>
      <c r="U10906" t="inlineStr">
        <is>
          <t>Purchase Conversion</t>
        </is>
      </c>
      <c r="V10906" t="inlineStr">
        <is>
          <t>Purchased</t>
        </is>
      </c>
      <c r="W10906" t="n">
        <v>0</v>
      </c>
    </row>
    <row r="10907">
      <c r="A10907" t="inlineStr">
        <is>
          <t>2025-07</t>
        </is>
      </c>
      <c r="B10907" t="inlineStr">
        <is>
          <t>desktop</t>
        </is>
      </c>
      <c r="C10907" t="inlineStr">
        <is>
          <t>organic</t>
        </is>
      </c>
      <c r="D10907" t="inlineStr">
        <is>
          <t>AU</t>
        </is>
      </c>
      <c r="E10907" t="inlineStr">
        <is>
          <t>Outerwear</t>
        </is>
      </c>
      <c r="F10907" t="inlineStr">
        <is>
          <t>P-0286</t>
        </is>
      </c>
      <c r="G10907" t="n">
        <v>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1</v>
      </c>
      <c r="S10907" t="n">
        <v>1</v>
      </c>
      <c r="T10907" t="n">
        <v>1</v>
      </c>
      <c r="U10907" t="inlineStr">
        <is>
          <t>Purchase Conversion</t>
        </is>
      </c>
      <c r="V10907" t="inlineStr">
        <is>
          <t>Purchased</t>
        </is>
      </c>
      <c r="W10907" t="n">
        <v>0</v>
      </c>
    </row>
    <row r="10908">
      <c r="A10908" t="inlineStr">
        <is>
          <t>2025-11</t>
        </is>
      </c>
      <c r="B10908" t="inlineStr">
        <is>
          <t>mobile</t>
        </is>
      </c>
      <c r="C10908" t="inlineStr">
        <is>
          <t>organic</t>
        </is>
      </c>
      <c r="D10908" t="inlineStr">
        <is>
          <t>US</t>
        </is>
      </c>
      <c r="E10908" t="inlineStr">
        <is>
          <t>Bottoms</t>
        </is>
      </c>
      <c r="F10908" t="inlineStr">
        <is>
          <t>P-0015</t>
        </is>
      </c>
      <c r="G10908" t="n">
        <v>1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1</v>
      </c>
      <c r="S10908" t="n">
        <v>1</v>
      </c>
      <c r="T10908" t="n">
        <v>1</v>
      </c>
      <c r="U10908" t="inlineStr">
        <is>
          <t>Purchase Conversion</t>
        </is>
      </c>
      <c r="V10908" t="inlineStr">
        <is>
          <t>Purchased</t>
        </is>
      </c>
      <c r="W10908" t="n">
        <v>0</v>
      </c>
    </row>
    <row r="10909">
      <c r="A10909" t="inlineStr">
        <is>
          <t>2025-10</t>
        </is>
      </c>
      <c r="B10909" t="inlineStr">
        <is>
          <t>desktop</t>
        </is>
      </c>
      <c r="C10909" t="inlineStr">
        <is>
          <t>organic</t>
        </is>
      </c>
      <c r="D10909" t="inlineStr">
        <is>
          <t>AU</t>
        </is>
      </c>
      <c r="E10909" t="inlineStr">
        <is>
          <t>Bottoms</t>
        </is>
      </c>
      <c r="F10909" t="inlineStr">
        <is>
          <t>P-0192</t>
        </is>
      </c>
      <c r="G10909" t="n">
        <v>1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1</v>
      </c>
      <c r="S10909" t="n">
        <v>1</v>
      </c>
      <c r="T10909" t="n">
        <v>1</v>
      </c>
      <c r="U10909" t="inlineStr">
        <is>
          <t>Purchase Conversion</t>
        </is>
      </c>
      <c r="V10909" t="inlineStr">
        <is>
          <t>Purchased</t>
        </is>
      </c>
      <c r="W10909" t="n">
        <v>0</v>
      </c>
    </row>
    <row r="10910">
      <c r="A10910" t="inlineStr">
        <is>
          <t>2025-09</t>
        </is>
      </c>
      <c r="B10910" t="inlineStr">
        <is>
          <t>mobile</t>
        </is>
      </c>
      <c r="C10910" t="inlineStr">
        <is>
          <t>organic</t>
        </is>
      </c>
      <c r="D10910" t="inlineStr">
        <is>
          <t>US</t>
        </is>
      </c>
      <c r="E10910" t="inlineStr">
        <is>
          <t>Accessories</t>
        </is>
      </c>
      <c r="F10910" t="inlineStr">
        <is>
          <t>P-0333</t>
        </is>
      </c>
      <c r="G10910" t="n">
        <v>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1</v>
      </c>
      <c r="S10910" t="n">
        <v>1</v>
      </c>
      <c r="T10910" t="n">
        <v>1</v>
      </c>
      <c r="U10910" t="inlineStr">
        <is>
          <t>Purchase Conversion</t>
        </is>
      </c>
      <c r="V10910" t="inlineStr">
        <is>
          <t>Purchased</t>
        </is>
      </c>
      <c r="W10910" t="n">
        <v>0</v>
      </c>
    </row>
    <row r="10911">
      <c r="A10911" t="inlineStr">
        <is>
          <t>2025-09</t>
        </is>
      </c>
      <c r="B10911" t="inlineStr">
        <is>
          <t>mobile</t>
        </is>
      </c>
      <c r="C10911" t="inlineStr">
        <is>
          <t>referral</t>
        </is>
      </c>
      <c r="D10911" t="inlineStr">
        <is>
          <t>AU</t>
        </is>
      </c>
      <c r="E10911" t="inlineStr">
        <is>
          <t>Tops</t>
        </is>
      </c>
      <c r="F10911" t="inlineStr">
        <is>
          <t>P-0128</t>
        </is>
      </c>
      <c r="G10911" t="n">
        <v>1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1</v>
      </c>
      <c r="S10911" t="n">
        <v>1</v>
      </c>
      <c r="T10911" t="n">
        <v>1</v>
      </c>
      <c r="U10911" t="inlineStr">
        <is>
          <t>Purchase Conversion</t>
        </is>
      </c>
      <c r="V10911" t="inlineStr">
        <is>
          <t>Purchased</t>
        </is>
      </c>
      <c r="W10911" t="n">
        <v>0</v>
      </c>
    </row>
    <row r="10912">
      <c r="A10912" t="inlineStr">
        <is>
          <t>2025-09</t>
        </is>
      </c>
      <c r="B10912" t="inlineStr">
        <is>
          <t>mobile</t>
        </is>
      </c>
      <c r="C10912" t="inlineStr">
        <is>
          <t>organic</t>
        </is>
      </c>
      <c r="D10912" t="inlineStr">
        <is>
          <t>CA</t>
        </is>
      </c>
      <c r="E10912" t="inlineStr">
        <is>
          <t>Shoes</t>
        </is>
      </c>
      <c r="F10912" t="inlineStr">
        <is>
          <t>P-0421</t>
        </is>
      </c>
      <c r="G10912" t="n">
        <v>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1</v>
      </c>
      <c r="S10912" t="n">
        <v>1</v>
      </c>
      <c r="T10912" t="n">
        <v>1</v>
      </c>
      <c r="U10912" t="inlineStr">
        <is>
          <t>Purchase Conversion</t>
        </is>
      </c>
      <c r="V10912" t="inlineStr">
        <is>
          <t>Purchased</t>
        </is>
      </c>
      <c r="W10912" t="n">
        <v>0</v>
      </c>
    </row>
    <row r="10913">
      <c r="A10913" t="inlineStr">
        <is>
          <t>2025-08</t>
        </is>
      </c>
      <c r="B10913" t="inlineStr">
        <is>
          <t>mobile</t>
        </is>
      </c>
      <c r="C10913" t="inlineStr">
        <is>
          <t>organic</t>
        </is>
      </c>
      <c r="D10913" t="inlineStr">
        <is>
          <t>AU</t>
        </is>
      </c>
      <c r="E10913" t="inlineStr">
        <is>
          <t>Outerwear</t>
        </is>
      </c>
      <c r="F10913" t="inlineStr">
        <is>
          <t>P-0097</t>
        </is>
      </c>
      <c r="G10913" t="n">
        <v>1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1</v>
      </c>
      <c r="S10913" t="n">
        <v>1</v>
      </c>
      <c r="T10913" t="n">
        <v>1</v>
      </c>
      <c r="U10913" t="inlineStr">
        <is>
          <t>Purchase Conversion</t>
        </is>
      </c>
      <c r="V10913" t="inlineStr">
        <is>
          <t>Purchased</t>
        </is>
      </c>
      <c r="W10913" t="n">
        <v>0</v>
      </c>
    </row>
    <row r="10914">
      <c r="A10914" t="inlineStr">
        <is>
          <t>2025-12</t>
        </is>
      </c>
      <c r="B10914" t="inlineStr">
        <is>
          <t>desktop</t>
        </is>
      </c>
      <c r="C10914" t="inlineStr">
        <is>
          <t>referral</t>
        </is>
      </c>
      <c r="D10914" t="inlineStr">
        <is>
          <t>UK</t>
        </is>
      </c>
      <c r="E10914" t="inlineStr">
        <is>
          <t>Accessories</t>
        </is>
      </c>
      <c r="F10914" t="inlineStr">
        <is>
          <t>P-0102</t>
        </is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1</v>
      </c>
      <c r="S10914" t="n">
        <v>1</v>
      </c>
      <c r="T10914" t="n">
        <v>1</v>
      </c>
      <c r="U10914" t="inlineStr">
        <is>
          <t>Purchase Conversion</t>
        </is>
      </c>
      <c r="V10914" t="inlineStr">
        <is>
          <t>Purchased</t>
        </is>
      </c>
      <c r="W10914" t="n">
        <v>0</v>
      </c>
    </row>
    <row r="10915">
      <c r="A10915" t="inlineStr">
        <is>
          <t>2025-07</t>
        </is>
      </c>
      <c r="B10915" t="inlineStr">
        <is>
          <t>mobile</t>
        </is>
      </c>
      <c r="C10915" t="inlineStr">
        <is>
          <t>paid_search</t>
        </is>
      </c>
      <c r="D10915" t="inlineStr">
        <is>
          <t>CA</t>
        </is>
      </c>
      <c r="E10915" t="inlineStr">
        <is>
          <t>Accessories</t>
        </is>
      </c>
      <c r="F10915" t="inlineStr">
        <is>
          <t>P-0069</t>
        </is>
      </c>
      <c r="G10915" t="n">
        <v>1</v>
      </c>
      <c r="H10915" t="n">
        <v>1</v>
      </c>
      <c r="I10915" t="n">
        <v>1</v>
      </c>
      <c r="J10915" t="n">
        <v>1</v>
      </c>
      <c r="K10915" t="n">
        <v>68.44</v>
      </c>
      <c r="L10915" t="n">
        <v>13.11</v>
      </c>
      <c r="M10915" t="n">
        <v>1</v>
      </c>
      <c r="N10915" t="n">
        <v>0.1916</v>
      </c>
      <c r="O10915" t="n">
        <v>1</v>
      </c>
      <c r="P10915" t="n">
        <v>1</v>
      </c>
      <c r="Q10915" t="n">
        <v>1</v>
      </c>
      <c r="R10915" t="n">
        <v>0</v>
      </c>
      <c r="S10915" t="n">
        <v>0</v>
      </c>
      <c r="T10915" t="n">
        <v>0</v>
      </c>
      <c r="U10915" t="inlineStr">
        <is>
          <t>Purchase Conversion</t>
        </is>
      </c>
      <c r="V10915" t="inlineStr">
        <is>
          <t>Purchased</t>
        </is>
      </c>
      <c r="W10915" t="n">
        <v>68.44</v>
      </c>
    </row>
    <row r="10916">
      <c r="A10916" t="inlineStr">
        <is>
          <t>2025-12</t>
        </is>
      </c>
      <c r="B10916" t="inlineStr">
        <is>
          <t>mobile</t>
        </is>
      </c>
      <c r="C10916" t="inlineStr">
        <is>
          <t>referral</t>
        </is>
      </c>
      <c r="D10916" t="inlineStr">
        <is>
          <t>US</t>
        </is>
      </c>
      <c r="E10916" t="inlineStr">
        <is>
          <t>Tops</t>
        </is>
      </c>
      <c r="F10916" t="inlineStr">
        <is>
          <t>P-0380</t>
        </is>
      </c>
      <c r="G10916" t="n">
        <v>1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1</v>
      </c>
      <c r="S10916" t="n">
        <v>1</v>
      </c>
      <c r="T10916" t="n">
        <v>1</v>
      </c>
      <c r="U10916" t="inlineStr">
        <is>
          <t>Purchase Conversion</t>
        </is>
      </c>
      <c r="V10916" t="inlineStr">
        <is>
          <t>Purchased</t>
        </is>
      </c>
      <c r="W10916" t="n">
        <v>0</v>
      </c>
    </row>
    <row r="10917">
      <c r="A10917" t="inlineStr">
        <is>
          <t>2025-09</t>
        </is>
      </c>
      <c r="B10917" t="inlineStr">
        <is>
          <t>tablet</t>
        </is>
      </c>
      <c r="C10917" t="inlineStr">
        <is>
          <t>organic</t>
        </is>
      </c>
      <c r="D10917" t="inlineStr">
        <is>
          <t>US</t>
        </is>
      </c>
      <c r="E10917" t="inlineStr">
        <is>
          <t>Shoes</t>
        </is>
      </c>
      <c r="F10917" t="inlineStr">
        <is>
          <t>P-0049</t>
        </is>
      </c>
      <c r="G10917" t="n">
        <v>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1</v>
      </c>
      <c r="S10917" t="n">
        <v>1</v>
      </c>
      <c r="T10917" t="n">
        <v>1</v>
      </c>
      <c r="U10917" t="inlineStr">
        <is>
          <t>Purchase Conversion</t>
        </is>
      </c>
      <c r="V10917" t="inlineStr">
        <is>
          <t>Purchased</t>
        </is>
      </c>
      <c r="W10917" t="n">
        <v>0</v>
      </c>
    </row>
    <row r="10918">
      <c r="A10918" t="inlineStr">
        <is>
          <t>2025-11</t>
        </is>
      </c>
      <c r="B10918" t="inlineStr">
        <is>
          <t>desktop</t>
        </is>
      </c>
      <c r="C10918" t="inlineStr">
        <is>
          <t>organic</t>
        </is>
      </c>
      <c r="D10918" t="inlineStr">
        <is>
          <t>CA</t>
        </is>
      </c>
      <c r="E10918" t="inlineStr">
        <is>
          <t>Outerwear</t>
        </is>
      </c>
      <c r="F10918" t="inlineStr">
        <is>
          <t>P-0241</t>
        </is>
      </c>
      <c r="G10918" t="n">
        <v>1</v>
      </c>
      <c r="H10918" t="n">
        <v>1</v>
      </c>
      <c r="I10918" t="n">
        <v>1</v>
      </c>
      <c r="J10918" t="n">
        <v>1</v>
      </c>
      <c r="K10918" t="n">
        <v>83.54000000000001</v>
      </c>
      <c r="L10918" t="n">
        <v>22.91</v>
      </c>
      <c r="M10918" t="n">
        <v>1</v>
      </c>
      <c r="N10918" t="n">
        <v>0.2742</v>
      </c>
      <c r="O10918" t="n">
        <v>1</v>
      </c>
      <c r="P10918" t="n">
        <v>1</v>
      </c>
      <c r="Q10918" t="n">
        <v>1</v>
      </c>
      <c r="R10918" t="n">
        <v>0</v>
      </c>
      <c r="S10918" t="n">
        <v>0</v>
      </c>
      <c r="T10918" t="n">
        <v>0</v>
      </c>
      <c r="U10918" t="inlineStr">
        <is>
          <t>Purchase Conversion</t>
        </is>
      </c>
      <c r="V10918" t="inlineStr">
        <is>
          <t>Purchased</t>
        </is>
      </c>
      <c r="W10918" t="n">
        <v>83.54000000000001</v>
      </c>
    </row>
    <row r="10919">
      <c r="A10919" t="inlineStr">
        <is>
          <t>2025-11</t>
        </is>
      </c>
      <c r="B10919" t="inlineStr">
        <is>
          <t>desktop</t>
        </is>
      </c>
      <c r="C10919" t="inlineStr">
        <is>
          <t>email</t>
        </is>
      </c>
      <c r="D10919" t="inlineStr">
        <is>
          <t>UK</t>
        </is>
      </c>
      <c r="E10919" t="inlineStr">
        <is>
          <t>Tops</t>
        </is>
      </c>
      <c r="F10919" t="inlineStr">
        <is>
          <t>P-0241</t>
        </is>
      </c>
      <c r="G10919" t="n">
        <v>1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1</v>
      </c>
      <c r="S10919" t="n">
        <v>1</v>
      </c>
      <c r="T10919" t="n">
        <v>1</v>
      </c>
      <c r="U10919" t="inlineStr">
        <is>
          <t>Purchase Conversion</t>
        </is>
      </c>
      <c r="V10919" t="inlineStr">
        <is>
          <t>Purchased</t>
        </is>
      </c>
      <c r="W10919" t="n">
        <v>0</v>
      </c>
    </row>
    <row r="10920">
      <c r="A10920" t="inlineStr">
        <is>
          <t>2025-07</t>
        </is>
      </c>
      <c r="B10920" t="inlineStr">
        <is>
          <t>mobile</t>
        </is>
      </c>
      <c r="C10920" t="inlineStr">
        <is>
          <t>organic</t>
        </is>
      </c>
      <c r="D10920" t="inlineStr">
        <is>
          <t>UK</t>
        </is>
      </c>
      <c r="E10920" t="inlineStr">
        <is>
          <t>Accessories</t>
        </is>
      </c>
      <c r="F10920" t="inlineStr">
        <is>
          <t>P-0013</t>
        </is>
      </c>
      <c r="G10920" t="n">
        <v>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1</v>
      </c>
      <c r="S10920" t="n">
        <v>1</v>
      </c>
      <c r="T10920" t="n">
        <v>1</v>
      </c>
      <c r="U10920" t="inlineStr">
        <is>
          <t>Purchase Conversion</t>
        </is>
      </c>
      <c r="V10920" t="inlineStr">
        <is>
          <t>Purchased</t>
        </is>
      </c>
      <c r="W10920" t="n">
        <v>0</v>
      </c>
    </row>
    <row r="10921">
      <c r="A10921" t="inlineStr">
        <is>
          <t>2025-10</t>
        </is>
      </c>
      <c r="B10921" t="inlineStr">
        <is>
          <t>mobile</t>
        </is>
      </c>
      <c r="C10921" t="inlineStr">
        <is>
          <t>email</t>
        </is>
      </c>
      <c r="D10921" t="inlineStr">
        <is>
          <t>CA</t>
        </is>
      </c>
      <c r="E10921" t="inlineStr">
        <is>
          <t>Bottoms</t>
        </is>
      </c>
      <c r="F10921" t="inlineStr">
        <is>
          <t>P-0012</t>
        </is>
      </c>
      <c r="G10921" t="n">
        <v>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1</v>
      </c>
      <c r="S10921" t="n">
        <v>1</v>
      </c>
      <c r="T10921" t="n">
        <v>1</v>
      </c>
      <c r="U10921" t="inlineStr">
        <is>
          <t>Purchase Conversion</t>
        </is>
      </c>
      <c r="V10921" t="inlineStr">
        <is>
          <t>Purchased</t>
        </is>
      </c>
      <c r="W10921" t="n">
        <v>0</v>
      </c>
    </row>
    <row r="10922">
      <c r="A10922" t="inlineStr">
        <is>
          <t>2025-12</t>
        </is>
      </c>
      <c r="B10922" t="inlineStr">
        <is>
          <t>desktop</t>
        </is>
      </c>
      <c r="C10922" t="inlineStr">
        <is>
          <t>email</t>
        </is>
      </c>
      <c r="D10922" t="inlineStr">
        <is>
          <t>US</t>
        </is>
      </c>
      <c r="E10922" t="inlineStr">
        <is>
          <t>Shoes</t>
        </is>
      </c>
      <c r="F10922" t="inlineStr">
        <is>
          <t>P-0164</t>
        </is>
      </c>
      <c r="G10922" t="n">
        <v>1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1</v>
      </c>
      <c r="S10922" t="n">
        <v>1</v>
      </c>
      <c r="T10922" t="n">
        <v>1</v>
      </c>
      <c r="U10922" t="inlineStr">
        <is>
          <t>Purchase Conversion</t>
        </is>
      </c>
      <c r="V10922" t="inlineStr">
        <is>
          <t>Purchased</t>
        </is>
      </c>
      <c r="W10922" t="n">
        <v>0</v>
      </c>
    </row>
    <row r="10923">
      <c r="A10923" t="inlineStr">
        <is>
          <t>2025-10</t>
        </is>
      </c>
      <c r="B10923" t="inlineStr">
        <is>
          <t>mobile</t>
        </is>
      </c>
      <c r="C10923" t="inlineStr">
        <is>
          <t>paid_social</t>
        </is>
      </c>
      <c r="D10923" t="inlineStr">
        <is>
          <t>CA</t>
        </is>
      </c>
      <c r="E10923" t="inlineStr">
        <is>
          <t>Accessories</t>
        </is>
      </c>
      <c r="F10923" t="inlineStr">
        <is>
          <t>P-0086</t>
        </is>
      </c>
      <c r="G10923" t="n">
        <v>1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1</v>
      </c>
      <c r="S10923" t="n">
        <v>1</v>
      </c>
      <c r="T10923" t="n">
        <v>1</v>
      </c>
      <c r="U10923" t="inlineStr">
        <is>
          <t>Purchase Conversion</t>
        </is>
      </c>
      <c r="V10923" t="inlineStr">
        <is>
          <t>Purchased</t>
        </is>
      </c>
      <c r="W10923" t="n">
        <v>0</v>
      </c>
    </row>
    <row r="10924">
      <c r="A10924" t="inlineStr">
        <is>
          <t>2025-07</t>
        </is>
      </c>
      <c r="B10924" t="inlineStr">
        <is>
          <t>mobile</t>
        </is>
      </c>
      <c r="C10924" t="inlineStr">
        <is>
          <t>email</t>
        </is>
      </c>
      <c r="D10924" t="inlineStr">
        <is>
          <t>CA</t>
        </is>
      </c>
      <c r="E10924" t="inlineStr">
        <is>
          <t>Bottoms</t>
        </is>
      </c>
      <c r="F10924" t="inlineStr">
        <is>
          <t>P-0123</t>
        </is>
      </c>
      <c r="G10924" t="n">
        <v>1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1</v>
      </c>
      <c r="S10924" t="n">
        <v>1</v>
      </c>
      <c r="T10924" t="n">
        <v>1</v>
      </c>
      <c r="U10924" t="inlineStr">
        <is>
          <t>Purchase Conversion</t>
        </is>
      </c>
      <c r="V10924" t="inlineStr">
        <is>
          <t>Purchased</t>
        </is>
      </c>
      <c r="W10924" t="n">
        <v>0</v>
      </c>
    </row>
    <row r="10925">
      <c r="A10925" t="inlineStr">
        <is>
          <t>2025-12</t>
        </is>
      </c>
      <c r="B10925" t="inlineStr">
        <is>
          <t>desktop</t>
        </is>
      </c>
      <c r="C10925" t="inlineStr">
        <is>
          <t>paid_search</t>
        </is>
      </c>
      <c r="D10925" t="inlineStr">
        <is>
          <t>CA</t>
        </is>
      </c>
      <c r="E10925" t="inlineStr">
        <is>
          <t>Outerwear</t>
        </is>
      </c>
      <c r="F10925" t="inlineStr">
        <is>
          <t>P-0246</t>
        </is>
      </c>
      <c r="G10925" t="n">
        <v>1</v>
      </c>
      <c r="H10925" t="n">
        <v>1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1</v>
      </c>
      <c r="P10925" t="n">
        <v>0</v>
      </c>
      <c r="Q10925" t="n">
        <v>0</v>
      </c>
      <c r="R10925" t="n">
        <v>0</v>
      </c>
      <c r="S10925" t="n">
        <v>1</v>
      </c>
      <c r="T10925" t="n">
        <v>1</v>
      </c>
      <c r="U10925" t="inlineStr">
        <is>
          <t>Purchase Conversion</t>
        </is>
      </c>
      <c r="V10925" t="inlineStr">
        <is>
          <t>Purchased</t>
        </is>
      </c>
      <c r="W10925" t="n">
        <v>0</v>
      </c>
    </row>
    <row r="10926">
      <c r="A10926" t="inlineStr">
        <is>
          <t>2025-12</t>
        </is>
      </c>
      <c r="B10926" t="inlineStr">
        <is>
          <t>mobile</t>
        </is>
      </c>
      <c r="C10926" t="inlineStr">
        <is>
          <t>organic</t>
        </is>
      </c>
      <c r="D10926" t="inlineStr">
        <is>
          <t>CA</t>
        </is>
      </c>
      <c r="E10926" t="inlineStr">
        <is>
          <t>Accessories</t>
        </is>
      </c>
      <c r="F10926" t="inlineStr">
        <is>
          <t>P-0367</t>
        </is>
      </c>
      <c r="G10926" t="n">
        <v>1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1</v>
      </c>
      <c r="S10926" t="n">
        <v>1</v>
      </c>
      <c r="T10926" t="n">
        <v>1</v>
      </c>
      <c r="U10926" t="inlineStr">
        <is>
          <t>Purchase Conversion</t>
        </is>
      </c>
      <c r="V10926" t="inlineStr">
        <is>
          <t>Purchased</t>
        </is>
      </c>
      <c r="W10926" t="n">
        <v>0</v>
      </c>
    </row>
    <row r="10927">
      <c r="A10927" t="inlineStr">
        <is>
          <t>2025-12</t>
        </is>
      </c>
      <c r="B10927" t="inlineStr">
        <is>
          <t>desktop</t>
        </is>
      </c>
      <c r="C10927" t="inlineStr">
        <is>
          <t>organic</t>
        </is>
      </c>
      <c r="D10927" t="inlineStr">
        <is>
          <t>AU</t>
        </is>
      </c>
      <c r="E10927" t="inlineStr">
        <is>
          <t>Outerwear</t>
        </is>
      </c>
      <c r="F10927" t="inlineStr">
        <is>
          <t>P-0248</t>
        </is>
      </c>
      <c r="G10927" t="n">
        <v>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1</v>
      </c>
      <c r="S10927" t="n">
        <v>1</v>
      </c>
      <c r="T10927" t="n">
        <v>1</v>
      </c>
      <c r="U10927" t="inlineStr">
        <is>
          <t>Purchase Conversion</t>
        </is>
      </c>
      <c r="V10927" t="inlineStr">
        <is>
          <t>Purchased</t>
        </is>
      </c>
      <c r="W10927" t="n">
        <v>0</v>
      </c>
    </row>
    <row r="10928">
      <c r="A10928" t="inlineStr">
        <is>
          <t>2025-07</t>
        </is>
      </c>
      <c r="B10928" t="inlineStr">
        <is>
          <t>mobile</t>
        </is>
      </c>
      <c r="C10928" t="inlineStr">
        <is>
          <t>organic</t>
        </is>
      </c>
      <c r="D10928" t="inlineStr">
        <is>
          <t>US</t>
        </is>
      </c>
      <c r="E10928" t="inlineStr">
        <is>
          <t>Bottoms</t>
        </is>
      </c>
      <c r="F10928" t="inlineStr">
        <is>
          <t>P-0098</t>
        </is>
      </c>
      <c r="G10928" t="n">
        <v>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1</v>
      </c>
      <c r="S10928" t="n">
        <v>1</v>
      </c>
      <c r="T10928" t="n">
        <v>1</v>
      </c>
      <c r="U10928" t="inlineStr">
        <is>
          <t>Purchase Conversion</t>
        </is>
      </c>
      <c r="V10928" t="inlineStr">
        <is>
          <t>Purchased</t>
        </is>
      </c>
      <c r="W10928" t="n">
        <v>0</v>
      </c>
    </row>
    <row r="10929">
      <c r="A10929" t="inlineStr">
        <is>
          <t>2025-07</t>
        </is>
      </c>
      <c r="B10929" t="inlineStr">
        <is>
          <t>mobile</t>
        </is>
      </c>
      <c r="C10929" t="inlineStr">
        <is>
          <t>email</t>
        </is>
      </c>
      <c r="D10929" t="inlineStr">
        <is>
          <t>US</t>
        </is>
      </c>
      <c r="E10929" t="inlineStr">
        <is>
          <t>Tops</t>
        </is>
      </c>
      <c r="F10929" t="inlineStr">
        <is>
          <t>P-0173</t>
        </is>
      </c>
      <c r="G10929" t="n">
        <v>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1</v>
      </c>
      <c r="S10929" t="n">
        <v>1</v>
      </c>
      <c r="T10929" t="n">
        <v>1</v>
      </c>
      <c r="U10929" t="inlineStr">
        <is>
          <t>Purchase Conversion</t>
        </is>
      </c>
      <c r="V10929" t="inlineStr">
        <is>
          <t>Purchased</t>
        </is>
      </c>
      <c r="W10929" t="n">
        <v>0</v>
      </c>
    </row>
    <row r="10930">
      <c r="A10930" t="inlineStr">
        <is>
          <t>2025-12</t>
        </is>
      </c>
      <c r="B10930" t="inlineStr">
        <is>
          <t>desktop</t>
        </is>
      </c>
      <c r="C10930" t="inlineStr">
        <is>
          <t>referral</t>
        </is>
      </c>
      <c r="D10930" t="inlineStr">
        <is>
          <t>US</t>
        </is>
      </c>
      <c r="E10930" t="inlineStr">
        <is>
          <t>Accessories</t>
        </is>
      </c>
      <c r="F10930" t="inlineStr">
        <is>
          <t>P-0027</t>
        </is>
      </c>
      <c r="G10930" t="n">
        <v>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1</v>
      </c>
      <c r="S10930" t="n">
        <v>1</v>
      </c>
      <c r="T10930" t="n">
        <v>1</v>
      </c>
      <c r="U10930" t="inlineStr">
        <is>
          <t>Purchase Conversion</t>
        </is>
      </c>
      <c r="V10930" t="inlineStr">
        <is>
          <t>Purchased</t>
        </is>
      </c>
      <c r="W10930" t="n">
        <v>0</v>
      </c>
    </row>
    <row r="10931">
      <c r="A10931" t="inlineStr">
        <is>
          <t>2025-11</t>
        </is>
      </c>
      <c r="B10931" t="inlineStr">
        <is>
          <t>mobile</t>
        </is>
      </c>
      <c r="C10931" t="inlineStr">
        <is>
          <t>email</t>
        </is>
      </c>
      <c r="D10931" t="inlineStr">
        <is>
          <t>US</t>
        </is>
      </c>
      <c r="E10931" t="inlineStr">
        <is>
          <t>Shoes</t>
        </is>
      </c>
      <c r="F10931" t="inlineStr">
        <is>
          <t>P-0045</t>
        </is>
      </c>
      <c r="G10931" t="n">
        <v>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1</v>
      </c>
      <c r="S10931" t="n">
        <v>1</v>
      </c>
      <c r="T10931" t="n">
        <v>1</v>
      </c>
      <c r="U10931" t="inlineStr">
        <is>
          <t>Purchase Conversion</t>
        </is>
      </c>
      <c r="V10931" t="inlineStr">
        <is>
          <t>Purchased</t>
        </is>
      </c>
      <c r="W10931" t="n">
        <v>0</v>
      </c>
    </row>
    <row r="10932">
      <c r="A10932" t="inlineStr">
        <is>
          <t>2025-09</t>
        </is>
      </c>
      <c r="B10932" t="inlineStr">
        <is>
          <t>mobile</t>
        </is>
      </c>
      <c r="C10932" t="inlineStr">
        <is>
          <t>paid_social</t>
        </is>
      </c>
      <c r="D10932" t="inlineStr">
        <is>
          <t>UK</t>
        </is>
      </c>
      <c r="E10932" t="inlineStr">
        <is>
          <t>Outerwear</t>
        </is>
      </c>
      <c r="F10932" t="inlineStr">
        <is>
          <t>P-0490</t>
        </is>
      </c>
      <c r="G10932" t="n">
        <v>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1</v>
      </c>
      <c r="S10932" t="n">
        <v>1</v>
      </c>
      <c r="T10932" t="n">
        <v>1</v>
      </c>
      <c r="U10932" t="inlineStr">
        <is>
          <t>Purchase Conversion</t>
        </is>
      </c>
      <c r="V10932" t="inlineStr">
        <is>
          <t>Purchased</t>
        </is>
      </c>
      <c r="W10932" t="n">
        <v>0</v>
      </c>
    </row>
    <row r="10933">
      <c r="A10933" t="inlineStr">
        <is>
          <t>2025-07</t>
        </is>
      </c>
      <c r="B10933" t="inlineStr">
        <is>
          <t>mobile</t>
        </is>
      </c>
      <c r="C10933" t="inlineStr">
        <is>
          <t>organic</t>
        </is>
      </c>
      <c r="D10933" t="inlineStr">
        <is>
          <t>US</t>
        </is>
      </c>
      <c r="E10933" t="inlineStr">
        <is>
          <t>Outerwear</t>
        </is>
      </c>
      <c r="F10933" t="inlineStr">
        <is>
          <t>P-0074</t>
        </is>
      </c>
      <c r="G10933" t="n">
        <v>1</v>
      </c>
      <c r="H10933" t="n">
        <v>1</v>
      </c>
      <c r="I10933" t="n">
        <v>1</v>
      </c>
      <c r="J10933" t="n">
        <v>1</v>
      </c>
      <c r="K10933" t="n">
        <v>102.01</v>
      </c>
      <c r="L10933" t="n">
        <v>21.23</v>
      </c>
      <c r="M10933" t="n">
        <v>1</v>
      </c>
      <c r="N10933" t="n">
        <v>0.2081</v>
      </c>
      <c r="O10933" t="n">
        <v>1</v>
      </c>
      <c r="P10933" t="n">
        <v>1</v>
      </c>
      <c r="Q10933" t="n">
        <v>1</v>
      </c>
      <c r="R10933" t="n">
        <v>0</v>
      </c>
      <c r="S10933" t="n">
        <v>0</v>
      </c>
      <c r="T10933" t="n">
        <v>0</v>
      </c>
      <c r="U10933" t="inlineStr">
        <is>
          <t>Purchase Conversion</t>
        </is>
      </c>
      <c r="V10933" t="inlineStr">
        <is>
          <t>Purchased</t>
        </is>
      </c>
      <c r="W10933" t="n">
        <v>102.01</v>
      </c>
    </row>
    <row r="10934">
      <c r="A10934" t="inlineStr">
        <is>
          <t>2025-10</t>
        </is>
      </c>
      <c r="B10934" t="inlineStr">
        <is>
          <t>mobile</t>
        </is>
      </c>
      <c r="C10934" t="inlineStr">
        <is>
          <t>organic</t>
        </is>
      </c>
      <c r="D10934" t="inlineStr">
        <is>
          <t>UK</t>
        </is>
      </c>
      <c r="E10934" t="inlineStr">
        <is>
          <t>Bottoms</t>
        </is>
      </c>
      <c r="F10934" t="inlineStr">
        <is>
          <t>P-0421</t>
        </is>
      </c>
      <c r="G10934" t="n">
        <v>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1</v>
      </c>
      <c r="S10934" t="n">
        <v>1</v>
      </c>
      <c r="T10934" t="n">
        <v>1</v>
      </c>
      <c r="U10934" t="inlineStr">
        <is>
          <t>Purchase Conversion</t>
        </is>
      </c>
      <c r="V10934" t="inlineStr">
        <is>
          <t>Purchased</t>
        </is>
      </c>
      <c r="W10934" t="n">
        <v>0</v>
      </c>
    </row>
    <row r="10935">
      <c r="A10935" t="inlineStr">
        <is>
          <t>2025-09</t>
        </is>
      </c>
      <c r="B10935" t="inlineStr">
        <is>
          <t>mobile</t>
        </is>
      </c>
      <c r="C10935" t="inlineStr">
        <is>
          <t>organic</t>
        </is>
      </c>
      <c r="D10935" t="inlineStr">
        <is>
          <t>US</t>
        </is>
      </c>
      <c r="E10935" t="inlineStr">
        <is>
          <t>Shoes</t>
        </is>
      </c>
      <c r="F10935" t="inlineStr">
        <is>
          <t>P-0095</t>
        </is>
      </c>
      <c r="G10935" t="n">
        <v>1</v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1</v>
      </c>
      <c r="P10935" t="n">
        <v>0</v>
      </c>
      <c r="Q10935" t="n">
        <v>0</v>
      </c>
      <c r="R10935" t="n">
        <v>0</v>
      </c>
      <c r="S10935" t="n">
        <v>1</v>
      </c>
      <c r="T10935" t="n">
        <v>1</v>
      </c>
      <c r="U10935" t="inlineStr">
        <is>
          <t>Purchase Conversion</t>
        </is>
      </c>
      <c r="V10935" t="inlineStr">
        <is>
          <t>Purchased</t>
        </is>
      </c>
      <c r="W10935" t="n">
        <v>0</v>
      </c>
    </row>
    <row r="10936">
      <c r="A10936" t="inlineStr">
        <is>
          <t>2025-12</t>
        </is>
      </c>
      <c r="B10936" t="inlineStr">
        <is>
          <t>tablet</t>
        </is>
      </c>
      <c r="C10936" t="inlineStr">
        <is>
          <t>paid_search</t>
        </is>
      </c>
      <c r="D10936" t="inlineStr">
        <is>
          <t>CA</t>
        </is>
      </c>
      <c r="E10936" t="inlineStr">
        <is>
          <t>Tops</t>
        </is>
      </c>
      <c r="F10936" t="inlineStr">
        <is>
          <t>P-0080</t>
        </is>
      </c>
      <c r="G10936" t="n">
        <v>1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1</v>
      </c>
      <c r="S10936" t="n">
        <v>1</v>
      </c>
      <c r="T10936" t="n">
        <v>1</v>
      </c>
      <c r="U10936" t="inlineStr">
        <is>
          <t>Purchase Conversion</t>
        </is>
      </c>
      <c r="V10936" t="inlineStr">
        <is>
          <t>Purchased</t>
        </is>
      </c>
      <c r="W10936" t="n">
        <v>0</v>
      </c>
    </row>
    <row r="10937">
      <c r="A10937" t="inlineStr">
        <is>
          <t>2025-10</t>
        </is>
      </c>
      <c r="B10937" t="inlineStr">
        <is>
          <t>mobile</t>
        </is>
      </c>
      <c r="C10937" t="inlineStr">
        <is>
          <t>paid_social</t>
        </is>
      </c>
      <c r="D10937" t="inlineStr">
        <is>
          <t>UK</t>
        </is>
      </c>
      <c r="E10937" t="inlineStr">
        <is>
          <t>Tops</t>
        </is>
      </c>
      <c r="F10937" t="inlineStr">
        <is>
          <t>P-0015</t>
        </is>
      </c>
      <c r="G10937" t="n">
        <v>1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1</v>
      </c>
      <c r="S10937" t="n">
        <v>1</v>
      </c>
      <c r="T10937" t="n">
        <v>1</v>
      </c>
      <c r="U10937" t="inlineStr">
        <is>
          <t>Purchase Conversion</t>
        </is>
      </c>
      <c r="V10937" t="inlineStr">
        <is>
          <t>Purchased</t>
        </is>
      </c>
      <c r="W10937" t="n">
        <v>0</v>
      </c>
    </row>
    <row r="10938">
      <c r="A10938" t="inlineStr">
        <is>
          <t>2025-08</t>
        </is>
      </c>
      <c r="B10938" t="inlineStr">
        <is>
          <t>desktop</t>
        </is>
      </c>
      <c r="C10938" t="inlineStr">
        <is>
          <t>organic</t>
        </is>
      </c>
      <c r="D10938" t="inlineStr">
        <is>
          <t>UK</t>
        </is>
      </c>
      <c r="E10938" t="inlineStr">
        <is>
          <t>Accessories</t>
        </is>
      </c>
      <c r="F10938" t="inlineStr">
        <is>
          <t>P-0257</t>
        </is>
      </c>
      <c r="G10938" t="n">
        <v>1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1</v>
      </c>
      <c r="S10938" t="n">
        <v>1</v>
      </c>
      <c r="T10938" t="n">
        <v>1</v>
      </c>
      <c r="U10938" t="inlineStr">
        <is>
          <t>Purchase Conversion</t>
        </is>
      </c>
      <c r="V10938" t="inlineStr">
        <is>
          <t>Purchased</t>
        </is>
      </c>
      <c r="W10938" t="n">
        <v>0</v>
      </c>
    </row>
    <row r="10939">
      <c r="A10939" t="inlineStr">
        <is>
          <t>2025-12</t>
        </is>
      </c>
      <c r="B10939" t="inlineStr">
        <is>
          <t>desktop</t>
        </is>
      </c>
      <c r="C10939" t="inlineStr">
        <is>
          <t>organic</t>
        </is>
      </c>
      <c r="D10939" t="inlineStr">
        <is>
          <t>US</t>
        </is>
      </c>
      <c r="E10939" t="inlineStr">
        <is>
          <t>Accessories</t>
        </is>
      </c>
      <c r="F10939" t="inlineStr">
        <is>
          <t>P-0232</t>
        </is>
      </c>
      <c r="G10939" t="n">
        <v>1</v>
      </c>
      <c r="H10939" t="n">
        <v>1</v>
      </c>
      <c r="I10939" t="n">
        <v>1</v>
      </c>
      <c r="J10939" t="n">
        <v>1</v>
      </c>
      <c r="K10939" t="n">
        <v>81.69</v>
      </c>
      <c r="L10939" t="n">
        <v>16.47</v>
      </c>
      <c r="M10939" t="n">
        <v>1</v>
      </c>
      <c r="N10939" t="n">
        <v>0.2016</v>
      </c>
      <c r="O10939" t="n">
        <v>1</v>
      </c>
      <c r="P10939" t="n">
        <v>1</v>
      </c>
      <c r="Q10939" t="n">
        <v>1</v>
      </c>
      <c r="R10939" t="n">
        <v>0</v>
      </c>
      <c r="S10939" t="n">
        <v>0</v>
      </c>
      <c r="T10939" t="n">
        <v>0</v>
      </c>
      <c r="U10939" t="inlineStr">
        <is>
          <t>Purchase Conversion</t>
        </is>
      </c>
      <c r="V10939" t="inlineStr">
        <is>
          <t>Purchased</t>
        </is>
      </c>
      <c r="W10939" t="n">
        <v>81.69</v>
      </c>
    </row>
    <row r="10940">
      <c r="A10940" t="inlineStr">
        <is>
          <t>2025-08</t>
        </is>
      </c>
      <c r="B10940" t="inlineStr">
        <is>
          <t>mobile</t>
        </is>
      </c>
      <c r="C10940" t="inlineStr">
        <is>
          <t>paid_social</t>
        </is>
      </c>
      <c r="D10940" t="inlineStr">
        <is>
          <t>US</t>
        </is>
      </c>
      <c r="E10940" t="inlineStr">
        <is>
          <t>Outerwear</t>
        </is>
      </c>
      <c r="F10940" t="inlineStr">
        <is>
          <t>P-0030</t>
        </is>
      </c>
      <c r="G10940" t="n">
        <v>1</v>
      </c>
      <c r="H10940" t="n">
        <v>1</v>
      </c>
      <c r="I10940" t="n">
        <v>1</v>
      </c>
      <c r="J10940" t="n">
        <v>1</v>
      </c>
      <c r="K10940" t="n">
        <v>98.13</v>
      </c>
      <c r="L10940" t="n">
        <v>18.45</v>
      </c>
      <c r="M10940" t="n">
        <v>1</v>
      </c>
      <c r="N10940" t="n">
        <v>0.188</v>
      </c>
      <c r="O10940" t="n">
        <v>1</v>
      </c>
      <c r="P10940" t="n">
        <v>1</v>
      </c>
      <c r="Q10940" t="n">
        <v>1</v>
      </c>
      <c r="R10940" t="n">
        <v>0</v>
      </c>
      <c r="S10940" t="n">
        <v>0</v>
      </c>
      <c r="T10940" t="n">
        <v>0</v>
      </c>
      <c r="U10940" t="inlineStr">
        <is>
          <t>Purchase Conversion</t>
        </is>
      </c>
      <c r="V10940" t="inlineStr">
        <is>
          <t>Purchased</t>
        </is>
      </c>
      <c r="W10940" t="n">
        <v>98.13</v>
      </c>
    </row>
    <row r="10941">
      <c r="A10941" t="inlineStr">
        <is>
          <t>2025-07</t>
        </is>
      </c>
      <c r="B10941" t="inlineStr">
        <is>
          <t>mobile</t>
        </is>
      </c>
      <c r="C10941" t="inlineStr">
        <is>
          <t>paid_search</t>
        </is>
      </c>
      <c r="D10941" t="inlineStr">
        <is>
          <t>US</t>
        </is>
      </c>
      <c r="E10941" t="inlineStr">
        <is>
          <t>Accessories</t>
        </is>
      </c>
      <c r="F10941" t="inlineStr">
        <is>
          <t>P-0054</t>
        </is>
      </c>
      <c r="G10941" t="n">
        <v>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1</v>
      </c>
      <c r="S10941" t="n">
        <v>1</v>
      </c>
      <c r="T10941" t="n">
        <v>1</v>
      </c>
      <c r="U10941" t="inlineStr">
        <is>
          <t>Purchase Conversion</t>
        </is>
      </c>
      <c r="V10941" t="inlineStr">
        <is>
          <t>Purchased</t>
        </is>
      </c>
      <c r="W10941" t="n">
        <v>0</v>
      </c>
    </row>
    <row r="10942">
      <c r="A10942" t="inlineStr">
        <is>
          <t>2025-10</t>
        </is>
      </c>
      <c r="B10942" t="inlineStr">
        <is>
          <t>mobile</t>
        </is>
      </c>
      <c r="C10942" t="inlineStr">
        <is>
          <t>organic</t>
        </is>
      </c>
      <c r="D10942" t="inlineStr">
        <is>
          <t>US</t>
        </is>
      </c>
      <c r="E10942" t="inlineStr">
        <is>
          <t>Accessories</t>
        </is>
      </c>
      <c r="F10942" t="inlineStr">
        <is>
          <t>P-0246</t>
        </is>
      </c>
      <c r="G10942" t="n">
        <v>1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1</v>
      </c>
      <c r="S10942" t="n">
        <v>1</v>
      </c>
      <c r="T10942" t="n">
        <v>1</v>
      </c>
      <c r="U10942" t="inlineStr">
        <is>
          <t>Purchase Conversion</t>
        </is>
      </c>
      <c r="V10942" t="inlineStr">
        <is>
          <t>Purchased</t>
        </is>
      </c>
      <c r="W10942" t="n">
        <v>0</v>
      </c>
    </row>
    <row r="10943">
      <c r="A10943" t="inlineStr">
        <is>
          <t>2025-11</t>
        </is>
      </c>
      <c r="B10943" t="inlineStr">
        <is>
          <t>mobile</t>
        </is>
      </c>
      <c r="C10943" t="inlineStr">
        <is>
          <t>organic</t>
        </is>
      </c>
      <c r="D10943" t="inlineStr">
        <is>
          <t>UK</t>
        </is>
      </c>
      <c r="E10943" t="inlineStr">
        <is>
          <t>Bottoms</t>
        </is>
      </c>
      <c r="F10943" t="inlineStr">
        <is>
          <t>P-0002</t>
        </is>
      </c>
      <c r="G10943" t="n">
        <v>1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1</v>
      </c>
      <c r="S10943" t="n">
        <v>1</v>
      </c>
      <c r="T10943" t="n">
        <v>1</v>
      </c>
      <c r="U10943" t="inlineStr">
        <is>
          <t>Purchase Conversion</t>
        </is>
      </c>
      <c r="V10943" t="inlineStr">
        <is>
          <t>Purchased</t>
        </is>
      </c>
      <c r="W10943" t="n">
        <v>0</v>
      </c>
    </row>
    <row r="10944">
      <c r="A10944" t="inlineStr">
        <is>
          <t>2025-12</t>
        </is>
      </c>
      <c r="B10944" t="inlineStr">
        <is>
          <t>mobile</t>
        </is>
      </c>
      <c r="C10944" t="inlineStr">
        <is>
          <t>organic</t>
        </is>
      </c>
      <c r="D10944" t="inlineStr">
        <is>
          <t>UK</t>
        </is>
      </c>
      <c r="E10944" t="inlineStr">
        <is>
          <t>Outerwear</t>
        </is>
      </c>
      <c r="F10944" t="inlineStr">
        <is>
          <t>P-0116</t>
        </is>
      </c>
      <c r="G10944" t="n">
        <v>1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1</v>
      </c>
      <c r="S10944" t="n">
        <v>1</v>
      </c>
      <c r="T10944" t="n">
        <v>1</v>
      </c>
      <c r="U10944" t="inlineStr">
        <is>
          <t>Purchase Conversion</t>
        </is>
      </c>
      <c r="V10944" t="inlineStr">
        <is>
          <t>Purchased</t>
        </is>
      </c>
      <c r="W10944" t="n">
        <v>0</v>
      </c>
    </row>
    <row r="10945">
      <c r="A10945" t="inlineStr">
        <is>
          <t>2025-07</t>
        </is>
      </c>
      <c r="B10945" t="inlineStr">
        <is>
          <t>mobile</t>
        </is>
      </c>
      <c r="C10945" t="inlineStr">
        <is>
          <t>paid_search</t>
        </is>
      </c>
      <c r="D10945" t="inlineStr">
        <is>
          <t>US</t>
        </is>
      </c>
      <c r="E10945" t="inlineStr">
        <is>
          <t>Shoes</t>
        </is>
      </c>
      <c r="F10945" t="inlineStr">
        <is>
          <t>P-0309</t>
        </is>
      </c>
      <c r="G10945" t="n">
        <v>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1</v>
      </c>
      <c r="S10945" t="n">
        <v>1</v>
      </c>
      <c r="T10945" t="n">
        <v>1</v>
      </c>
      <c r="U10945" t="inlineStr">
        <is>
          <t>Purchase Conversion</t>
        </is>
      </c>
      <c r="V10945" t="inlineStr">
        <is>
          <t>Purchased</t>
        </is>
      </c>
      <c r="W10945" t="n">
        <v>0</v>
      </c>
    </row>
    <row r="10946">
      <c r="A10946" t="inlineStr">
        <is>
          <t>2025-07</t>
        </is>
      </c>
      <c r="B10946" t="inlineStr">
        <is>
          <t>desktop</t>
        </is>
      </c>
      <c r="C10946" t="inlineStr">
        <is>
          <t>paid_social</t>
        </is>
      </c>
      <c r="D10946" t="inlineStr">
        <is>
          <t>UK</t>
        </is>
      </c>
      <c r="E10946" t="inlineStr">
        <is>
          <t>Outerwear</t>
        </is>
      </c>
      <c r="F10946" t="inlineStr">
        <is>
          <t>P-0443</t>
        </is>
      </c>
      <c r="G10946" t="n">
        <v>1</v>
      </c>
      <c r="H10946" t="n">
        <v>1</v>
      </c>
      <c r="I10946" t="n">
        <v>1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1</v>
      </c>
      <c r="P10946" t="n">
        <v>1</v>
      </c>
      <c r="Q10946" t="n">
        <v>0</v>
      </c>
      <c r="R10946" t="n">
        <v>0</v>
      </c>
      <c r="S10946" t="n">
        <v>0</v>
      </c>
      <c r="T10946" t="n">
        <v>1</v>
      </c>
      <c r="U10946" t="inlineStr">
        <is>
          <t>Purchase Conversion</t>
        </is>
      </c>
      <c r="V10946" t="inlineStr">
        <is>
          <t>Purchased</t>
        </is>
      </c>
      <c r="W10946" t="n">
        <v>0</v>
      </c>
    </row>
    <row r="10947">
      <c r="A10947" t="inlineStr">
        <is>
          <t>2025-12</t>
        </is>
      </c>
      <c r="B10947" t="inlineStr">
        <is>
          <t>mobile</t>
        </is>
      </c>
      <c r="C10947" t="inlineStr">
        <is>
          <t>paid_search</t>
        </is>
      </c>
      <c r="D10947" t="inlineStr">
        <is>
          <t>US</t>
        </is>
      </c>
      <c r="E10947" t="inlineStr">
        <is>
          <t>Outerwear</t>
        </is>
      </c>
      <c r="F10947" t="inlineStr">
        <is>
          <t>P-0401</t>
        </is>
      </c>
      <c r="G10947" t="n">
        <v>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1</v>
      </c>
      <c r="S10947" t="n">
        <v>1</v>
      </c>
      <c r="T10947" t="n">
        <v>1</v>
      </c>
      <c r="U10947" t="inlineStr">
        <is>
          <t>Purchase Conversion</t>
        </is>
      </c>
      <c r="V10947" t="inlineStr">
        <is>
          <t>Purchased</t>
        </is>
      </c>
      <c r="W10947" t="n">
        <v>0</v>
      </c>
    </row>
    <row r="10948">
      <c r="A10948" t="inlineStr">
        <is>
          <t>2025-08</t>
        </is>
      </c>
      <c r="B10948" t="inlineStr">
        <is>
          <t>mobile</t>
        </is>
      </c>
      <c r="C10948" t="inlineStr">
        <is>
          <t>organic</t>
        </is>
      </c>
      <c r="D10948" t="inlineStr">
        <is>
          <t>UK</t>
        </is>
      </c>
      <c r="E10948" t="inlineStr">
        <is>
          <t>Shoes</t>
        </is>
      </c>
      <c r="F10948" t="inlineStr">
        <is>
          <t>P-0334</t>
        </is>
      </c>
      <c r="G10948" t="n">
        <v>1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1</v>
      </c>
      <c r="S10948" t="n">
        <v>1</v>
      </c>
      <c r="T10948" t="n">
        <v>1</v>
      </c>
      <c r="U10948" t="inlineStr">
        <is>
          <t>Purchase Conversion</t>
        </is>
      </c>
      <c r="V10948" t="inlineStr">
        <is>
          <t>Purchased</t>
        </is>
      </c>
      <c r="W10948" t="n">
        <v>0</v>
      </c>
    </row>
    <row r="10949">
      <c r="A10949" t="inlineStr">
        <is>
          <t>2025-09</t>
        </is>
      </c>
      <c r="B10949" t="inlineStr">
        <is>
          <t>mobile</t>
        </is>
      </c>
      <c r="C10949" t="inlineStr">
        <is>
          <t>organic</t>
        </is>
      </c>
      <c r="D10949" t="inlineStr">
        <is>
          <t>CA</t>
        </is>
      </c>
      <c r="E10949" t="inlineStr">
        <is>
          <t>Bottoms</t>
        </is>
      </c>
      <c r="F10949" t="inlineStr">
        <is>
          <t>P-0496</t>
        </is>
      </c>
      <c r="G10949" t="n">
        <v>1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1</v>
      </c>
      <c r="S10949" t="n">
        <v>1</v>
      </c>
      <c r="T10949" t="n">
        <v>1</v>
      </c>
      <c r="U10949" t="inlineStr">
        <is>
          <t>Purchase Conversion</t>
        </is>
      </c>
      <c r="V10949" t="inlineStr">
        <is>
          <t>Purchased</t>
        </is>
      </c>
      <c r="W10949" t="n">
        <v>0</v>
      </c>
    </row>
    <row r="10950">
      <c r="A10950" t="inlineStr">
        <is>
          <t>2025-09</t>
        </is>
      </c>
      <c r="B10950" t="inlineStr">
        <is>
          <t>mobile</t>
        </is>
      </c>
      <c r="C10950" t="inlineStr">
        <is>
          <t>paid_social</t>
        </is>
      </c>
      <c r="D10950" t="inlineStr">
        <is>
          <t>UK</t>
        </is>
      </c>
      <c r="E10950" t="inlineStr">
        <is>
          <t>Accessories</t>
        </is>
      </c>
      <c r="F10950" t="inlineStr">
        <is>
          <t>P-0415</t>
        </is>
      </c>
      <c r="G10950" t="n">
        <v>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1</v>
      </c>
      <c r="S10950" t="n">
        <v>1</v>
      </c>
      <c r="T10950" t="n">
        <v>1</v>
      </c>
      <c r="U10950" t="inlineStr">
        <is>
          <t>Purchase Conversion</t>
        </is>
      </c>
      <c r="V10950" t="inlineStr">
        <is>
          <t>Purchased</t>
        </is>
      </c>
      <c r="W10950" t="n">
        <v>0</v>
      </c>
    </row>
    <row r="10951">
      <c r="A10951" t="inlineStr">
        <is>
          <t>2025-08</t>
        </is>
      </c>
      <c r="B10951" t="inlineStr">
        <is>
          <t>mobile</t>
        </is>
      </c>
      <c r="C10951" t="inlineStr">
        <is>
          <t>organic</t>
        </is>
      </c>
      <c r="D10951" t="inlineStr">
        <is>
          <t>AU</t>
        </is>
      </c>
      <c r="E10951" t="inlineStr">
        <is>
          <t>Bottoms</t>
        </is>
      </c>
      <c r="F10951" t="inlineStr">
        <is>
          <t>P-0393</t>
        </is>
      </c>
      <c r="G10951" t="n">
        <v>1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1</v>
      </c>
      <c r="S10951" t="n">
        <v>1</v>
      </c>
      <c r="T10951" t="n">
        <v>1</v>
      </c>
      <c r="U10951" t="inlineStr">
        <is>
          <t>Purchase Conversion</t>
        </is>
      </c>
      <c r="V10951" t="inlineStr">
        <is>
          <t>Purchased</t>
        </is>
      </c>
      <c r="W10951" t="n">
        <v>0</v>
      </c>
    </row>
    <row r="10952">
      <c r="A10952" t="inlineStr">
        <is>
          <t>2025-12</t>
        </is>
      </c>
      <c r="B10952" t="inlineStr">
        <is>
          <t>desktop</t>
        </is>
      </c>
      <c r="C10952" t="inlineStr">
        <is>
          <t>referral</t>
        </is>
      </c>
      <c r="D10952" t="inlineStr">
        <is>
          <t>CA</t>
        </is>
      </c>
      <c r="E10952" t="inlineStr">
        <is>
          <t>Bottoms</t>
        </is>
      </c>
      <c r="F10952" t="inlineStr">
        <is>
          <t>P-0462</t>
        </is>
      </c>
      <c r="G10952" t="n">
        <v>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1</v>
      </c>
      <c r="S10952" t="n">
        <v>1</v>
      </c>
      <c r="T10952" t="n">
        <v>1</v>
      </c>
      <c r="U10952" t="inlineStr">
        <is>
          <t>Purchase Conversion</t>
        </is>
      </c>
      <c r="V10952" t="inlineStr">
        <is>
          <t>Purchased</t>
        </is>
      </c>
      <c r="W10952" t="n">
        <v>0</v>
      </c>
    </row>
    <row r="10953">
      <c r="A10953" t="inlineStr">
        <is>
          <t>2025-08</t>
        </is>
      </c>
      <c r="B10953" t="inlineStr">
        <is>
          <t>mobile</t>
        </is>
      </c>
      <c r="C10953" t="inlineStr">
        <is>
          <t>email</t>
        </is>
      </c>
      <c r="D10953" t="inlineStr">
        <is>
          <t>CA</t>
        </is>
      </c>
      <c r="E10953" t="inlineStr">
        <is>
          <t>Accessories</t>
        </is>
      </c>
      <c r="F10953" t="inlineStr">
        <is>
          <t>P-0438</t>
        </is>
      </c>
      <c r="G10953" t="n">
        <v>1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1</v>
      </c>
      <c r="S10953" t="n">
        <v>1</v>
      </c>
      <c r="T10953" t="n">
        <v>1</v>
      </c>
      <c r="U10953" t="inlineStr">
        <is>
          <t>Purchase Conversion</t>
        </is>
      </c>
      <c r="V10953" t="inlineStr">
        <is>
          <t>Purchased</t>
        </is>
      </c>
      <c r="W10953" t="n">
        <v>0</v>
      </c>
    </row>
    <row r="10954">
      <c r="A10954" t="inlineStr">
        <is>
          <t>2025-11</t>
        </is>
      </c>
      <c r="B10954" t="inlineStr">
        <is>
          <t>mobile</t>
        </is>
      </c>
      <c r="C10954" t="inlineStr">
        <is>
          <t>email</t>
        </is>
      </c>
      <c r="D10954" t="inlineStr">
        <is>
          <t>AU</t>
        </is>
      </c>
      <c r="E10954" t="inlineStr">
        <is>
          <t>Accessories</t>
        </is>
      </c>
      <c r="F10954" t="inlineStr">
        <is>
          <t>P-0314</t>
        </is>
      </c>
      <c r="G10954" t="n">
        <v>1</v>
      </c>
      <c r="H10954" t="n">
        <v>1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1</v>
      </c>
      <c r="P10954" t="n">
        <v>0</v>
      </c>
      <c r="Q10954" t="n">
        <v>0</v>
      </c>
      <c r="R10954" t="n">
        <v>0</v>
      </c>
      <c r="S10954" t="n">
        <v>1</v>
      </c>
      <c r="T10954" t="n">
        <v>1</v>
      </c>
      <c r="U10954" t="inlineStr">
        <is>
          <t>Purchase Conversion</t>
        </is>
      </c>
      <c r="V10954" t="inlineStr">
        <is>
          <t>Purchased</t>
        </is>
      </c>
      <c r="W10954" t="n">
        <v>0</v>
      </c>
    </row>
    <row r="10955">
      <c r="A10955" t="inlineStr">
        <is>
          <t>2025-08</t>
        </is>
      </c>
      <c r="B10955" t="inlineStr">
        <is>
          <t>desktop</t>
        </is>
      </c>
      <c r="C10955" t="inlineStr">
        <is>
          <t>email</t>
        </is>
      </c>
      <c r="D10955" t="inlineStr">
        <is>
          <t>UK</t>
        </is>
      </c>
      <c r="E10955" t="inlineStr">
        <is>
          <t>Outerwear</t>
        </is>
      </c>
      <c r="F10955" t="inlineStr">
        <is>
          <t>P-0058</t>
        </is>
      </c>
      <c r="G10955" t="n">
        <v>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1</v>
      </c>
      <c r="S10955" t="n">
        <v>1</v>
      </c>
      <c r="T10955" t="n">
        <v>1</v>
      </c>
      <c r="U10955" t="inlineStr">
        <is>
          <t>Purchase Conversion</t>
        </is>
      </c>
      <c r="V10955" t="inlineStr">
        <is>
          <t>Purchased</t>
        </is>
      </c>
      <c r="W10955" t="n">
        <v>0</v>
      </c>
    </row>
    <row r="10956">
      <c r="A10956" t="inlineStr">
        <is>
          <t>2025-10</t>
        </is>
      </c>
      <c r="B10956" t="inlineStr">
        <is>
          <t>mobile</t>
        </is>
      </c>
      <c r="C10956" t="inlineStr">
        <is>
          <t>organic</t>
        </is>
      </c>
      <c r="D10956" t="inlineStr">
        <is>
          <t>AU</t>
        </is>
      </c>
      <c r="E10956" t="inlineStr">
        <is>
          <t>Accessories</t>
        </is>
      </c>
      <c r="F10956" t="inlineStr">
        <is>
          <t>P-0116</t>
        </is>
      </c>
      <c r="G10956" t="n">
        <v>1</v>
      </c>
      <c r="H10956" t="n">
        <v>1</v>
      </c>
      <c r="I10956" t="n">
        <v>1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1</v>
      </c>
      <c r="P10956" t="n">
        <v>1</v>
      </c>
      <c r="Q10956" t="n">
        <v>0</v>
      </c>
      <c r="R10956" t="n">
        <v>0</v>
      </c>
      <c r="S10956" t="n">
        <v>0</v>
      </c>
      <c r="T10956" t="n">
        <v>1</v>
      </c>
      <c r="U10956" t="inlineStr">
        <is>
          <t>Purchase Conversion</t>
        </is>
      </c>
      <c r="V10956" t="inlineStr">
        <is>
          <t>Purchased</t>
        </is>
      </c>
      <c r="W10956" t="n">
        <v>0</v>
      </c>
    </row>
    <row r="10957">
      <c r="A10957" t="inlineStr">
        <is>
          <t>2025-12</t>
        </is>
      </c>
      <c r="B10957" t="inlineStr">
        <is>
          <t>desktop</t>
        </is>
      </c>
      <c r="C10957" t="inlineStr">
        <is>
          <t>email</t>
        </is>
      </c>
      <c r="D10957" t="inlineStr">
        <is>
          <t>UK</t>
        </is>
      </c>
      <c r="E10957" t="inlineStr">
        <is>
          <t>Tops</t>
        </is>
      </c>
      <c r="F10957" t="inlineStr">
        <is>
          <t>P-0192</t>
        </is>
      </c>
      <c r="G10957" t="n">
        <v>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1</v>
      </c>
      <c r="S10957" t="n">
        <v>1</v>
      </c>
      <c r="T10957" t="n">
        <v>1</v>
      </c>
      <c r="U10957" t="inlineStr">
        <is>
          <t>Purchase Conversion</t>
        </is>
      </c>
      <c r="V10957" t="inlineStr">
        <is>
          <t>Purchased</t>
        </is>
      </c>
      <c r="W10957" t="n">
        <v>0</v>
      </c>
    </row>
    <row r="10958">
      <c r="A10958" t="inlineStr">
        <is>
          <t>2025-12</t>
        </is>
      </c>
      <c r="B10958" t="inlineStr">
        <is>
          <t>mobile</t>
        </is>
      </c>
      <c r="C10958" t="inlineStr">
        <is>
          <t>organic</t>
        </is>
      </c>
      <c r="D10958" t="inlineStr">
        <is>
          <t>UK</t>
        </is>
      </c>
      <c r="E10958" t="inlineStr">
        <is>
          <t>Shoes</t>
        </is>
      </c>
      <c r="F10958" t="inlineStr">
        <is>
          <t>P-0312</t>
        </is>
      </c>
      <c r="G10958" t="n">
        <v>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1</v>
      </c>
      <c r="S10958" t="n">
        <v>1</v>
      </c>
      <c r="T10958" t="n">
        <v>1</v>
      </c>
      <c r="U10958" t="inlineStr">
        <is>
          <t>Purchase Conversion</t>
        </is>
      </c>
      <c r="V10958" t="inlineStr">
        <is>
          <t>Purchased</t>
        </is>
      </c>
      <c r="W10958" t="n">
        <v>0</v>
      </c>
    </row>
    <row r="10959">
      <c r="A10959" t="inlineStr">
        <is>
          <t>2025-12</t>
        </is>
      </c>
      <c r="B10959" t="inlineStr">
        <is>
          <t>mobile</t>
        </is>
      </c>
      <c r="C10959" t="inlineStr">
        <is>
          <t>organic</t>
        </is>
      </c>
      <c r="D10959" t="inlineStr">
        <is>
          <t>US</t>
        </is>
      </c>
      <c r="E10959" t="inlineStr">
        <is>
          <t>Shoes</t>
        </is>
      </c>
      <c r="F10959" t="inlineStr">
        <is>
          <t>P-0286</t>
        </is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1</v>
      </c>
      <c r="S10959" t="n">
        <v>1</v>
      </c>
      <c r="T10959" t="n">
        <v>1</v>
      </c>
      <c r="U10959" t="inlineStr">
        <is>
          <t>Purchase Conversion</t>
        </is>
      </c>
      <c r="V10959" t="inlineStr">
        <is>
          <t>Purchased</t>
        </is>
      </c>
      <c r="W10959" t="n">
        <v>0</v>
      </c>
    </row>
    <row r="10960">
      <c r="A10960" t="inlineStr">
        <is>
          <t>2025-11</t>
        </is>
      </c>
      <c r="B10960" t="inlineStr">
        <is>
          <t>mobile</t>
        </is>
      </c>
      <c r="C10960" t="inlineStr">
        <is>
          <t>organic</t>
        </is>
      </c>
      <c r="D10960" t="inlineStr">
        <is>
          <t>UK</t>
        </is>
      </c>
      <c r="E10960" t="inlineStr">
        <is>
          <t>Shoes</t>
        </is>
      </c>
      <c r="F10960" t="inlineStr">
        <is>
          <t>P-0275</t>
        </is>
      </c>
      <c r="G10960" t="n">
        <v>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1</v>
      </c>
      <c r="S10960" t="n">
        <v>1</v>
      </c>
      <c r="T10960" t="n">
        <v>1</v>
      </c>
      <c r="U10960" t="inlineStr">
        <is>
          <t>Purchase Conversion</t>
        </is>
      </c>
      <c r="V10960" t="inlineStr">
        <is>
          <t>Purchased</t>
        </is>
      </c>
      <c r="W10960" t="n">
        <v>0</v>
      </c>
    </row>
    <row r="10961">
      <c r="A10961" t="inlineStr">
        <is>
          <t>2025-09</t>
        </is>
      </c>
      <c r="B10961" t="inlineStr">
        <is>
          <t>mobile</t>
        </is>
      </c>
      <c r="C10961" t="inlineStr">
        <is>
          <t>email</t>
        </is>
      </c>
      <c r="D10961" t="inlineStr">
        <is>
          <t>UK</t>
        </is>
      </c>
      <c r="E10961" t="inlineStr">
        <is>
          <t>Tops</t>
        </is>
      </c>
      <c r="F10961" t="inlineStr">
        <is>
          <t>P-0256</t>
        </is>
      </c>
      <c r="G10961" t="n">
        <v>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1</v>
      </c>
      <c r="S10961" t="n">
        <v>1</v>
      </c>
      <c r="T10961" t="n">
        <v>1</v>
      </c>
      <c r="U10961" t="inlineStr">
        <is>
          <t>Purchase Conversion</t>
        </is>
      </c>
      <c r="V10961" t="inlineStr">
        <is>
          <t>Purchased</t>
        </is>
      </c>
      <c r="W10961" t="n">
        <v>0</v>
      </c>
    </row>
    <row r="10962">
      <c r="A10962" t="inlineStr">
        <is>
          <t>2025-08</t>
        </is>
      </c>
      <c r="B10962" t="inlineStr">
        <is>
          <t>desktop</t>
        </is>
      </c>
      <c r="C10962" t="inlineStr">
        <is>
          <t>paid_search</t>
        </is>
      </c>
      <c r="D10962" t="inlineStr">
        <is>
          <t>US</t>
        </is>
      </c>
      <c r="E10962" t="inlineStr">
        <is>
          <t>Accessories</t>
        </is>
      </c>
      <c r="F10962" t="inlineStr">
        <is>
          <t>P-0291</t>
        </is>
      </c>
      <c r="G10962" t="n">
        <v>1</v>
      </c>
      <c r="H10962" t="n">
        <v>1</v>
      </c>
      <c r="I10962" t="n">
        <v>1</v>
      </c>
      <c r="J10962" t="n">
        <v>1</v>
      </c>
      <c r="K10962" t="n">
        <v>78.02</v>
      </c>
      <c r="L10962" t="n">
        <v>17.28</v>
      </c>
      <c r="M10962" t="n">
        <v>1</v>
      </c>
      <c r="N10962" t="n">
        <v>0.2215</v>
      </c>
      <c r="O10962" t="n">
        <v>1</v>
      </c>
      <c r="P10962" t="n">
        <v>1</v>
      </c>
      <c r="Q10962" t="n">
        <v>1</v>
      </c>
      <c r="R10962" t="n">
        <v>0</v>
      </c>
      <c r="S10962" t="n">
        <v>0</v>
      </c>
      <c r="T10962" t="n">
        <v>0</v>
      </c>
      <c r="U10962" t="inlineStr">
        <is>
          <t>Purchase Conversion</t>
        </is>
      </c>
      <c r="V10962" t="inlineStr">
        <is>
          <t>Purchased</t>
        </is>
      </c>
      <c r="W10962" t="n">
        <v>78.02</v>
      </c>
    </row>
    <row r="10963">
      <c r="A10963" t="inlineStr">
        <is>
          <t>2025-12</t>
        </is>
      </c>
      <c r="B10963" t="inlineStr">
        <is>
          <t>mobile</t>
        </is>
      </c>
      <c r="C10963" t="inlineStr">
        <is>
          <t>email</t>
        </is>
      </c>
      <c r="D10963" t="inlineStr">
        <is>
          <t>US</t>
        </is>
      </c>
      <c r="E10963" t="inlineStr">
        <is>
          <t>Shoes</t>
        </is>
      </c>
      <c r="F10963" t="inlineStr">
        <is>
          <t>P-0292</t>
        </is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1</v>
      </c>
      <c r="S10963" t="n">
        <v>1</v>
      </c>
      <c r="T10963" t="n">
        <v>1</v>
      </c>
      <c r="U10963" t="inlineStr">
        <is>
          <t>Purchase Conversion</t>
        </is>
      </c>
      <c r="V10963" t="inlineStr">
        <is>
          <t>Purchased</t>
        </is>
      </c>
      <c r="W10963" t="n">
        <v>0</v>
      </c>
    </row>
    <row r="10964">
      <c r="A10964" t="inlineStr">
        <is>
          <t>2025-08</t>
        </is>
      </c>
      <c r="B10964" t="inlineStr">
        <is>
          <t>mobile</t>
        </is>
      </c>
      <c r="C10964" t="inlineStr">
        <is>
          <t>paid_social</t>
        </is>
      </c>
      <c r="D10964" t="inlineStr">
        <is>
          <t>CA</t>
        </is>
      </c>
      <c r="E10964" t="inlineStr">
        <is>
          <t>Tops</t>
        </is>
      </c>
      <c r="F10964" t="inlineStr">
        <is>
          <t>P-0118</t>
        </is>
      </c>
      <c r="G10964" t="n">
        <v>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1</v>
      </c>
      <c r="S10964" t="n">
        <v>1</v>
      </c>
      <c r="T10964" t="n">
        <v>1</v>
      </c>
      <c r="U10964" t="inlineStr">
        <is>
          <t>Purchase Conversion</t>
        </is>
      </c>
      <c r="V10964" t="inlineStr">
        <is>
          <t>Purchased</t>
        </is>
      </c>
      <c r="W10964" t="n">
        <v>0</v>
      </c>
    </row>
    <row r="10965">
      <c r="A10965" t="inlineStr">
        <is>
          <t>2025-12</t>
        </is>
      </c>
      <c r="B10965" t="inlineStr">
        <is>
          <t>mobile</t>
        </is>
      </c>
      <c r="C10965" t="inlineStr">
        <is>
          <t>paid_social</t>
        </is>
      </c>
      <c r="D10965" t="inlineStr">
        <is>
          <t>US</t>
        </is>
      </c>
      <c r="E10965" t="inlineStr">
        <is>
          <t>Shoes</t>
        </is>
      </c>
      <c r="F10965" t="inlineStr">
        <is>
          <t>P-0461</t>
        </is>
      </c>
      <c r="G10965" t="n">
        <v>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1</v>
      </c>
      <c r="S10965" t="n">
        <v>1</v>
      </c>
      <c r="T10965" t="n">
        <v>1</v>
      </c>
      <c r="U10965" t="inlineStr">
        <is>
          <t>Purchase Conversion</t>
        </is>
      </c>
      <c r="V10965" t="inlineStr">
        <is>
          <t>Purchased</t>
        </is>
      </c>
      <c r="W10965" t="n">
        <v>0</v>
      </c>
    </row>
    <row r="10966">
      <c r="A10966" t="inlineStr">
        <is>
          <t>2025-09</t>
        </is>
      </c>
      <c r="B10966" t="inlineStr">
        <is>
          <t>desktop</t>
        </is>
      </c>
      <c r="C10966" t="inlineStr">
        <is>
          <t>referral</t>
        </is>
      </c>
      <c r="D10966" t="inlineStr">
        <is>
          <t>CA</t>
        </is>
      </c>
      <c r="E10966" t="inlineStr">
        <is>
          <t>Tops</t>
        </is>
      </c>
      <c r="F10966" t="inlineStr">
        <is>
          <t>P-0060</t>
        </is>
      </c>
      <c r="G10966" t="n">
        <v>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1</v>
      </c>
      <c r="S10966" t="n">
        <v>1</v>
      </c>
      <c r="T10966" t="n">
        <v>1</v>
      </c>
      <c r="U10966" t="inlineStr">
        <is>
          <t>Purchase Conversion</t>
        </is>
      </c>
      <c r="V10966" t="inlineStr">
        <is>
          <t>Purchased</t>
        </is>
      </c>
      <c r="W10966" t="n">
        <v>0</v>
      </c>
    </row>
    <row r="10967">
      <c r="A10967" t="inlineStr">
        <is>
          <t>2025-11</t>
        </is>
      </c>
      <c r="B10967" t="inlineStr">
        <is>
          <t>desktop</t>
        </is>
      </c>
      <c r="C10967" t="inlineStr">
        <is>
          <t>paid_search</t>
        </is>
      </c>
      <c r="D10967" t="inlineStr">
        <is>
          <t>US</t>
        </is>
      </c>
      <c r="E10967" t="inlineStr">
        <is>
          <t>Tops</t>
        </is>
      </c>
      <c r="F10967" t="inlineStr">
        <is>
          <t>P-0201</t>
        </is>
      </c>
      <c r="G10967" t="n">
        <v>1</v>
      </c>
      <c r="H10967" t="n">
        <v>1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1</v>
      </c>
      <c r="P10967" t="n">
        <v>0</v>
      </c>
      <c r="Q10967" t="n">
        <v>0</v>
      </c>
      <c r="R10967" t="n">
        <v>0</v>
      </c>
      <c r="S10967" t="n">
        <v>1</v>
      </c>
      <c r="T10967" t="n">
        <v>1</v>
      </c>
      <c r="U10967" t="inlineStr">
        <is>
          <t>Purchase Conversion</t>
        </is>
      </c>
      <c r="V10967" t="inlineStr">
        <is>
          <t>Purchased</t>
        </is>
      </c>
      <c r="W10967" t="n">
        <v>0</v>
      </c>
    </row>
    <row r="10968">
      <c r="A10968" t="inlineStr">
        <is>
          <t>2025-07</t>
        </is>
      </c>
      <c r="B10968" t="inlineStr">
        <is>
          <t>desktop</t>
        </is>
      </c>
      <c r="C10968" t="inlineStr">
        <is>
          <t>paid_social</t>
        </is>
      </c>
      <c r="D10968" t="inlineStr">
        <is>
          <t>CA</t>
        </is>
      </c>
      <c r="E10968" t="inlineStr">
        <is>
          <t>Accessories</t>
        </is>
      </c>
      <c r="F10968" t="inlineStr">
        <is>
          <t>P-0428</t>
        </is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1</v>
      </c>
      <c r="S10968" t="n">
        <v>1</v>
      </c>
      <c r="T10968" t="n">
        <v>1</v>
      </c>
      <c r="U10968" t="inlineStr">
        <is>
          <t>Purchase Conversion</t>
        </is>
      </c>
      <c r="V10968" t="inlineStr">
        <is>
          <t>Purchased</t>
        </is>
      </c>
      <c r="W10968" t="n">
        <v>0</v>
      </c>
    </row>
    <row r="10969">
      <c r="A10969" t="inlineStr">
        <is>
          <t>2025-08</t>
        </is>
      </c>
      <c r="B10969" t="inlineStr">
        <is>
          <t>mobile</t>
        </is>
      </c>
      <c r="C10969" t="inlineStr">
        <is>
          <t>organic</t>
        </is>
      </c>
      <c r="D10969" t="inlineStr">
        <is>
          <t>US</t>
        </is>
      </c>
      <c r="E10969" t="inlineStr">
        <is>
          <t>Tops</t>
        </is>
      </c>
      <c r="F10969" t="inlineStr">
        <is>
          <t>P-0273</t>
        </is>
      </c>
      <c r="G10969" t="n">
        <v>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1</v>
      </c>
      <c r="S10969" t="n">
        <v>1</v>
      </c>
      <c r="T10969" t="n">
        <v>1</v>
      </c>
      <c r="U10969" t="inlineStr">
        <is>
          <t>Purchase Conversion</t>
        </is>
      </c>
      <c r="V10969" t="inlineStr">
        <is>
          <t>Purchased</t>
        </is>
      </c>
      <c r="W10969" t="n">
        <v>0</v>
      </c>
    </row>
    <row r="10970">
      <c r="A10970" t="inlineStr">
        <is>
          <t>2025-10</t>
        </is>
      </c>
      <c r="B10970" t="inlineStr">
        <is>
          <t>desktop</t>
        </is>
      </c>
      <c r="C10970" t="inlineStr">
        <is>
          <t>paid_search</t>
        </is>
      </c>
      <c r="D10970" t="inlineStr">
        <is>
          <t>CA</t>
        </is>
      </c>
      <c r="E10970" t="inlineStr">
        <is>
          <t>Outerwear</t>
        </is>
      </c>
      <c r="F10970" t="inlineStr">
        <is>
          <t>P-0446</t>
        </is>
      </c>
      <c r="G10970" t="n">
        <v>1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1</v>
      </c>
      <c r="S10970" t="n">
        <v>1</v>
      </c>
      <c r="T10970" t="n">
        <v>1</v>
      </c>
      <c r="U10970" t="inlineStr">
        <is>
          <t>Purchase Conversion</t>
        </is>
      </c>
      <c r="V10970" t="inlineStr">
        <is>
          <t>Purchased</t>
        </is>
      </c>
      <c r="W10970" t="n">
        <v>0</v>
      </c>
    </row>
    <row r="10971">
      <c r="A10971" t="inlineStr">
        <is>
          <t>2025-12</t>
        </is>
      </c>
      <c r="B10971" t="inlineStr">
        <is>
          <t>mobile</t>
        </is>
      </c>
      <c r="C10971" t="inlineStr">
        <is>
          <t>organic</t>
        </is>
      </c>
      <c r="D10971" t="inlineStr">
        <is>
          <t>UK</t>
        </is>
      </c>
      <c r="E10971" t="inlineStr">
        <is>
          <t>Shoes</t>
        </is>
      </c>
      <c r="F10971" t="inlineStr">
        <is>
          <t>P-0452</t>
        </is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1</v>
      </c>
      <c r="S10971" t="n">
        <v>1</v>
      </c>
      <c r="T10971" t="n">
        <v>1</v>
      </c>
      <c r="U10971" t="inlineStr">
        <is>
          <t>Purchase Conversion</t>
        </is>
      </c>
      <c r="V10971" t="inlineStr">
        <is>
          <t>Purchased</t>
        </is>
      </c>
      <c r="W10971" t="n">
        <v>0</v>
      </c>
    </row>
    <row r="10972">
      <c r="A10972" t="inlineStr">
        <is>
          <t>2025-12</t>
        </is>
      </c>
      <c r="B10972" t="inlineStr">
        <is>
          <t>mobile</t>
        </is>
      </c>
      <c r="C10972" t="inlineStr">
        <is>
          <t>paid_search</t>
        </is>
      </c>
      <c r="D10972" t="inlineStr">
        <is>
          <t>AU</t>
        </is>
      </c>
      <c r="E10972" t="inlineStr">
        <is>
          <t>Accessories</t>
        </is>
      </c>
      <c r="F10972" t="inlineStr">
        <is>
          <t>P-0454</t>
        </is>
      </c>
      <c r="G10972" t="n">
        <v>1</v>
      </c>
      <c r="H10972" t="n">
        <v>1</v>
      </c>
      <c r="I10972" t="n">
        <v>1</v>
      </c>
      <c r="J10972" t="n">
        <v>1</v>
      </c>
      <c r="K10972" t="n">
        <v>82.98999999999999</v>
      </c>
      <c r="L10972" t="n">
        <v>21.76</v>
      </c>
      <c r="M10972" t="n">
        <v>1</v>
      </c>
      <c r="N10972" t="n">
        <v>0.2622</v>
      </c>
      <c r="O10972" t="n">
        <v>1</v>
      </c>
      <c r="P10972" t="n">
        <v>1</v>
      </c>
      <c r="Q10972" t="n">
        <v>1</v>
      </c>
      <c r="R10972" t="n">
        <v>0</v>
      </c>
      <c r="S10972" t="n">
        <v>0</v>
      </c>
      <c r="T10972" t="n">
        <v>0</v>
      </c>
      <c r="U10972" t="inlineStr">
        <is>
          <t>Purchase Conversion</t>
        </is>
      </c>
      <c r="V10972" t="inlineStr">
        <is>
          <t>Purchased</t>
        </is>
      </c>
      <c r="W10972" t="n">
        <v>82.98999999999999</v>
      </c>
    </row>
    <row r="10973">
      <c r="A10973" t="inlineStr">
        <is>
          <t>2025-07</t>
        </is>
      </c>
      <c r="B10973" t="inlineStr">
        <is>
          <t>mobile</t>
        </is>
      </c>
      <c r="C10973" t="inlineStr">
        <is>
          <t>referral</t>
        </is>
      </c>
      <c r="D10973" t="inlineStr">
        <is>
          <t>CA</t>
        </is>
      </c>
      <c r="E10973" t="inlineStr">
        <is>
          <t>Shoes</t>
        </is>
      </c>
      <c r="F10973" t="inlineStr">
        <is>
          <t>P-0493</t>
        </is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1</v>
      </c>
      <c r="S10973" t="n">
        <v>1</v>
      </c>
      <c r="T10973" t="n">
        <v>1</v>
      </c>
      <c r="U10973" t="inlineStr">
        <is>
          <t>Purchase Conversion</t>
        </is>
      </c>
      <c r="V10973" t="inlineStr">
        <is>
          <t>Purchased</t>
        </is>
      </c>
      <c r="W10973" t="n">
        <v>0</v>
      </c>
    </row>
    <row r="10974">
      <c r="A10974" t="inlineStr">
        <is>
          <t>2025-07</t>
        </is>
      </c>
      <c r="B10974" t="inlineStr">
        <is>
          <t>mobile</t>
        </is>
      </c>
      <c r="C10974" t="inlineStr">
        <is>
          <t>paid_search</t>
        </is>
      </c>
      <c r="D10974" t="inlineStr">
        <is>
          <t>CA</t>
        </is>
      </c>
      <c r="E10974" t="inlineStr">
        <is>
          <t>Tops</t>
        </is>
      </c>
      <c r="F10974" t="inlineStr">
        <is>
          <t>P-0338</t>
        </is>
      </c>
      <c r="G10974" t="n">
        <v>1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1</v>
      </c>
      <c r="S10974" t="n">
        <v>1</v>
      </c>
      <c r="T10974" t="n">
        <v>1</v>
      </c>
      <c r="U10974" t="inlineStr">
        <is>
          <t>Purchase Conversion</t>
        </is>
      </c>
      <c r="V10974" t="inlineStr">
        <is>
          <t>Purchased</t>
        </is>
      </c>
      <c r="W10974" t="n">
        <v>0</v>
      </c>
    </row>
    <row r="10975">
      <c r="A10975" t="inlineStr">
        <is>
          <t>2025-07</t>
        </is>
      </c>
      <c r="B10975" t="inlineStr">
        <is>
          <t>mobile</t>
        </is>
      </c>
      <c r="C10975" t="inlineStr">
        <is>
          <t>organic</t>
        </is>
      </c>
      <c r="D10975" t="inlineStr">
        <is>
          <t>CA</t>
        </is>
      </c>
      <c r="E10975" t="inlineStr">
        <is>
          <t>Outerwear</t>
        </is>
      </c>
      <c r="F10975" t="inlineStr">
        <is>
          <t>P-0031</t>
        </is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1</v>
      </c>
      <c r="S10975" t="n">
        <v>1</v>
      </c>
      <c r="T10975" t="n">
        <v>1</v>
      </c>
      <c r="U10975" t="inlineStr">
        <is>
          <t>Purchase Conversion</t>
        </is>
      </c>
      <c r="V10975" t="inlineStr">
        <is>
          <t>Purchased</t>
        </is>
      </c>
      <c r="W10975" t="n">
        <v>0</v>
      </c>
    </row>
    <row r="10976">
      <c r="A10976" t="inlineStr">
        <is>
          <t>2025-10</t>
        </is>
      </c>
      <c r="B10976" t="inlineStr">
        <is>
          <t>mobile</t>
        </is>
      </c>
      <c r="C10976" t="inlineStr">
        <is>
          <t>paid_search</t>
        </is>
      </c>
      <c r="D10976" t="inlineStr">
        <is>
          <t>US</t>
        </is>
      </c>
      <c r="E10976" t="inlineStr">
        <is>
          <t>Accessories</t>
        </is>
      </c>
      <c r="F10976" t="inlineStr">
        <is>
          <t>P-0218</t>
        </is>
      </c>
      <c r="G10976" t="n">
        <v>1</v>
      </c>
      <c r="H10976" t="n">
        <v>1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1</v>
      </c>
      <c r="P10976" t="n">
        <v>0</v>
      </c>
      <c r="Q10976" t="n">
        <v>0</v>
      </c>
      <c r="R10976" t="n">
        <v>0</v>
      </c>
      <c r="S10976" t="n">
        <v>1</v>
      </c>
      <c r="T10976" t="n">
        <v>1</v>
      </c>
      <c r="U10976" t="inlineStr">
        <is>
          <t>Purchase Conversion</t>
        </is>
      </c>
      <c r="V10976" t="inlineStr">
        <is>
          <t>Purchased</t>
        </is>
      </c>
      <c r="W10976" t="n">
        <v>0</v>
      </c>
    </row>
    <row r="10977">
      <c r="A10977" t="inlineStr">
        <is>
          <t>2025-07</t>
        </is>
      </c>
      <c r="B10977" t="inlineStr">
        <is>
          <t>mobile</t>
        </is>
      </c>
      <c r="C10977" t="inlineStr">
        <is>
          <t>organic</t>
        </is>
      </c>
      <c r="D10977" t="inlineStr">
        <is>
          <t>CA</t>
        </is>
      </c>
      <c r="E10977" t="inlineStr">
        <is>
          <t>Bottoms</t>
        </is>
      </c>
      <c r="F10977" t="inlineStr">
        <is>
          <t>P-0261</t>
        </is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1</v>
      </c>
      <c r="S10977" t="n">
        <v>1</v>
      </c>
      <c r="T10977" t="n">
        <v>1</v>
      </c>
      <c r="U10977" t="inlineStr">
        <is>
          <t>Purchase Conversion</t>
        </is>
      </c>
      <c r="V10977" t="inlineStr">
        <is>
          <t>Purchased</t>
        </is>
      </c>
      <c r="W10977" t="n">
        <v>0</v>
      </c>
    </row>
    <row r="10978">
      <c r="A10978" t="inlineStr">
        <is>
          <t>2025-08</t>
        </is>
      </c>
      <c r="B10978" t="inlineStr">
        <is>
          <t>mobile</t>
        </is>
      </c>
      <c r="C10978" t="inlineStr">
        <is>
          <t>paid_social</t>
        </is>
      </c>
      <c r="D10978" t="inlineStr">
        <is>
          <t>US</t>
        </is>
      </c>
      <c r="E10978" t="inlineStr">
        <is>
          <t>Outerwear</t>
        </is>
      </c>
      <c r="F10978" t="inlineStr">
        <is>
          <t>P-0310</t>
        </is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1</v>
      </c>
      <c r="S10978" t="n">
        <v>1</v>
      </c>
      <c r="T10978" t="n">
        <v>1</v>
      </c>
      <c r="U10978" t="inlineStr">
        <is>
          <t>Purchase Conversion</t>
        </is>
      </c>
      <c r="V10978" t="inlineStr">
        <is>
          <t>Purchased</t>
        </is>
      </c>
      <c r="W10978" t="n">
        <v>0</v>
      </c>
    </row>
    <row r="10979">
      <c r="A10979" t="inlineStr">
        <is>
          <t>2025-07</t>
        </is>
      </c>
      <c r="B10979" t="inlineStr">
        <is>
          <t>mobile</t>
        </is>
      </c>
      <c r="C10979" t="inlineStr">
        <is>
          <t>organic</t>
        </is>
      </c>
      <c r="D10979" t="inlineStr">
        <is>
          <t>AU</t>
        </is>
      </c>
      <c r="E10979" t="inlineStr">
        <is>
          <t>Bottoms</t>
        </is>
      </c>
      <c r="F10979" t="inlineStr">
        <is>
          <t>P-0012</t>
        </is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1</v>
      </c>
      <c r="S10979" t="n">
        <v>1</v>
      </c>
      <c r="T10979" t="n">
        <v>1</v>
      </c>
      <c r="U10979" t="inlineStr">
        <is>
          <t>Purchase Conversion</t>
        </is>
      </c>
      <c r="V10979" t="inlineStr">
        <is>
          <t>Purchased</t>
        </is>
      </c>
      <c r="W10979" t="n">
        <v>0</v>
      </c>
    </row>
    <row r="10980">
      <c r="A10980" t="inlineStr">
        <is>
          <t>2025-08</t>
        </is>
      </c>
      <c r="B10980" t="inlineStr">
        <is>
          <t>mobile</t>
        </is>
      </c>
      <c r="C10980" t="inlineStr">
        <is>
          <t>email</t>
        </is>
      </c>
      <c r="D10980" t="inlineStr">
        <is>
          <t>AU</t>
        </is>
      </c>
      <c r="E10980" t="inlineStr">
        <is>
          <t>Outerwear</t>
        </is>
      </c>
      <c r="F10980" t="inlineStr">
        <is>
          <t>P-0056</t>
        </is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1</v>
      </c>
      <c r="S10980" t="n">
        <v>1</v>
      </c>
      <c r="T10980" t="n">
        <v>1</v>
      </c>
      <c r="U10980" t="inlineStr">
        <is>
          <t>Purchase Conversion</t>
        </is>
      </c>
      <c r="V10980" t="inlineStr">
        <is>
          <t>Purchased</t>
        </is>
      </c>
      <c r="W10980" t="n">
        <v>0</v>
      </c>
    </row>
    <row r="10981">
      <c r="A10981" t="inlineStr">
        <is>
          <t>2025-11</t>
        </is>
      </c>
      <c r="B10981" t="inlineStr">
        <is>
          <t>mobile</t>
        </is>
      </c>
      <c r="C10981" t="inlineStr">
        <is>
          <t>organic</t>
        </is>
      </c>
      <c r="D10981" t="inlineStr">
        <is>
          <t>UK</t>
        </is>
      </c>
      <c r="E10981" t="inlineStr">
        <is>
          <t>Outerwear</t>
        </is>
      </c>
      <c r="F10981" t="inlineStr">
        <is>
          <t>P-0297</t>
        </is>
      </c>
      <c r="G10981" t="n">
        <v>1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1</v>
      </c>
      <c r="S10981" t="n">
        <v>1</v>
      </c>
      <c r="T10981" t="n">
        <v>1</v>
      </c>
      <c r="U10981" t="inlineStr">
        <is>
          <t>Purchase Conversion</t>
        </is>
      </c>
      <c r="V10981" t="inlineStr">
        <is>
          <t>Purchased</t>
        </is>
      </c>
      <c r="W10981" t="n">
        <v>0</v>
      </c>
    </row>
    <row r="10982">
      <c r="A10982" t="inlineStr">
        <is>
          <t>2025-11</t>
        </is>
      </c>
      <c r="B10982" t="inlineStr">
        <is>
          <t>mobile</t>
        </is>
      </c>
      <c r="C10982" t="inlineStr">
        <is>
          <t>organic</t>
        </is>
      </c>
      <c r="D10982" t="inlineStr">
        <is>
          <t>CA</t>
        </is>
      </c>
      <c r="E10982" t="inlineStr">
        <is>
          <t>Outerwear</t>
        </is>
      </c>
      <c r="F10982" t="inlineStr">
        <is>
          <t>P-0180</t>
        </is>
      </c>
      <c r="G10982" t="n">
        <v>1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1</v>
      </c>
      <c r="S10982" t="n">
        <v>1</v>
      </c>
      <c r="T10982" t="n">
        <v>1</v>
      </c>
      <c r="U10982" t="inlineStr">
        <is>
          <t>Purchase Conversion</t>
        </is>
      </c>
      <c r="V10982" t="inlineStr">
        <is>
          <t>Purchased</t>
        </is>
      </c>
      <c r="W10982" t="n">
        <v>0</v>
      </c>
    </row>
    <row r="10983">
      <c r="A10983" t="inlineStr">
        <is>
          <t>2025-07</t>
        </is>
      </c>
      <c r="B10983" t="inlineStr">
        <is>
          <t>mobile</t>
        </is>
      </c>
      <c r="C10983" t="inlineStr">
        <is>
          <t>paid_social</t>
        </is>
      </c>
      <c r="D10983" t="inlineStr">
        <is>
          <t>AU</t>
        </is>
      </c>
      <c r="E10983" t="inlineStr">
        <is>
          <t>Accessories</t>
        </is>
      </c>
      <c r="F10983" t="inlineStr">
        <is>
          <t>P-0044</t>
        </is>
      </c>
      <c r="G10983" t="n">
        <v>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1</v>
      </c>
      <c r="S10983" t="n">
        <v>1</v>
      </c>
      <c r="T10983" t="n">
        <v>1</v>
      </c>
      <c r="U10983" t="inlineStr">
        <is>
          <t>Purchase Conversion</t>
        </is>
      </c>
      <c r="V10983" t="inlineStr">
        <is>
          <t>Purchased</t>
        </is>
      </c>
      <c r="W10983" t="n">
        <v>0</v>
      </c>
    </row>
    <row r="10984">
      <c r="A10984" t="inlineStr">
        <is>
          <t>2025-12</t>
        </is>
      </c>
      <c r="B10984" t="inlineStr">
        <is>
          <t>desktop</t>
        </is>
      </c>
      <c r="C10984" t="inlineStr">
        <is>
          <t>paid_search</t>
        </is>
      </c>
      <c r="D10984" t="inlineStr">
        <is>
          <t>CA</t>
        </is>
      </c>
      <c r="E10984" t="inlineStr">
        <is>
          <t>Shoes</t>
        </is>
      </c>
      <c r="F10984" t="inlineStr">
        <is>
          <t>P-0407</t>
        </is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1</v>
      </c>
      <c r="S10984" t="n">
        <v>1</v>
      </c>
      <c r="T10984" t="n">
        <v>1</v>
      </c>
      <c r="U10984" t="inlineStr">
        <is>
          <t>Purchase Conversion</t>
        </is>
      </c>
      <c r="V10984" t="inlineStr">
        <is>
          <t>Purchased</t>
        </is>
      </c>
      <c r="W10984" t="n">
        <v>0</v>
      </c>
    </row>
    <row r="10985">
      <c r="A10985" t="inlineStr">
        <is>
          <t>2025-08</t>
        </is>
      </c>
      <c r="B10985" t="inlineStr">
        <is>
          <t>mobile</t>
        </is>
      </c>
      <c r="C10985" t="inlineStr">
        <is>
          <t>paid_search</t>
        </is>
      </c>
      <c r="D10985" t="inlineStr">
        <is>
          <t>US</t>
        </is>
      </c>
      <c r="E10985" t="inlineStr">
        <is>
          <t>Outerwear</t>
        </is>
      </c>
      <c r="F10985" t="inlineStr">
        <is>
          <t>P-0149</t>
        </is>
      </c>
      <c r="G10985" t="n">
        <v>1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1</v>
      </c>
      <c r="S10985" t="n">
        <v>1</v>
      </c>
      <c r="T10985" t="n">
        <v>1</v>
      </c>
      <c r="U10985" t="inlineStr">
        <is>
          <t>Purchase Conversion</t>
        </is>
      </c>
      <c r="V10985" t="inlineStr">
        <is>
          <t>Purchased</t>
        </is>
      </c>
      <c r="W10985" t="n">
        <v>0</v>
      </c>
    </row>
    <row r="10986">
      <c r="A10986" t="inlineStr">
        <is>
          <t>2025-07</t>
        </is>
      </c>
      <c r="B10986" t="inlineStr">
        <is>
          <t>desktop</t>
        </is>
      </c>
      <c r="C10986" t="inlineStr">
        <is>
          <t>email</t>
        </is>
      </c>
      <c r="D10986" t="inlineStr">
        <is>
          <t>AU</t>
        </is>
      </c>
      <c r="E10986" t="inlineStr">
        <is>
          <t>Tops</t>
        </is>
      </c>
      <c r="F10986" t="inlineStr">
        <is>
          <t>P-0349</t>
        </is>
      </c>
      <c r="G10986" t="n">
        <v>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1</v>
      </c>
      <c r="S10986" t="n">
        <v>1</v>
      </c>
      <c r="T10986" t="n">
        <v>1</v>
      </c>
      <c r="U10986" t="inlineStr">
        <is>
          <t>Purchase Conversion</t>
        </is>
      </c>
      <c r="V10986" t="inlineStr">
        <is>
          <t>Purchased</t>
        </is>
      </c>
      <c r="W10986" t="n">
        <v>0</v>
      </c>
    </row>
    <row r="10987">
      <c r="A10987" t="inlineStr">
        <is>
          <t>2025-08</t>
        </is>
      </c>
      <c r="B10987" t="inlineStr">
        <is>
          <t>mobile</t>
        </is>
      </c>
      <c r="C10987" t="inlineStr">
        <is>
          <t>organic</t>
        </is>
      </c>
      <c r="D10987" t="inlineStr">
        <is>
          <t>CA</t>
        </is>
      </c>
      <c r="E10987" t="inlineStr">
        <is>
          <t>Tops</t>
        </is>
      </c>
      <c r="F10987" t="inlineStr">
        <is>
          <t>P-0040</t>
        </is>
      </c>
      <c r="G10987" t="n">
        <v>1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1</v>
      </c>
      <c r="S10987" t="n">
        <v>1</v>
      </c>
      <c r="T10987" t="n">
        <v>1</v>
      </c>
      <c r="U10987" t="inlineStr">
        <is>
          <t>Purchase Conversion</t>
        </is>
      </c>
      <c r="V10987" t="inlineStr">
        <is>
          <t>Purchased</t>
        </is>
      </c>
      <c r="W10987" t="n">
        <v>0</v>
      </c>
    </row>
    <row r="10988">
      <c r="A10988" t="inlineStr">
        <is>
          <t>2025-09</t>
        </is>
      </c>
      <c r="B10988" t="inlineStr">
        <is>
          <t>mobile</t>
        </is>
      </c>
      <c r="C10988" t="inlineStr">
        <is>
          <t>paid_social</t>
        </is>
      </c>
      <c r="D10988" t="inlineStr">
        <is>
          <t>AU</t>
        </is>
      </c>
      <c r="E10988" t="inlineStr">
        <is>
          <t>Shoes</t>
        </is>
      </c>
      <c r="F10988" t="inlineStr">
        <is>
          <t>P-0318</t>
        </is>
      </c>
      <c r="G10988" t="n">
        <v>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1</v>
      </c>
      <c r="S10988" t="n">
        <v>1</v>
      </c>
      <c r="T10988" t="n">
        <v>1</v>
      </c>
      <c r="U10988" t="inlineStr">
        <is>
          <t>Purchase Conversion</t>
        </is>
      </c>
      <c r="V10988" t="inlineStr">
        <is>
          <t>Purchased</t>
        </is>
      </c>
      <c r="W10988" t="n">
        <v>0</v>
      </c>
    </row>
    <row r="10989">
      <c r="A10989" t="inlineStr">
        <is>
          <t>2025-08</t>
        </is>
      </c>
      <c r="B10989" t="inlineStr">
        <is>
          <t>mobile</t>
        </is>
      </c>
      <c r="C10989" t="inlineStr">
        <is>
          <t>email</t>
        </is>
      </c>
      <c r="D10989" t="inlineStr">
        <is>
          <t>CA</t>
        </is>
      </c>
      <c r="E10989" t="inlineStr">
        <is>
          <t>Outerwear</t>
        </is>
      </c>
      <c r="F10989" t="inlineStr">
        <is>
          <t>P-0106</t>
        </is>
      </c>
      <c r="G10989" t="n">
        <v>1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1</v>
      </c>
      <c r="S10989" t="n">
        <v>1</v>
      </c>
      <c r="T10989" t="n">
        <v>1</v>
      </c>
      <c r="U10989" t="inlineStr">
        <is>
          <t>Purchase Conversion</t>
        </is>
      </c>
      <c r="V10989" t="inlineStr">
        <is>
          <t>Purchased</t>
        </is>
      </c>
      <c r="W10989" t="n">
        <v>0</v>
      </c>
    </row>
    <row r="10990">
      <c r="A10990" t="inlineStr">
        <is>
          <t>2025-07</t>
        </is>
      </c>
      <c r="B10990" t="inlineStr">
        <is>
          <t>mobile</t>
        </is>
      </c>
      <c r="C10990" t="inlineStr">
        <is>
          <t>organic</t>
        </is>
      </c>
      <c r="D10990" t="inlineStr">
        <is>
          <t>US</t>
        </is>
      </c>
      <c r="E10990" t="inlineStr">
        <is>
          <t>Accessories</t>
        </is>
      </c>
      <c r="F10990" t="inlineStr">
        <is>
          <t>P-0419</t>
        </is>
      </c>
      <c r="G10990" t="n">
        <v>1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1</v>
      </c>
      <c r="S10990" t="n">
        <v>1</v>
      </c>
      <c r="T10990" t="n">
        <v>1</v>
      </c>
      <c r="U10990" t="inlineStr">
        <is>
          <t>Purchase Conversion</t>
        </is>
      </c>
      <c r="V10990" t="inlineStr">
        <is>
          <t>Purchased</t>
        </is>
      </c>
      <c r="W10990" t="n">
        <v>0</v>
      </c>
    </row>
    <row r="10991">
      <c r="A10991" t="inlineStr">
        <is>
          <t>2025-09</t>
        </is>
      </c>
      <c r="B10991" t="inlineStr">
        <is>
          <t>desktop</t>
        </is>
      </c>
      <c r="C10991" t="inlineStr">
        <is>
          <t>paid_social</t>
        </is>
      </c>
      <c r="D10991" t="inlineStr">
        <is>
          <t>UK</t>
        </is>
      </c>
      <c r="E10991" t="inlineStr">
        <is>
          <t>Tops</t>
        </is>
      </c>
      <c r="F10991" t="inlineStr">
        <is>
          <t>P-0019</t>
        </is>
      </c>
      <c r="G10991" t="n">
        <v>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1</v>
      </c>
      <c r="S10991" t="n">
        <v>1</v>
      </c>
      <c r="T10991" t="n">
        <v>1</v>
      </c>
      <c r="U10991" t="inlineStr">
        <is>
          <t>Purchase Conversion</t>
        </is>
      </c>
      <c r="V10991" t="inlineStr">
        <is>
          <t>Purchased</t>
        </is>
      </c>
      <c r="W10991" t="n">
        <v>0</v>
      </c>
    </row>
    <row r="10992">
      <c r="A10992" t="inlineStr">
        <is>
          <t>2025-10</t>
        </is>
      </c>
      <c r="B10992" t="inlineStr">
        <is>
          <t>mobile</t>
        </is>
      </c>
      <c r="C10992" t="inlineStr">
        <is>
          <t>paid_social</t>
        </is>
      </c>
      <c r="D10992" t="inlineStr">
        <is>
          <t>AU</t>
        </is>
      </c>
      <c r="E10992" t="inlineStr">
        <is>
          <t>Tops</t>
        </is>
      </c>
      <c r="F10992" t="inlineStr">
        <is>
          <t>P-0451</t>
        </is>
      </c>
      <c r="G10992" t="n">
        <v>1</v>
      </c>
      <c r="H10992" t="n">
        <v>1</v>
      </c>
      <c r="I10992" t="n">
        <v>1</v>
      </c>
      <c r="J10992" t="n">
        <v>1</v>
      </c>
      <c r="K10992" t="n">
        <v>69.67</v>
      </c>
      <c r="L10992" t="n">
        <v>18.84</v>
      </c>
      <c r="M10992" t="n">
        <v>1</v>
      </c>
      <c r="N10992" t="n">
        <v>0.2704</v>
      </c>
      <c r="O10992" t="n">
        <v>1</v>
      </c>
      <c r="P10992" t="n">
        <v>1</v>
      </c>
      <c r="Q10992" t="n">
        <v>1</v>
      </c>
      <c r="R10992" t="n">
        <v>0</v>
      </c>
      <c r="S10992" t="n">
        <v>0</v>
      </c>
      <c r="T10992" t="n">
        <v>0</v>
      </c>
      <c r="U10992" t="inlineStr">
        <is>
          <t>Purchase Conversion</t>
        </is>
      </c>
      <c r="V10992" t="inlineStr">
        <is>
          <t>Purchased</t>
        </is>
      </c>
      <c r="W10992" t="n">
        <v>69.67</v>
      </c>
    </row>
    <row r="10993">
      <c r="A10993" t="inlineStr">
        <is>
          <t>2025-07</t>
        </is>
      </c>
      <c r="B10993" t="inlineStr">
        <is>
          <t>tablet</t>
        </is>
      </c>
      <c r="C10993" t="inlineStr">
        <is>
          <t>organic</t>
        </is>
      </c>
      <c r="D10993" t="inlineStr">
        <is>
          <t>CA</t>
        </is>
      </c>
      <c r="E10993" t="inlineStr">
        <is>
          <t>Shoes</t>
        </is>
      </c>
      <c r="F10993" t="inlineStr">
        <is>
          <t>P-0252</t>
        </is>
      </c>
      <c r="G10993" t="n">
        <v>1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1</v>
      </c>
      <c r="S10993" t="n">
        <v>1</v>
      </c>
      <c r="T10993" t="n">
        <v>1</v>
      </c>
      <c r="U10993" t="inlineStr">
        <is>
          <t>Purchase Conversion</t>
        </is>
      </c>
      <c r="V10993" t="inlineStr">
        <is>
          <t>Purchased</t>
        </is>
      </c>
      <c r="W10993" t="n">
        <v>0</v>
      </c>
    </row>
    <row r="10994">
      <c r="A10994" t="inlineStr">
        <is>
          <t>2025-08</t>
        </is>
      </c>
      <c r="B10994" t="inlineStr">
        <is>
          <t>mobile</t>
        </is>
      </c>
      <c r="C10994" t="inlineStr">
        <is>
          <t>referral</t>
        </is>
      </c>
      <c r="D10994" t="inlineStr">
        <is>
          <t>CA</t>
        </is>
      </c>
      <c r="E10994" t="inlineStr">
        <is>
          <t>Outerwear</t>
        </is>
      </c>
      <c r="F10994" t="inlineStr">
        <is>
          <t>P-0411</t>
        </is>
      </c>
      <c r="G10994" t="n">
        <v>1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1</v>
      </c>
      <c r="S10994" t="n">
        <v>1</v>
      </c>
      <c r="T10994" t="n">
        <v>1</v>
      </c>
      <c r="U10994" t="inlineStr">
        <is>
          <t>Purchase Conversion</t>
        </is>
      </c>
      <c r="V10994" t="inlineStr">
        <is>
          <t>Purchased</t>
        </is>
      </c>
      <c r="W10994" t="n">
        <v>0</v>
      </c>
    </row>
    <row r="10995">
      <c r="A10995" t="inlineStr">
        <is>
          <t>2025-08</t>
        </is>
      </c>
      <c r="B10995" t="inlineStr">
        <is>
          <t>mobile</t>
        </is>
      </c>
      <c r="C10995" t="inlineStr">
        <is>
          <t>organic</t>
        </is>
      </c>
      <c r="D10995" t="inlineStr">
        <is>
          <t>UK</t>
        </is>
      </c>
      <c r="E10995" t="inlineStr">
        <is>
          <t>Bottoms</t>
        </is>
      </c>
      <c r="F10995" t="inlineStr">
        <is>
          <t>P-0408</t>
        </is>
      </c>
      <c r="G10995" t="n">
        <v>1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1</v>
      </c>
      <c r="S10995" t="n">
        <v>1</v>
      </c>
      <c r="T10995" t="n">
        <v>1</v>
      </c>
      <c r="U10995" t="inlineStr">
        <is>
          <t>Purchase Conversion</t>
        </is>
      </c>
      <c r="V10995" t="inlineStr">
        <is>
          <t>Purchased</t>
        </is>
      </c>
      <c r="W10995" t="n">
        <v>0</v>
      </c>
    </row>
    <row r="10996">
      <c r="A10996" t="inlineStr">
        <is>
          <t>2025-12</t>
        </is>
      </c>
      <c r="B10996" t="inlineStr">
        <is>
          <t>mobile</t>
        </is>
      </c>
      <c r="C10996" t="inlineStr">
        <is>
          <t>paid_search</t>
        </is>
      </c>
      <c r="D10996" t="inlineStr">
        <is>
          <t>UK</t>
        </is>
      </c>
      <c r="E10996" t="inlineStr">
        <is>
          <t>Accessories</t>
        </is>
      </c>
      <c r="F10996" t="inlineStr">
        <is>
          <t>P-0086</t>
        </is>
      </c>
      <c r="G10996" t="n">
        <v>1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1</v>
      </c>
      <c r="S10996" t="n">
        <v>1</v>
      </c>
      <c r="T10996" t="n">
        <v>1</v>
      </c>
      <c r="U10996" t="inlineStr">
        <is>
          <t>Purchase Conversion</t>
        </is>
      </c>
      <c r="V10996" t="inlineStr">
        <is>
          <t>Purchased</t>
        </is>
      </c>
      <c r="W10996" t="n">
        <v>0</v>
      </c>
    </row>
    <row r="10997">
      <c r="A10997" t="inlineStr">
        <is>
          <t>2025-12</t>
        </is>
      </c>
      <c r="B10997" t="inlineStr">
        <is>
          <t>mobile</t>
        </is>
      </c>
      <c r="C10997" t="inlineStr">
        <is>
          <t>paid_social</t>
        </is>
      </c>
      <c r="D10997" t="inlineStr">
        <is>
          <t>UK</t>
        </is>
      </c>
      <c r="E10997" t="inlineStr">
        <is>
          <t>Bottoms</t>
        </is>
      </c>
      <c r="F10997" t="inlineStr">
        <is>
          <t>P-0121</t>
        </is>
      </c>
      <c r="G10997" t="n">
        <v>1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1</v>
      </c>
      <c r="S10997" t="n">
        <v>1</v>
      </c>
      <c r="T10997" t="n">
        <v>1</v>
      </c>
      <c r="U10997" t="inlineStr">
        <is>
          <t>Purchase Conversion</t>
        </is>
      </c>
      <c r="V10997" t="inlineStr">
        <is>
          <t>Purchased</t>
        </is>
      </c>
      <c r="W10997" t="n">
        <v>0</v>
      </c>
    </row>
    <row r="10998">
      <c r="A10998" t="inlineStr">
        <is>
          <t>2025-11</t>
        </is>
      </c>
      <c r="B10998" t="inlineStr">
        <is>
          <t>mobile</t>
        </is>
      </c>
      <c r="C10998" t="inlineStr">
        <is>
          <t>organic</t>
        </is>
      </c>
      <c r="D10998" t="inlineStr">
        <is>
          <t>AU</t>
        </is>
      </c>
      <c r="E10998" t="inlineStr">
        <is>
          <t>Outerwear</t>
        </is>
      </c>
      <c r="F10998" t="inlineStr">
        <is>
          <t>P-0074</t>
        </is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1</v>
      </c>
      <c r="S10998" t="n">
        <v>1</v>
      </c>
      <c r="T10998" t="n">
        <v>1</v>
      </c>
      <c r="U10998" t="inlineStr">
        <is>
          <t>Purchase Conversion</t>
        </is>
      </c>
      <c r="V10998" t="inlineStr">
        <is>
          <t>Purchased</t>
        </is>
      </c>
      <c r="W10998" t="n">
        <v>0</v>
      </c>
    </row>
    <row r="10999">
      <c r="A10999" t="inlineStr">
        <is>
          <t>2025-12</t>
        </is>
      </c>
      <c r="B10999" t="inlineStr">
        <is>
          <t>desktop</t>
        </is>
      </c>
      <c r="C10999" t="inlineStr">
        <is>
          <t>organic</t>
        </is>
      </c>
      <c r="D10999" t="inlineStr">
        <is>
          <t>AU</t>
        </is>
      </c>
      <c r="E10999" t="inlineStr">
        <is>
          <t>Tops</t>
        </is>
      </c>
      <c r="F10999" t="inlineStr">
        <is>
          <t>P-0330</t>
        </is>
      </c>
      <c r="G10999" t="n">
        <v>1</v>
      </c>
      <c r="H10999" t="n">
        <v>1</v>
      </c>
      <c r="I10999" t="n">
        <v>1</v>
      </c>
      <c r="J10999" t="n">
        <v>1</v>
      </c>
      <c r="K10999" t="n">
        <v>87.28</v>
      </c>
      <c r="L10999" t="n">
        <v>19.23</v>
      </c>
      <c r="M10999" t="n">
        <v>1</v>
      </c>
      <c r="N10999" t="n">
        <v>0.2203</v>
      </c>
      <c r="O10999" t="n">
        <v>1</v>
      </c>
      <c r="P10999" t="n">
        <v>1</v>
      </c>
      <c r="Q10999" t="n">
        <v>1</v>
      </c>
      <c r="R10999" t="n">
        <v>0</v>
      </c>
      <c r="S10999" t="n">
        <v>0</v>
      </c>
      <c r="T10999" t="n">
        <v>0</v>
      </c>
      <c r="U10999" t="inlineStr">
        <is>
          <t>Purchase Conversion</t>
        </is>
      </c>
      <c r="V10999" t="inlineStr">
        <is>
          <t>Purchased</t>
        </is>
      </c>
      <c r="W10999" t="n">
        <v>87.28</v>
      </c>
    </row>
    <row r="11000">
      <c r="A11000" t="inlineStr">
        <is>
          <t>2025-09</t>
        </is>
      </c>
      <c r="B11000" t="inlineStr">
        <is>
          <t>mobile</t>
        </is>
      </c>
      <c r="C11000" t="inlineStr">
        <is>
          <t>email</t>
        </is>
      </c>
      <c r="D11000" t="inlineStr">
        <is>
          <t>US</t>
        </is>
      </c>
      <c r="E11000" t="inlineStr">
        <is>
          <t>Accessories</t>
        </is>
      </c>
      <c r="F11000" t="inlineStr">
        <is>
          <t>P-0456</t>
        </is>
      </c>
      <c r="G11000" t="n">
        <v>1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1</v>
      </c>
      <c r="S11000" t="n">
        <v>1</v>
      </c>
      <c r="T11000" t="n">
        <v>1</v>
      </c>
      <c r="U11000" t="inlineStr">
        <is>
          <t>Purchase Conversion</t>
        </is>
      </c>
      <c r="V11000" t="inlineStr">
        <is>
          <t>Purchased</t>
        </is>
      </c>
      <c r="W11000" t="n">
        <v>0</v>
      </c>
    </row>
    <row r="11001">
      <c r="A11001" t="inlineStr">
        <is>
          <t>2025-09</t>
        </is>
      </c>
      <c r="B11001" t="inlineStr">
        <is>
          <t>mobile</t>
        </is>
      </c>
      <c r="C11001" t="inlineStr">
        <is>
          <t>organic</t>
        </is>
      </c>
      <c r="D11001" t="inlineStr">
        <is>
          <t>CA</t>
        </is>
      </c>
      <c r="E11001" t="inlineStr">
        <is>
          <t>Tops</t>
        </is>
      </c>
      <c r="F11001" t="inlineStr">
        <is>
          <t>P-0102</t>
        </is>
      </c>
      <c r="G11001" t="n">
        <v>1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1</v>
      </c>
      <c r="S11001" t="n">
        <v>1</v>
      </c>
      <c r="T11001" t="n">
        <v>1</v>
      </c>
      <c r="U11001" t="inlineStr">
        <is>
          <t>Purchase Conversion</t>
        </is>
      </c>
      <c r="V11001" t="inlineStr">
        <is>
          <t>Purchased</t>
        </is>
      </c>
      <c r="W11001" t="n">
        <v>0</v>
      </c>
    </row>
    <row r="11002">
      <c r="A11002" t="inlineStr">
        <is>
          <t>2025-07</t>
        </is>
      </c>
      <c r="B11002" t="inlineStr">
        <is>
          <t>mobile</t>
        </is>
      </c>
      <c r="C11002" t="inlineStr">
        <is>
          <t>paid_social</t>
        </is>
      </c>
      <c r="D11002" t="inlineStr">
        <is>
          <t>CA</t>
        </is>
      </c>
      <c r="E11002" t="inlineStr">
        <is>
          <t>Outerwear</t>
        </is>
      </c>
      <c r="F11002" t="inlineStr">
        <is>
          <t>P-0448</t>
        </is>
      </c>
      <c r="G11002" t="n">
        <v>1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1</v>
      </c>
      <c r="S11002" t="n">
        <v>1</v>
      </c>
      <c r="T11002" t="n">
        <v>1</v>
      </c>
      <c r="U11002" t="inlineStr">
        <is>
          <t>Purchase Conversion</t>
        </is>
      </c>
      <c r="V11002" t="inlineStr">
        <is>
          <t>Purchased</t>
        </is>
      </c>
      <c r="W11002" t="n">
        <v>0</v>
      </c>
    </row>
    <row r="11003">
      <c r="A11003" t="inlineStr">
        <is>
          <t>2025-10</t>
        </is>
      </c>
      <c r="B11003" t="inlineStr">
        <is>
          <t>mobile</t>
        </is>
      </c>
      <c r="C11003" t="inlineStr">
        <is>
          <t>organic</t>
        </is>
      </c>
      <c r="D11003" t="inlineStr">
        <is>
          <t>UK</t>
        </is>
      </c>
      <c r="E11003" t="inlineStr">
        <is>
          <t>Accessories</t>
        </is>
      </c>
      <c r="F11003" t="inlineStr">
        <is>
          <t>P-0333</t>
        </is>
      </c>
      <c r="G11003" t="n">
        <v>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1</v>
      </c>
      <c r="S11003" t="n">
        <v>1</v>
      </c>
      <c r="T11003" t="n">
        <v>1</v>
      </c>
      <c r="U11003" t="inlineStr">
        <is>
          <t>Purchase Conversion</t>
        </is>
      </c>
      <c r="V11003" t="inlineStr">
        <is>
          <t>Purchased</t>
        </is>
      </c>
      <c r="W11003" t="n">
        <v>0</v>
      </c>
    </row>
    <row r="11004">
      <c r="A11004" t="inlineStr">
        <is>
          <t>2025-11</t>
        </is>
      </c>
      <c r="B11004" t="inlineStr">
        <is>
          <t>mobile</t>
        </is>
      </c>
      <c r="C11004" t="inlineStr">
        <is>
          <t>paid_search</t>
        </is>
      </c>
      <c r="D11004" t="inlineStr">
        <is>
          <t>UK</t>
        </is>
      </c>
      <c r="E11004" t="inlineStr">
        <is>
          <t>Accessories</t>
        </is>
      </c>
      <c r="F11004" t="inlineStr">
        <is>
          <t>P-0296</t>
        </is>
      </c>
      <c r="G11004" t="n">
        <v>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1</v>
      </c>
      <c r="S11004" t="n">
        <v>1</v>
      </c>
      <c r="T11004" t="n">
        <v>1</v>
      </c>
      <c r="U11004" t="inlineStr">
        <is>
          <t>Purchase Conversion</t>
        </is>
      </c>
      <c r="V11004" t="inlineStr">
        <is>
          <t>Purchased</t>
        </is>
      </c>
      <c r="W11004" t="n">
        <v>0</v>
      </c>
    </row>
    <row r="11005">
      <c r="A11005" t="inlineStr">
        <is>
          <t>2025-12</t>
        </is>
      </c>
      <c r="B11005" t="inlineStr">
        <is>
          <t>desktop</t>
        </is>
      </c>
      <c r="C11005" t="inlineStr">
        <is>
          <t>referral</t>
        </is>
      </c>
      <c r="D11005" t="inlineStr">
        <is>
          <t>US</t>
        </is>
      </c>
      <c r="E11005" t="inlineStr">
        <is>
          <t>Bottoms</t>
        </is>
      </c>
      <c r="F11005" t="inlineStr">
        <is>
          <t>P-0475</t>
        </is>
      </c>
      <c r="G11005" t="n">
        <v>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1</v>
      </c>
      <c r="S11005" t="n">
        <v>1</v>
      </c>
      <c r="T11005" t="n">
        <v>1</v>
      </c>
      <c r="U11005" t="inlineStr">
        <is>
          <t>Purchase Conversion</t>
        </is>
      </c>
      <c r="V11005" t="inlineStr">
        <is>
          <t>Purchased</t>
        </is>
      </c>
      <c r="W11005" t="n">
        <v>0</v>
      </c>
    </row>
    <row r="11006">
      <c r="A11006" t="inlineStr">
        <is>
          <t>2025-11</t>
        </is>
      </c>
      <c r="B11006" t="inlineStr">
        <is>
          <t>desktop</t>
        </is>
      </c>
      <c r="C11006" t="inlineStr">
        <is>
          <t>paid_social</t>
        </is>
      </c>
      <c r="D11006" t="inlineStr">
        <is>
          <t>UK</t>
        </is>
      </c>
      <c r="E11006" t="inlineStr">
        <is>
          <t>Tops</t>
        </is>
      </c>
      <c r="F11006" t="inlineStr">
        <is>
          <t>P-0314</t>
        </is>
      </c>
      <c r="G11006" t="n">
        <v>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1</v>
      </c>
      <c r="S11006" t="n">
        <v>1</v>
      </c>
      <c r="T11006" t="n">
        <v>1</v>
      </c>
      <c r="U11006" t="inlineStr">
        <is>
          <t>Purchase Conversion</t>
        </is>
      </c>
      <c r="V11006" t="inlineStr">
        <is>
          <t>Purchased</t>
        </is>
      </c>
      <c r="W11006" t="n">
        <v>0</v>
      </c>
    </row>
    <row r="11007">
      <c r="A11007" t="inlineStr">
        <is>
          <t>2025-10</t>
        </is>
      </c>
      <c r="B11007" t="inlineStr">
        <is>
          <t>mobile</t>
        </is>
      </c>
      <c r="C11007" t="inlineStr">
        <is>
          <t>organic</t>
        </is>
      </c>
      <c r="D11007" t="inlineStr">
        <is>
          <t>US</t>
        </is>
      </c>
      <c r="E11007" t="inlineStr">
        <is>
          <t>Shoes</t>
        </is>
      </c>
      <c r="F11007" t="inlineStr">
        <is>
          <t>P-0129</t>
        </is>
      </c>
      <c r="G11007" t="n">
        <v>1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1</v>
      </c>
      <c r="S11007" t="n">
        <v>1</v>
      </c>
      <c r="T11007" t="n">
        <v>1</v>
      </c>
      <c r="U11007" t="inlineStr">
        <is>
          <t>Purchase Conversion</t>
        </is>
      </c>
      <c r="V11007" t="inlineStr">
        <is>
          <t>Purchased</t>
        </is>
      </c>
      <c r="W11007" t="n">
        <v>0</v>
      </c>
    </row>
    <row r="11008">
      <c r="A11008" t="inlineStr">
        <is>
          <t>2025-09</t>
        </is>
      </c>
      <c r="B11008" t="inlineStr">
        <is>
          <t>mobile</t>
        </is>
      </c>
      <c r="C11008" t="inlineStr">
        <is>
          <t>paid_search</t>
        </is>
      </c>
      <c r="D11008" t="inlineStr">
        <is>
          <t>US</t>
        </is>
      </c>
      <c r="E11008" t="inlineStr">
        <is>
          <t>Bottoms</t>
        </is>
      </c>
      <c r="F11008" t="inlineStr">
        <is>
          <t>P-0048</t>
        </is>
      </c>
      <c r="G11008" t="n">
        <v>1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1</v>
      </c>
      <c r="S11008" t="n">
        <v>1</v>
      </c>
      <c r="T11008" t="n">
        <v>1</v>
      </c>
      <c r="U11008" t="inlineStr">
        <is>
          <t>Purchase Conversion</t>
        </is>
      </c>
      <c r="V11008" t="inlineStr">
        <is>
          <t>Purchased</t>
        </is>
      </c>
      <c r="W11008" t="n">
        <v>0</v>
      </c>
    </row>
    <row r="11009">
      <c r="A11009" t="inlineStr">
        <is>
          <t>2025-07</t>
        </is>
      </c>
      <c r="B11009" t="inlineStr">
        <is>
          <t>tablet</t>
        </is>
      </c>
      <c r="C11009" t="inlineStr">
        <is>
          <t>email</t>
        </is>
      </c>
      <c r="D11009" t="inlineStr">
        <is>
          <t>UK</t>
        </is>
      </c>
      <c r="E11009" t="inlineStr">
        <is>
          <t>Bottoms</t>
        </is>
      </c>
      <c r="F11009" t="inlineStr">
        <is>
          <t>P-0167</t>
        </is>
      </c>
      <c r="G11009" t="n">
        <v>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1</v>
      </c>
      <c r="S11009" t="n">
        <v>1</v>
      </c>
      <c r="T11009" t="n">
        <v>1</v>
      </c>
      <c r="U11009" t="inlineStr">
        <is>
          <t>Purchase Conversion</t>
        </is>
      </c>
      <c r="V11009" t="inlineStr">
        <is>
          <t>Purchased</t>
        </is>
      </c>
      <c r="W11009" t="n">
        <v>0</v>
      </c>
    </row>
    <row r="11010">
      <c r="A11010" t="inlineStr">
        <is>
          <t>2025-07</t>
        </is>
      </c>
      <c r="B11010" t="inlineStr">
        <is>
          <t>desktop</t>
        </is>
      </c>
      <c r="C11010" t="inlineStr">
        <is>
          <t>organic</t>
        </is>
      </c>
      <c r="D11010" t="inlineStr">
        <is>
          <t>AU</t>
        </is>
      </c>
      <c r="E11010" t="inlineStr">
        <is>
          <t>Accessories</t>
        </is>
      </c>
      <c r="F11010" t="inlineStr">
        <is>
          <t>P-0458</t>
        </is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1</v>
      </c>
      <c r="P11010" t="n">
        <v>0</v>
      </c>
      <c r="Q11010" t="n">
        <v>0</v>
      </c>
      <c r="R11010" t="n">
        <v>0</v>
      </c>
      <c r="S11010" t="n">
        <v>1</v>
      </c>
      <c r="T11010" t="n">
        <v>1</v>
      </c>
      <c r="U11010" t="inlineStr">
        <is>
          <t>Purchase Conversion</t>
        </is>
      </c>
      <c r="V11010" t="inlineStr">
        <is>
          <t>Purchased</t>
        </is>
      </c>
      <c r="W11010" t="n">
        <v>0</v>
      </c>
    </row>
    <row r="11011">
      <c r="A11011" t="inlineStr">
        <is>
          <t>2025-10</t>
        </is>
      </c>
      <c r="B11011" t="inlineStr">
        <is>
          <t>desktop</t>
        </is>
      </c>
      <c r="C11011" t="inlineStr">
        <is>
          <t>paid_search</t>
        </is>
      </c>
      <c r="D11011" t="inlineStr">
        <is>
          <t>CA</t>
        </is>
      </c>
      <c r="E11011" t="inlineStr">
        <is>
          <t>Outerwear</t>
        </is>
      </c>
      <c r="F11011" t="inlineStr">
        <is>
          <t>P-0411</t>
        </is>
      </c>
      <c r="G11011" t="n">
        <v>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1</v>
      </c>
      <c r="S11011" t="n">
        <v>1</v>
      </c>
      <c r="T11011" t="n">
        <v>1</v>
      </c>
      <c r="U11011" t="inlineStr">
        <is>
          <t>Purchase Conversion</t>
        </is>
      </c>
      <c r="V11011" t="inlineStr">
        <is>
          <t>Purchased</t>
        </is>
      </c>
      <c r="W11011" t="n">
        <v>0</v>
      </c>
    </row>
    <row r="11012">
      <c r="A11012" t="inlineStr">
        <is>
          <t>2025-09</t>
        </is>
      </c>
      <c r="B11012" t="inlineStr">
        <is>
          <t>mobile</t>
        </is>
      </c>
      <c r="C11012" t="inlineStr">
        <is>
          <t>organic</t>
        </is>
      </c>
      <c r="D11012" t="inlineStr">
        <is>
          <t>UK</t>
        </is>
      </c>
      <c r="E11012" t="inlineStr">
        <is>
          <t>Shoes</t>
        </is>
      </c>
      <c r="F11012" t="inlineStr">
        <is>
          <t>P-0211</t>
        </is>
      </c>
      <c r="G11012" t="n">
        <v>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1</v>
      </c>
      <c r="S11012" t="n">
        <v>1</v>
      </c>
      <c r="T11012" t="n">
        <v>1</v>
      </c>
      <c r="U11012" t="inlineStr">
        <is>
          <t>Purchase Conversion</t>
        </is>
      </c>
      <c r="V11012" t="inlineStr">
        <is>
          <t>Purchased</t>
        </is>
      </c>
      <c r="W11012" t="n">
        <v>0</v>
      </c>
    </row>
    <row r="11013">
      <c r="A11013" t="inlineStr">
        <is>
          <t>2025-07</t>
        </is>
      </c>
      <c r="B11013" t="inlineStr">
        <is>
          <t>mobile</t>
        </is>
      </c>
      <c r="C11013" t="inlineStr">
        <is>
          <t>paid_search</t>
        </is>
      </c>
      <c r="D11013" t="inlineStr">
        <is>
          <t>UK</t>
        </is>
      </c>
      <c r="E11013" t="inlineStr">
        <is>
          <t>Tops</t>
        </is>
      </c>
      <c r="F11013" t="inlineStr">
        <is>
          <t>P-0017</t>
        </is>
      </c>
      <c r="G11013" t="n">
        <v>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1</v>
      </c>
      <c r="S11013" t="n">
        <v>1</v>
      </c>
      <c r="T11013" t="n">
        <v>1</v>
      </c>
      <c r="U11013" t="inlineStr">
        <is>
          <t>Purchase Conversion</t>
        </is>
      </c>
      <c r="V11013" t="inlineStr">
        <is>
          <t>Purchased</t>
        </is>
      </c>
      <c r="W11013" t="n">
        <v>0</v>
      </c>
    </row>
    <row r="11014">
      <c r="A11014" t="inlineStr">
        <is>
          <t>2025-08</t>
        </is>
      </c>
      <c r="B11014" t="inlineStr">
        <is>
          <t>mobile</t>
        </is>
      </c>
      <c r="C11014" t="inlineStr">
        <is>
          <t>organic</t>
        </is>
      </c>
      <c r="D11014" t="inlineStr">
        <is>
          <t>UK</t>
        </is>
      </c>
      <c r="E11014" t="inlineStr">
        <is>
          <t>Outerwear</t>
        </is>
      </c>
      <c r="F11014" t="inlineStr">
        <is>
          <t>P-0029</t>
        </is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1</v>
      </c>
      <c r="P11014" t="n">
        <v>0</v>
      </c>
      <c r="Q11014" t="n">
        <v>0</v>
      </c>
      <c r="R11014" t="n">
        <v>0</v>
      </c>
      <c r="S11014" t="n">
        <v>1</v>
      </c>
      <c r="T11014" t="n">
        <v>1</v>
      </c>
      <c r="U11014" t="inlineStr">
        <is>
          <t>Purchase Conversion</t>
        </is>
      </c>
      <c r="V11014" t="inlineStr">
        <is>
          <t>Purchased</t>
        </is>
      </c>
      <c r="W11014" t="n">
        <v>0</v>
      </c>
    </row>
    <row r="11015">
      <c r="A11015" t="inlineStr">
        <is>
          <t>2025-08</t>
        </is>
      </c>
      <c r="B11015" t="inlineStr">
        <is>
          <t>mobile</t>
        </is>
      </c>
      <c r="C11015" t="inlineStr">
        <is>
          <t>organic</t>
        </is>
      </c>
      <c r="D11015" t="inlineStr">
        <is>
          <t>UK</t>
        </is>
      </c>
      <c r="E11015" t="inlineStr">
        <is>
          <t>Accessories</t>
        </is>
      </c>
      <c r="F11015" t="inlineStr">
        <is>
          <t>P-0022</t>
        </is>
      </c>
      <c r="G11015" t="n">
        <v>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1</v>
      </c>
      <c r="S11015" t="n">
        <v>1</v>
      </c>
      <c r="T11015" t="n">
        <v>1</v>
      </c>
      <c r="U11015" t="inlineStr">
        <is>
          <t>Purchase Conversion</t>
        </is>
      </c>
      <c r="V11015" t="inlineStr">
        <is>
          <t>Purchased</t>
        </is>
      </c>
      <c r="W11015" t="n">
        <v>0</v>
      </c>
    </row>
    <row r="11016">
      <c r="A11016" t="inlineStr">
        <is>
          <t>2025-07</t>
        </is>
      </c>
      <c r="B11016" t="inlineStr">
        <is>
          <t>mobile</t>
        </is>
      </c>
      <c r="C11016" t="inlineStr">
        <is>
          <t>organic</t>
        </is>
      </c>
      <c r="D11016" t="inlineStr">
        <is>
          <t>CA</t>
        </is>
      </c>
      <c r="E11016" t="inlineStr">
        <is>
          <t>Shoes</t>
        </is>
      </c>
      <c r="F11016" t="inlineStr">
        <is>
          <t>P-0392</t>
        </is>
      </c>
      <c r="G11016" t="n">
        <v>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1</v>
      </c>
      <c r="S11016" t="n">
        <v>1</v>
      </c>
      <c r="T11016" t="n">
        <v>1</v>
      </c>
      <c r="U11016" t="inlineStr">
        <is>
          <t>Purchase Conversion</t>
        </is>
      </c>
      <c r="V11016" t="inlineStr">
        <is>
          <t>Purchased</t>
        </is>
      </c>
      <c r="W11016" t="n">
        <v>0</v>
      </c>
    </row>
    <row r="11017">
      <c r="A11017" t="inlineStr">
        <is>
          <t>2025-11</t>
        </is>
      </c>
      <c r="B11017" t="inlineStr">
        <is>
          <t>mobile</t>
        </is>
      </c>
      <c r="C11017" t="inlineStr">
        <is>
          <t>email</t>
        </is>
      </c>
      <c r="D11017" t="inlineStr">
        <is>
          <t>CA</t>
        </is>
      </c>
      <c r="E11017" t="inlineStr">
        <is>
          <t>Accessories</t>
        </is>
      </c>
      <c r="F11017" t="inlineStr">
        <is>
          <t>P-0457</t>
        </is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1</v>
      </c>
      <c r="S11017" t="n">
        <v>1</v>
      </c>
      <c r="T11017" t="n">
        <v>1</v>
      </c>
      <c r="U11017" t="inlineStr">
        <is>
          <t>Purchase Conversion</t>
        </is>
      </c>
      <c r="V11017" t="inlineStr">
        <is>
          <t>Purchased</t>
        </is>
      </c>
      <c r="W11017" t="n">
        <v>0</v>
      </c>
    </row>
    <row r="11018">
      <c r="A11018" t="inlineStr">
        <is>
          <t>2025-08</t>
        </is>
      </c>
      <c r="B11018" t="inlineStr">
        <is>
          <t>mobile</t>
        </is>
      </c>
      <c r="C11018" t="inlineStr">
        <is>
          <t>email</t>
        </is>
      </c>
      <c r="D11018" t="inlineStr">
        <is>
          <t>US</t>
        </is>
      </c>
      <c r="E11018" t="inlineStr">
        <is>
          <t>Accessories</t>
        </is>
      </c>
      <c r="F11018" t="inlineStr">
        <is>
          <t>P-0352</t>
        </is>
      </c>
      <c r="G11018" t="n">
        <v>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1</v>
      </c>
      <c r="S11018" t="n">
        <v>1</v>
      </c>
      <c r="T11018" t="n">
        <v>1</v>
      </c>
      <c r="U11018" t="inlineStr">
        <is>
          <t>Purchase Conversion</t>
        </is>
      </c>
      <c r="V11018" t="inlineStr">
        <is>
          <t>Purchased</t>
        </is>
      </c>
      <c r="W11018" t="n">
        <v>0</v>
      </c>
    </row>
    <row r="11019">
      <c r="A11019" t="inlineStr">
        <is>
          <t>2025-10</t>
        </is>
      </c>
      <c r="B11019" t="inlineStr">
        <is>
          <t>mobile</t>
        </is>
      </c>
      <c r="C11019" t="inlineStr">
        <is>
          <t>organic</t>
        </is>
      </c>
      <c r="D11019" t="inlineStr">
        <is>
          <t>AU</t>
        </is>
      </c>
      <c r="E11019" t="inlineStr">
        <is>
          <t>Shoes</t>
        </is>
      </c>
      <c r="F11019" t="inlineStr">
        <is>
          <t>P-0022</t>
        </is>
      </c>
      <c r="G11019" t="n">
        <v>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1</v>
      </c>
      <c r="S11019" t="n">
        <v>1</v>
      </c>
      <c r="T11019" t="n">
        <v>1</v>
      </c>
      <c r="U11019" t="inlineStr">
        <is>
          <t>Purchase Conversion</t>
        </is>
      </c>
      <c r="V11019" t="inlineStr">
        <is>
          <t>Purchased</t>
        </is>
      </c>
      <c r="W11019" t="n">
        <v>0</v>
      </c>
    </row>
    <row r="11020">
      <c r="A11020" t="inlineStr">
        <is>
          <t>2025-11</t>
        </is>
      </c>
      <c r="B11020" t="inlineStr">
        <is>
          <t>desktop</t>
        </is>
      </c>
      <c r="C11020" t="inlineStr">
        <is>
          <t>email</t>
        </is>
      </c>
      <c r="D11020" t="inlineStr">
        <is>
          <t>US</t>
        </is>
      </c>
      <c r="E11020" t="inlineStr">
        <is>
          <t>Outerwear</t>
        </is>
      </c>
      <c r="F11020" t="inlineStr">
        <is>
          <t>P-0186</t>
        </is>
      </c>
      <c r="G11020" t="n">
        <v>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1</v>
      </c>
      <c r="S11020" t="n">
        <v>1</v>
      </c>
      <c r="T11020" t="n">
        <v>1</v>
      </c>
      <c r="U11020" t="inlineStr">
        <is>
          <t>Purchase Conversion</t>
        </is>
      </c>
      <c r="V11020" t="inlineStr">
        <is>
          <t>Purchased</t>
        </is>
      </c>
      <c r="W11020" t="n">
        <v>0</v>
      </c>
    </row>
    <row r="11021">
      <c r="A11021" t="inlineStr">
        <is>
          <t>2025-12</t>
        </is>
      </c>
      <c r="B11021" t="inlineStr">
        <is>
          <t>mobile</t>
        </is>
      </c>
      <c r="C11021" t="inlineStr">
        <is>
          <t>paid_social</t>
        </is>
      </c>
      <c r="D11021" t="inlineStr">
        <is>
          <t>AU</t>
        </is>
      </c>
      <c r="E11021" t="inlineStr">
        <is>
          <t>Accessories</t>
        </is>
      </c>
      <c r="F11021" t="inlineStr">
        <is>
          <t>P-0195</t>
        </is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1</v>
      </c>
      <c r="S11021" t="n">
        <v>1</v>
      </c>
      <c r="T11021" t="n">
        <v>1</v>
      </c>
      <c r="U11021" t="inlineStr">
        <is>
          <t>Purchase Conversion</t>
        </is>
      </c>
      <c r="V11021" t="inlineStr">
        <is>
          <t>Purchased</t>
        </is>
      </c>
      <c r="W11021" t="n">
        <v>0</v>
      </c>
    </row>
    <row r="11022">
      <c r="A11022" t="inlineStr">
        <is>
          <t>2025-12</t>
        </is>
      </c>
      <c r="B11022" t="inlineStr">
        <is>
          <t>mobile</t>
        </is>
      </c>
      <c r="C11022" t="inlineStr">
        <is>
          <t>organic</t>
        </is>
      </c>
      <c r="D11022" t="inlineStr">
        <is>
          <t>US</t>
        </is>
      </c>
      <c r="E11022" t="inlineStr">
        <is>
          <t>Accessories</t>
        </is>
      </c>
      <c r="F11022" t="inlineStr">
        <is>
          <t>P-0476</t>
        </is>
      </c>
      <c r="G11022" t="n">
        <v>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1</v>
      </c>
      <c r="S11022" t="n">
        <v>1</v>
      </c>
      <c r="T11022" t="n">
        <v>1</v>
      </c>
      <c r="U11022" t="inlineStr">
        <is>
          <t>Purchase Conversion</t>
        </is>
      </c>
      <c r="V11022" t="inlineStr">
        <is>
          <t>Purchased</t>
        </is>
      </c>
      <c r="W11022" t="n">
        <v>0</v>
      </c>
    </row>
    <row r="11023">
      <c r="A11023" t="inlineStr">
        <is>
          <t>2025-11</t>
        </is>
      </c>
      <c r="B11023" t="inlineStr">
        <is>
          <t>desktop</t>
        </is>
      </c>
      <c r="C11023" t="inlineStr">
        <is>
          <t>paid_social</t>
        </is>
      </c>
      <c r="D11023" t="inlineStr">
        <is>
          <t>AU</t>
        </is>
      </c>
      <c r="E11023" t="inlineStr">
        <is>
          <t>Outerwear</t>
        </is>
      </c>
      <c r="F11023" t="inlineStr">
        <is>
          <t>P-0345</t>
        </is>
      </c>
      <c r="G11023" t="n">
        <v>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1</v>
      </c>
      <c r="S11023" t="n">
        <v>1</v>
      </c>
      <c r="T11023" t="n">
        <v>1</v>
      </c>
      <c r="U11023" t="inlineStr">
        <is>
          <t>Purchase Conversion</t>
        </is>
      </c>
      <c r="V11023" t="inlineStr">
        <is>
          <t>Purchased</t>
        </is>
      </c>
      <c r="W11023" t="n">
        <v>0</v>
      </c>
    </row>
    <row r="11024">
      <c r="A11024" t="inlineStr">
        <is>
          <t>2025-07</t>
        </is>
      </c>
      <c r="B11024" t="inlineStr">
        <is>
          <t>mobile</t>
        </is>
      </c>
      <c r="C11024" t="inlineStr">
        <is>
          <t>email</t>
        </is>
      </c>
      <c r="D11024" t="inlineStr">
        <is>
          <t>CA</t>
        </is>
      </c>
      <c r="E11024" t="inlineStr">
        <is>
          <t>Bottoms</t>
        </is>
      </c>
      <c r="F11024" t="inlineStr">
        <is>
          <t>P-0304</t>
        </is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1</v>
      </c>
      <c r="S11024" t="n">
        <v>1</v>
      </c>
      <c r="T11024" t="n">
        <v>1</v>
      </c>
      <c r="U11024" t="inlineStr">
        <is>
          <t>Purchase Conversion</t>
        </is>
      </c>
      <c r="V11024" t="inlineStr">
        <is>
          <t>Purchased</t>
        </is>
      </c>
      <c r="W11024" t="n">
        <v>0</v>
      </c>
    </row>
    <row r="11025">
      <c r="A11025" t="inlineStr">
        <is>
          <t>2025-07</t>
        </is>
      </c>
      <c r="B11025" t="inlineStr">
        <is>
          <t>desktop</t>
        </is>
      </c>
      <c r="C11025" t="inlineStr">
        <is>
          <t>paid_search</t>
        </is>
      </c>
      <c r="D11025" t="inlineStr">
        <is>
          <t>US</t>
        </is>
      </c>
      <c r="E11025" t="inlineStr">
        <is>
          <t>Outerwear</t>
        </is>
      </c>
      <c r="F11025" t="inlineStr">
        <is>
          <t>P-0365</t>
        </is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1</v>
      </c>
      <c r="S11025" t="n">
        <v>1</v>
      </c>
      <c r="T11025" t="n">
        <v>1</v>
      </c>
      <c r="U11025" t="inlineStr">
        <is>
          <t>Purchase Conversion</t>
        </is>
      </c>
      <c r="V11025" t="inlineStr">
        <is>
          <t>Purchased</t>
        </is>
      </c>
      <c r="W11025" t="n">
        <v>0</v>
      </c>
    </row>
    <row r="11026">
      <c r="A11026" t="inlineStr">
        <is>
          <t>2025-10</t>
        </is>
      </c>
      <c r="B11026" t="inlineStr">
        <is>
          <t>mobile</t>
        </is>
      </c>
      <c r="C11026" t="inlineStr">
        <is>
          <t>paid_search</t>
        </is>
      </c>
      <c r="D11026" t="inlineStr">
        <is>
          <t>UK</t>
        </is>
      </c>
      <c r="E11026" t="inlineStr">
        <is>
          <t>Shoes</t>
        </is>
      </c>
      <c r="F11026" t="inlineStr">
        <is>
          <t>P-0413</t>
        </is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1</v>
      </c>
      <c r="S11026" t="n">
        <v>1</v>
      </c>
      <c r="T11026" t="n">
        <v>1</v>
      </c>
      <c r="U11026" t="inlineStr">
        <is>
          <t>Purchase Conversion</t>
        </is>
      </c>
      <c r="V11026" t="inlineStr">
        <is>
          <t>Purchased</t>
        </is>
      </c>
      <c r="W11026" t="n">
        <v>0</v>
      </c>
    </row>
    <row r="11027">
      <c r="A11027" t="inlineStr">
        <is>
          <t>2025-08</t>
        </is>
      </c>
      <c r="B11027" t="inlineStr">
        <is>
          <t>tablet</t>
        </is>
      </c>
      <c r="C11027" t="inlineStr">
        <is>
          <t>paid_search</t>
        </is>
      </c>
      <c r="D11027" t="inlineStr">
        <is>
          <t>AU</t>
        </is>
      </c>
      <c r="E11027" t="inlineStr">
        <is>
          <t>Tops</t>
        </is>
      </c>
      <c r="F11027" t="inlineStr">
        <is>
          <t>P-0499</t>
        </is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1</v>
      </c>
      <c r="S11027" t="n">
        <v>1</v>
      </c>
      <c r="T11027" t="n">
        <v>1</v>
      </c>
      <c r="U11027" t="inlineStr">
        <is>
          <t>Purchase Conversion</t>
        </is>
      </c>
      <c r="V11027" t="inlineStr">
        <is>
          <t>Purchased</t>
        </is>
      </c>
      <c r="W11027" t="n">
        <v>0</v>
      </c>
    </row>
    <row r="11028">
      <c r="A11028" t="inlineStr">
        <is>
          <t>2025-07</t>
        </is>
      </c>
      <c r="B11028" t="inlineStr">
        <is>
          <t>mobile</t>
        </is>
      </c>
      <c r="C11028" t="inlineStr">
        <is>
          <t>organic</t>
        </is>
      </c>
      <c r="D11028" t="inlineStr">
        <is>
          <t>AU</t>
        </is>
      </c>
      <c r="E11028" t="inlineStr">
        <is>
          <t>Accessories</t>
        </is>
      </c>
      <c r="F11028" t="inlineStr">
        <is>
          <t>P-0399</t>
        </is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1</v>
      </c>
      <c r="P11028" t="n">
        <v>0</v>
      </c>
      <c r="Q11028" t="n">
        <v>0</v>
      </c>
      <c r="R11028" t="n">
        <v>0</v>
      </c>
      <c r="S11028" t="n">
        <v>1</v>
      </c>
      <c r="T11028" t="n">
        <v>1</v>
      </c>
      <c r="U11028" t="inlineStr">
        <is>
          <t>Purchase Conversion</t>
        </is>
      </c>
      <c r="V11028" t="inlineStr">
        <is>
          <t>Purchased</t>
        </is>
      </c>
      <c r="W11028" t="n">
        <v>0</v>
      </c>
    </row>
    <row r="11029">
      <c r="A11029" t="inlineStr">
        <is>
          <t>2025-10</t>
        </is>
      </c>
      <c r="B11029" t="inlineStr">
        <is>
          <t>mobile</t>
        </is>
      </c>
      <c r="C11029" t="inlineStr">
        <is>
          <t>email</t>
        </is>
      </c>
      <c r="D11029" t="inlineStr">
        <is>
          <t>AU</t>
        </is>
      </c>
      <c r="E11029" t="inlineStr">
        <is>
          <t>Accessories</t>
        </is>
      </c>
      <c r="F11029" t="inlineStr">
        <is>
          <t>P-0299</t>
        </is>
      </c>
      <c r="G11029" t="n">
        <v>1</v>
      </c>
      <c r="H11029" t="n">
        <v>1</v>
      </c>
      <c r="I11029" t="n">
        <v>1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1</v>
      </c>
      <c r="P11029" t="n">
        <v>1</v>
      </c>
      <c r="Q11029" t="n">
        <v>0</v>
      </c>
      <c r="R11029" t="n">
        <v>0</v>
      </c>
      <c r="S11029" t="n">
        <v>0</v>
      </c>
      <c r="T11029" t="n">
        <v>1</v>
      </c>
      <c r="U11029" t="inlineStr">
        <is>
          <t>Purchase Conversion</t>
        </is>
      </c>
      <c r="V11029" t="inlineStr">
        <is>
          <t>Purchased</t>
        </is>
      </c>
      <c r="W11029" t="n">
        <v>0</v>
      </c>
    </row>
    <row r="11030">
      <c r="A11030" t="inlineStr">
        <is>
          <t>2025-08</t>
        </is>
      </c>
      <c r="B11030" t="inlineStr">
        <is>
          <t>mobile</t>
        </is>
      </c>
      <c r="C11030" t="inlineStr">
        <is>
          <t>organic</t>
        </is>
      </c>
      <c r="D11030" t="inlineStr">
        <is>
          <t>US</t>
        </is>
      </c>
      <c r="E11030" t="inlineStr">
        <is>
          <t>Shoes</t>
        </is>
      </c>
      <c r="F11030" t="inlineStr">
        <is>
          <t>P-0123</t>
        </is>
      </c>
      <c r="G11030" t="n">
        <v>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1</v>
      </c>
      <c r="S11030" t="n">
        <v>1</v>
      </c>
      <c r="T11030" t="n">
        <v>1</v>
      </c>
      <c r="U11030" t="inlineStr">
        <is>
          <t>Purchase Conversion</t>
        </is>
      </c>
      <c r="V11030" t="inlineStr">
        <is>
          <t>Purchased</t>
        </is>
      </c>
      <c r="W11030" t="n">
        <v>0</v>
      </c>
    </row>
    <row r="11031">
      <c r="A11031" t="inlineStr">
        <is>
          <t>2025-11</t>
        </is>
      </c>
      <c r="B11031" t="inlineStr">
        <is>
          <t>mobile</t>
        </is>
      </c>
      <c r="C11031" t="inlineStr">
        <is>
          <t>organic</t>
        </is>
      </c>
      <c r="D11031" t="inlineStr">
        <is>
          <t>UK</t>
        </is>
      </c>
      <c r="E11031" t="inlineStr">
        <is>
          <t>Accessories</t>
        </is>
      </c>
      <c r="F11031" t="inlineStr">
        <is>
          <t>P-0068</t>
        </is>
      </c>
      <c r="G11031" t="n">
        <v>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1</v>
      </c>
      <c r="S11031" t="n">
        <v>1</v>
      </c>
      <c r="T11031" t="n">
        <v>1</v>
      </c>
      <c r="U11031" t="inlineStr">
        <is>
          <t>Purchase Conversion</t>
        </is>
      </c>
      <c r="V11031" t="inlineStr">
        <is>
          <t>Purchased</t>
        </is>
      </c>
      <c r="W11031" t="n">
        <v>0</v>
      </c>
    </row>
    <row r="11032">
      <c r="A11032" t="inlineStr">
        <is>
          <t>2025-09</t>
        </is>
      </c>
      <c r="B11032" t="inlineStr">
        <is>
          <t>mobile</t>
        </is>
      </c>
      <c r="C11032" t="inlineStr">
        <is>
          <t>organic</t>
        </is>
      </c>
      <c r="D11032" t="inlineStr">
        <is>
          <t>UK</t>
        </is>
      </c>
      <c r="E11032" t="inlineStr">
        <is>
          <t>Accessories</t>
        </is>
      </c>
      <c r="F11032" t="inlineStr">
        <is>
          <t>P-0467</t>
        </is>
      </c>
      <c r="G11032" t="n">
        <v>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1</v>
      </c>
      <c r="S11032" t="n">
        <v>1</v>
      </c>
      <c r="T11032" t="n">
        <v>1</v>
      </c>
      <c r="U11032" t="inlineStr">
        <is>
          <t>Purchase Conversion</t>
        </is>
      </c>
      <c r="V11032" t="inlineStr">
        <is>
          <t>Purchased</t>
        </is>
      </c>
      <c r="W11032" t="n">
        <v>0</v>
      </c>
    </row>
    <row r="11033">
      <c r="A11033" t="inlineStr">
        <is>
          <t>2025-07</t>
        </is>
      </c>
      <c r="B11033" t="inlineStr">
        <is>
          <t>mobile</t>
        </is>
      </c>
      <c r="C11033" t="inlineStr">
        <is>
          <t>organic</t>
        </is>
      </c>
      <c r="D11033" t="inlineStr">
        <is>
          <t>US</t>
        </is>
      </c>
      <c r="E11033" t="inlineStr">
        <is>
          <t>Bottoms</t>
        </is>
      </c>
      <c r="F11033" t="inlineStr">
        <is>
          <t>P-0232</t>
        </is>
      </c>
      <c r="G11033" t="n">
        <v>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1</v>
      </c>
      <c r="S11033" t="n">
        <v>1</v>
      </c>
      <c r="T11033" t="n">
        <v>1</v>
      </c>
      <c r="U11033" t="inlineStr">
        <is>
          <t>Purchase Conversion</t>
        </is>
      </c>
      <c r="V11033" t="inlineStr">
        <is>
          <t>Purchased</t>
        </is>
      </c>
      <c r="W11033" t="n">
        <v>0</v>
      </c>
    </row>
    <row r="11034">
      <c r="A11034" t="inlineStr">
        <is>
          <t>2025-07</t>
        </is>
      </c>
      <c r="B11034" t="inlineStr">
        <is>
          <t>mobile</t>
        </is>
      </c>
      <c r="C11034" t="inlineStr">
        <is>
          <t>paid_social</t>
        </is>
      </c>
      <c r="D11034" t="inlineStr">
        <is>
          <t>AU</t>
        </is>
      </c>
      <c r="E11034" t="inlineStr">
        <is>
          <t>Accessories</t>
        </is>
      </c>
      <c r="F11034" t="inlineStr">
        <is>
          <t>P-0396</t>
        </is>
      </c>
      <c r="G11034" t="n">
        <v>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1</v>
      </c>
      <c r="S11034" t="n">
        <v>1</v>
      </c>
      <c r="T11034" t="n">
        <v>1</v>
      </c>
      <c r="U11034" t="inlineStr">
        <is>
          <t>Purchase Conversion</t>
        </is>
      </c>
      <c r="V11034" t="inlineStr">
        <is>
          <t>Purchased</t>
        </is>
      </c>
      <c r="W11034" t="n">
        <v>0</v>
      </c>
    </row>
    <row r="11035">
      <c r="A11035" t="inlineStr">
        <is>
          <t>2025-11</t>
        </is>
      </c>
      <c r="B11035" t="inlineStr">
        <is>
          <t>desktop</t>
        </is>
      </c>
      <c r="C11035" t="inlineStr">
        <is>
          <t>organic</t>
        </is>
      </c>
      <c r="D11035" t="inlineStr">
        <is>
          <t>UK</t>
        </is>
      </c>
      <c r="E11035" t="inlineStr">
        <is>
          <t>Accessories</t>
        </is>
      </c>
      <c r="F11035" t="inlineStr">
        <is>
          <t>P-0270</t>
        </is>
      </c>
      <c r="G11035" t="n">
        <v>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1</v>
      </c>
      <c r="S11035" t="n">
        <v>1</v>
      </c>
      <c r="T11035" t="n">
        <v>1</v>
      </c>
      <c r="U11035" t="inlineStr">
        <is>
          <t>Purchase Conversion</t>
        </is>
      </c>
      <c r="V11035" t="inlineStr">
        <is>
          <t>Purchased</t>
        </is>
      </c>
      <c r="W11035" t="n">
        <v>0</v>
      </c>
    </row>
    <row r="11036">
      <c r="A11036" t="inlineStr">
        <is>
          <t>2025-12</t>
        </is>
      </c>
      <c r="B11036" t="inlineStr">
        <is>
          <t>mobile</t>
        </is>
      </c>
      <c r="C11036" t="inlineStr">
        <is>
          <t>email</t>
        </is>
      </c>
      <c r="D11036" t="inlineStr">
        <is>
          <t>UK</t>
        </is>
      </c>
      <c r="E11036" t="inlineStr">
        <is>
          <t>Tops</t>
        </is>
      </c>
      <c r="F11036" t="inlineStr">
        <is>
          <t>P-0055</t>
        </is>
      </c>
      <c r="G11036" t="n">
        <v>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1</v>
      </c>
      <c r="S11036" t="n">
        <v>1</v>
      </c>
      <c r="T11036" t="n">
        <v>1</v>
      </c>
      <c r="U11036" t="inlineStr">
        <is>
          <t>Purchase Conversion</t>
        </is>
      </c>
      <c r="V11036" t="inlineStr">
        <is>
          <t>Purchased</t>
        </is>
      </c>
      <c r="W11036" t="n">
        <v>0</v>
      </c>
    </row>
    <row r="11037">
      <c r="A11037" t="inlineStr">
        <is>
          <t>2025-11</t>
        </is>
      </c>
      <c r="B11037" t="inlineStr">
        <is>
          <t>mobile</t>
        </is>
      </c>
      <c r="C11037" t="inlineStr">
        <is>
          <t>paid_search</t>
        </is>
      </c>
      <c r="D11037" t="inlineStr">
        <is>
          <t>AU</t>
        </is>
      </c>
      <c r="E11037" t="inlineStr">
        <is>
          <t>Tops</t>
        </is>
      </c>
      <c r="F11037" t="inlineStr">
        <is>
          <t>P-0267</t>
        </is>
      </c>
      <c r="G11037" t="n">
        <v>1</v>
      </c>
      <c r="H11037" t="n">
        <v>1</v>
      </c>
      <c r="I11037" t="n">
        <v>1</v>
      </c>
      <c r="J11037" t="n">
        <v>1</v>
      </c>
      <c r="K11037" t="n">
        <v>90.42</v>
      </c>
      <c r="L11037" t="n">
        <v>20.58</v>
      </c>
      <c r="M11037" t="n">
        <v>1</v>
      </c>
      <c r="N11037" t="n">
        <v>0.2276</v>
      </c>
      <c r="O11037" t="n">
        <v>1</v>
      </c>
      <c r="P11037" t="n">
        <v>1</v>
      </c>
      <c r="Q11037" t="n">
        <v>1</v>
      </c>
      <c r="R11037" t="n">
        <v>0</v>
      </c>
      <c r="S11037" t="n">
        <v>0</v>
      </c>
      <c r="T11037" t="n">
        <v>0</v>
      </c>
      <c r="U11037" t="inlineStr">
        <is>
          <t>Purchase Conversion</t>
        </is>
      </c>
      <c r="V11037" t="inlineStr">
        <is>
          <t>Purchased</t>
        </is>
      </c>
      <c r="W11037" t="n">
        <v>90.42</v>
      </c>
    </row>
    <row r="11038">
      <c r="A11038" t="inlineStr">
        <is>
          <t>2025-09</t>
        </is>
      </c>
      <c r="B11038" t="inlineStr">
        <is>
          <t>mobile</t>
        </is>
      </c>
      <c r="C11038" t="inlineStr">
        <is>
          <t>organic</t>
        </is>
      </c>
      <c r="D11038" t="inlineStr">
        <is>
          <t>US</t>
        </is>
      </c>
      <c r="E11038" t="inlineStr">
        <is>
          <t>Accessories</t>
        </is>
      </c>
      <c r="F11038" t="inlineStr">
        <is>
          <t>P-0447</t>
        </is>
      </c>
      <c r="G11038" t="n">
        <v>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1</v>
      </c>
      <c r="S11038" t="n">
        <v>1</v>
      </c>
      <c r="T11038" t="n">
        <v>1</v>
      </c>
      <c r="U11038" t="inlineStr">
        <is>
          <t>Purchase Conversion</t>
        </is>
      </c>
      <c r="V11038" t="inlineStr">
        <is>
          <t>Purchased</t>
        </is>
      </c>
      <c r="W11038" t="n">
        <v>0</v>
      </c>
    </row>
    <row r="11039">
      <c r="A11039" t="inlineStr">
        <is>
          <t>2025-11</t>
        </is>
      </c>
      <c r="B11039" t="inlineStr">
        <is>
          <t>mobile</t>
        </is>
      </c>
      <c r="C11039" t="inlineStr">
        <is>
          <t>email</t>
        </is>
      </c>
      <c r="D11039" t="inlineStr">
        <is>
          <t>AU</t>
        </is>
      </c>
      <c r="E11039" t="inlineStr">
        <is>
          <t>Accessories</t>
        </is>
      </c>
      <c r="F11039" t="inlineStr">
        <is>
          <t>P-0024</t>
        </is>
      </c>
      <c r="G11039" t="n">
        <v>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1</v>
      </c>
      <c r="S11039" t="n">
        <v>1</v>
      </c>
      <c r="T11039" t="n">
        <v>1</v>
      </c>
      <c r="U11039" t="inlineStr">
        <is>
          <t>Purchase Conversion</t>
        </is>
      </c>
      <c r="V11039" t="inlineStr">
        <is>
          <t>Purchased</t>
        </is>
      </c>
      <c r="W11039" t="n">
        <v>0</v>
      </c>
    </row>
    <row r="11040">
      <c r="A11040" t="inlineStr">
        <is>
          <t>2025-09</t>
        </is>
      </c>
      <c r="B11040" t="inlineStr">
        <is>
          <t>mobile</t>
        </is>
      </c>
      <c r="C11040" t="inlineStr">
        <is>
          <t>organic</t>
        </is>
      </c>
      <c r="D11040" t="inlineStr">
        <is>
          <t>CA</t>
        </is>
      </c>
      <c r="E11040" t="inlineStr">
        <is>
          <t>Bottoms</t>
        </is>
      </c>
      <c r="F11040" t="inlineStr">
        <is>
          <t>P-0100</t>
        </is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1</v>
      </c>
      <c r="S11040" t="n">
        <v>1</v>
      </c>
      <c r="T11040" t="n">
        <v>1</v>
      </c>
      <c r="U11040" t="inlineStr">
        <is>
          <t>Purchase Conversion</t>
        </is>
      </c>
      <c r="V11040" t="inlineStr">
        <is>
          <t>Purchased</t>
        </is>
      </c>
      <c r="W11040" t="n">
        <v>0</v>
      </c>
    </row>
    <row r="11041">
      <c r="A11041" t="inlineStr">
        <is>
          <t>2025-08</t>
        </is>
      </c>
      <c r="B11041" t="inlineStr">
        <is>
          <t>desktop</t>
        </is>
      </c>
      <c r="C11041" t="inlineStr">
        <is>
          <t>organic</t>
        </is>
      </c>
      <c r="D11041" t="inlineStr">
        <is>
          <t>CA</t>
        </is>
      </c>
      <c r="E11041" t="inlineStr">
        <is>
          <t>Bottoms</t>
        </is>
      </c>
      <c r="F11041" t="inlineStr">
        <is>
          <t>P-0446</t>
        </is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1</v>
      </c>
      <c r="S11041" t="n">
        <v>1</v>
      </c>
      <c r="T11041" t="n">
        <v>1</v>
      </c>
      <c r="U11041" t="inlineStr">
        <is>
          <t>Purchase Conversion</t>
        </is>
      </c>
      <c r="V11041" t="inlineStr">
        <is>
          <t>Purchased</t>
        </is>
      </c>
      <c r="W11041" t="n">
        <v>0</v>
      </c>
    </row>
    <row r="11042">
      <c r="A11042" t="inlineStr">
        <is>
          <t>2025-09</t>
        </is>
      </c>
      <c r="B11042" t="inlineStr">
        <is>
          <t>mobile</t>
        </is>
      </c>
      <c r="C11042" t="inlineStr">
        <is>
          <t>email</t>
        </is>
      </c>
      <c r="D11042" t="inlineStr">
        <is>
          <t>CA</t>
        </is>
      </c>
      <c r="E11042" t="inlineStr">
        <is>
          <t>Outerwear</t>
        </is>
      </c>
      <c r="F11042" t="inlineStr">
        <is>
          <t>P-0224</t>
        </is>
      </c>
      <c r="G11042" t="n">
        <v>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1</v>
      </c>
      <c r="S11042" t="n">
        <v>1</v>
      </c>
      <c r="T11042" t="n">
        <v>1</v>
      </c>
      <c r="U11042" t="inlineStr">
        <is>
          <t>Purchase Conversion</t>
        </is>
      </c>
      <c r="V11042" t="inlineStr">
        <is>
          <t>Purchased</t>
        </is>
      </c>
      <c r="W11042" t="n">
        <v>0</v>
      </c>
    </row>
    <row r="11043">
      <c r="A11043" t="inlineStr">
        <is>
          <t>2025-09</t>
        </is>
      </c>
      <c r="B11043" t="inlineStr">
        <is>
          <t>mobile</t>
        </is>
      </c>
      <c r="C11043" t="inlineStr">
        <is>
          <t>email</t>
        </is>
      </c>
      <c r="D11043" t="inlineStr">
        <is>
          <t>AU</t>
        </is>
      </c>
      <c r="E11043" t="inlineStr">
        <is>
          <t>Outerwear</t>
        </is>
      </c>
      <c r="F11043" t="inlineStr">
        <is>
          <t>P-0429</t>
        </is>
      </c>
      <c r="G11043" t="n">
        <v>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1</v>
      </c>
      <c r="S11043" t="n">
        <v>1</v>
      </c>
      <c r="T11043" t="n">
        <v>1</v>
      </c>
      <c r="U11043" t="inlineStr">
        <is>
          <t>Purchase Conversion</t>
        </is>
      </c>
      <c r="V11043" t="inlineStr">
        <is>
          <t>Purchased</t>
        </is>
      </c>
      <c r="W11043" t="n">
        <v>0</v>
      </c>
    </row>
    <row r="11044">
      <c r="A11044" t="inlineStr">
        <is>
          <t>2025-12</t>
        </is>
      </c>
      <c r="B11044" t="inlineStr">
        <is>
          <t>desktop</t>
        </is>
      </c>
      <c r="C11044" t="inlineStr">
        <is>
          <t>organic</t>
        </is>
      </c>
      <c r="D11044" t="inlineStr">
        <is>
          <t>AU</t>
        </is>
      </c>
      <c r="E11044" t="inlineStr">
        <is>
          <t>Bottoms</t>
        </is>
      </c>
      <c r="F11044" t="inlineStr">
        <is>
          <t>P-0354</t>
        </is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1</v>
      </c>
      <c r="S11044" t="n">
        <v>1</v>
      </c>
      <c r="T11044" t="n">
        <v>1</v>
      </c>
      <c r="U11044" t="inlineStr">
        <is>
          <t>Purchase Conversion</t>
        </is>
      </c>
      <c r="V11044" t="inlineStr">
        <is>
          <t>Purchased</t>
        </is>
      </c>
      <c r="W11044" t="n">
        <v>0</v>
      </c>
    </row>
    <row r="11045">
      <c r="A11045" t="inlineStr">
        <is>
          <t>2025-08</t>
        </is>
      </c>
      <c r="B11045" t="inlineStr">
        <is>
          <t>mobile</t>
        </is>
      </c>
      <c r="C11045" t="inlineStr">
        <is>
          <t>referral</t>
        </is>
      </c>
      <c r="D11045" t="inlineStr">
        <is>
          <t>CA</t>
        </is>
      </c>
      <c r="E11045" t="inlineStr">
        <is>
          <t>Tops</t>
        </is>
      </c>
      <c r="F11045" t="inlineStr">
        <is>
          <t>P-0176</t>
        </is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1</v>
      </c>
      <c r="S11045" t="n">
        <v>1</v>
      </c>
      <c r="T11045" t="n">
        <v>1</v>
      </c>
      <c r="U11045" t="inlineStr">
        <is>
          <t>Purchase Conversion</t>
        </is>
      </c>
      <c r="V11045" t="inlineStr">
        <is>
          <t>Purchased</t>
        </is>
      </c>
      <c r="W11045" t="n">
        <v>0</v>
      </c>
    </row>
    <row r="11046">
      <c r="A11046" t="inlineStr">
        <is>
          <t>2025-07</t>
        </is>
      </c>
      <c r="B11046" t="inlineStr">
        <is>
          <t>mobile</t>
        </is>
      </c>
      <c r="C11046" t="inlineStr">
        <is>
          <t>organic</t>
        </is>
      </c>
      <c r="D11046" t="inlineStr">
        <is>
          <t>CA</t>
        </is>
      </c>
      <c r="E11046" t="inlineStr">
        <is>
          <t>Accessories</t>
        </is>
      </c>
      <c r="F11046" t="inlineStr">
        <is>
          <t>P-0254</t>
        </is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1</v>
      </c>
      <c r="S11046" t="n">
        <v>1</v>
      </c>
      <c r="T11046" t="n">
        <v>1</v>
      </c>
      <c r="U11046" t="inlineStr">
        <is>
          <t>Purchase Conversion</t>
        </is>
      </c>
      <c r="V11046" t="inlineStr">
        <is>
          <t>Purchased</t>
        </is>
      </c>
      <c r="W11046" t="n">
        <v>0</v>
      </c>
    </row>
    <row r="11047">
      <c r="A11047" t="inlineStr">
        <is>
          <t>2025-11</t>
        </is>
      </c>
      <c r="B11047" t="inlineStr">
        <is>
          <t>desktop</t>
        </is>
      </c>
      <c r="C11047" t="inlineStr">
        <is>
          <t>organic</t>
        </is>
      </c>
      <c r="D11047" t="inlineStr">
        <is>
          <t>US</t>
        </is>
      </c>
      <c r="E11047" t="inlineStr">
        <is>
          <t>Outerwear</t>
        </is>
      </c>
      <c r="F11047" t="inlineStr">
        <is>
          <t>P-0154</t>
        </is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1</v>
      </c>
      <c r="S11047" t="n">
        <v>1</v>
      </c>
      <c r="T11047" t="n">
        <v>1</v>
      </c>
      <c r="U11047" t="inlineStr">
        <is>
          <t>Purchase Conversion</t>
        </is>
      </c>
      <c r="V11047" t="inlineStr">
        <is>
          <t>Purchased</t>
        </is>
      </c>
      <c r="W11047" t="n">
        <v>0</v>
      </c>
    </row>
    <row r="11048">
      <c r="A11048" t="inlineStr">
        <is>
          <t>2025-07</t>
        </is>
      </c>
      <c r="B11048" t="inlineStr">
        <is>
          <t>mobile</t>
        </is>
      </c>
      <c r="C11048" t="inlineStr">
        <is>
          <t>referral</t>
        </is>
      </c>
      <c r="D11048" t="inlineStr">
        <is>
          <t>UK</t>
        </is>
      </c>
      <c r="E11048" t="inlineStr">
        <is>
          <t>Outerwear</t>
        </is>
      </c>
      <c r="F11048" t="inlineStr">
        <is>
          <t>P-0355</t>
        </is>
      </c>
      <c r="G11048" t="n">
        <v>1</v>
      </c>
      <c r="H11048" t="n">
        <v>1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1</v>
      </c>
      <c r="P11048" t="n">
        <v>0</v>
      </c>
      <c r="Q11048" t="n">
        <v>0</v>
      </c>
      <c r="R11048" t="n">
        <v>0</v>
      </c>
      <c r="S11048" t="n">
        <v>1</v>
      </c>
      <c r="T11048" t="n">
        <v>1</v>
      </c>
      <c r="U11048" t="inlineStr">
        <is>
          <t>Purchase Conversion</t>
        </is>
      </c>
      <c r="V11048" t="inlineStr">
        <is>
          <t>Purchased</t>
        </is>
      </c>
      <c r="W11048" t="n">
        <v>0</v>
      </c>
    </row>
    <row r="11049">
      <c r="A11049" t="inlineStr">
        <is>
          <t>2025-08</t>
        </is>
      </c>
      <c r="B11049" t="inlineStr">
        <is>
          <t>desktop</t>
        </is>
      </c>
      <c r="C11049" t="inlineStr">
        <is>
          <t>paid_social</t>
        </is>
      </c>
      <c r="D11049" t="inlineStr">
        <is>
          <t>US</t>
        </is>
      </c>
      <c r="E11049" t="inlineStr">
        <is>
          <t>Accessories</t>
        </is>
      </c>
      <c r="F11049" t="inlineStr">
        <is>
          <t>P-0391</t>
        </is>
      </c>
      <c r="G11049" t="n">
        <v>1</v>
      </c>
      <c r="H11049" t="n">
        <v>1</v>
      </c>
      <c r="I11049" t="n">
        <v>1</v>
      </c>
      <c r="J11049" t="n">
        <v>1</v>
      </c>
      <c r="K11049" t="n">
        <v>102.36</v>
      </c>
      <c r="L11049" t="n">
        <v>19.9</v>
      </c>
      <c r="M11049" t="n">
        <v>1</v>
      </c>
      <c r="N11049" t="n">
        <v>0.1944</v>
      </c>
      <c r="O11049" t="n">
        <v>1</v>
      </c>
      <c r="P11049" t="n">
        <v>1</v>
      </c>
      <c r="Q11049" t="n">
        <v>1</v>
      </c>
      <c r="R11049" t="n">
        <v>0</v>
      </c>
      <c r="S11049" t="n">
        <v>0</v>
      </c>
      <c r="T11049" t="n">
        <v>0</v>
      </c>
      <c r="U11049" t="inlineStr">
        <is>
          <t>Purchase Conversion</t>
        </is>
      </c>
      <c r="V11049" t="inlineStr">
        <is>
          <t>Purchased</t>
        </is>
      </c>
      <c r="W11049" t="n">
        <v>102.36</v>
      </c>
    </row>
    <row r="11050">
      <c r="A11050" t="inlineStr">
        <is>
          <t>2025-07</t>
        </is>
      </c>
      <c r="B11050" t="inlineStr">
        <is>
          <t>mobile</t>
        </is>
      </c>
      <c r="C11050" t="inlineStr">
        <is>
          <t>organic</t>
        </is>
      </c>
      <c r="D11050" t="inlineStr">
        <is>
          <t>UK</t>
        </is>
      </c>
      <c r="E11050" t="inlineStr">
        <is>
          <t>Shoes</t>
        </is>
      </c>
      <c r="F11050" t="inlineStr">
        <is>
          <t>P-0124</t>
        </is>
      </c>
      <c r="G11050" t="n">
        <v>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1</v>
      </c>
      <c r="S11050" t="n">
        <v>1</v>
      </c>
      <c r="T11050" t="n">
        <v>1</v>
      </c>
      <c r="U11050" t="inlineStr">
        <is>
          <t>Purchase Conversion</t>
        </is>
      </c>
      <c r="V11050" t="inlineStr">
        <is>
          <t>Purchased</t>
        </is>
      </c>
      <c r="W11050" t="n">
        <v>0</v>
      </c>
    </row>
    <row r="11051">
      <c r="A11051" t="inlineStr">
        <is>
          <t>2025-09</t>
        </is>
      </c>
      <c r="B11051" t="inlineStr">
        <is>
          <t>mobile</t>
        </is>
      </c>
      <c r="C11051" t="inlineStr">
        <is>
          <t>organic</t>
        </is>
      </c>
      <c r="D11051" t="inlineStr">
        <is>
          <t>UK</t>
        </is>
      </c>
      <c r="E11051" t="inlineStr">
        <is>
          <t>Accessories</t>
        </is>
      </c>
      <c r="F11051" t="inlineStr">
        <is>
          <t>P-0480</t>
        </is>
      </c>
      <c r="G11051" t="n">
        <v>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1</v>
      </c>
      <c r="S11051" t="n">
        <v>1</v>
      </c>
      <c r="T11051" t="n">
        <v>1</v>
      </c>
      <c r="U11051" t="inlineStr">
        <is>
          <t>Purchase Conversion</t>
        </is>
      </c>
      <c r="V11051" t="inlineStr">
        <is>
          <t>Purchased</t>
        </is>
      </c>
      <c r="W11051" t="n">
        <v>0</v>
      </c>
    </row>
    <row r="11052">
      <c r="A11052" t="inlineStr">
        <is>
          <t>2025-11</t>
        </is>
      </c>
      <c r="B11052" t="inlineStr">
        <is>
          <t>mobile</t>
        </is>
      </c>
      <c r="C11052" t="inlineStr">
        <is>
          <t>organic</t>
        </is>
      </c>
      <c r="D11052" t="inlineStr">
        <is>
          <t>CA</t>
        </is>
      </c>
      <c r="E11052" t="inlineStr">
        <is>
          <t>Outerwear</t>
        </is>
      </c>
      <c r="F11052" t="inlineStr">
        <is>
          <t>P-0044</t>
        </is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1</v>
      </c>
      <c r="S11052" t="n">
        <v>1</v>
      </c>
      <c r="T11052" t="n">
        <v>1</v>
      </c>
      <c r="U11052" t="inlineStr">
        <is>
          <t>Purchase Conversion</t>
        </is>
      </c>
      <c r="V11052" t="inlineStr">
        <is>
          <t>Purchased</t>
        </is>
      </c>
      <c r="W11052" t="n">
        <v>0</v>
      </c>
    </row>
    <row r="11053">
      <c r="A11053" t="inlineStr">
        <is>
          <t>2025-09</t>
        </is>
      </c>
      <c r="B11053" t="inlineStr">
        <is>
          <t>mobile</t>
        </is>
      </c>
      <c r="C11053" t="inlineStr">
        <is>
          <t>organic</t>
        </is>
      </c>
      <c r="D11053" t="inlineStr">
        <is>
          <t>UK</t>
        </is>
      </c>
      <c r="E11053" t="inlineStr">
        <is>
          <t>Shoes</t>
        </is>
      </c>
      <c r="F11053" t="inlineStr">
        <is>
          <t>P-0367</t>
        </is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1</v>
      </c>
      <c r="S11053" t="n">
        <v>1</v>
      </c>
      <c r="T11053" t="n">
        <v>1</v>
      </c>
      <c r="U11053" t="inlineStr">
        <is>
          <t>Purchase Conversion</t>
        </is>
      </c>
      <c r="V11053" t="inlineStr">
        <is>
          <t>Purchased</t>
        </is>
      </c>
      <c r="W11053" t="n">
        <v>0</v>
      </c>
    </row>
    <row r="11054">
      <c r="A11054" t="inlineStr">
        <is>
          <t>2025-10</t>
        </is>
      </c>
      <c r="B11054" t="inlineStr">
        <is>
          <t>mobile</t>
        </is>
      </c>
      <c r="C11054" t="inlineStr">
        <is>
          <t>organic</t>
        </is>
      </c>
      <c r="D11054" t="inlineStr">
        <is>
          <t>AU</t>
        </is>
      </c>
      <c r="E11054" t="inlineStr">
        <is>
          <t>Shoes</t>
        </is>
      </c>
      <c r="F11054" t="inlineStr">
        <is>
          <t>P-0018</t>
        </is>
      </c>
      <c r="G11054" t="n">
        <v>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1</v>
      </c>
      <c r="S11054" t="n">
        <v>1</v>
      </c>
      <c r="T11054" t="n">
        <v>1</v>
      </c>
      <c r="U11054" t="inlineStr">
        <is>
          <t>Purchase Conversion</t>
        </is>
      </c>
      <c r="V11054" t="inlineStr">
        <is>
          <t>Purchased</t>
        </is>
      </c>
      <c r="W11054" t="n">
        <v>0</v>
      </c>
    </row>
    <row r="11055">
      <c r="A11055" t="inlineStr">
        <is>
          <t>2025-12</t>
        </is>
      </c>
      <c r="B11055" t="inlineStr">
        <is>
          <t>mobile</t>
        </is>
      </c>
      <c r="C11055" t="inlineStr">
        <is>
          <t>paid_social</t>
        </is>
      </c>
      <c r="D11055" t="inlineStr">
        <is>
          <t>US</t>
        </is>
      </c>
      <c r="E11055" t="inlineStr">
        <is>
          <t>Tops</t>
        </is>
      </c>
      <c r="F11055" t="inlineStr">
        <is>
          <t>P-0472</t>
        </is>
      </c>
      <c r="G11055" t="n">
        <v>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1</v>
      </c>
      <c r="S11055" t="n">
        <v>1</v>
      </c>
      <c r="T11055" t="n">
        <v>1</v>
      </c>
      <c r="U11055" t="inlineStr">
        <is>
          <t>Purchase Conversion</t>
        </is>
      </c>
      <c r="V11055" t="inlineStr">
        <is>
          <t>Purchased</t>
        </is>
      </c>
      <c r="W11055" t="n">
        <v>0</v>
      </c>
    </row>
    <row r="11056">
      <c r="A11056" t="inlineStr">
        <is>
          <t>2025-07</t>
        </is>
      </c>
      <c r="B11056" t="inlineStr">
        <is>
          <t>mobile</t>
        </is>
      </c>
      <c r="C11056" t="inlineStr">
        <is>
          <t>paid_social</t>
        </is>
      </c>
      <c r="D11056" t="inlineStr">
        <is>
          <t>UK</t>
        </is>
      </c>
      <c r="E11056" t="inlineStr">
        <is>
          <t>Accessories</t>
        </is>
      </c>
      <c r="F11056" t="inlineStr">
        <is>
          <t>P-0389</t>
        </is>
      </c>
      <c r="G11056" t="n">
        <v>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1</v>
      </c>
      <c r="S11056" t="n">
        <v>1</v>
      </c>
      <c r="T11056" t="n">
        <v>1</v>
      </c>
      <c r="U11056" t="inlineStr">
        <is>
          <t>Purchase Conversion</t>
        </is>
      </c>
      <c r="V11056" t="inlineStr">
        <is>
          <t>Purchased</t>
        </is>
      </c>
      <c r="W11056" t="n">
        <v>0</v>
      </c>
    </row>
    <row r="11057">
      <c r="A11057" t="inlineStr">
        <is>
          <t>2025-07</t>
        </is>
      </c>
      <c r="B11057" t="inlineStr">
        <is>
          <t>mobile</t>
        </is>
      </c>
      <c r="C11057" t="inlineStr">
        <is>
          <t>organic</t>
        </is>
      </c>
      <c r="D11057" t="inlineStr">
        <is>
          <t>US</t>
        </is>
      </c>
      <c r="E11057" t="inlineStr">
        <is>
          <t>Tops</t>
        </is>
      </c>
      <c r="F11057" t="inlineStr">
        <is>
          <t>P-0396</t>
        </is>
      </c>
      <c r="G11057" t="n">
        <v>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1</v>
      </c>
      <c r="S11057" t="n">
        <v>1</v>
      </c>
      <c r="T11057" t="n">
        <v>1</v>
      </c>
      <c r="U11057" t="inlineStr">
        <is>
          <t>Purchase Conversion</t>
        </is>
      </c>
      <c r="V11057" t="inlineStr">
        <is>
          <t>Purchased</t>
        </is>
      </c>
      <c r="W11057" t="n">
        <v>0</v>
      </c>
    </row>
    <row r="11058">
      <c r="A11058" t="inlineStr">
        <is>
          <t>2025-12</t>
        </is>
      </c>
      <c r="B11058" t="inlineStr">
        <is>
          <t>mobile</t>
        </is>
      </c>
      <c r="C11058" t="inlineStr">
        <is>
          <t>organic</t>
        </is>
      </c>
      <c r="D11058" t="inlineStr">
        <is>
          <t>CA</t>
        </is>
      </c>
      <c r="E11058" t="inlineStr">
        <is>
          <t>Outerwear</t>
        </is>
      </c>
      <c r="F11058" t="inlineStr">
        <is>
          <t>P-0150</t>
        </is>
      </c>
      <c r="G11058" t="n">
        <v>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1</v>
      </c>
      <c r="S11058" t="n">
        <v>1</v>
      </c>
      <c r="T11058" t="n">
        <v>1</v>
      </c>
      <c r="U11058" t="inlineStr">
        <is>
          <t>Purchase Conversion</t>
        </is>
      </c>
      <c r="V11058" t="inlineStr">
        <is>
          <t>Purchased</t>
        </is>
      </c>
      <c r="W11058" t="n">
        <v>0</v>
      </c>
    </row>
    <row r="11059">
      <c r="A11059" t="inlineStr">
        <is>
          <t>2025-09</t>
        </is>
      </c>
      <c r="B11059" t="inlineStr">
        <is>
          <t>mobile</t>
        </is>
      </c>
      <c r="C11059" t="inlineStr">
        <is>
          <t>paid_social</t>
        </is>
      </c>
      <c r="D11059" t="inlineStr">
        <is>
          <t>US</t>
        </is>
      </c>
      <c r="E11059" t="inlineStr">
        <is>
          <t>Outerwear</t>
        </is>
      </c>
      <c r="F11059" t="inlineStr">
        <is>
          <t>P-0171</t>
        </is>
      </c>
      <c r="G11059" t="n">
        <v>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1</v>
      </c>
      <c r="S11059" t="n">
        <v>1</v>
      </c>
      <c r="T11059" t="n">
        <v>1</v>
      </c>
      <c r="U11059" t="inlineStr">
        <is>
          <t>Purchase Conversion</t>
        </is>
      </c>
      <c r="V11059" t="inlineStr">
        <is>
          <t>Purchased</t>
        </is>
      </c>
      <c r="W11059" t="n">
        <v>0</v>
      </c>
    </row>
    <row r="11060">
      <c r="A11060" t="inlineStr">
        <is>
          <t>2025-07</t>
        </is>
      </c>
      <c r="B11060" t="inlineStr">
        <is>
          <t>mobile</t>
        </is>
      </c>
      <c r="C11060" t="inlineStr">
        <is>
          <t>paid_social</t>
        </is>
      </c>
      <c r="D11060" t="inlineStr">
        <is>
          <t>UK</t>
        </is>
      </c>
      <c r="E11060" t="inlineStr">
        <is>
          <t>Tops</t>
        </is>
      </c>
      <c r="F11060" t="inlineStr">
        <is>
          <t>P-0319</t>
        </is>
      </c>
      <c r="G11060" t="n">
        <v>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1</v>
      </c>
      <c r="S11060" t="n">
        <v>1</v>
      </c>
      <c r="T11060" t="n">
        <v>1</v>
      </c>
      <c r="U11060" t="inlineStr">
        <is>
          <t>Purchase Conversion</t>
        </is>
      </c>
      <c r="V11060" t="inlineStr">
        <is>
          <t>Purchased</t>
        </is>
      </c>
      <c r="W11060" t="n">
        <v>0</v>
      </c>
    </row>
    <row r="11061">
      <c r="A11061" t="inlineStr">
        <is>
          <t>2025-10</t>
        </is>
      </c>
      <c r="B11061" t="inlineStr">
        <is>
          <t>mobile</t>
        </is>
      </c>
      <c r="C11061" t="inlineStr">
        <is>
          <t>paid_social</t>
        </is>
      </c>
      <c r="D11061" t="inlineStr">
        <is>
          <t>UK</t>
        </is>
      </c>
      <c r="E11061" t="inlineStr">
        <is>
          <t>Outerwear</t>
        </is>
      </c>
      <c r="F11061" t="inlineStr">
        <is>
          <t>P-0492</t>
        </is>
      </c>
      <c r="G11061" t="n">
        <v>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1</v>
      </c>
      <c r="S11061" t="n">
        <v>1</v>
      </c>
      <c r="T11061" t="n">
        <v>1</v>
      </c>
      <c r="U11061" t="inlineStr">
        <is>
          <t>Purchase Conversion</t>
        </is>
      </c>
      <c r="V11061" t="inlineStr">
        <is>
          <t>Purchased</t>
        </is>
      </c>
      <c r="W11061" t="n">
        <v>0</v>
      </c>
    </row>
    <row r="11062">
      <c r="A11062" t="inlineStr">
        <is>
          <t>2025-08</t>
        </is>
      </c>
      <c r="B11062" t="inlineStr">
        <is>
          <t>desktop</t>
        </is>
      </c>
      <c r="C11062" t="inlineStr">
        <is>
          <t>referral</t>
        </is>
      </c>
      <c r="D11062" t="inlineStr">
        <is>
          <t>CA</t>
        </is>
      </c>
      <c r="E11062" t="inlineStr">
        <is>
          <t>Bottoms</t>
        </is>
      </c>
      <c r="F11062" t="inlineStr">
        <is>
          <t>P-0276</t>
        </is>
      </c>
      <c r="G11062" t="n">
        <v>1</v>
      </c>
      <c r="H11062" t="n">
        <v>1</v>
      </c>
      <c r="I11062" t="n">
        <v>1</v>
      </c>
      <c r="J11062" t="n">
        <v>1</v>
      </c>
      <c r="K11062" t="n">
        <v>94.81999999999999</v>
      </c>
      <c r="L11062" t="n">
        <v>21.17</v>
      </c>
      <c r="M11062" t="n">
        <v>1</v>
      </c>
      <c r="N11062" t="n">
        <v>0.2233</v>
      </c>
      <c r="O11062" t="n">
        <v>1</v>
      </c>
      <c r="P11062" t="n">
        <v>1</v>
      </c>
      <c r="Q11062" t="n">
        <v>1</v>
      </c>
      <c r="R11062" t="n">
        <v>0</v>
      </c>
      <c r="S11062" t="n">
        <v>0</v>
      </c>
      <c r="T11062" t="n">
        <v>0</v>
      </c>
      <c r="U11062" t="inlineStr">
        <is>
          <t>Purchase Conversion</t>
        </is>
      </c>
      <c r="V11062" t="inlineStr">
        <is>
          <t>Purchased</t>
        </is>
      </c>
      <c r="W11062" t="n">
        <v>94.81999999999999</v>
      </c>
    </row>
    <row r="11063">
      <c r="A11063" t="inlineStr">
        <is>
          <t>2025-07</t>
        </is>
      </c>
      <c r="B11063" t="inlineStr">
        <is>
          <t>desktop</t>
        </is>
      </c>
      <c r="C11063" t="inlineStr">
        <is>
          <t>organic</t>
        </is>
      </c>
      <c r="D11063" t="inlineStr">
        <is>
          <t>US</t>
        </is>
      </c>
      <c r="E11063" t="inlineStr">
        <is>
          <t>Shoes</t>
        </is>
      </c>
      <c r="F11063" t="inlineStr">
        <is>
          <t>P-0258</t>
        </is>
      </c>
      <c r="G11063" t="n">
        <v>1</v>
      </c>
      <c r="H11063" t="n">
        <v>1</v>
      </c>
      <c r="I11063" t="n">
        <v>1</v>
      </c>
      <c r="J11063" t="n">
        <v>1</v>
      </c>
      <c r="K11063" t="n">
        <v>46.11</v>
      </c>
      <c r="L11063" t="n">
        <v>11.26</v>
      </c>
      <c r="M11063" t="n">
        <v>1</v>
      </c>
      <c r="N11063" t="n">
        <v>0.2442</v>
      </c>
      <c r="O11063" t="n">
        <v>1</v>
      </c>
      <c r="P11063" t="n">
        <v>1</v>
      </c>
      <c r="Q11063" t="n">
        <v>1</v>
      </c>
      <c r="R11063" t="n">
        <v>0</v>
      </c>
      <c r="S11063" t="n">
        <v>0</v>
      </c>
      <c r="T11063" t="n">
        <v>0</v>
      </c>
      <c r="U11063" t="inlineStr">
        <is>
          <t>Purchase Conversion</t>
        </is>
      </c>
      <c r="V11063" t="inlineStr">
        <is>
          <t>Purchased</t>
        </is>
      </c>
      <c r="W11063" t="n">
        <v>46.11</v>
      </c>
    </row>
    <row r="11064">
      <c r="A11064" t="inlineStr">
        <is>
          <t>2025-11</t>
        </is>
      </c>
      <c r="B11064" t="inlineStr">
        <is>
          <t>mobile</t>
        </is>
      </c>
      <c r="C11064" t="inlineStr">
        <is>
          <t>paid_search</t>
        </is>
      </c>
      <c r="D11064" t="inlineStr">
        <is>
          <t>US</t>
        </is>
      </c>
      <c r="E11064" t="inlineStr">
        <is>
          <t>Bottoms</t>
        </is>
      </c>
      <c r="F11064" t="inlineStr">
        <is>
          <t>P-0041</t>
        </is>
      </c>
      <c r="G11064" t="n">
        <v>1</v>
      </c>
      <c r="H11064" t="n">
        <v>1</v>
      </c>
      <c r="I11064" t="n">
        <v>1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1</v>
      </c>
      <c r="P11064" t="n">
        <v>1</v>
      </c>
      <c r="Q11064" t="n">
        <v>0</v>
      </c>
      <c r="R11064" t="n">
        <v>0</v>
      </c>
      <c r="S11064" t="n">
        <v>0</v>
      </c>
      <c r="T11064" t="n">
        <v>1</v>
      </c>
      <c r="U11064" t="inlineStr">
        <is>
          <t>Purchase Conversion</t>
        </is>
      </c>
      <c r="V11064" t="inlineStr">
        <is>
          <t>Purchased</t>
        </is>
      </c>
      <c r="W11064" t="n">
        <v>0</v>
      </c>
    </row>
    <row r="11065">
      <c r="A11065" t="inlineStr">
        <is>
          <t>2025-09</t>
        </is>
      </c>
      <c r="B11065" t="inlineStr">
        <is>
          <t>desktop</t>
        </is>
      </c>
      <c r="C11065" t="inlineStr">
        <is>
          <t>paid_social</t>
        </is>
      </c>
      <c r="D11065" t="inlineStr">
        <is>
          <t>US</t>
        </is>
      </c>
      <c r="E11065" t="inlineStr">
        <is>
          <t>Accessories</t>
        </is>
      </c>
      <c r="F11065" t="inlineStr">
        <is>
          <t>P-0423</t>
        </is>
      </c>
      <c r="G11065" t="n">
        <v>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1</v>
      </c>
      <c r="S11065" t="n">
        <v>1</v>
      </c>
      <c r="T11065" t="n">
        <v>1</v>
      </c>
      <c r="U11065" t="inlineStr">
        <is>
          <t>Purchase Conversion</t>
        </is>
      </c>
      <c r="V11065" t="inlineStr">
        <is>
          <t>Purchased</t>
        </is>
      </c>
      <c r="W11065" t="n">
        <v>0</v>
      </c>
    </row>
    <row r="11066">
      <c r="A11066" t="inlineStr">
        <is>
          <t>2025-10</t>
        </is>
      </c>
      <c r="B11066" t="inlineStr">
        <is>
          <t>mobile</t>
        </is>
      </c>
      <c r="C11066" t="inlineStr">
        <is>
          <t>organic</t>
        </is>
      </c>
      <c r="D11066" t="inlineStr">
        <is>
          <t>CA</t>
        </is>
      </c>
      <c r="E11066" t="inlineStr">
        <is>
          <t>Bottoms</t>
        </is>
      </c>
      <c r="F11066" t="inlineStr">
        <is>
          <t>P-0476</t>
        </is>
      </c>
      <c r="G11066" t="n">
        <v>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1</v>
      </c>
      <c r="S11066" t="n">
        <v>1</v>
      </c>
      <c r="T11066" t="n">
        <v>1</v>
      </c>
      <c r="U11066" t="inlineStr">
        <is>
          <t>Purchase Conversion</t>
        </is>
      </c>
      <c r="V11066" t="inlineStr">
        <is>
          <t>Purchased</t>
        </is>
      </c>
      <c r="W11066" t="n">
        <v>0</v>
      </c>
    </row>
    <row r="11067">
      <c r="A11067" t="inlineStr">
        <is>
          <t>2025-11</t>
        </is>
      </c>
      <c r="B11067" t="inlineStr">
        <is>
          <t>mobile</t>
        </is>
      </c>
      <c r="C11067" t="inlineStr">
        <is>
          <t>organic</t>
        </is>
      </c>
      <c r="D11067" t="inlineStr">
        <is>
          <t>AU</t>
        </is>
      </c>
      <c r="E11067" t="inlineStr">
        <is>
          <t>Tops</t>
        </is>
      </c>
      <c r="F11067" t="inlineStr">
        <is>
          <t>P-0480</t>
        </is>
      </c>
      <c r="G11067" t="n">
        <v>1</v>
      </c>
      <c r="H11067" t="n">
        <v>1</v>
      </c>
      <c r="I11067" t="n">
        <v>1</v>
      </c>
      <c r="J11067" t="n">
        <v>1</v>
      </c>
      <c r="K11067" t="n">
        <v>88.68000000000001</v>
      </c>
      <c r="L11067" t="n">
        <v>27.17</v>
      </c>
      <c r="M11067" t="n">
        <v>1</v>
      </c>
      <c r="N11067" t="n">
        <v>0.3064</v>
      </c>
      <c r="O11067" t="n">
        <v>1</v>
      </c>
      <c r="P11067" t="n">
        <v>1</v>
      </c>
      <c r="Q11067" t="n">
        <v>1</v>
      </c>
      <c r="R11067" t="n">
        <v>0</v>
      </c>
      <c r="S11067" t="n">
        <v>0</v>
      </c>
      <c r="T11067" t="n">
        <v>0</v>
      </c>
      <c r="U11067" t="inlineStr">
        <is>
          <t>Purchase Conversion</t>
        </is>
      </c>
      <c r="V11067" t="inlineStr">
        <is>
          <t>Purchased</t>
        </is>
      </c>
      <c r="W11067" t="n">
        <v>88.68000000000001</v>
      </c>
    </row>
    <row r="11068">
      <c r="A11068" t="inlineStr">
        <is>
          <t>2025-11</t>
        </is>
      </c>
      <c r="B11068" t="inlineStr">
        <is>
          <t>mobile</t>
        </is>
      </c>
      <c r="C11068" t="inlineStr">
        <is>
          <t>paid_social</t>
        </is>
      </c>
      <c r="D11068" t="inlineStr">
        <is>
          <t>UK</t>
        </is>
      </c>
      <c r="E11068" t="inlineStr">
        <is>
          <t>Accessories</t>
        </is>
      </c>
      <c r="F11068" t="inlineStr">
        <is>
          <t>P-0290</t>
        </is>
      </c>
      <c r="G11068" t="n">
        <v>1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1</v>
      </c>
      <c r="S11068" t="n">
        <v>1</v>
      </c>
      <c r="T11068" t="n">
        <v>1</v>
      </c>
      <c r="U11068" t="inlineStr">
        <is>
          <t>Purchase Conversion</t>
        </is>
      </c>
      <c r="V11068" t="inlineStr">
        <is>
          <t>Purchased</t>
        </is>
      </c>
      <c r="W11068" t="n">
        <v>0</v>
      </c>
    </row>
    <row r="11069">
      <c r="A11069" t="inlineStr">
        <is>
          <t>2025-07</t>
        </is>
      </c>
      <c r="B11069" t="inlineStr">
        <is>
          <t>desktop</t>
        </is>
      </c>
      <c r="C11069" t="inlineStr">
        <is>
          <t>email</t>
        </is>
      </c>
      <c r="D11069" t="inlineStr">
        <is>
          <t>CA</t>
        </is>
      </c>
      <c r="E11069" t="inlineStr">
        <is>
          <t>Shoes</t>
        </is>
      </c>
      <c r="F11069" t="inlineStr">
        <is>
          <t>P-0309</t>
        </is>
      </c>
      <c r="G11069" t="n">
        <v>1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1</v>
      </c>
      <c r="S11069" t="n">
        <v>1</v>
      </c>
      <c r="T11069" t="n">
        <v>1</v>
      </c>
      <c r="U11069" t="inlineStr">
        <is>
          <t>Purchase Conversion</t>
        </is>
      </c>
      <c r="V11069" t="inlineStr">
        <is>
          <t>Purchased</t>
        </is>
      </c>
      <c r="W11069" t="n">
        <v>0</v>
      </c>
    </row>
    <row r="11070">
      <c r="A11070" t="inlineStr">
        <is>
          <t>2025-11</t>
        </is>
      </c>
      <c r="B11070" t="inlineStr">
        <is>
          <t>desktop</t>
        </is>
      </c>
      <c r="C11070" t="inlineStr">
        <is>
          <t>paid_search</t>
        </is>
      </c>
      <c r="D11070" t="inlineStr">
        <is>
          <t>AU</t>
        </is>
      </c>
      <c r="E11070" t="inlineStr">
        <is>
          <t>Bottoms</t>
        </is>
      </c>
      <c r="F11070" t="inlineStr">
        <is>
          <t>P-0053</t>
        </is>
      </c>
      <c r="G11070" t="n">
        <v>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1</v>
      </c>
      <c r="S11070" t="n">
        <v>1</v>
      </c>
      <c r="T11070" t="n">
        <v>1</v>
      </c>
      <c r="U11070" t="inlineStr">
        <is>
          <t>Purchase Conversion</t>
        </is>
      </c>
      <c r="V11070" t="inlineStr">
        <is>
          <t>Purchased</t>
        </is>
      </c>
      <c r="W11070" t="n">
        <v>0</v>
      </c>
    </row>
    <row r="11071">
      <c r="A11071" t="inlineStr">
        <is>
          <t>2025-10</t>
        </is>
      </c>
      <c r="B11071" t="inlineStr">
        <is>
          <t>mobile</t>
        </is>
      </c>
      <c r="C11071" t="inlineStr">
        <is>
          <t>organic</t>
        </is>
      </c>
      <c r="D11071" t="inlineStr">
        <is>
          <t>CA</t>
        </is>
      </c>
      <c r="E11071" t="inlineStr">
        <is>
          <t>Accessories</t>
        </is>
      </c>
      <c r="F11071" t="inlineStr">
        <is>
          <t>P-0062</t>
        </is>
      </c>
      <c r="G11071" t="n">
        <v>1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1</v>
      </c>
      <c r="S11071" t="n">
        <v>1</v>
      </c>
      <c r="T11071" t="n">
        <v>1</v>
      </c>
      <c r="U11071" t="inlineStr">
        <is>
          <t>Purchase Conversion</t>
        </is>
      </c>
      <c r="V11071" t="inlineStr">
        <is>
          <t>Purchased</t>
        </is>
      </c>
      <c r="W11071" t="n">
        <v>0</v>
      </c>
    </row>
    <row r="11072">
      <c r="A11072" t="inlineStr">
        <is>
          <t>2025-12</t>
        </is>
      </c>
      <c r="B11072" t="inlineStr">
        <is>
          <t>mobile</t>
        </is>
      </c>
      <c r="C11072" t="inlineStr">
        <is>
          <t>referral</t>
        </is>
      </c>
      <c r="D11072" t="inlineStr">
        <is>
          <t>US</t>
        </is>
      </c>
      <c r="E11072" t="inlineStr">
        <is>
          <t>Bottoms</t>
        </is>
      </c>
      <c r="F11072" t="inlineStr">
        <is>
          <t>P-0184</t>
        </is>
      </c>
      <c r="G11072" t="n">
        <v>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1</v>
      </c>
      <c r="S11072" t="n">
        <v>1</v>
      </c>
      <c r="T11072" t="n">
        <v>1</v>
      </c>
      <c r="U11072" t="inlineStr">
        <is>
          <t>Purchase Conversion</t>
        </is>
      </c>
      <c r="V11072" t="inlineStr">
        <is>
          <t>Purchased</t>
        </is>
      </c>
      <c r="W11072" t="n">
        <v>0</v>
      </c>
    </row>
    <row r="11073">
      <c r="A11073" t="inlineStr">
        <is>
          <t>2025-11</t>
        </is>
      </c>
      <c r="B11073" t="inlineStr">
        <is>
          <t>mobile</t>
        </is>
      </c>
      <c r="C11073" t="inlineStr">
        <is>
          <t>paid_search</t>
        </is>
      </c>
      <c r="D11073" t="inlineStr">
        <is>
          <t>US</t>
        </is>
      </c>
      <c r="E11073" t="inlineStr">
        <is>
          <t>Tops</t>
        </is>
      </c>
      <c r="F11073" t="inlineStr">
        <is>
          <t>P-0183</t>
        </is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1</v>
      </c>
      <c r="S11073" t="n">
        <v>1</v>
      </c>
      <c r="T11073" t="n">
        <v>1</v>
      </c>
      <c r="U11073" t="inlineStr">
        <is>
          <t>Purchase Conversion</t>
        </is>
      </c>
      <c r="V11073" t="inlineStr">
        <is>
          <t>Purchased</t>
        </is>
      </c>
      <c r="W11073" t="n">
        <v>0</v>
      </c>
    </row>
    <row r="11074">
      <c r="A11074" t="inlineStr">
        <is>
          <t>2025-11</t>
        </is>
      </c>
      <c r="B11074" t="inlineStr">
        <is>
          <t>mobile</t>
        </is>
      </c>
      <c r="C11074" t="inlineStr">
        <is>
          <t>email</t>
        </is>
      </c>
      <c r="D11074" t="inlineStr">
        <is>
          <t>UK</t>
        </is>
      </c>
      <c r="E11074" t="inlineStr">
        <is>
          <t>Tops</t>
        </is>
      </c>
      <c r="F11074" t="inlineStr">
        <is>
          <t>P-0449</t>
        </is>
      </c>
      <c r="G11074" t="n">
        <v>1</v>
      </c>
      <c r="H11074" t="n">
        <v>1</v>
      </c>
      <c r="I11074" t="n">
        <v>1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1</v>
      </c>
      <c r="P11074" t="n">
        <v>1</v>
      </c>
      <c r="Q11074" t="n">
        <v>0</v>
      </c>
      <c r="R11074" t="n">
        <v>0</v>
      </c>
      <c r="S11074" t="n">
        <v>0</v>
      </c>
      <c r="T11074" t="n">
        <v>1</v>
      </c>
      <c r="U11074" t="inlineStr">
        <is>
          <t>Purchase Conversion</t>
        </is>
      </c>
      <c r="V11074" t="inlineStr">
        <is>
          <t>Purchased</t>
        </is>
      </c>
      <c r="W11074" t="n">
        <v>0</v>
      </c>
    </row>
    <row r="11075">
      <c r="A11075" t="inlineStr">
        <is>
          <t>2025-12</t>
        </is>
      </c>
      <c r="B11075" t="inlineStr">
        <is>
          <t>mobile</t>
        </is>
      </c>
      <c r="C11075" t="inlineStr">
        <is>
          <t>organic</t>
        </is>
      </c>
      <c r="D11075" t="inlineStr">
        <is>
          <t>AU</t>
        </is>
      </c>
      <c r="E11075" t="inlineStr">
        <is>
          <t>Bottoms</t>
        </is>
      </c>
      <c r="F11075" t="inlineStr">
        <is>
          <t>P-0183</t>
        </is>
      </c>
      <c r="G11075" t="n">
        <v>1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1</v>
      </c>
      <c r="S11075" t="n">
        <v>1</v>
      </c>
      <c r="T11075" t="n">
        <v>1</v>
      </c>
      <c r="U11075" t="inlineStr">
        <is>
          <t>Purchase Conversion</t>
        </is>
      </c>
      <c r="V11075" t="inlineStr">
        <is>
          <t>Purchased</t>
        </is>
      </c>
      <c r="W11075" t="n">
        <v>0</v>
      </c>
    </row>
    <row r="11076">
      <c r="A11076" t="inlineStr">
        <is>
          <t>2025-09</t>
        </is>
      </c>
      <c r="B11076" t="inlineStr">
        <is>
          <t>mobile</t>
        </is>
      </c>
      <c r="C11076" t="inlineStr">
        <is>
          <t>organic</t>
        </is>
      </c>
      <c r="D11076" t="inlineStr">
        <is>
          <t>AU</t>
        </is>
      </c>
      <c r="E11076" t="inlineStr">
        <is>
          <t>Tops</t>
        </is>
      </c>
      <c r="F11076" t="inlineStr">
        <is>
          <t>P-0225</t>
        </is>
      </c>
      <c r="G11076" t="n">
        <v>1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1</v>
      </c>
      <c r="S11076" t="n">
        <v>1</v>
      </c>
      <c r="T11076" t="n">
        <v>1</v>
      </c>
      <c r="U11076" t="inlineStr">
        <is>
          <t>Purchase Conversion</t>
        </is>
      </c>
      <c r="V11076" t="inlineStr">
        <is>
          <t>Purchased</t>
        </is>
      </c>
      <c r="W11076" t="n">
        <v>0</v>
      </c>
    </row>
    <row r="11077">
      <c r="A11077" t="inlineStr">
        <is>
          <t>2025-09</t>
        </is>
      </c>
      <c r="B11077" t="inlineStr">
        <is>
          <t>mobile</t>
        </is>
      </c>
      <c r="C11077" t="inlineStr">
        <is>
          <t>organic</t>
        </is>
      </c>
      <c r="D11077" t="inlineStr">
        <is>
          <t>CA</t>
        </is>
      </c>
      <c r="E11077" t="inlineStr">
        <is>
          <t>Outerwear</t>
        </is>
      </c>
      <c r="F11077" t="inlineStr">
        <is>
          <t>P-0317</t>
        </is>
      </c>
      <c r="G11077" t="n">
        <v>1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1</v>
      </c>
      <c r="S11077" t="n">
        <v>1</v>
      </c>
      <c r="T11077" t="n">
        <v>1</v>
      </c>
      <c r="U11077" t="inlineStr">
        <is>
          <t>Purchase Conversion</t>
        </is>
      </c>
      <c r="V11077" t="inlineStr">
        <is>
          <t>Purchased</t>
        </is>
      </c>
      <c r="W11077" t="n">
        <v>0</v>
      </c>
    </row>
    <row r="11078">
      <c r="A11078" t="inlineStr">
        <is>
          <t>2025-09</t>
        </is>
      </c>
      <c r="B11078" t="inlineStr">
        <is>
          <t>desktop</t>
        </is>
      </c>
      <c r="C11078" t="inlineStr">
        <is>
          <t>paid_search</t>
        </is>
      </c>
      <c r="D11078" t="inlineStr">
        <is>
          <t>AU</t>
        </is>
      </c>
      <c r="E11078" t="inlineStr">
        <is>
          <t>Accessories</t>
        </is>
      </c>
      <c r="F11078" t="inlineStr">
        <is>
          <t>P-0324</t>
        </is>
      </c>
      <c r="G11078" t="n">
        <v>1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1</v>
      </c>
      <c r="S11078" t="n">
        <v>1</v>
      </c>
      <c r="T11078" t="n">
        <v>1</v>
      </c>
      <c r="U11078" t="inlineStr">
        <is>
          <t>Purchase Conversion</t>
        </is>
      </c>
      <c r="V11078" t="inlineStr">
        <is>
          <t>Purchased</t>
        </is>
      </c>
      <c r="W11078" t="n">
        <v>0</v>
      </c>
    </row>
    <row r="11079">
      <c r="A11079" t="inlineStr">
        <is>
          <t>2025-08</t>
        </is>
      </c>
      <c r="B11079" t="inlineStr">
        <is>
          <t>desktop</t>
        </is>
      </c>
      <c r="C11079" t="inlineStr">
        <is>
          <t>paid_social</t>
        </is>
      </c>
      <c r="D11079" t="inlineStr">
        <is>
          <t>AU</t>
        </is>
      </c>
      <c r="E11079" t="inlineStr">
        <is>
          <t>Accessories</t>
        </is>
      </c>
      <c r="F11079" t="inlineStr">
        <is>
          <t>P-0278</t>
        </is>
      </c>
      <c r="G11079" t="n">
        <v>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1</v>
      </c>
      <c r="S11079" t="n">
        <v>1</v>
      </c>
      <c r="T11079" t="n">
        <v>1</v>
      </c>
      <c r="U11079" t="inlineStr">
        <is>
          <t>Purchase Conversion</t>
        </is>
      </c>
      <c r="V11079" t="inlineStr">
        <is>
          <t>Purchased</t>
        </is>
      </c>
      <c r="W11079" t="n">
        <v>0</v>
      </c>
    </row>
    <row r="11080">
      <c r="A11080" t="inlineStr">
        <is>
          <t>2025-08</t>
        </is>
      </c>
      <c r="B11080" t="inlineStr">
        <is>
          <t>desktop</t>
        </is>
      </c>
      <c r="C11080" t="inlineStr">
        <is>
          <t>organic</t>
        </is>
      </c>
      <c r="D11080" t="inlineStr">
        <is>
          <t>CA</t>
        </is>
      </c>
      <c r="E11080" t="inlineStr">
        <is>
          <t>Outerwear</t>
        </is>
      </c>
      <c r="F11080" t="inlineStr">
        <is>
          <t>P-0205</t>
        </is>
      </c>
      <c r="G11080" t="n">
        <v>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1</v>
      </c>
      <c r="S11080" t="n">
        <v>1</v>
      </c>
      <c r="T11080" t="n">
        <v>1</v>
      </c>
      <c r="U11080" t="inlineStr">
        <is>
          <t>Purchase Conversion</t>
        </is>
      </c>
      <c r="V11080" t="inlineStr">
        <is>
          <t>Purchased</t>
        </is>
      </c>
      <c r="W11080" t="n">
        <v>0</v>
      </c>
    </row>
    <row r="11081">
      <c r="A11081" t="inlineStr">
        <is>
          <t>2025-07</t>
        </is>
      </c>
      <c r="B11081" t="inlineStr">
        <is>
          <t>mobile</t>
        </is>
      </c>
      <c r="C11081" t="inlineStr">
        <is>
          <t>email</t>
        </is>
      </c>
      <c r="D11081" t="inlineStr">
        <is>
          <t>AU</t>
        </is>
      </c>
      <c r="E11081" t="inlineStr">
        <is>
          <t>Bottoms</t>
        </is>
      </c>
      <c r="F11081" t="inlineStr">
        <is>
          <t>P-0487</t>
        </is>
      </c>
      <c r="G11081" t="n">
        <v>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1</v>
      </c>
      <c r="S11081" t="n">
        <v>1</v>
      </c>
      <c r="T11081" t="n">
        <v>1</v>
      </c>
      <c r="U11081" t="inlineStr">
        <is>
          <t>Purchase Conversion</t>
        </is>
      </c>
      <c r="V11081" t="inlineStr">
        <is>
          <t>Purchased</t>
        </is>
      </c>
      <c r="W11081" t="n">
        <v>0</v>
      </c>
    </row>
    <row r="11082">
      <c r="A11082" t="inlineStr">
        <is>
          <t>2025-08</t>
        </is>
      </c>
      <c r="B11082" t="inlineStr">
        <is>
          <t>mobile</t>
        </is>
      </c>
      <c r="C11082" t="inlineStr">
        <is>
          <t>organic</t>
        </is>
      </c>
      <c r="D11082" t="inlineStr">
        <is>
          <t>UK</t>
        </is>
      </c>
      <c r="E11082" t="inlineStr">
        <is>
          <t>Tops</t>
        </is>
      </c>
      <c r="F11082" t="inlineStr">
        <is>
          <t>P-0418</t>
        </is>
      </c>
      <c r="G11082" t="n">
        <v>1</v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1</v>
      </c>
      <c r="P11082" t="n">
        <v>0</v>
      </c>
      <c r="Q11082" t="n">
        <v>0</v>
      </c>
      <c r="R11082" t="n">
        <v>0</v>
      </c>
      <c r="S11082" t="n">
        <v>1</v>
      </c>
      <c r="T11082" t="n">
        <v>1</v>
      </c>
      <c r="U11082" t="inlineStr">
        <is>
          <t>Purchase Conversion</t>
        </is>
      </c>
      <c r="V11082" t="inlineStr">
        <is>
          <t>Purchased</t>
        </is>
      </c>
      <c r="W11082" t="n">
        <v>0</v>
      </c>
    </row>
    <row r="11083">
      <c r="A11083" t="inlineStr">
        <is>
          <t>2025-07</t>
        </is>
      </c>
      <c r="B11083" t="inlineStr">
        <is>
          <t>desktop</t>
        </is>
      </c>
      <c r="C11083" t="inlineStr">
        <is>
          <t>organic</t>
        </is>
      </c>
      <c r="D11083" t="inlineStr">
        <is>
          <t>US</t>
        </is>
      </c>
      <c r="E11083" t="inlineStr">
        <is>
          <t>Bottoms</t>
        </is>
      </c>
      <c r="F11083" t="inlineStr">
        <is>
          <t>P-0260</t>
        </is>
      </c>
      <c r="G11083" t="n">
        <v>1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1</v>
      </c>
      <c r="S11083" t="n">
        <v>1</v>
      </c>
      <c r="T11083" t="n">
        <v>1</v>
      </c>
      <c r="U11083" t="inlineStr">
        <is>
          <t>Purchase Conversion</t>
        </is>
      </c>
      <c r="V11083" t="inlineStr">
        <is>
          <t>Purchased</t>
        </is>
      </c>
      <c r="W11083" t="n">
        <v>0</v>
      </c>
    </row>
    <row r="11084">
      <c r="A11084" t="inlineStr">
        <is>
          <t>2025-08</t>
        </is>
      </c>
      <c r="B11084" t="inlineStr">
        <is>
          <t>mobile</t>
        </is>
      </c>
      <c r="C11084" t="inlineStr">
        <is>
          <t>paid_search</t>
        </is>
      </c>
      <c r="D11084" t="inlineStr">
        <is>
          <t>US</t>
        </is>
      </c>
      <c r="E11084" t="inlineStr">
        <is>
          <t>Outerwear</t>
        </is>
      </c>
      <c r="F11084" t="inlineStr">
        <is>
          <t>P-0297</t>
        </is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1</v>
      </c>
      <c r="S11084" t="n">
        <v>1</v>
      </c>
      <c r="T11084" t="n">
        <v>1</v>
      </c>
      <c r="U11084" t="inlineStr">
        <is>
          <t>Purchase Conversion</t>
        </is>
      </c>
      <c r="V11084" t="inlineStr">
        <is>
          <t>Purchased</t>
        </is>
      </c>
      <c r="W11084" t="n">
        <v>0</v>
      </c>
    </row>
    <row r="11085">
      <c r="A11085" t="inlineStr">
        <is>
          <t>2025-10</t>
        </is>
      </c>
      <c r="B11085" t="inlineStr">
        <is>
          <t>mobile</t>
        </is>
      </c>
      <c r="C11085" t="inlineStr">
        <is>
          <t>paid_search</t>
        </is>
      </c>
      <c r="D11085" t="inlineStr">
        <is>
          <t>US</t>
        </is>
      </c>
      <c r="E11085" t="inlineStr">
        <is>
          <t>Bottoms</t>
        </is>
      </c>
      <c r="F11085" t="inlineStr">
        <is>
          <t>P-0394</t>
        </is>
      </c>
      <c r="G11085" t="n">
        <v>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1</v>
      </c>
      <c r="S11085" t="n">
        <v>1</v>
      </c>
      <c r="T11085" t="n">
        <v>1</v>
      </c>
      <c r="U11085" t="inlineStr">
        <is>
          <t>Purchase Conversion</t>
        </is>
      </c>
      <c r="V11085" t="inlineStr">
        <is>
          <t>Purchased</t>
        </is>
      </c>
      <c r="W11085" t="n">
        <v>0</v>
      </c>
    </row>
    <row r="11086">
      <c r="A11086" t="inlineStr">
        <is>
          <t>2025-09</t>
        </is>
      </c>
      <c r="B11086" t="inlineStr">
        <is>
          <t>mobile</t>
        </is>
      </c>
      <c r="C11086" t="inlineStr">
        <is>
          <t>referral</t>
        </is>
      </c>
      <c r="D11086" t="inlineStr">
        <is>
          <t>AU</t>
        </is>
      </c>
      <c r="E11086" t="inlineStr">
        <is>
          <t>Accessories</t>
        </is>
      </c>
      <c r="F11086" t="inlineStr">
        <is>
          <t>P-0298</t>
        </is>
      </c>
      <c r="G11086" t="n">
        <v>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1</v>
      </c>
      <c r="S11086" t="n">
        <v>1</v>
      </c>
      <c r="T11086" t="n">
        <v>1</v>
      </c>
      <c r="U11086" t="inlineStr">
        <is>
          <t>Purchase Conversion</t>
        </is>
      </c>
      <c r="V11086" t="inlineStr">
        <is>
          <t>Purchased</t>
        </is>
      </c>
      <c r="W11086" t="n">
        <v>0</v>
      </c>
    </row>
    <row r="11087">
      <c r="A11087" t="inlineStr">
        <is>
          <t>2025-11</t>
        </is>
      </c>
      <c r="B11087" t="inlineStr">
        <is>
          <t>mobile</t>
        </is>
      </c>
      <c r="C11087" t="inlineStr">
        <is>
          <t>paid_search</t>
        </is>
      </c>
      <c r="D11087" t="inlineStr">
        <is>
          <t>US</t>
        </is>
      </c>
      <c r="E11087" t="inlineStr">
        <is>
          <t>Shoes</t>
        </is>
      </c>
      <c r="F11087" t="inlineStr">
        <is>
          <t>P-0216</t>
        </is>
      </c>
      <c r="G11087" t="n">
        <v>1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1</v>
      </c>
      <c r="S11087" t="n">
        <v>1</v>
      </c>
      <c r="T11087" t="n">
        <v>1</v>
      </c>
      <c r="U11087" t="inlineStr">
        <is>
          <t>Purchase Conversion</t>
        </is>
      </c>
      <c r="V11087" t="inlineStr">
        <is>
          <t>Purchased</t>
        </is>
      </c>
      <c r="W11087" t="n">
        <v>0</v>
      </c>
    </row>
    <row r="11088">
      <c r="A11088" t="inlineStr">
        <is>
          <t>2025-11</t>
        </is>
      </c>
      <c r="B11088" t="inlineStr">
        <is>
          <t>desktop</t>
        </is>
      </c>
      <c r="C11088" t="inlineStr">
        <is>
          <t>organic</t>
        </is>
      </c>
      <c r="D11088" t="inlineStr">
        <is>
          <t>UK</t>
        </is>
      </c>
      <c r="E11088" t="inlineStr">
        <is>
          <t>Shoes</t>
        </is>
      </c>
      <c r="F11088" t="inlineStr">
        <is>
          <t>P-0443</t>
        </is>
      </c>
      <c r="G11088" t="n">
        <v>1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1</v>
      </c>
      <c r="S11088" t="n">
        <v>1</v>
      </c>
      <c r="T11088" t="n">
        <v>1</v>
      </c>
      <c r="U11088" t="inlineStr">
        <is>
          <t>Purchase Conversion</t>
        </is>
      </c>
      <c r="V11088" t="inlineStr">
        <is>
          <t>Purchased</t>
        </is>
      </c>
      <c r="W11088" t="n">
        <v>0</v>
      </c>
    </row>
    <row r="11089">
      <c r="A11089" t="inlineStr">
        <is>
          <t>2025-08</t>
        </is>
      </c>
      <c r="B11089" t="inlineStr">
        <is>
          <t>mobile</t>
        </is>
      </c>
      <c r="C11089" t="inlineStr">
        <is>
          <t>paid_search</t>
        </is>
      </c>
      <c r="D11089" t="inlineStr">
        <is>
          <t>US</t>
        </is>
      </c>
      <c r="E11089" t="inlineStr">
        <is>
          <t>Bottoms</t>
        </is>
      </c>
      <c r="F11089" t="inlineStr">
        <is>
          <t>P-0152</t>
        </is>
      </c>
      <c r="G11089" t="n">
        <v>1</v>
      </c>
      <c r="H11089" t="n">
        <v>1</v>
      </c>
      <c r="I11089" t="n">
        <v>1</v>
      </c>
      <c r="J11089" t="n">
        <v>1</v>
      </c>
      <c r="K11089" t="n">
        <v>78.56</v>
      </c>
      <c r="L11089" t="n">
        <v>23.64</v>
      </c>
      <c r="M11089" t="n">
        <v>1</v>
      </c>
      <c r="N11089" t="n">
        <v>0.3009</v>
      </c>
      <c r="O11089" t="n">
        <v>1</v>
      </c>
      <c r="P11089" t="n">
        <v>1</v>
      </c>
      <c r="Q11089" t="n">
        <v>1</v>
      </c>
      <c r="R11089" t="n">
        <v>0</v>
      </c>
      <c r="S11089" t="n">
        <v>0</v>
      </c>
      <c r="T11089" t="n">
        <v>0</v>
      </c>
      <c r="U11089" t="inlineStr">
        <is>
          <t>Purchase Conversion</t>
        </is>
      </c>
      <c r="V11089" t="inlineStr">
        <is>
          <t>Purchased</t>
        </is>
      </c>
      <c r="W11089" t="n">
        <v>78.56</v>
      </c>
    </row>
    <row r="11090">
      <c r="A11090" t="inlineStr">
        <is>
          <t>2025-08</t>
        </is>
      </c>
      <c r="B11090" t="inlineStr">
        <is>
          <t>mobile</t>
        </is>
      </c>
      <c r="C11090" t="inlineStr">
        <is>
          <t>email</t>
        </is>
      </c>
      <c r="D11090" t="inlineStr">
        <is>
          <t>US</t>
        </is>
      </c>
      <c r="E11090" t="inlineStr">
        <is>
          <t>Bottoms</t>
        </is>
      </c>
      <c r="F11090" t="inlineStr">
        <is>
          <t>P-0332</t>
        </is>
      </c>
      <c r="G11090" t="n">
        <v>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1</v>
      </c>
      <c r="S11090" t="n">
        <v>1</v>
      </c>
      <c r="T11090" t="n">
        <v>1</v>
      </c>
      <c r="U11090" t="inlineStr">
        <is>
          <t>Purchase Conversion</t>
        </is>
      </c>
      <c r="V11090" t="inlineStr">
        <is>
          <t>Purchased</t>
        </is>
      </c>
      <c r="W11090" t="n">
        <v>0</v>
      </c>
    </row>
    <row r="11091">
      <c r="A11091" t="inlineStr">
        <is>
          <t>2025-11</t>
        </is>
      </c>
      <c r="B11091" t="inlineStr">
        <is>
          <t>mobile</t>
        </is>
      </c>
      <c r="C11091" t="inlineStr">
        <is>
          <t>paid_social</t>
        </is>
      </c>
      <c r="D11091" t="inlineStr">
        <is>
          <t>US</t>
        </is>
      </c>
      <c r="E11091" t="inlineStr">
        <is>
          <t>Shoes</t>
        </is>
      </c>
      <c r="F11091" t="inlineStr">
        <is>
          <t>P-0295</t>
        </is>
      </c>
      <c r="G11091" t="n">
        <v>1</v>
      </c>
      <c r="H11091" t="n">
        <v>1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1</v>
      </c>
      <c r="P11091" t="n">
        <v>0</v>
      </c>
      <c r="Q11091" t="n">
        <v>0</v>
      </c>
      <c r="R11091" t="n">
        <v>0</v>
      </c>
      <c r="S11091" t="n">
        <v>1</v>
      </c>
      <c r="T11091" t="n">
        <v>1</v>
      </c>
      <c r="U11091" t="inlineStr">
        <is>
          <t>Purchase Conversion</t>
        </is>
      </c>
      <c r="V11091" t="inlineStr">
        <is>
          <t>Purchased</t>
        </is>
      </c>
      <c r="W11091" t="n">
        <v>0</v>
      </c>
    </row>
    <row r="11092">
      <c r="A11092" t="inlineStr">
        <is>
          <t>2025-10</t>
        </is>
      </c>
      <c r="B11092" t="inlineStr">
        <is>
          <t>desktop</t>
        </is>
      </c>
      <c r="C11092" t="inlineStr">
        <is>
          <t>organic</t>
        </is>
      </c>
      <c r="D11092" t="inlineStr">
        <is>
          <t>UK</t>
        </is>
      </c>
      <c r="E11092" t="inlineStr">
        <is>
          <t>Bottoms</t>
        </is>
      </c>
      <c r="F11092" t="inlineStr">
        <is>
          <t>P-0399</t>
        </is>
      </c>
      <c r="G11092" t="n">
        <v>1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1</v>
      </c>
      <c r="S11092" t="n">
        <v>1</v>
      </c>
      <c r="T11092" t="n">
        <v>1</v>
      </c>
      <c r="U11092" t="inlineStr">
        <is>
          <t>Purchase Conversion</t>
        </is>
      </c>
      <c r="V11092" t="inlineStr">
        <is>
          <t>Purchased</t>
        </is>
      </c>
      <c r="W11092" t="n">
        <v>0</v>
      </c>
    </row>
    <row r="11093">
      <c r="A11093" t="inlineStr">
        <is>
          <t>2025-10</t>
        </is>
      </c>
      <c r="B11093" t="inlineStr">
        <is>
          <t>desktop</t>
        </is>
      </c>
      <c r="C11093" t="inlineStr">
        <is>
          <t>paid_social</t>
        </is>
      </c>
      <c r="D11093" t="inlineStr">
        <is>
          <t>AU</t>
        </is>
      </c>
      <c r="E11093" t="inlineStr">
        <is>
          <t>Bottoms</t>
        </is>
      </c>
      <c r="F11093" t="inlineStr">
        <is>
          <t>P-0010</t>
        </is>
      </c>
      <c r="G11093" t="n">
        <v>1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1</v>
      </c>
      <c r="S11093" t="n">
        <v>1</v>
      </c>
      <c r="T11093" t="n">
        <v>1</v>
      </c>
      <c r="U11093" t="inlineStr">
        <is>
          <t>Purchase Conversion</t>
        </is>
      </c>
      <c r="V11093" t="inlineStr">
        <is>
          <t>Purchased</t>
        </is>
      </c>
      <c r="W11093" t="n">
        <v>0</v>
      </c>
    </row>
    <row r="11094">
      <c r="A11094" t="inlineStr">
        <is>
          <t>2025-08</t>
        </is>
      </c>
      <c r="B11094" t="inlineStr">
        <is>
          <t>mobile</t>
        </is>
      </c>
      <c r="C11094" t="inlineStr">
        <is>
          <t>email</t>
        </is>
      </c>
      <c r="D11094" t="inlineStr">
        <is>
          <t>CA</t>
        </is>
      </c>
      <c r="E11094" t="inlineStr">
        <is>
          <t>Bottoms</t>
        </is>
      </c>
      <c r="F11094" t="inlineStr">
        <is>
          <t>P-0202</t>
        </is>
      </c>
      <c r="G11094" t="n">
        <v>1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1</v>
      </c>
      <c r="S11094" t="n">
        <v>1</v>
      </c>
      <c r="T11094" t="n">
        <v>1</v>
      </c>
      <c r="U11094" t="inlineStr">
        <is>
          <t>Purchase Conversion</t>
        </is>
      </c>
      <c r="V11094" t="inlineStr">
        <is>
          <t>Purchased</t>
        </is>
      </c>
      <c r="W11094" t="n">
        <v>0</v>
      </c>
    </row>
    <row r="11095">
      <c r="A11095" t="inlineStr">
        <is>
          <t>2025-10</t>
        </is>
      </c>
      <c r="B11095" t="inlineStr">
        <is>
          <t>mobile</t>
        </is>
      </c>
      <c r="C11095" t="inlineStr">
        <is>
          <t>organic</t>
        </is>
      </c>
      <c r="D11095" t="inlineStr">
        <is>
          <t>UK</t>
        </is>
      </c>
      <c r="E11095" t="inlineStr">
        <is>
          <t>Shoes</t>
        </is>
      </c>
      <c r="F11095" t="inlineStr">
        <is>
          <t>P-0134</t>
        </is>
      </c>
      <c r="G11095" t="n">
        <v>1</v>
      </c>
      <c r="H11095" t="n">
        <v>1</v>
      </c>
      <c r="I11095" t="n">
        <v>1</v>
      </c>
      <c r="J11095" t="n">
        <v>1</v>
      </c>
      <c r="K11095" t="n">
        <v>59.01</v>
      </c>
      <c r="L11095" t="n">
        <v>13.96</v>
      </c>
      <c r="M11095" t="n">
        <v>1</v>
      </c>
      <c r="N11095" t="n">
        <v>0.2366</v>
      </c>
      <c r="O11095" t="n">
        <v>1</v>
      </c>
      <c r="P11095" t="n">
        <v>1</v>
      </c>
      <c r="Q11095" t="n">
        <v>1</v>
      </c>
      <c r="R11095" t="n">
        <v>0</v>
      </c>
      <c r="S11095" t="n">
        <v>0</v>
      </c>
      <c r="T11095" t="n">
        <v>0</v>
      </c>
      <c r="U11095" t="inlineStr">
        <is>
          <t>Purchase Conversion</t>
        </is>
      </c>
      <c r="V11095" t="inlineStr">
        <is>
          <t>Purchased</t>
        </is>
      </c>
      <c r="W11095" t="n">
        <v>59.01</v>
      </c>
    </row>
    <row r="11096">
      <c r="A11096" t="inlineStr">
        <is>
          <t>2025-10</t>
        </is>
      </c>
      <c r="B11096" t="inlineStr">
        <is>
          <t>mobile</t>
        </is>
      </c>
      <c r="C11096" t="inlineStr">
        <is>
          <t>paid_search</t>
        </is>
      </c>
      <c r="D11096" t="inlineStr">
        <is>
          <t>AU</t>
        </is>
      </c>
      <c r="E11096" t="inlineStr">
        <is>
          <t>Bottoms</t>
        </is>
      </c>
      <c r="F11096" t="inlineStr">
        <is>
          <t>P-0429</t>
        </is>
      </c>
      <c r="G11096" t="n">
        <v>1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1</v>
      </c>
      <c r="S11096" t="n">
        <v>1</v>
      </c>
      <c r="T11096" t="n">
        <v>1</v>
      </c>
      <c r="U11096" t="inlineStr">
        <is>
          <t>Purchase Conversion</t>
        </is>
      </c>
      <c r="V11096" t="inlineStr">
        <is>
          <t>Purchased</t>
        </is>
      </c>
      <c r="W11096" t="n">
        <v>0</v>
      </c>
    </row>
    <row r="11097">
      <c r="A11097" t="inlineStr">
        <is>
          <t>2025-12</t>
        </is>
      </c>
      <c r="B11097" t="inlineStr">
        <is>
          <t>mobile</t>
        </is>
      </c>
      <c r="C11097" t="inlineStr">
        <is>
          <t>organic</t>
        </is>
      </c>
      <c r="D11097" t="inlineStr">
        <is>
          <t>UK</t>
        </is>
      </c>
      <c r="E11097" t="inlineStr">
        <is>
          <t>Accessories</t>
        </is>
      </c>
      <c r="F11097" t="inlineStr">
        <is>
          <t>P-0041</t>
        </is>
      </c>
      <c r="G11097" t="n">
        <v>1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1</v>
      </c>
      <c r="S11097" t="n">
        <v>1</v>
      </c>
      <c r="T11097" t="n">
        <v>1</v>
      </c>
      <c r="U11097" t="inlineStr">
        <is>
          <t>Purchase Conversion</t>
        </is>
      </c>
      <c r="V11097" t="inlineStr">
        <is>
          <t>Purchased</t>
        </is>
      </c>
      <c r="W11097" t="n">
        <v>0</v>
      </c>
    </row>
    <row r="11098">
      <c r="A11098" t="inlineStr">
        <is>
          <t>2025-12</t>
        </is>
      </c>
      <c r="B11098" t="inlineStr">
        <is>
          <t>desktop</t>
        </is>
      </c>
      <c r="C11098" t="inlineStr">
        <is>
          <t>referral</t>
        </is>
      </c>
      <c r="D11098" t="inlineStr">
        <is>
          <t>UK</t>
        </is>
      </c>
      <c r="E11098" t="inlineStr">
        <is>
          <t>Accessories</t>
        </is>
      </c>
      <c r="F11098" t="inlineStr">
        <is>
          <t>P-0261</t>
        </is>
      </c>
      <c r="G11098" t="n">
        <v>1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1</v>
      </c>
      <c r="S11098" t="n">
        <v>1</v>
      </c>
      <c r="T11098" t="n">
        <v>1</v>
      </c>
      <c r="U11098" t="inlineStr">
        <is>
          <t>Purchase Conversion</t>
        </is>
      </c>
      <c r="V11098" t="inlineStr">
        <is>
          <t>Purchased</t>
        </is>
      </c>
      <c r="W11098" t="n">
        <v>0</v>
      </c>
    </row>
    <row r="11099">
      <c r="A11099" t="inlineStr">
        <is>
          <t>2025-07</t>
        </is>
      </c>
      <c r="B11099" t="inlineStr">
        <is>
          <t>desktop</t>
        </is>
      </c>
      <c r="C11099" t="inlineStr">
        <is>
          <t>referral</t>
        </is>
      </c>
      <c r="D11099" t="inlineStr">
        <is>
          <t>US</t>
        </is>
      </c>
      <c r="E11099" t="inlineStr">
        <is>
          <t>Outerwear</t>
        </is>
      </c>
      <c r="F11099" t="inlineStr">
        <is>
          <t>P-0089</t>
        </is>
      </c>
      <c r="G11099" t="n">
        <v>1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1</v>
      </c>
      <c r="S11099" t="n">
        <v>1</v>
      </c>
      <c r="T11099" t="n">
        <v>1</v>
      </c>
      <c r="U11099" t="inlineStr">
        <is>
          <t>Purchase Conversion</t>
        </is>
      </c>
      <c r="V11099" t="inlineStr">
        <is>
          <t>Purchased</t>
        </is>
      </c>
      <c r="W11099" t="n">
        <v>0</v>
      </c>
    </row>
    <row r="11100">
      <c r="A11100" t="inlineStr">
        <is>
          <t>2025-11</t>
        </is>
      </c>
      <c r="B11100" t="inlineStr">
        <is>
          <t>mobile</t>
        </is>
      </c>
      <c r="C11100" t="inlineStr">
        <is>
          <t>organic</t>
        </is>
      </c>
      <c r="D11100" t="inlineStr">
        <is>
          <t>US</t>
        </is>
      </c>
      <c r="E11100" t="inlineStr">
        <is>
          <t>Accessories</t>
        </is>
      </c>
      <c r="F11100" t="inlineStr">
        <is>
          <t>P-0388</t>
        </is>
      </c>
      <c r="G11100" t="n">
        <v>1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1</v>
      </c>
      <c r="S11100" t="n">
        <v>1</v>
      </c>
      <c r="T11100" t="n">
        <v>1</v>
      </c>
      <c r="U11100" t="inlineStr">
        <is>
          <t>Purchase Conversion</t>
        </is>
      </c>
      <c r="V11100" t="inlineStr">
        <is>
          <t>Purchased</t>
        </is>
      </c>
      <c r="W11100" t="n">
        <v>0</v>
      </c>
    </row>
    <row r="11101">
      <c r="A11101" t="inlineStr">
        <is>
          <t>2025-07</t>
        </is>
      </c>
      <c r="B11101" t="inlineStr">
        <is>
          <t>mobile</t>
        </is>
      </c>
      <c r="C11101" t="inlineStr">
        <is>
          <t>email</t>
        </is>
      </c>
      <c r="D11101" t="inlineStr">
        <is>
          <t>AU</t>
        </is>
      </c>
      <c r="E11101" t="inlineStr">
        <is>
          <t>Accessories</t>
        </is>
      </c>
      <c r="F11101" t="inlineStr">
        <is>
          <t>P-0236</t>
        </is>
      </c>
      <c r="G11101" t="n">
        <v>1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1</v>
      </c>
      <c r="S11101" t="n">
        <v>1</v>
      </c>
      <c r="T11101" t="n">
        <v>1</v>
      </c>
      <c r="U11101" t="inlineStr">
        <is>
          <t>Purchase Conversion</t>
        </is>
      </c>
      <c r="V11101" t="inlineStr">
        <is>
          <t>Purchased</t>
        </is>
      </c>
      <c r="W11101" t="n">
        <v>0</v>
      </c>
    </row>
    <row r="11102">
      <c r="A11102" t="inlineStr">
        <is>
          <t>2025-08</t>
        </is>
      </c>
      <c r="B11102" t="inlineStr">
        <is>
          <t>mobile</t>
        </is>
      </c>
      <c r="C11102" t="inlineStr">
        <is>
          <t>organic</t>
        </is>
      </c>
      <c r="D11102" t="inlineStr">
        <is>
          <t>AU</t>
        </is>
      </c>
      <c r="E11102" t="inlineStr">
        <is>
          <t>Outerwear</t>
        </is>
      </c>
      <c r="F11102" t="inlineStr">
        <is>
          <t>P-0095</t>
        </is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1</v>
      </c>
      <c r="S11102" t="n">
        <v>1</v>
      </c>
      <c r="T11102" t="n">
        <v>1</v>
      </c>
      <c r="U11102" t="inlineStr">
        <is>
          <t>Purchase Conversion</t>
        </is>
      </c>
      <c r="V11102" t="inlineStr">
        <is>
          <t>Purchased</t>
        </is>
      </c>
      <c r="W11102" t="n">
        <v>0</v>
      </c>
    </row>
    <row r="11103">
      <c r="A11103" t="inlineStr">
        <is>
          <t>2025-07</t>
        </is>
      </c>
      <c r="B11103" t="inlineStr">
        <is>
          <t>desktop</t>
        </is>
      </c>
      <c r="C11103" t="inlineStr">
        <is>
          <t>paid_social</t>
        </is>
      </c>
      <c r="D11103" t="inlineStr">
        <is>
          <t>CA</t>
        </is>
      </c>
      <c r="E11103" t="inlineStr">
        <is>
          <t>Accessories</t>
        </is>
      </c>
      <c r="F11103" t="inlineStr">
        <is>
          <t>P-0413</t>
        </is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1</v>
      </c>
      <c r="S11103" t="n">
        <v>1</v>
      </c>
      <c r="T11103" t="n">
        <v>1</v>
      </c>
      <c r="U11103" t="inlineStr">
        <is>
          <t>Purchase Conversion</t>
        </is>
      </c>
      <c r="V11103" t="inlineStr">
        <is>
          <t>Purchased</t>
        </is>
      </c>
      <c r="W11103" t="n">
        <v>0</v>
      </c>
    </row>
    <row r="11104">
      <c r="A11104" t="inlineStr">
        <is>
          <t>2025-07</t>
        </is>
      </c>
      <c r="B11104" t="inlineStr">
        <is>
          <t>desktop</t>
        </is>
      </c>
      <c r="C11104" t="inlineStr">
        <is>
          <t>paid_social</t>
        </is>
      </c>
      <c r="D11104" t="inlineStr">
        <is>
          <t>US</t>
        </is>
      </c>
      <c r="E11104" t="inlineStr">
        <is>
          <t>Shoes</t>
        </is>
      </c>
      <c r="F11104" t="inlineStr">
        <is>
          <t>P-0131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1</v>
      </c>
      <c r="S11104" t="n">
        <v>1</v>
      </c>
      <c r="T11104" t="n">
        <v>1</v>
      </c>
      <c r="U11104" t="inlineStr">
        <is>
          <t>Purchase Conversion</t>
        </is>
      </c>
      <c r="V11104" t="inlineStr">
        <is>
          <t>Purchased</t>
        </is>
      </c>
      <c r="W11104" t="n">
        <v>0</v>
      </c>
    </row>
    <row r="11105">
      <c r="A11105" t="inlineStr">
        <is>
          <t>2025-07</t>
        </is>
      </c>
      <c r="B11105" t="inlineStr">
        <is>
          <t>desktop</t>
        </is>
      </c>
      <c r="C11105" t="inlineStr">
        <is>
          <t>organic</t>
        </is>
      </c>
      <c r="D11105" t="inlineStr">
        <is>
          <t>CA</t>
        </is>
      </c>
      <c r="E11105" t="inlineStr">
        <is>
          <t>Shoes</t>
        </is>
      </c>
      <c r="F11105" t="inlineStr">
        <is>
          <t>P-0480</t>
        </is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1</v>
      </c>
      <c r="S11105" t="n">
        <v>1</v>
      </c>
      <c r="T11105" t="n">
        <v>1</v>
      </c>
      <c r="U11105" t="inlineStr">
        <is>
          <t>Purchase Conversion</t>
        </is>
      </c>
      <c r="V11105" t="inlineStr">
        <is>
          <t>Purchased</t>
        </is>
      </c>
      <c r="W11105" t="n">
        <v>0</v>
      </c>
    </row>
    <row r="11106">
      <c r="A11106" t="inlineStr">
        <is>
          <t>2025-10</t>
        </is>
      </c>
      <c r="B11106" t="inlineStr">
        <is>
          <t>mobile</t>
        </is>
      </c>
      <c r="C11106" t="inlineStr">
        <is>
          <t>organic</t>
        </is>
      </c>
      <c r="D11106" t="inlineStr">
        <is>
          <t>AU</t>
        </is>
      </c>
      <c r="E11106" t="inlineStr">
        <is>
          <t>Accessories</t>
        </is>
      </c>
      <c r="F11106" t="inlineStr">
        <is>
          <t>P-0365</t>
        </is>
      </c>
      <c r="G11106" t="n">
        <v>1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1</v>
      </c>
      <c r="S11106" t="n">
        <v>1</v>
      </c>
      <c r="T11106" t="n">
        <v>1</v>
      </c>
      <c r="U11106" t="inlineStr">
        <is>
          <t>Purchase Conversion</t>
        </is>
      </c>
      <c r="V11106" t="inlineStr">
        <is>
          <t>Purchased</t>
        </is>
      </c>
      <c r="W11106" t="n">
        <v>0</v>
      </c>
    </row>
    <row r="11107">
      <c r="A11107" t="inlineStr">
        <is>
          <t>2025-11</t>
        </is>
      </c>
      <c r="B11107" t="inlineStr">
        <is>
          <t>desktop</t>
        </is>
      </c>
      <c r="C11107" t="inlineStr">
        <is>
          <t>email</t>
        </is>
      </c>
      <c r="D11107" t="inlineStr">
        <is>
          <t>CA</t>
        </is>
      </c>
      <c r="E11107" t="inlineStr">
        <is>
          <t>Outerwear</t>
        </is>
      </c>
      <c r="F11107" t="inlineStr">
        <is>
          <t>P-0331</t>
        </is>
      </c>
      <c r="G11107" t="n">
        <v>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1</v>
      </c>
      <c r="S11107" t="n">
        <v>1</v>
      </c>
      <c r="T11107" t="n">
        <v>1</v>
      </c>
      <c r="U11107" t="inlineStr">
        <is>
          <t>Purchase Conversion</t>
        </is>
      </c>
      <c r="V11107" t="inlineStr">
        <is>
          <t>Purchased</t>
        </is>
      </c>
      <c r="W11107" t="n">
        <v>0</v>
      </c>
    </row>
    <row r="11108">
      <c r="A11108" t="inlineStr">
        <is>
          <t>2025-07</t>
        </is>
      </c>
      <c r="B11108" t="inlineStr">
        <is>
          <t>mobile</t>
        </is>
      </c>
      <c r="C11108" t="inlineStr">
        <is>
          <t>organic</t>
        </is>
      </c>
      <c r="D11108" t="inlineStr">
        <is>
          <t>US</t>
        </is>
      </c>
      <c r="E11108" t="inlineStr">
        <is>
          <t>Shoes</t>
        </is>
      </c>
      <c r="F11108" t="inlineStr">
        <is>
          <t>P-0107</t>
        </is>
      </c>
      <c r="G11108" t="n">
        <v>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1</v>
      </c>
      <c r="P11108" t="n">
        <v>1</v>
      </c>
      <c r="Q11108" t="n">
        <v>0</v>
      </c>
      <c r="R11108" t="n">
        <v>0</v>
      </c>
      <c r="S11108" t="n">
        <v>0</v>
      </c>
      <c r="T11108" t="n">
        <v>1</v>
      </c>
      <c r="U11108" t="inlineStr">
        <is>
          <t>Purchase Conversion</t>
        </is>
      </c>
      <c r="V11108" t="inlineStr">
        <is>
          <t>Purchased</t>
        </is>
      </c>
      <c r="W11108" t="n">
        <v>0</v>
      </c>
    </row>
    <row r="11109">
      <c r="A11109" t="inlineStr">
        <is>
          <t>2025-08</t>
        </is>
      </c>
      <c r="B11109" t="inlineStr">
        <is>
          <t>mobile</t>
        </is>
      </c>
      <c r="C11109" t="inlineStr">
        <is>
          <t>referral</t>
        </is>
      </c>
      <c r="D11109" t="inlineStr">
        <is>
          <t>US</t>
        </is>
      </c>
      <c r="E11109" t="inlineStr">
        <is>
          <t>Accessories</t>
        </is>
      </c>
      <c r="F11109" t="inlineStr">
        <is>
          <t>P-0105</t>
        </is>
      </c>
      <c r="G11109" t="n">
        <v>1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1</v>
      </c>
      <c r="S11109" t="n">
        <v>1</v>
      </c>
      <c r="T11109" t="n">
        <v>1</v>
      </c>
      <c r="U11109" t="inlineStr">
        <is>
          <t>Purchase Conversion</t>
        </is>
      </c>
      <c r="V11109" t="inlineStr">
        <is>
          <t>Purchased</t>
        </is>
      </c>
      <c r="W11109" t="n">
        <v>0</v>
      </c>
    </row>
    <row r="11110">
      <c r="A11110" t="inlineStr">
        <is>
          <t>2025-11</t>
        </is>
      </c>
      <c r="B11110" t="inlineStr">
        <is>
          <t>desktop</t>
        </is>
      </c>
      <c r="C11110" t="inlineStr">
        <is>
          <t>paid_social</t>
        </is>
      </c>
      <c r="D11110" t="inlineStr">
        <is>
          <t>UK</t>
        </is>
      </c>
      <c r="E11110" t="inlineStr">
        <is>
          <t>Outerwear</t>
        </is>
      </c>
      <c r="F11110" t="inlineStr">
        <is>
          <t>P-0267</t>
        </is>
      </c>
      <c r="G11110" t="n">
        <v>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1</v>
      </c>
      <c r="S11110" t="n">
        <v>1</v>
      </c>
      <c r="T11110" t="n">
        <v>1</v>
      </c>
      <c r="U11110" t="inlineStr">
        <is>
          <t>Purchase Conversion</t>
        </is>
      </c>
      <c r="V11110" t="inlineStr">
        <is>
          <t>Purchased</t>
        </is>
      </c>
      <c r="W11110" t="n">
        <v>0</v>
      </c>
    </row>
    <row r="11111">
      <c r="A11111" t="inlineStr">
        <is>
          <t>2025-11</t>
        </is>
      </c>
      <c r="B11111" t="inlineStr">
        <is>
          <t>desktop</t>
        </is>
      </c>
      <c r="C11111" t="inlineStr">
        <is>
          <t>organic</t>
        </is>
      </c>
      <c r="D11111" t="inlineStr">
        <is>
          <t>CA</t>
        </is>
      </c>
      <c r="E11111" t="inlineStr">
        <is>
          <t>Accessories</t>
        </is>
      </c>
      <c r="F11111" t="inlineStr">
        <is>
          <t>P-0350</t>
        </is>
      </c>
      <c r="G11111" t="n">
        <v>1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1</v>
      </c>
      <c r="S11111" t="n">
        <v>1</v>
      </c>
      <c r="T11111" t="n">
        <v>1</v>
      </c>
      <c r="U11111" t="inlineStr">
        <is>
          <t>Purchase Conversion</t>
        </is>
      </c>
      <c r="V11111" t="inlineStr">
        <is>
          <t>Purchased</t>
        </is>
      </c>
      <c r="W11111" t="n">
        <v>0</v>
      </c>
    </row>
    <row r="11112">
      <c r="A11112" t="inlineStr">
        <is>
          <t>2025-10</t>
        </is>
      </c>
      <c r="B11112" t="inlineStr">
        <is>
          <t>mobile</t>
        </is>
      </c>
      <c r="C11112" t="inlineStr">
        <is>
          <t>organic</t>
        </is>
      </c>
      <c r="D11112" t="inlineStr">
        <is>
          <t>US</t>
        </is>
      </c>
      <c r="E11112" t="inlineStr">
        <is>
          <t>Bottoms</t>
        </is>
      </c>
      <c r="F11112" t="inlineStr">
        <is>
          <t>P-0200</t>
        </is>
      </c>
      <c r="G11112" t="n">
        <v>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1</v>
      </c>
      <c r="S11112" t="n">
        <v>1</v>
      </c>
      <c r="T11112" t="n">
        <v>1</v>
      </c>
      <c r="U11112" t="inlineStr">
        <is>
          <t>Purchase Conversion</t>
        </is>
      </c>
      <c r="V11112" t="inlineStr">
        <is>
          <t>Purchased</t>
        </is>
      </c>
      <c r="W11112" t="n">
        <v>0</v>
      </c>
    </row>
    <row r="11113">
      <c r="A11113" t="inlineStr">
        <is>
          <t>2025-09</t>
        </is>
      </c>
      <c r="B11113" t="inlineStr">
        <is>
          <t>mobile</t>
        </is>
      </c>
      <c r="C11113" t="inlineStr">
        <is>
          <t>paid_social</t>
        </is>
      </c>
      <c r="D11113" t="inlineStr">
        <is>
          <t>US</t>
        </is>
      </c>
      <c r="E11113" t="inlineStr">
        <is>
          <t>Accessories</t>
        </is>
      </c>
      <c r="F11113" t="inlineStr">
        <is>
          <t>P-0043</t>
        </is>
      </c>
      <c r="G11113" t="n">
        <v>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1</v>
      </c>
      <c r="S11113" t="n">
        <v>1</v>
      </c>
      <c r="T11113" t="n">
        <v>1</v>
      </c>
      <c r="U11113" t="inlineStr">
        <is>
          <t>Purchase Conversion</t>
        </is>
      </c>
      <c r="V11113" t="inlineStr">
        <is>
          <t>Purchased</t>
        </is>
      </c>
      <c r="W11113" t="n">
        <v>0</v>
      </c>
    </row>
    <row r="11114">
      <c r="A11114" t="inlineStr">
        <is>
          <t>2025-08</t>
        </is>
      </c>
      <c r="B11114" t="inlineStr">
        <is>
          <t>mobile</t>
        </is>
      </c>
      <c r="C11114" t="inlineStr">
        <is>
          <t>organic</t>
        </is>
      </c>
      <c r="D11114" t="inlineStr">
        <is>
          <t>CA</t>
        </is>
      </c>
      <c r="E11114" t="inlineStr">
        <is>
          <t>Bottoms</t>
        </is>
      </c>
      <c r="F11114" t="inlineStr">
        <is>
          <t>P-0088</t>
        </is>
      </c>
      <c r="G11114" t="n">
        <v>1</v>
      </c>
      <c r="H11114" t="n">
        <v>1</v>
      </c>
      <c r="I11114" t="n">
        <v>1</v>
      </c>
      <c r="J11114" t="n">
        <v>1</v>
      </c>
      <c r="K11114" t="n">
        <v>56.82</v>
      </c>
      <c r="L11114" t="n">
        <v>17.18</v>
      </c>
      <c r="M11114" t="n">
        <v>1</v>
      </c>
      <c r="N11114" t="n">
        <v>0.3024</v>
      </c>
      <c r="O11114" t="n">
        <v>1</v>
      </c>
      <c r="P11114" t="n">
        <v>1</v>
      </c>
      <c r="Q11114" t="n">
        <v>1</v>
      </c>
      <c r="R11114" t="n">
        <v>0</v>
      </c>
      <c r="S11114" t="n">
        <v>0</v>
      </c>
      <c r="T11114" t="n">
        <v>0</v>
      </c>
      <c r="U11114" t="inlineStr">
        <is>
          <t>Purchase Conversion</t>
        </is>
      </c>
      <c r="V11114" t="inlineStr">
        <is>
          <t>Purchased</t>
        </is>
      </c>
      <c r="W11114" t="n">
        <v>56.82</v>
      </c>
    </row>
    <row r="11115">
      <c r="A11115" t="inlineStr">
        <is>
          <t>2025-11</t>
        </is>
      </c>
      <c r="B11115" t="inlineStr">
        <is>
          <t>mobile</t>
        </is>
      </c>
      <c r="C11115" t="inlineStr">
        <is>
          <t>organic</t>
        </is>
      </c>
      <c r="D11115" t="inlineStr">
        <is>
          <t>AU</t>
        </is>
      </c>
      <c r="E11115" t="inlineStr">
        <is>
          <t>Outerwear</t>
        </is>
      </c>
      <c r="F11115" t="inlineStr">
        <is>
          <t>P-0100</t>
        </is>
      </c>
      <c r="G11115" t="n">
        <v>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1</v>
      </c>
      <c r="S11115" t="n">
        <v>1</v>
      </c>
      <c r="T11115" t="n">
        <v>1</v>
      </c>
      <c r="U11115" t="inlineStr">
        <is>
          <t>Purchase Conversion</t>
        </is>
      </c>
      <c r="V11115" t="inlineStr">
        <is>
          <t>Purchased</t>
        </is>
      </c>
      <c r="W11115" t="n">
        <v>0</v>
      </c>
    </row>
    <row r="11116">
      <c r="A11116" t="inlineStr">
        <is>
          <t>2025-09</t>
        </is>
      </c>
      <c r="B11116" t="inlineStr">
        <is>
          <t>desktop</t>
        </is>
      </c>
      <c r="C11116" t="inlineStr">
        <is>
          <t>organic</t>
        </is>
      </c>
      <c r="D11116" t="inlineStr">
        <is>
          <t>UK</t>
        </is>
      </c>
      <c r="E11116" t="inlineStr">
        <is>
          <t>Shoes</t>
        </is>
      </c>
      <c r="F11116" t="inlineStr">
        <is>
          <t>P-0190</t>
        </is>
      </c>
      <c r="G11116" t="n">
        <v>1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1</v>
      </c>
      <c r="S11116" t="n">
        <v>1</v>
      </c>
      <c r="T11116" t="n">
        <v>1</v>
      </c>
      <c r="U11116" t="inlineStr">
        <is>
          <t>Purchase Conversion</t>
        </is>
      </c>
      <c r="V11116" t="inlineStr">
        <is>
          <t>Purchased</t>
        </is>
      </c>
      <c r="W11116" t="n">
        <v>0</v>
      </c>
    </row>
    <row r="11117">
      <c r="A11117" t="inlineStr">
        <is>
          <t>2025-09</t>
        </is>
      </c>
      <c r="B11117" t="inlineStr">
        <is>
          <t>desktop</t>
        </is>
      </c>
      <c r="C11117" t="inlineStr">
        <is>
          <t>organic</t>
        </is>
      </c>
      <c r="D11117" t="inlineStr">
        <is>
          <t>CA</t>
        </is>
      </c>
      <c r="E11117" t="inlineStr">
        <is>
          <t>Accessories</t>
        </is>
      </c>
      <c r="F11117" t="inlineStr">
        <is>
          <t>P-0266</t>
        </is>
      </c>
      <c r="G11117" t="n">
        <v>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1</v>
      </c>
      <c r="S11117" t="n">
        <v>1</v>
      </c>
      <c r="T11117" t="n">
        <v>1</v>
      </c>
      <c r="U11117" t="inlineStr">
        <is>
          <t>Purchase Conversion</t>
        </is>
      </c>
      <c r="V11117" t="inlineStr">
        <is>
          <t>Purchased</t>
        </is>
      </c>
      <c r="W11117" t="n">
        <v>0</v>
      </c>
    </row>
    <row r="11118">
      <c r="A11118" t="inlineStr">
        <is>
          <t>2025-07</t>
        </is>
      </c>
      <c r="B11118" t="inlineStr">
        <is>
          <t>tablet</t>
        </is>
      </c>
      <c r="C11118" t="inlineStr">
        <is>
          <t>organic</t>
        </is>
      </c>
      <c r="D11118" t="inlineStr">
        <is>
          <t>AU</t>
        </is>
      </c>
      <c r="E11118" t="inlineStr">
        <is>
          <t>Outerwear</t>
        </is>
      </c>
      <c r="F11118" t="inlineStr">
        <is>
          <t>P-0022</t>
        </is>
      </c>
      <c r="G11118" t="n">
        <v>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1</v>
      </c>
      <c r="S11118" t="n">
        <v>1</v>
      </c>
      <c r="T11118" t="n">
        <v>1</v>
      </c>
      <c r="U11118" t="inlineStr">
        <is>
          <t>Purchase Conversion</t>
        </is>
      </c>
      <c r="V11118" t="inlineStr">
        <is>
          <t>Purchased</t>
        </is>
      </c>
      <c r="W11118" t="n">
        <v>0</v>
      </c>
    </row>
    <row r="11119">
      <c r="A11119" t="inlineStr">
        <is>
          <t>2025-07</t>
        </is>
      </c>
      <c r="B11119" t="inlineStr">
        <is>
          <t>desktop</t>
        </is>
      </c>
      <c r="C11119" t="inlineStr">
        <is>
          <t>email</t>
        </is>
      </c>
      <c r="D11119" t="inlineStr">
        <is>
          <t>CA</t>
        </is>
      </c>
      <c r="E11119" t="inlineStr">
        <is>
          <t>Bottoms</t>
        </is>
      </c>
      <c r="F11119" t="inlineStr">
        <is>
          <t>P-0215</t>
        </is>
      </c>
      <c r="G11119" t="n">
        <v>1</v>
      </c>
      <c r="H11119" t="n">
        <v>1</v>
      </c>
      <c r="I11119" t="n">
        <v>1</v>
      </c>
      <c r="J11119" t="n">
        <v>1</v>
      </c>
      <c r="K11119" t="n">
        <v>70.83</v>
      </c>
      <c r="L11119" t="n">
        <v>15.53</v>
      </c>
      <c r="M11119" t="n">
        <v>1</v>
      </c>
      <c r="N11119" t="n">
        <v>0.2193</v>
      </c>
      <c r="O11119" t="n">
        <v>1</v>
      </c>
      <c r="P11119" t="n">
        <v>1</v>
      </c>
      <c r="Q11119" t="n">
        <v>1</v>
      </c>
      <c r="R11119" t="n">
        <v>0</v>
      </c>
      <c r="S11119" t="n">
        <v>0</v>
      </c>
      <c r="T11119" t="n">
        <v>0</v>
      </c>
      <c r="U11119" t="inlineStr">
        <is>
          <t>Purchase Conversion</t>
        </is>
      </c>
      <c r="V11119" t="inlineStr">
        <is>
          <t>Purchased</t>
        </is>
      </c>
      <c r="W11119" t="n">
        <v>70.83</v>
      </c>
    </row>
    <row r="11120">
      <c r="A11120" t="inlineStr">
        <is>
          <t>2025-10</t>
        </is>
      </c>
      <c r="B11120" t="inlineStr">
        <is>
          <t>desktop</t>
        </is>
      </c>
      <c r="C11120" t="inlineStr">
        <is>
          <t>email</t>
        </is>
      </c>
      <c r="D11120" t="inlineStr">
        <is>
          <t>AU</t>
        </is>
      </c>
      <c r="E11120" t="inlineStr">
        <is>
          <t>Shoes</t>
        </is>
      </c>
      <c r="F11120" t="inlineStr">
        <is>
          <t>P-0432</t>
        </is>
      </c>
      <c r="G11120" t="n">
        <v>1</v>
      </c>
      <c r="H11120" t="n">
        <v>1</v>
      </c>
      <c r="I11120" t="n">
        <v>1</v>
      </c>
      <c r="J11120" t="n">
        <v>1</v>
      </c>
      <c r="K11120" t="n">
        <v>64.62</v>
      </c>
      <c r="L11120" t="n">
        <v>17.52</v>
      </c>
      <c r="M11120" t="n">
        <v>1</v>
      </c>
      <c r="N11120" t="n">
        <v>0.2711</v>
      </c>
      <c r="O11120" t="n">
        <v>1</v>
      </c>
      <c r="P11120" t="n">
        <v>1</v>
      </c>
      <c r="Q11120" t="n">
        <v>1</v>
      </c>
      <c r="R11120" t="n">
        <v>0</v>
      </c>
      <c r="S11120" t="n">
        <v>0</v>
      </c>
      <c r="T11120" t="n">
        <v>0</v>
      </c>
      <c r="U11120" t="inlineStr">
        <is>
          <t>Purchase Conversion</t>
        </is>
      </c>
      <c r="V11120" t="inlineStr">
        <is>
          <t>Purchased</t>
        </is>
      </c>
      <c r="W11120" t="n">
        <v>64.62</v>
      </c>
    </row>
    <row r="11121">
      <c r="A11121" t="inlineStr">
        <is>
          <t>2025-10</t>
        </is>
      </c>
      <c r="B11121" t="inlineStr">
        <is>
          <t>mobile</t>
        </is>
      </c>
      <c r="C11121" t="inlineStr">
        <is>
          <t>organic</t>
        </is>
      </c>
      <c r="D11121" t="inlineStr">
        <is>
          <t>US</t>
        </is>
      </c>
      <c r="E11121" t="inlineStr">
        <is>
          <t>Bottoms</t>
        </is>
      </c>
      <c r="F11121" t="inlineStr">
        <is>
          <t>P-0300</t>
        </is>
      </c>
      <c r="G11121" t="n">
        <v>1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1</v>
      </c>
      <c r="S11121" t="n">
        <v>1</v>
      </c>
      <c r="T11121" t="n">
        <v>1</v>
      </c>
      <c r="U11121" t="inlineStr">
        <is>
          <t>Purchase Conversion</t>
        </is>
      </c>
      <c r="V11121" t="inlineStr">
        <is>
          <t>Purchased</t>
        </is>
      </c>
      <c r="W11121" t="n">
        <v>0</v>
      </c>
    </row>
    <row r="11122">
      <c r="A11122" t="inlineStr">
        <is>
          <t>2025-08</t>
        </is>
      </c>
      <c r="B11122" t="inlineStr">
        <is>
          <t>desktop</t>
        </is>
      </c>
      <c r="C11122" t="inlineStr">
        <is>
          <t>paid_social</t>
        </is>
      </c>
      <c r="D11122" t="inlineStr">
        <is>
          <t>CA</t>
        </is>
      </c>
      <c r="E11122" t="inlineStr">
        <is>
          <t>Bottoms</t>
        </is>
      </c>
      <c r="F11122" t="inlineStr">
        <is>
          <t>P-0056</t>
        </is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1</v>
      </c>
      <c r="S11122" t="n">
        <v>1</v>
      </c>
      <c r="T11122" t="n">
        <v>1</v>
      </c>
      <c r="U11122" t="inlineStr">
        <is>
          <t>Purchase Conversion</t>
        </is>
      </c>
      <c r="V11122" t="inlineStr">
        <is>
          <t>Purchased</t>
        </is>
      </c>
      <c r="W11122" t="n">
        <v>0</v>
      </c>
    </row>
    <row r="11123">
      <c r="A11123" t="inlineStr">
        <is>
          <t>2025-12</t>
        </is>
      </c>
      <c r="B11123" t="inlineStr">
        <is>
          <t>mobile</t>
        </is>
      </c>
      <c r="C11123" t="inlineStr">
        <is>
          <t>organic</t>
        </is>
      </c>
      <c r="D11123" t="inlineStr">
        <is>
          <t>US</t>
        </is>
      </c>
      <c r="E11123" t="inlineStr">
        <is>
          <t>Bottoms</t>
        </is>
      </c>
      <c r="F11123" t="inlineStr">
        <is>
          <t>P-0150</t>
        </is>
      </c>
      <c r="G11123" t="n">
        <v>1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1</v>
      </c>
      <c r="S11123" t="n">
        <v>1</v>
      </c>
      <c r="T11123" t="n">
        <v>1</v>
      </c>
      <c r="U11123" t="inlineStr">
        <is>
          <t>Purchase Conversion</t>
        </is>
      </c>
      <c r="V11123" t="inlineStr">
        <is>
          <t>Purchased</t>
        </is>
      </c>
      <c r="W11123" t="n">
        <v>0</v>
      </c>
    </row>
    <row r="11124">
      <c r="A11124" t="inlineStr">
        <is>
          <t>2025-08</t>
        </is>
      </c>
      <c r="B11124" t="inlineStr">
        <is>
          <t>mobile</t>
        </is>
      </c>
      <c r="C11124" t="inlineStr">
        <is>
          <t>paid_search</t>
        </is>
      </c>
      <c r="D11124" t="inlineStr">
        <is>
          <t>AU</t>
        </is>
      </c>
      <c r="E11124" t="inlineStr">
        <is>
          <t>Tops</t>
        </is>
      </c>
      <c r="F11124" t="inlineStr">
        <is>
          <t>P-0414</t>
        </is>
      </c>
      <c r="G11124" t="n">
        <v>1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1</v>
      </c>
      <c r="S11124" t="n">
        <v>1</v>
      </c>
      <c r="T11124" t="n">
        <v>1</v>
      </c>
      <c r="U11124" t="inlineStr">
        <is>
          <t>Purchase Conversion</t>
        </is>
      </c>
      <c r="V11124" t="inlineStr">
        <is>
          <t>Purchased</t>
        </is>
      </c>
      <c r="W11124" t="n">
        <v>0</v>
      </c>
    </row>
    <row r="11125">
      <c r="A11125" t="inlineStr">
        <is>
          <t>2025-09</t>
        </is>
      </c>
      <c r="B11125" t="inlineStr">
        <is>
          <t>mobile</t>
        </is>
      </c>
      <c r="C11125" t="inlineStr">
        <is>
          <t>email</t>
        </is>
      </c>
      <c r="D11125" t="inlineStr">
        <is>
          <t>AU</t>
        </is>
      </c>
      <c r="E11125" t="inlineStr">
        <is>
          <t>Shoes</t>
        </is>
      </c>
      <c r="F11125" t="inlineStr">
        <is>
          <t>P-0437</t>
        </is>
      </c>
      <c r="G11125" t="n">
        <v>1</v>
      </c>
      <c r="H11125" t="n">
        <v>1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1</v>
      </c>
      <c r="P11125" t="n">
        <v>0</v>
      </c>
      <c r="Q11125" t="n">
        <v>0</v>
      </c>
      <c r="R11125" t="n">
        <v>0</v>
      </c>
      <c r="S11125" t="n">
        <v>1</v>
      </c>
      <c r="T11125" t="n">
        <v>1</v>
      </c>
      <c r="U11125" t="inlineStr">
        <is>
          <t>Purchase Conversion</t>
        </is>
      </c>
      <c r="V11125" t="inlineStr">
        <is>
          <t>Purchased</t>
        </is>
      </c>
      <c r="W11125" t="n">
        <v>0</v>
      </c>
    </row>
    <row r="11126">
      <c r="A11126" t="inlineStr">
        <is>
          <t>2025-11</t>
        </is>
      </c>
      <c r="B11126" t="inlineStr">
        <is>
          <t>tablet</t>
        </is>
      </c>
      <c r="C11126" t="inlineStr">
        <is>
          <t>paid_social</t>
        </is>
      </c>
      <c r="D11126" t="inlineStr">
        <is>
          <t>CA</t>
        </is>
      </c>
      <c r="E11126" t="inlineStr">
        <is>
          <t>Outerwear</t>
        </is>
      </c>
      <c r="F11126" t="inlineStr">
        <is>
          <t>P-0002</t>
        </is>
      </c>
      <c r="G11126" t="n">
        <v>1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1</v>
      </c>
      <c r="S11126" t="n">
        <v>1</v>
      </c>
      <c r="T11126" t="n">
        <v>1</v>
      </c>
      <c r="U11126" t="inlineStr">
        <is>
          <t>Purchase Conversion</t>
        </is>
      </c>
      <c r="V11126" t="inlineStr">
        <is>
          <t>Purchased</t>
        </is>
      </c>
      <c r="W11126" t="n">
        <v>0</v>
      </c>
    </row>
    <row r="11127">
      <c r="A11127" t="inlineStr">
        <is>
          <t>2025-08</t>
        </is>
      </c>
      <c r="B11127" t="inlineStr">
        <is>
          <t>desktop</t>
        </is>
      </c>
      <c r="C11127" t="inlineStr">
        <is>
          <t>paid_search</t>
        </is>
      </c>
      <c r="D11127" t="inlineStr">
        <is>
          <t>US</t>
        </is>
      </c>
      <c r="E11127" t="inlineStr">
        <is>
          <t>Accessories</t>
        </is>
      </c>
      <c r="F11127" t="inlineStr">
        <is>
          <t>P-0161</t>
        </is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1</v>
      </c>
      <c r="S11127" t="n">
        <v>1</v>
      </c>
      <c r="T11127" t="n">
        <v>1</v>
      </c>
      <c r="U11127" t="inlineStr">
        <is>
          <t>Purchase Conversion</t>
        </is>
      </c>
      <c r="V11127" t="inlineStr">
        <is>
          <t>Purchased</t>
        </is>
      </c>
      <c r="W11127" t="n">
        <v>0</v>
      </c>
    </row>
    <row r="11128">
      <c r="A11128" t="inlineStr">
        <is>
          <t>2025-11</t>
        </is>
      </c>
      <c r="B11128" t="inlineStr">
        <is>
          <t>desktop</t>
        </is>
      </c>
      <c r="C11128" t="inlineStr">
        <is>
          <t>organic</t>
        </is>
      </c>
      <c r="D11128" t="inlineStr">
        <is>
          <t>UK</t>
        </is>
      </c>
      <c r="E11128" t="inlineStr">
        <is>
          <t>Tops</t>
        </is>
      </c>
      <c r="F11128" t="inlineStr">
        <is>
          <t>P-0344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1</v>
      </c>
      <c r="S11128" t="n">
        <v>1</v>
      </c>
      <c r="T11128" t="n">
        <v>1</v>
      </c>
      <c r="U11128" t="inlineStr">
        <is>
          <t>Purchase Conversion</t>
        </is>
      </c>
      <c r="V11128" t="inlineStr">
        <is>
          <t>Purchased</t>
        </is>
      </c>
      <c r="W11128" t="n">
        <v>0</v>
      </c>
    </row>
    <row r="11129">
      <c r="A11129" t="inlineStr">
        <is>
          <t>2025-10</t>
        </is>
      </c>
      <c r="B11129" t="inlineStr">
        <is>
          <t>mobile</t>
        </is>
      </c>
      <c r="C11129" t="inlineStr">
        <is>
          <t>organic</t>
        </is>
      </c>
      <c r="D11129" t="inlineStr">
        <is>
          <t>CA</t>
        </is>
      </c>
      <c r="E11129" t="inlineStr">
        <is>
          <t>Accessories</t>
        </is>
      </c>
      <c r="F11129" t="inlineStr">
        <is>
          <t>P-0318</t>
        </is>
      </c>
      <c r="G11129" t="n">
        <v>1</v>
      </c>
      <c r="H11129" t="n">
        <v>1</v>
      </c>
      <c r="I11129" t="n">
        <v>1</v>
      </c>
      <c r="J11129" t="n">
        <v>1</v>
      </c>
      <c r="K11129" t="n">
        <v>96.16</v>
      </c>
      <c r="L11129" t="n">
        <v>19.67</v>
      </c>
      <c r="M11129" t="n">
        <v>1</v>
      </c>
      <c r="N11129" t="n">
        <v>0.2046</v>
      </c>
      <c r="O11129" t="n">
        <v>1</v>
      </c>
      <c r="P11129" t="n">
        <v>1</v>
      </c>
      <c r="Q11129" t="n">
        <v>1</v>
      </c>
      <c r="R11129" t="n">
        <v>0</v>
      </c>
      <c r="S11129" t="n">
        <v>0</v>
      </c>
      <c r="T11129" t="n">
        <v>0</v>
      </c>
      <c r="U11129" t="inlineStr">
        <is>
          <t>Purchase Conversion</t>
        </is>
      </c>
      <c r="V11129" t="inlineStr">
        <is>
          <t>Purchased</t>
        </is>
      </c>
      <c r="W11129" t="n">
        <v>96.16</v>
      </c>
    </row>
    <row r="11130">
      <c r="A11130" t="inlineStr">
        <is>
          <t>2025-11</t>
        </is>
      </c>
      <c r="B11130" t="inlineStr">
        <is>
          <t>mobile</t>
        </is>
      </c>
      <c r="C11130" t="inlineStr">
        <is>
          <t>organic</t>
        </is>
      </c>
      <c r="D11130" t="inlineStr">
        <is>
          <t>CA</t>
        </is>
      </c>
      <c r="E11130" t="inlineStr">
        <is>
          <t>Outerwear</t>
        </is>
      </c>
      <c r="F11130" t="inlineStr">
        <is>
          <t>P-0330</t>
        </is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1</v>
      </c>
      <c r="S11130" t="n">
        <v>1</v>
      </c>
      <c r="T11130" t="n">
        <v>1</v>
      </c>
      <c r="U11130" t="inlineStr">
        <is>
          <t>Purchase Conversion</t>
        </is>
      </c>
      <c r="V11130" t="inlineStr">
        <is>
          <t>Purchased</t>
        </is>
      </c>
      <c r="W11130" t="n">
        <v>0</v>
      </c>
    </row>
    <row r="11131">
      <c r="A11131" t="inlineStr">
        <is>
          <t>2025-07</t>
        </is>
      </c>
      <c r="B11131" t="inlineStr">
        <is>
          <t>desktop</t>
        </is>
      </c>
      <c r="C11131" t="inlineStr">
        <is>
          <t>organic</t>
        </is>
      </c>
      <c r="D11131" t="inlineStr">
        <is>
          <t>AU</t>
        </is>
      </c>
      <c r="E11131" t="inlineStr">
        <is>
          <t>Accessories</t>
        </is>
      </c>
      <c r="F11131" t="inlineStr">
        <is>
          <t>P-0139</t>
        </is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1</v>
      </c>
      <c r="S11131" t="n">
        <v>1</v>
      </c>
      <c r="T11131" t="n">
        <v>1</v>
      </c>
      <c r="U11131" t="inlineStr">
        <is>
          <t>Purchase Conversion</t>
        </is>
      </c>
      <c r="V11131" t="inlineStr">
        <is>
          <t>Purchased</t>
        </is>
      </c>
      <c r="W11131" t="n">
        <v>0</v>
      </c>
    </row>
    <row r="11132">
      <c r="A11132" t="inlineStr">
        <is>
          <t>2025-12</t>
        </is>
      </c>
      <c r="B11132" t="inlineStr">
        <is>
          <t>mobile</t>
        </is>
      </c>
      <c r="C11132" t="inlineStr">
        <is>
          <t>email</t>
        </is>
      </c>
      <c r="D11132" t="inlineStr">
        <is>
          <t>AU</t>
        </is>
      </c>
      <c r="E11132" t="inlineStr">
        <is>
          <t>Shoes</t>
        </is>
      </c>
      <c r="F11132" t="inlineStr">
        <is>
          <t>P-0337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1</v>
      </c>
      <c r="S11132" t="n">
        <v>1</v>
      </c>
      <c r="T11132" t="n">
        <v>1</v>
      </c>
      <c r="U11132" t="inlineStr">
        <is>
          <t>Purchase Conversion</t>
        </is>
      </c>
      <c r="V11132" t="inlineStr">
        <is>
          <t>Purchased</t>
        </is>
      </c>
      <c r="W11132" t="n">
        <v>0</v>
      </c>
    </row>
    <row r="11133">
      <c r="A11133" t="inlineStr">
        <is>
          <t>2025-08</t>
        </is>
      </c>
      <c r="B11133" t="inlineStr">
        <is>
          <t>desktop</t>
        </is>
      </c>
      <c r="C11133" t="inlineStr">
        <is>
          <t>email</t>
        </is>
      </c>
      <c r="D11133" t="inlineStr">
        <is>
          <t>AU</t>
        </is>
      </c>
      <c r="E11133" t="inlineStr">
        <is>
          <t>Bottoms</t>
        </is>
      </c>
      <c r="F11133" t="inlineStr">
        <is>
          <t>P-0264</t>
        </is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1</v>
      </c>
      <c r="S11133" t="n">
        <v>1</v>
      </c>
      <c r="T11133" t="n">
        <v>1</v>
      </c>
      <c r="U11133" t="inlineStr">
        <is>
          <t>Purchase Conversion</t>
        </is>
      </c>
      <c r="V11133" t="inlineStr">
        <is>
          <t>Purchased</t>
        </is>
      </c>
      <c r="W11133" t="n">
        <v>0</v>
      </c>
    </row>
    <row r="11134">
      <c r="A11134" t="inlineStr">
        <is>
          <t>2025-10</t>
        </is>
      </c>
      <c r="B11134" t="inlineStr">
        <is>
          <t>mobile</t>
        </is>
      </c>
      <c r="C11134" t="inlineStr">
        <is>
          <t>organic</t>
        </is>
      </c>
      <c r="D11134" t="inlineStr">
        <is>
          <t>US</t>
        </is>
      </c>
      <c r="E11134" t="inlineStr">
        <is>
          <t>Outerwear</t>
        </is>
      </c>
      <c r="F11134" t="inlineStr">
        <is>
          <t>P-0042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1</v>
      </c>
      <c r="S11134" t="n">
        <v>1</v>
      </c>
      <c r="T11134" t="n">
        <v>1</v>
      </c>
      <c r="U11134" t="inlineStr">
        <is>
          <t>Purchase Conversion</t>
        </is>
      </c>
      <c r="V11134" t="inlineStr">
        <is>
          <t>Purchased</t>
        </is>
      </c>
      <c r="W11134" t="n">
        <v>0</v>
      </c>
    </row>
    <row r="11135">
      <c r="A11135" t="inlineStr">
        <is>
          <t>2025-09</t>
        </is>
      </c>
      <c r="B11135" t="inlineStr">
        <is>
          <t>desktop</t>
        </is>
      </c>
      <c r="C11135" t="inlineStr">
        <is>
          <t>organic</t>
        </is>
      </c>
      <c r="D11135" t="inlineStr">
        <is>
          <t>UK</t>
        </is>
      </c>
      <c r="E11135" t="inlineStr">
        <is>
          <t>Outerwear</t>
        </is>
      </c>
      <c r="F11135" t="inlineStr">
        <is>
          <t>P-0321</t>
        </is>
      </c>
      <c r="G11135" t="n">
        <v>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1</v>
      </c>
      <c r="S11135" t="n">
        <v>1</v>
      </c>
      <c r="T11135" t="n">
        <v>1</v>
      </c>
      <c r="U11135" t="inlineStr">
        <is>
          <t>Purchase Conversion</t>
        </is>
      </c>
      <c r="V11135" t="inlineStr">
        <is>
          <t>Purchased</t>
        </is>
      </c>
      <c r="W11135" t="n">
        <v>0</v>
      </c>
    </row>
    <row r="11136">
      <c r="A11136" t="inlineStr">
        <is>
          <t>2025-08</t>
        </is>
      </c>
      <c r="B11136" t="inlineStr">
        <is>
          <t>mobile</t>
        </is>
      </c>
      <c r="C11136" t="inlineStr">
        <is>
          <t>paid_social</t>
        </is>
      </c>
      <c r="D11136" t="inlineStr">
        <is>
          <t>UK</t>
        </is>
      </c>
      <c r="E11136" t="inlineStr">
        <is>
          <t>Accessories</t>
        </is>
      </c>
      <c r="F11136" t="inlineStr">
        <is>
          <t>P-0429</t>
        </is>
      </c>
      <c r="G11136" t="n">
        <v>1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1</v>
      </c>
      <c r="S11136" t="n">
        <v>1</v>
      </c>
      <c r="T11136" t="n">
        <v>1</v>
      </c>
      <c r="U11136" t="inlineStr">
        <is>
          <t>Purchase Conversion</t>
        </is>
      </c>
      <c r="V11136" t="inlineStr">
        <is>
          <t>Purchased</t>
        </is>
      </c>
      <c r="W11136" t="n">
        <v>0</v>
      </c>
    </row>
    <row r="11137">
      <c r="A11137" t="inlineStr">
        <is>
          <t>2025-09</t>
        </is>
      </c>
      <c r="B11137" t="inlineStr">
        <is>
          <t>desktop</t>
        </is>
      </c>
      <c r="C11137" t="inlineStr">
        <is>
          <t>paid_social</t>
        </is>
      </c>
      <c r="D11137" t="inlineStr">
        <is>
          <t>AU</t>
        </is>
      </c>
      <c r="E11137" t="inlineStr">
        <is>
          <t>Shoes</t>
        </is>
      </c>
      <c r="F11137" t="inlineStr">
        <is>
          <t>P-0016</t>
        </is>
      </c>
      <c r="G11137" t="n">
        <v>1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1</v>
      </c>
      <c r="S11137" t="n">
        <v>1</v>
      </c>
      <c r="T11137" t="n">
        <v>1</v>
      </c>
      <c r="U11137" t="inlineStr">
        <is>
          <t>Purchase Conversion</t>
        </is>
      </c>
      <c r="V11137" t="inlineStr">
        <is>
          <t>Purchased</t>
        </is>
      </c>
      <c r="W11137" t="n">
        <v>0</v>
      </c>
    </row>
    <row r="11138">
      <c r="A11138" t="inlineStr">
        <is>
          <t>2025-09</t>
        </is>
      </c>
      <c r="B11138" t="inlineStr">
        <is>
          <t>mobile</t>
        </is>
      </c>
      <c r="C11138" t="inlineStr">
        <is>
          <t>organic</t>
        </is>
      </c>
      <c r="D11138" t="inlineStr">
        <is>
          <t>UK</t>
        </is>
      </c>
      <c r="E11138" t="inlineStr">
        <is>
          <t>Outerwear</t>
        </is>
      </c>
      <c r="F11138" t="inlineStr">
        <is>
          <t>P-0326</t>
        </is>
      </c>
      <c r="G11138" t="n">
        <v>1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1</v>
      </c>
      <c r="S11138" t="n">
        <v>1</v>
      </c>
      <c r="T11138" t="n">
        <v>1</v>
      </c>
      <c r="U11138" t="inlineStr">
        <is>
          <t>Purchase Conversion</t>
        </is>
      </c>
      <c r="V11138" t="inlineStr">
        <is>
          <t>Purchased</t>
        </is>
      </c>
      <c r="W11138" t="n">
        <v>0</v>
      </c>
    </row>
    <row r="11139">
      <c r="A11139" t="inlineStr">
        <is>
          <t>2025-08</t>
        </is>
      </c>
      <c r="B11139" t="inlineStr">
        <is>
          <t>mobile</t>
        </is>
      </c>
      <c r="C11139" t="inlineStr">
        <is>
          <t>paid_social</t>
        </is>
      </c>
      <c r="D11139" t="inlineStr">
        <is>
          <t>CA</t>
        </is>
      </c>
      <c r="E11139" t="inlineStr">
        <is>
          <t>Tops</t>
        </is>
      </c>
      <c r="F11139" t="inlineStr">
        <is>
          <t>P-0333</t>
        </is>
      </c>
      <c r="G11139" t="n">
        <v>1</v>
      </c>
      <c r="H11139" t="n">
        <v>1</v>
      </c>
      <c r="I11139" t="n">
        <v>1</v>
      </c>
      <c r="J11139" t="n">
        <v>1</v>
      </c>
      <c r="K11139" t="n">
        <v>59.47</v>
      </c>
      <c r="L11139" t="n">
        <v>17.3</v>
      </c>
      <c r="M11139" t="n">
        <v>1</v>
      </c>
      <c r="N11139" t="n">
        <v>0.2909</v>
      </c>
      <c r="O11139" t="n">
        <v>1</v>
      </c>
      <c r="P11139" t="n">
        <v>1</v>
      </c>
      <c r="Q11139" t="n">
        <v>1</v>
      </c>
      <c r="R11139" t="n">
        <v>0</v>
      </c>
      <c r="S11139" t="n">
        <v>0</v>
      </c>
      <c r="T11139" t="n">
        <v>0</v>
      </c>
      <c r="U11139" t="inlineStr">
        <is>
          <t>Purchase Conversion</t>
        </is>
      </c>
      <c r="V11139" t="inlineStr">
        <is>
          <t>Purchased</t>
        </is>
      </c>
      <c r="W11139" t="n">
        <v>59.47</v>
      </c>
    </row>
    <row r="11140">
      <c r="A11140" t="inlineStr">
        <is>
          <t>2025-09</t>
        </is>
      </c>
      <c r="B11140" t="inlineStr">
        <is>
          <t>mobile</t>
        </is>
      </c>
      <c r="C11140" t="inlineStr">
        <is>
          <t>paid_social</t>
        </is>
      </c>
      <c r="D11140" t="inlineStr">
        <is>
          <t>AU</t>
        </is>
      </c>
      <c r="E11140" t="inlineStr">
        <is>
          <t>Shoes</t>
        </is>
      </c>
      <c r="F11140" t="inlineStr">
        <is>
          <t>P-0357</t>
        </is>
      </c>
      <c r="G11140" t="n">
        <v>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1</v>
      </c>
      <c r="S11140" t="n">
        <v>1</v>
      </c>
      <c r="T11140" t="n">
        <v>1</v>
      </c>
      <c r="U11140" t="inlineStr">
        <is>
          <t>Purchase Conversion</t>
        </is>
      </c>
      <c r="V11140" t="inlineStr">
        <is>
          <t>Purchased</t>
        </is>
      </c>
      <c r="W11140" t="n">
        <v>0</v>
      </c>
    </row>
    <row r="11141">
      <c r="A11141" t="inlineStr">
        <is>
          <t>2025-12</t>
        </is>
      </c>
      <c r="B11141" t="inlineStr">
        <is>
          <t>mobile</t>
        </is>
      </c>
      <c r="C11141" t="inlineStr">
        <is>
          <t>paid_social</t>
        </is>
      </c>
      <c r="D11141" t="inlineStr">
        <is>
          <t>AU</t>
        </is>
      </c>
      <c r="E11141" t="inlineStr">
        <is>
          <t>Bottoms</t>
        </is>
      </c>
      <c r="F11141" t="inlineStr">
        <is>
          <t>P-0476</t>
        </is>
      </c>
      <c r="G11141" t="n">
        <v>1</v>
      </c>
      <c r="H11141" t="n">
        <v>1</v>
      </c>
      <c r="I11141" t="n">
        <v>1</v>
      </c>
      <c r="J11141" t="n">
        <v>1</v>
      </c>
      <c r="K11141" t="n">
        <v>72.05</v>
      </c>
      <c r="L11141" t="n">
        <v>18.42</v>
      </c>
      <c r="M11141" t="n">
        <v>1</v>
      </c>
      <c r="N11141" t="n">
        <v>0.2557</v>
      </c>
      <c r="O11141" t="n">
        <v>1</v>
      </c>
      <c r="P11141" t="n">
        <v>1</v>
      </c>
      <c r="Q11141" t="n">
        <v>1</v>
      </c>
      <c r="R11141" t="n">
        <v>0</v>
      </c>
      <c r="S11141" t="n">
        <v>0</v>
      </c>
      <c r="T11141" t="n">
        <v>0</v>
      </c>
      <c r="U11141" t="inlineStr">
        <is>
          <t>Purchase Conversion</t>
        </is>
      </c>
      <c r="V11141" t="inlineStr">
        <is>
          <t>Purchased</t>
        </is>
      </c>
      <c r="W11141" t="n">
        <v>72.05</v>
      </c>
    </row>
    <row r="11142">
      <c r="A11142" t="inlineStr">
        <is>
          <t>2025-09</t>
        </is>
      </c>
      <c r="B11142" t="inlineStr">
        <is>
          <t>mobile</t>
        </is>
      </c>
      <c r="C11142" t="inlineStr">
        <is>
          <t>organic</t>
        </is>
      </c>
      <c r="D11142" t="inlineStr">
        <is>
          <t>US</t>
        </is>
      </c>
      <c r="E11142" t="inlineStr">
        <is>
          <t>Outerwear</t>
        </is>
      </c>
      <c r="F11142" t="inlineStr">
        <is>
          <t>P-0338</t>
        </is>
      </c>
      <c r="G11142" t="n">
        <v>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1</v>
      </c>
      <c r="S11142" t="n">
        <v>1</v>
      </c>
      <c r="T11142" t="n">
        <v>1</v>
      </c>
      <c r="U11142" t="inlineStr">
        <is>
          <t>Purchase Conversion</t>
        </is>
      </c>
      <c r="V11142" t="inlineStr">
        <is>
          <t>Purchased</t>
        </is>
      </c>
      <c r="W11142" t="n">
        <v>0</v>
      </c>
    </row>
    <row r="11143">
      <c r="A11143" t="inlineStr">
        <is>
          <t>2025-12</t>
        </is>
      </c>
      <c r="B11143" t="inlineStr">
        <is>
          <t>mobile</t>
        </is>
      </c>
      <c r="C11143" t="inlineStr">
        <is>
          <t>paid_search</t>
        </is>
      </c>
      <c r="D11143" t="inlineStr">
        <is>
          <t>AU</t>
        </is>
      </c>
      <c r="E11143" t="inlineStr">
        <is>
          <t>Shoes</t>
        </is>
      </c>
      <c r="F11143" t="inlineStr">
        <is>
          <t>P-0308</t>
        </is>
      </c>
      <c r="G11143" t="n">
        <v>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1</v>
      </c>
      <c r="S11143" t="n">
        <v>1</v>
      </c>
      <c r="T11143" t="n">
        <v>1</v>
      </c>
      <c r="U11143" t="inlineStr">
        <is>
          <t>Purchase Conversion</t>
        </is>
      </c>
      <c r="V11143" t="inlineStr">
        <is>
          <t>Purchased</t>
        </is>
      </c>
      <c r="W11143" t="n">
        <v>0</v>
      </c>
    </row>
    <row r="11144">
      <c r="A11144" t="inlineStr">
        <is>
          <t>2025-08</t>
        </is>
      </c>
      <c r="B11144" t="inlineStr">
        <is>
          <t>mobile</t>
        </is>
      </c>
      <c r="C11144" t="inlineStr">
        <is>
          <t>organic</t>
        </is>
      </c>
      <c r="D11144" t="inlineStr">
        <is>
          <t>US</t>
        </is>
      </c>
      <c r="E11144" t="inlineStr">
        <is>
          <t>Accessories</t>
        </is>
      </c>
      <c r="F11144" t="inlineStr">
        <is>
          <t>P-0279</t>
        </is>
      </c>
      <c r="G11144" t="n">
        <v>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1</v>
      </c>
      <c r="S11144" t="n">
        <v>1</v>
      </c>
      <c r="T11144" t="n">
        <v>1</v>
      </c>
      <c r="U11144" t="inlineStr">
        <is>
          <t>Purchase Conversion</t>
        </is>
      </c>
      <c r="V11144" t="inlineStr">
        <is>
          <t>Purchased</t>
        </is>
      </c>
      <c r="W11144" t="n">
        <v>0</v>
      </c>
    </row>
    <row r="11145">
      <c r="A11145" t="inlineStr">
        <is>
          <t>2025-07</t>
        </is>
      </c>
      <c r="B11145" t="inlineStr">
        <is>
          <t>mobile</t>
        </is>
      </c>
      <c r="C11145" t="inlineStr">
        <is>
          <t>email</t>
        </is>
      </c>
      <c r="D11145" t="inlineStr">
        <is>
          <t>AU</t>
        </is>
      </c>
      <c r="E11145" t="inlineStr">
        <is>
          <t>Tops</t>
        </is>
      </c>
      <c r="F11145" t="inlineStr">
        <is>
          <t>P-0317</t>
        </is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1</v>
      </c>
      <c r="P11145" t="n">
        <v>1</v>
      </c>
      <c r="Q11145" t="n">
        <v>0</v>
      </c>
      <c r="R11145" t="n">
        <v>0</v>
      </c>
      <c r="S11145" t="n">
        <v>0</v>
      </c>
      <c r="T11145" t="n">
        <v>1</v>
      </c>
      <c r="U11145" t="inlineStr">
        <is>
          <t>Purchase Conversion</t>
        </is>
      </c>
      <c r="V11145" t="inlineStr">
        <is>
          <t>Purchased</t>
        </is>
      </c>
      <c r="W11145" t="n">
        <v>0</v>
      </c>
    </row>
    <row r="11146">
      <c r="A11146" t="inlineStr">
        <is>
          <t>2025-09</t>
        </is>
      </c>
      <c r="B11146" t="inlineStr">
        <is>
          <t>desktop</t>
        </is>
      </c>
      <c r="C11146" t="inlineStr">
        <is>
          <t>referral</t>
        </is>
      </c>
      <c r="D11146" t="inlineStr">
        <is>
          <t>US</t>
        </is>
      </c>
      <c r="E11146" t="inlineStr">
        <is>
          <t>Outerwear</t>
        </is>
      </c>
      <c r="F11146" t="inlineStr">
        <is>
          <t>P-0489</t>
        </is>
      </c>
      <c r="G11146" t="n">
        <v>1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1</v>
      </c>
      <c r="S11146" t="n">
        <v>1</v>
      </c>
      <c r="T11146" t="n">
        <v>1</v>
      </c>
      <c r="U11146" t="inlineStr">
        <is>
          <t>Purchase Conversion</t>
        </is>
      </c>
      <c r="V11146" t="inlineStr">
        <is>
          <t>Purchased</t>
        </is>
      </c>
      <c r="W11146" t="n">
        <v>0</v>
      </c>
    </row>
    <row r="11147">
      <c r="A11147" t="inlineStr">
        <is>
          <t>2025-07</t>
        </is>
      </c>
      <c r="B11147" t="inlineStr">
        <is>
          <t>mobile</t>
        </is>
      </c>
      <c r="C11147" t="inlineStr">
        <is>
          <t>organic</t>
        </is>
      </c>
      <c r="D11147" t="inlineStr">
        <is>
          <t>CA</t>
        </is>
      </c>
      <c r="E11147" t="inlineStr">
        <is>
          <t>Outerwear</t>
        </is>
      </c>
      <c r="F11147" t="inlineStr">
        <is>
          <t>P-0022</t>
        </is>
      </c>
      <c r="G11147" t="n">
        <v>1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1</v>
      </c>
      <c r="S11147" t="n">
        <v>1</v>
      </c>
      <c r="T11147" t="n">
        <v>1</v>
      </c>
      <c r="U11147" t="inlineStr">
        <is>
          <t>Purchase Conversion</t>
        </is>
      </c>
      <c r="V11147" t="inlineStr">
        <is>
          <t>Purchased</t>
        </is>
      </c>
      <c r="W11147" t="n">
        <v>0</v>
      </c>
    </row>
    <row r="11148">
      <c r="A11148" t="inlineStr">
        <is>
          <t>2025-12</t>
        </is>
      </c>
      <c r="B11148" t="inlineStr">
        <is>
          <t>mobile</t>
        </is>
      </c>
      <c r="C11148" t="inlineStr">
        <is>
          <t>organic</t>
        </is>
      </c>
      <c r="D11148" t="inlineStr">
        <is>
          <t>CA</t>
        </is>
      </c>
      <c r="E11148" t="inlineStr">
        <is>
          <t>Outerwear</t>
        </is>
      </c>
      <c r="F11148" t="inlineStr">
        <is>
          <t>P-0470</t>
        </is>
      </c>
      <c r="G11148" t="n">
        <v>1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1</v>
      </c>
      <c r="S11148" t="n">
        <v>1</v>
      </c>
      <c r="T11148" t="n">
        <v>1</v>
      </c>
      <c r="U11148" t="inlineStr">
        <is>
          <t>Purchase Conversion</t>
        </is>
      </c>
      <c r="V11148" t="inlineStr">
        <is>
          <t>Purchased</t>
        </is>
      </c>
      <c r="W11148" t="n">
        <v>0</v>
      </c>
    </row>
    <row r="11149">
      <c r="A11149" t="inlineStr">
        <is>
          <t>2025-08</t>
        </is>
      </c>
      <c r="B11149" t="inlineStr">
        <is>
          <t>desktop</t>
        </is>
      </c>
      <c r="C11149" t="inlineStr">
        <is>
          <t>email</t>
        </is>
      </c>
      <c r="D11149" t="inlineStr">
        <is>
          <t>US</t>
        </is>
      </c>
      <c r="E11149" t="inlineStr">
        <is>
          <t>Bottoms</t>
        </is>
      </c>
      <c r="F11149" t="inlineStr">
        <is>
          <t>P-0152</t>
        </is>
      </c>
      <c r="G11149" t="n">
        <v>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1</v>
      </c>
      <c r="S11149" t="n">
        <v>1</v>
      </c>
      <c r="T11149" t="n">
        <v>1</v>
      </c>
      <c r="U11149" t="inlineStr">
        <is>
          <t>Purchase Conversion</t>
        </is>
      </c>
      <c r="V11149" t="inlineStr">
        <is>
          <t>Purchased</t>
        </is>
      </c>
      <c r="W11149" t="n">
        <v>0</v>
      </c>
    </row>
    <row r="11150">
      <c r="A11150" t="inlineStr">
        <is>
          <t>2025-09</t>
        </is>
      </c>
      <c r="B11150" t="inlineStr">
        <is>
          <t>desktop</t>
        </is>
      </c>
      <c r="C11150" t="inlineStr">
        <is>
          <t>paid_social</t>
        </is>
      </c>
      <c r="D11150" t="inlineStr">
        <is>
          <t>US</t>
        </is>
      </c>
      <c r="E11150" t="inlineStr">
        <is>
          <t>Accessories</t>
        </is>
      </c>
      <c r="F11150" t="inlineStr">
        <is>
          <t>P-0050</t>
        </is>
      </c>
      <c r="G11150" t="n">
        <v>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1</v>
      </c>
      <c r="S11150" t="n">
        <v>1</v>
      </c>
      <c r="T11150" t="n">
        <v>1</v>
      </c>
      <c r="U11150" t="inlineStr">
        <is>
          <t>Purchase Conversion</t>
        </is>
      </c>
      <c r="V11150" t="inlineStr">
        <is>
          <t>Purchased</t>
        </is>
      </c>
      <c r="W11150" t="n">
        <v>0</v>
      </c>
    </row>
    <row r="11151">
      <c r="A11151" t="inlineStr">
        <is>
          <t>2025-07</t>
        </is>
      </c>
      <c r="B11151" t="inlineStr">
        <is>
          <t>desktop</t>
        </is>
      </c>
      <c r="C11151" t="inlineStr">
        <is>
          <t>organic</t>
        </is>
      </c>
      <c r="D11151" t="inlineStr">
        <is>
          <t>UK</t>
        </is>
      </c>
      <c r="E11151" t="inlineStr">
        <is>
          <t>Accessories</t>
        </is>
      </c>
      <c r="F11151" t="inlineStr">
        <is>
          <t>P-0358</t>
        </is>
      </c>
      <c r="G11151" t="n">
        <v>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1</v>
      </c>
      <c r="S11151" t="n">
        <v>1</v>
      </c>
      <c r="T11151" t="n">
        <v>1</v>
      </c>
      <c r="U11151" t="inlineStr">
        <is>
          <t>Purchase Conversion</t>
        </is>
      </c>
      <c r="V11151" t="inlineStr">
        <is>
          <t>Purchased</t>
        </is>
      </c>
      <c r="W11151" t="n">
        <v>0</v>
      </c>
    </row>
    <row r="11152">
      <c r="A11152" t="inlineStr">
        <is>
          <t>2025-07</t>
        </is>
      </c>
      <c r="B11152" t="inlineStr">
        <is>
          <t>desktop</t>
        </is>
      </c>
      <c r="C11152" t="inlineStr">
        <is>
          <t>email</t>
        </is>
      </c>
      <c r="D11152" t="inlineStr">
        <is>
          <t>CA</t>
        </is>
      </c>
      <c r="E11152" t="inlineStr">
        <is>
          <t>Shoes</t>
        </is>
      </c>
      <c r="F11152" t="inlineStr">
        <is>
          <t>P-0034</t>
        </is>
      </c>
      <c r="G11152" t="n">
        <v>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1</v>
      </c>
      <c r="S11152" t="n">
        <v>1</v>
      </c>
      <c r="T11152" t="n">
        <v>1</v>
      </c>
      <c r="U11152" t="inlineStr">
        <is>
          <t>Purchase Conversion</t>
        </is>
      </c>
      <c r="V11152" t="inlineStr">
        <is>
          <t>Purchased</t>
        </is>
      </c>
      <c r="W11152" t="n">
        <v>0</v>
      </c>
    </row>
    <row r="11153">
      <c r="A11153" t="inlineStr">
        <is>
          <t>2025-09</t>
        </is>
      </c>
      <c r="B11153" t="inlineStr">
        <is>
          <t>mobile</t>
        </is>
      </c>
      <c r="C11153" t="inlineStr">
        <is>
          <t>organic</t>
        </is>
      </c>
      <c r="D11153" t="inlineStr">
        <is>
          <t>UK</t>
        </is>
      </c>
      <c r="E11153" t="inlineStr">
        <is>
          <t>Outerwear</t>
        </is>
      </c>
      <c r="F11153" t="inlineStr">
        <is>
          <t>P-0037</t>
        </is>
      </c>
      <c r="G11153" t="n">
        <v>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1</v>
      </c>
      <c r="S11153" t="n">
        <v>1</v>
      </c>
      <c r="T11153" t="n">
        <v>1</v>
      </c>
      <c r="U11153" t="inlineStr">
        <is>
          <t>Purchase Conversion</t>
        </is>
      </c>
      <c r="V11153" t="inlineStr">
        <is>
          <t>Purchased</t>
        </is>
      </c>
      <c r="W11153" t="n">
        <v>0</v>
      </c>
    </row>
    <row r="11154">
      <c r="A11154" t="inlineStr">
        <is>
          <t>2025-07</t>
        </is>
      </c>
      <c r="B11154" t="inlineStr">
        <is>
          <t>desktop</t>
        </is>
      </c>
      <c r="C11154" t="inlineStr">
        <is>
          <t>organic</t>
        </is>
      </c>
      <c r="D11154" t="inlineStr">
        <is>
          <t>AU</t>
        </is>
      </c>
      <c r="E11154" t="inlineStr">
        <is>
          <t>Tops</t>
        </is>
      </c>
      <c r="F11154" t="inlineStr">
        <is>
          <t>P-0209</t>
        </is>
      </c>
      <c r="G11154" t="n">
        <v>1</v>
      </c>
      <c r="H11154" t="n">
        <v>1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1</v>
      </c>
      <c r="P11154" t="n">
        <v>0</v>
      </c>
      <c r="Q11154" t="n">
        <v>0</v>
      </c>
      <c r="R11154" t="n">
        <v>0</v>
      </c>
      <c r="S11154" t="n">
        <v>1</v>
      </c>
      <c r="T11154" t="n">
        <v>1</v>
      </c>
      <c r="U11154" t="inlineStr">
        <is>
          <t>Purchase Conversion</t>
        </is>
      </c>
      <c r="V11154" t="inlineStr">
        <is>
          <t>Purchased</t>
        </is>
      </c>
      <c r="W11154" t="n">
        <v>0</v>
      </c>
    </row>
    <row r="11155">
      <c r="A11155" t="inlineStr">
        <is>
          <t>2025-07</t>
        </is>
      </c>
      <c r="B11155" t="inlineStr">
        <is>
          <t>desktop</t>
        </is>
      </c>
      <c r="C11155" t="inlineStr">
        <is>
          <t>organic</t>
        </is>
      </c>
      <c r="D11155" t="inlineStr">
        <is>
          <t>US</t>
        </is>
      </c>
      <c r="E11155" t="inlineStr">
        <is>
          <t>Outerwear</t>
        </is>
      </c>
      <c r="F11155" t="inlineStr">
        <is>
          <t>P-0253</t>
        </is>
      </c>
      <c r="G11155" t="n">
        <v>1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1</v>
      </c>
      <c r="S11155" t="n">
        <v>1</v>
      </c>
      <c r="T11155" t="n">
        <v>1</v>
      </c>
      <c r="U11155" t="inlineStr">
        <is>
          <t>Purchase Conversion</t>
        </is>
      </c>
      <c r="V11155" t="inlineStr">
        <is>
          <t>Purchased</t>
        </is>
      </c>
      <c r="W11155" t="n">
        <v>0</v>
      </c>
    </row>
    <row r="11156">
      <c r="A11156" t="inlineStr">
        <is>
          <t>2025-11</t>
        </is>
      </c>
      <c r="B11156" t="inlineStr">
        <is>
          <t>mobile</t>
        </is>
      </c>
      <c r="C11156" t="inlineStr">
        <is>
          <t>referral</t>
        </is>
      </c>
      <c r="D11156" t="inlineStr">
        <is>
          <t>AU</t>
        </is>
      </c>
      <c r="E11156" t="inlineStr">
        <is>
          <t>Bottoms</t>
        </is>
      </c>
      <c r="F11156" t="inlineStr">
        <is>
          <t>P-0229</t>
        </is>
      </c>
      <c r="G11156" t="n">
        <v>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1</v>
      </c>
      <c r="S11156" t="n">
        <v>1</v>
      </c>
      <c r="T11156" t="n">
        <v>1</v>
      </c>
      <c r="U11156" t="inlineStr">
        <is>
          <t>Purchase Conversion</t>
        </is>
      </c>
      <c r="V11156" t="inlineStr">
        <is>
          <t>Purchased</t>
        </is>
      </c>
      <c r="W11156" t="n">
        <v>0</v>
      </c>
    </row>
    <row r="11157">
      <c r="A11157" t="inlineStr">
        <is>
          <t>2025-09</t>
        </is>
      </c>
      <c r="B11157" t="inlineStr">
        <is>
          <t>mobile</t>
        </is>
      </c>
      <c r="C11157" t="inlineStr">
        <is>
          <t>email</t>
        </is>
      </c>
      <c r="D11157" t="inlineStr">
        <is>
          <t>AU</t>
        </is>
      </c>
      <c r="E11157" t="inlineStr">
        <is>
          <t>Bottoms</t>
        </is>
      </c>
      <c r="F11157" t="inlineStr">
        <is>
          <t>P-0327</t>
        </is>
      </c>
      <c r="G11157" t="n">
        <v>1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1</v>
      </c>
      <c r="S11157" t="n">
        <v>1</v>
      </c>
      <c r="T11157" t="n">
        <v>1</v>
      </c>
      <c r="U11157" t="inlineStr">
        <is>
          <t>Purchase Conversion</t>
        </is>
      </c>
      <c r="V11157" t="inlineStr">
        <is>
          <t>Purchased</t>
        </is>
      </c>
      <c r="W11157" t="n">
        <v>0</v>
      </c>
    </row>
    <row r="11158">
      <c r="A11158" t="inlineStr">
        <is>
          <t>2025-07</t>
        </is>
      </c>
      <c r="B11158" t="inlineStr">
        <is>
          <t>desktop</t>
        </is>
      </c>
      <c r="C11158" t="inlineStr">
        <is>
          <t>paid_search</t>
        </is>
      </c>
      <c r="D11158" t="inlineStr">
        <is>
          <t>CA</t>
        </is>
      </c>
      <c r="E11158" t="inlineStr">
        <is>
          <t>Shoes</t>
        </is>
      </c>
      <c r="F11158" t="inlineStr">
        <is>
          <t>P-0043</t>
        </is>
      </c>
      <c r="G11158" t="n">
        <v>1</v>
      </c>
      <c r="H11158" t="n">
        <v>1</v>
      </c>
      <c r="I11158" t="n">
        <v>1</v>
      </c>
      <c r="J11158" t="n">
        <v>1</v>
      </c>
      <c r="K11158" t="n">
        <v>76.81</v>
      </c>
      <c r="L11158" t="n">
        <v>23.88</v>
      </c>
      <c r="M11158" t="n">
        <v>1</v>
      </c>
      <c r="N11158" t="n">
        <v>0.3109</v>
      </c>
      <c r="O11158" t="n">
        <v>1</v>
      </c>
      <c r="P11158" t="n">
        <v>1</v>
      </c>
      <c r="Q11158" t="n">
        <v>1</v>
      </c>
      <c r="R11158" t="n">
        <v>0</v>
      </c>
      <c r="S11158" t="n">
        <v>0</v>
      </c>
      <c r="T11158" t="n">
        <v>0</v>
      </c>
      <c r="U11158" t="inlineStr">
        <is>
          <t>Purchase Conversion</t>
        </is>
      </c>
      <c r="V11158" t="inlineStr">
        <is>
          <t>Purchased</t>
        </is>
      </c>
      <c r="W11158" t="n">
        <v>76.81</v>
      </c>
    </row>
    <row r="11159">
      <c r="A11159" t="inlineStr">
        <is>
          <t>2025-11</t>
        </is>
      </c>
      <c r="B11159" t="inlineStr">
        <is>
          <t>desktop</t>
        </is>
      </c>
      <c r="C11159" t="inlineStr">
        <is>
          <t>referral</t>
        </is>
      </c>
      <c r="D11159" t="inlineStr">
        <is>
          <t>UK</t>
        </is>
      </c>
      <c r="E11159" t="inlineStr">
        <is>
          <t>Tops</t>
        </is>
      </c>
      <c r="F11159" t="inlineStr">
        <is>
          <t>P-0379</t>
        </is>
      </c>
      <c r="G11159" t="n">
        <v>1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1</v>
      </c>
      <c r="S11159" t="n">
        <v>1</v>
      </c>
      <c r="T11159" t="n">
        <v>1</v>
      </c>
      <c r="U11159" t="inlineStr">
        <is>
          <t>Purchase Conversion</t>
        </is>
      </c>
      <c r="V11159" t="inlineStr">
        <is>
          <t>Purchased</t>
        </is>
      </c>
      <c r="W11159" t="n">
        <v>0</v>
      </c>
    </row>
    <row r="11160">
      <c r="A11160" t="inlineStr">
        <is>
          <t>2025-10</t>
        </is>
      </c>
      <c r="B11160" t="inlineStr">
        <is>
          <t>mobile</t>
        </is>
      </c>
      <c r="C11160" t="inlineStr">
        <is>
          <t>organic</t>
        </is>
      </c>
      <c r="D11160" t="inlineStr">
        <is>
          <t>AU</t>
        </is>
      </c>
      <c r="E11160" t="inlineStr">
        <is>
          <t>Outerwear</t>
        </is>
      </c>
      <c r="F11160" t="inlineStr">
        <is>
          <t>P-0409</t>
        </is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1</v>
      </c>
      <c r="S11160" t="n">
        <v>1</v>
      </c>
      <c r="T11160" t="n">
        <v>1</v>
      </c>
      <c r="U11160" t="inlineStr">
        <is>
          <t>Purchase Conversion</t>
        </is>
      </c>
      <c r="V11160" t="inlineStr">
        <is>
          <t>Purchased</t>
        </is>
      </c>
      <c r="W11160" t="n">
        <v>0</v>
      </c>
    </row>
    <row r="11161">
      <c r="A11161" t="inlineStr">
        <is>
          <t>2025-08</t>
        </is>
      </c>
      <c r="B11161" t="inlineStr">
        <is>
          <t>mobile</t>
        </is>
      </c>
      <c r="C11161" t="inlineStr">
        <is>
          <t>organic</t>
        </is>
      </c>
      <c r="D11161" t="inlineStr">
        <is>
          <t>US</t>
        </is>
      </c>
      <c r="E11161" t="inlineStr">
        <is>
          <t>Bottoms</t>
        </is>
      </c>
      <c r="F11161" t="inlineStr">
        <is>
          <t>P-0288</t>
        </is>
      </c>
      <c r="G11161" t="n">
        <v>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1</v>
      </c>
      <c r="S11161" t="n">
        <v>1</v>
      </c>
      <c r="T11161" t="n">
        <v>1</v>
      </c>
      <c r="U11161" t="inlineStr">
        <is>
          <t>Purchase Conversion</t>
        </is>
      </c>
      <c r="V11161" t="inlineStr">
        <is>
          <t>Purchased</t>
        </is>
      </c>
      <c r="W11161" t="n">
        <v>0</v>
      </c>
    </row>
    <row r="11162">
      <c r="A11162" t="inlineStr">
        <is>
          <t>2025-08</t>
        </is>
      </c>
      <c r="B11162" t="inlineStr">
        <is>
          <t>mobile</t>
        </is>
      </c>
      <c r="C11162" t="inlineStr">
        <is>
          <t>paid_social</t>
        </is>
      </c>
      <c r="D11162" t="inlineStr">
        <is>
          <t>CA</t>
        </is>
      </c>
      <c r="E11162" t="inlineStr">
        <is>
          <t>Tops</t>
        </is>
      </c>
      <c r="F11162" t="inlineStr">
        <is>
          <t>P-0001</t>
        </is>
      </c>
      <c r="G11162" t="n">
        <v>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1</v>
      </c>
      <c r="S11162" t="n">
        <v>1</v>
      </c>
      <c r="T11162" t="n">
        <v>1</v>
      </c>
      <c r="U11162" t="inlineStr">
        <is>
          <t>Purchase Conversion</t>
        </is>
      </c>
      <c r="V11162" t="inlineStr">
        <is>
          <t>Purchased</t>
        </is>
      </c>
      <c r="W11162" t="n">
        <v>0</v>
      </c>
    </row>
    <row r="11163">
      <c r="A11163" t="inlineStr">
        <is>
          <t>2025-07</t>
        </is>
      </c>
      <c r="B11163" t="inlineStr">
        <is>
          <t>desktop</t>
        </is>
      </c>
      <c r="C11163" t="inlineStr">
        <is>
          <t>referral</t>
        </is>
      </c>
      <c r="D11163" t="inlineStr">
        <is>
          <t>CA</t>
        </is>
      </c>
      <c r="E11163" t="inlineStr">
        <is>
          <t>Tops</t>
        </is>
      </c>
      <c r="F11163" t="inlineStr">
        <is>
          <t>P-0490</t>
        </is>
      </c>
      <c r="G11163" t="n">
        <v>1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1</v>
      </c>
      <c r="S11163" t="n">
        <v>1</v>
      </c>
      <c r="T11163" t="n">
        <v>1</v>
      </c>
      <c r="U11163" t="inlineStr">
        <is>
          <t>Purchase Conversion</t>
        </is>
      </c>
      <c r="V11163" t="inlineStr">
        <is>
          <t>Purchased</t>
        </is>
      </c>
      <c r="W11163" t="n">
        <v>0</v>
      </c>
    </row>
    <row r="11164">
      <c r="A11164" t="inlineStr">
        <is>
          <t>2025-11</t>
        </is>
      </c>
      <c r="B11164" t="inlineStr">
        <is>
          <t>tablet</t>
        </is>
      </c>
      <c r="C11164" t="inlineStr">
        <is>
          <t>paid_search</t>
        </is>
      </c>
      <c r="D11164" t="inlineStr">
        <is>
          <t>CA</t>
        </is>
      </c>
      <c r="E11164" t="inlineStr">
        <is>
          <t>Shoes</t>
        </is>
      </c>
      <c r="F11164" t="inlineStr">
        <is>
          <t>P-0385</t>
        </is>
      </c>
      <c r="G11164" t="n">
        <v>1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1</v>
      </c>
      <c r="S11164" t="n">
        <v>1</v>
      </c>
      <c r="T11164" t="n">
        <v>1</v>
      </c>
      <c r="U11164" t="inlineStr">
        <is>
          <t>Purchase Conversion</t>
        </is>
      </c>
      <c r="V11164" t="inlineStr">
        <is>
          <t>Purchased</t>
        </is>
      </c>
      <c r="W11164" t="n">
        <v>0</v>
      </c>
    </row>
    <row r="11165">
      <c r="A11165" t="inlineStr">
        <is>
          <t>2025-12</t>
        </is>
      </c>
      <c r="B11165" t="inlineStr">
        <is>
          <t>desktop</t>
        </is>
      </c>
      <c r="C11165" t="inlineStr">
        <is>
          <t>organic</t>
        </is>
      </c>
      <c r="D11165" t="inlineStr">
        <is>
          <t>CA</t>
        </is>
      </c>
      <c r="E11165" t="inlineStr">
        <is>
          <t>Accessories</t>
        </is>
      </c>
      <c r="F11165" t="inlineStr">
        <is>
          <t>P-0171</t>
        </is>
      </c>
      <c r="G11165" t="n">
        <v>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1</v>
      </c>
      <c r="S11165" t="n">
        <v>1</v>
      </c>
      <c r="T11165" t="n">
        <v>1</v>
      </c>
      <c r="U11165" t="inlineStr">
        <is>
          <t>Purchase Conversion</t>
        </is>
      </c>
      <c r="V11165" t="inlineStr">
        <is>
          <t>Purchased</t>
        </is>
      </c>
      <c r="W11165" t="n">
        <v>0</v>
      </c>
    </row>
    <row r="11166">
      <c r="A11166" t="inlineStr">
        <is>
          <t>2025-12</t>
        </is>
      </c>
      <c r="B11166" t="inlineStr">
        <is>
          <t>mobile</t>
        </is>
      </c>
      <c r="C11166" t="inlineStr">
        <is>
          <t>organic</t>
        </is>
      </c>
      <c r="D11166" t="inlineStr">
        <is>
          <t>AU</t>
        </is>
      </c>
      <c r="E11166" t="inlineStr">
        <is>
          <t>Tops</t>
        </is>
      </c>
      <c r="F11166" t="inlineStr">
        <is>
          <t>P-0006</t>
        </is>
      </c>
      <c r="G11166" t="n">
        <v>1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1</v>
      </c>
      <c r="S11166" t="n">
        <v>1</v>
      </c>
      <c r="T11166" t="n">
        <v>1</v>
      </c>
      <c r="U11166" t="inlineStr">
        <is>
          <t>Purchase Conversion</t>
        </is>
      </c>
      <c r="V11166" t="inlineStr">
        <is>
          <t>Purchased</t>
        </is>
      </c>
      <c r="W11166" t="n">
        <v>0</v>
      </c>
    </row>
    <row r="11167">
      <c r="A11167" t="inlineStr">
        <is>
          <t>2025-12</t>
        </is>
      </c>
      <c r="B11167" t="inlineStr">
        <is>
          <t>desktop</t>
        </is>
      </c>
      <c r="C11167" t="inlineStr">
        <is>
          <t>referral</t>
        </is>
      </c>
      <c r="D11167" t="inlineStr">
        <is>
          <t>AU</t>
        </is>
      </c>
      <c r="E11167" t="inlineStr">
        <is>
          <t>Bottoms</t>
        </is>
      </c>
      <c r="F11167" t="inlineStr">
        <is>
          <t>P-0308</t>
        </is>
      </c>
      <c r="G11167" t="n">
        <v>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1</v>
      </c>
      <c r="T11167" t="n">
        <v>1</v>
      </c>
      <c r="U11167" t="inlineStr">
        <is>
          <t>Purchase Conversion</t>
        </is>
      </c>
      <c r="V11167" t="inlineStr">
        <is>
          <t>Purchased</t>
        </is>
      </c>
      <c r="W11167" t="n">
        <v>0</v>
      </c>
    </row>
    <row r="11168">
      <c r="A11168" t="inlineStr">
        <is>
          <t>2025-08</t>
        </is>
      </c>
      <c r="B11168" t="inlineStr">
        <is>
          <t>mobile</t>
        </is>
      </c>
      <c r="C11168" t="inlineStr">
        <is>
          <t>paid_search</t>
        </is>
      </c>
      <c r="D11168" t="inlineStr">
        <is>
          <t>UK</t>
        </is>
      </c>
      <c r="E11168" t="inlineStr">
        <is>
          <t>Shoes</t>
        </is>
      </c>
      <c r="F11168" t="inlineStr">
        <is>
          <t>P-0386</t>
        </is>
      </c>
      <c r="G11168" t="n">
        <v>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1</v>
      </c>
      <c r="S11168" t="n">
        <v>1</v>
      </c>
      <c r="T11168" t="n">
        <v>1</v>
      </c>
      <c r="U11168" t="inlineStr">
        <is>
          <t>Purchase Conversion</t>
        </is>
      </c>
      <c r="V11168" t="inlineStr">
        <is>
          <t>Purchased</t>
        </is>
      </c>
      <c r="W11168" t="n">
        <v>0</v>
      </c>
    </row>
    <row r="11169">
      <c r="A11169" t="inlineStr">
        <is>
          <t>2025-12</t>
        </is>
      </c>
      <c r="B11169" t="inlineStr">
        <is>
          <t>mobile</t>
        </is>
      </c>
      <c r="C11169" t="inlineStr">
        <is>
          <t>paid_search</t>
        </is>
      </c>
      <c r="D11169" t="inlineStr">
        <is>
          <t>AU</t>
        </is>
      </c>
      <c r="E11169" t="inlineStr">
        <is>
          <t>Bottoms</t>
        </is>
      </c>
      <c r="F11169" t="inlineStr">
        <is>
          <t>P-0230</t>
        </is>
      </c>
      <c r="G11169" t="n">
        <v>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1</v>
      </c>
      <c r="S11169" t="n">
        <v>1</v>
      </c>
      <c r="T11169" t="n">
        <v>1</v>
      </c>
      <c r="U11169" t="inlineStr">
        <is>
          <t>Purchase Conversion</t>
        </is>
      </c>
      <c r="V11169" t="inlineStr">
        <is>
          <t>Purchased</t>
        </is>
      </c>
      <c r="W11169" t="n">
        <v>0</v>
      </c>
    </row>
    <row r="11170">
      <c r="A11170" t="inlineStr">
        <is>
          <t>2025-09</t>
        </is>
      </c>
      <c r="B11170" t="inlineStr">
        <is>
          <t>desktop</t>
        </is>
      </c>
      <c r="C11170" t="inlineStr">
        <is>
          <t>email</t>
        </is>
      </c>
      <c r="D11170" t="inlineStr">
        <is>
          <t>CA</t>
        </is>
      </c>
      <c r="E11170" t="inlineStr">
        <is>
          <t>Shoes</t>
        </is>
      </c>
      <c r="F11170" t="inlineStr">
        <is>
          <t>P-0312</t>
        </is>
      </c>
      <c r="G11170" t="n">
        <v>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1</v>
      </c>
      <c r="S11170" t="n">
        <v>1</v>
      </c>
      <c r="T11170" t="n">
        <v>1</v>
      </c>
      <c r="U11170" t="inlineStr">
        <is>
          <t>Purchase Conversion</t>
        </is>
      </c>
      <c r="V11170" t="inlineStr">
        <is>
          <t>Purchased</t>
        </is>
      </c>
      <c r="W11170" t="n">
        <v>0</v>
      </c>
    </row>
    <row r="11171">
      <c r="A11171" t="inlineStr">
        <is>
          <t>2025-08</t>
        </is>
      </c>
      <c r="B11171" t="inlineStr">
        <is>
          <t>desktop</t>
        </is>
      </c>
      <c r="C11171" t="inlineStr">
        <is>
          <t>referral</t>
        </is>
      </c>
      <c r="D11171" t="inlineStr">
        <is>
          <t>US</t>
        </is>
      </c>
      <c r="E11171" t="inlineStr">
        <is>
          <t>Tops</t>
        </is>
      </c>
      <c r="F11171" t="inlineStr">
        <is>
          <t>P-0375</t>
        </is>
      </c>
      <c r="G11171" t="n">
        <v>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1</v>
      </c>
      <c r="S11171" t="n">
        <v>1</v>
      </c>
      <c r="T11171" t="n">
        <v>1</v>
      </c>
      <c r="U11171" t="inlineStr">
        <is>
          <t>Purchase Conversion</t>
        </is>
      </c>
      <c r="V11171" t="inlineStr">
        <is>
          <t>Purchased</t>
        </is>
      </c>
      <c r="W11171" t="n">
        <v>0</v>
      </c>
    </row>
    <row r="11172">
      <c r="A11172" t="inlineStr">
        <is>
          <t>2025-08</t>
        </is>
      </c>
      <c r="B11172" t="inlineStr">
        <is>
          <t>desktop</t>
        </is>
      </c>
      <c r="C11172" t="inlineStr">
        <is>
          <t>organic</t>
        </is>
      </c>
      <c r="D11172" t="inlineStr">
        <is>
          <t>CA</t>
        </is>
      </c>
      <c r="E11172" t="inlineStr">
        <is>
          <t>Bottoms</t>
        </is>
      </c>
      <c r="F11172" t="inlineStr">
        <is>
          <t>P-0452</t>
        </is>
      </c>
      <c r="G11172" t="n">
        <v>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1</v>
      </c>
      <c r="S11172" t="n">
        <v>1</v>
      </c>
      <c r="T11172" t="n">
        <v>1</v>
      </c>
      <c r="U11172" t="inlineStr">
        <is>
          <t>Purchase Conversion</t>
        </is>
      </c>
      <c r="V11172" t="inlineStr">
        <is>
          <t>Purchased</t>
        </is>
      </c>
      <c r="W11172" t="n">
        <v>0</v>
      </c>
    </row>
    <row r="11173">
      <c r="A11173" t="inlineStr">
        <is>
          <t>2025-12</t>
        </is>
      </c>
      <c r="B11173" t="inlineStr">
        <is>
          <t>mobile</t>
        </is>
      </c>
      <c r="C11173" t="inlineStr">
        <is>
          <t>paid_social</t>
        </is>
      </c>
      <c r="D11173" t="inlineStr">
        <is>
          <t>US</t>
        </is>
      </c>
      <c r="E11173" t="inlineStr">
        <is>
          <t>Bottoms</t>
        </is>
      </c>
      <c r="F11173" t="inlineStr">
        <is>
          <t>P-0248</t>
        </is>
      </c>
      <c r="G11173" t="n">
        <v>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1</v>
      </c>
      <c r="S11173" t="n">
        <v>1</v>
      </c>
      <c r="T11173" t="n">
        <v>1</v>
      </c>
      <c r="U11173" t="inlineStr">
        <is>
          <t>Purchase Conversion</t>
        </is>
      </c>
      <c r="V11173" t="inlineStr">
        <is>
          <t>Purchased</t>
        </is>
      </c>
      <c r="W11173" t="n">
        <v>0</v>
      </c>
    </row>
    <row r="11174">
      <c r="A11174" t="inlineStr">
        <is>
          <t>2025-08</t>
        </is>
      </c>
      <c r="B11174" t="inlineStr">
        <is>
          <t>mobile</t>
        </is>
      </c>
      <c r="C11174" t="inlineStr">
        <is>
          <t>referral</t>
        </is>
      </c>
      <c r="D11174" t="inlineStr">
        <is>
          <t>AU</t>
        </is>
      </c>
      <c r="E11174" t="inlineStr">
        <is>
          <t>Accessories</t>
        </is>
      </c>
      <c r="F11174" t="inlineStr">
        <is>
          <t>P-0275</t>
        </is>
      </c>
      <c r="G11174" t="n">
        <v>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1</v>
      </c>
      <c r="S11174" t="n">
        <v>1</v>
      </c>
      <c r="T11174" t="n">
        <v>1</v>
      </c>
      <c r="U11174" t="inlineStr">
        <is>
          <t>Purchase Conversion</t>
        </is>
      </c>
      <c r="V11174" t="inlineStr">
        <is>
          <t>Purchased</t>
        </is>
      </c>
      <c r="W11174" t="n">
        <v>0</v>
      </c>
    </row>
    <row r="11175">
      <c r="A11175" t="inlineStr">
        <is>
          <t>2025-12</t>
        </is>
      </c>
      <c r="B11175" t="inlineStr">
        <is>
          <t>desktop</t>
        </is>
      </c>
      <c r="C11175" t="inlineStr">
        <is>
          <t>paid_search</t>
        </is>
      </c>
      <c r="D11175" t="inlineStr">
        <is>
          <t>UK</t>
        </is>
      </c>
      <c r="E11175" t="inlineStr">
        <is>
          <t>Bottoms</t>
        </is>
      </c>
      <c r="F11175" t="inlineStr">
        <is>
          <t>P-0140</t>
        </is>
      </c>
      <c r="G11175" t="n">
        <v>1</v>
      </c>
      <c r="H11175" t="n">
        <v>1</v>
      </c>
      <c r="I11175" t="n">
        <v>1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1</v>
      </c>
      <c r="P11175" t="n">
        <v>1</v>
      </c>
      <c r="Q11175" t="n">
        <v>0</v>
      </c>
      <c r="R11175" t="n">
        <v>0</v>
      </c>
      <c r="S11175" t="n">
        <v>0</v>
      </c>
      <c r="T11175" t="n">
        <v>1</v>
      </c>
      <c r="U11175" t="inlineStr">
        <is>
          <t>Purchase Conversion</t>
        </is>
      </c>
      <c r="V11175" t="inlineStr">
        <is>
          <t>Purchased</t>
        </is>
      </c>
      <c r="W11175" t="n">
        <v>0</v>
      </c>
    </row>
    <row r="11176">
      <c r="A11176" t="inlineStr">
        <is>
          <t>2025-12</t>
        </is>
      </c>
      <c r="B11176" t="inlineStr">
        <is>
          <t>mobile</t>
        </is>
      </c>
      <c r="C11176" t="inlineStr">
        <is>
          <t>paid_search</t>
        </is>
      </c>
      <c r="D11176" t="inlineStr">
        <is>
          <t>UK</t>
        </is>
      </c>
      <c r="E11176" t="inlineStr">
        <is>
          <t>Accessories</t>
        </is>
      </c>
      <c r="F11176" t="inlineStr">
        <is>
          <t>P-0382</t>
        </is>
      </c>
      <c r="G11176" t="n">
        <v>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1</v>
      </c>
      <c r="S11176" t="n">
        <v>1</v>
      </c>
      <c r="T11176" t="n">
        <v>1</v>
      </c>
      <c r="U11176" t="inlineStr">
        <is>
          <t>Purchase Conversion</t>
        </is>
      </c>
      <c r="V11176" t="inlineStr">
        <is>
          <t>Purchased</t>
        </is>
      </c>
      <c r="W11176" t="n">
        <v>0</v>
      </c>
    </row>
    <row r="11177">
      <c r="A11177" t="inlineStr">
        <is>
          <t>2025-12</t>
        </is>
      </c>
      <c r="B11177" t="inlineStr">
        <is>
          <t>mobile</t>
        </is>
      </c>
      <c r="C11177" t="inlineStr">
        <is>
          <t>referral</t>
        </is>
      </c>
      <c r="D11177" t="inlineStr">
        <is>
          <t>UK</t>
        </is>
      </c>
      <c r="E11177" t="inlineStr">
        <is>
          <t>Tops</t>
        </is>
      </c>
      <c r="F11177" t="inlineStr">
        <is>
          <t>P-0352</t>
        </is>
      </c>
      <c r="G11177" t="n">
        <v>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1</v>
      </c>
      <c r="S11177" t="n">
        <v>1</v>
      </c>
      <c r="T11177" t="n">
        <v>1</v>
      </c>
      <c r="U11177" t="inlineStr">
        <is>
          <t>Purchase Conversion</t>
        </is>
      </c>
      <c r="V11177" t="inlineStr">
        <is>
          <t>Purchased</t>
        </is>
      </c>
      <c r="W11177" t="n">
        <v>0</v>
      </c>
    </row>
    <row r="11178">
      <c r="A11178" t="inlineStr">
        <is>
          <t>2025-09</t>
        </is>
      </c>
      <c r="B11178" t="inlineStr">
        <is>
          <t>mobile</t>
        </is>
      </c>
      <c r="C11178" t="inlineStr">
        <is>
          <t>paid_social</t>
        </is>
      </c>
      <c r="D11178" t="inlineStr">
        <is>
          <t>AU</t>
        </is>
      </c>
      <c r="E11178" t="inlineStr">
        <is>
          <t>Shoes</t>
        </is>
      </c>
      <c r="F11178" t="inlineStr">
        <is>
          <t>P-0495</t>
        </is>
      </c>
      <c r="G11178" t="n">
        <v>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1</v>
      </c>
      <c r="S11178" t="n">
        <v>1</v>
      </c>
      <c r="T11178" t="n">
        <v>1</v>
      </c>
      <c r="U11178" t="inlineStr">
        <is>
          <t>Purchase Conversion</t>
        </is>
      </c>
      <c r="V11178" t="inlineStr">
        <is>
          <t>Purchased</t>
        </is>
      </c>
      <c r="W11178" t="n">
        <v>0</v>
      </c>
    </row>
    <row r="11179">
      <c r="A11179" t="inlineStr">
        <is>
          <t>2025-09</t>
        </is>
      </c>
      <c r="B11179" t="inlineStr">
        <is>
          <t>mobile</t>
        </is>
      </c>
      <c r="C11179" t="inlineStr">
        <is>
          <t>organic</t>
        </is>
      </c>
      <c r="D11179" t="inlineStr">
        <is>
          <t>CA</t>
        </is>
      </c>
      <c r="E11179" t="inlineStr">
        <is>
          <t>Tops</t>
        </is>
      </c>
      <c r="F11179" t="inlineStr">
        <is>
          <t>P-0251</t>
        </is>
      </c>
      <c r="G11179" t="n">
        <v>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1</v>
      </c>
      <c r="S11179" t="n">
        <v>1</v>
      </c>
      <c r="T11179" t="n">
        <v>1</v>
      </c>
      <c r="U11179" t="inlineStr">
        <is>
          <t>Purchase Conversion</t>
        </is>
      </c>
      <c r="V11179" t="inlineStr">
        <is>
          <t>Purchased</t>
        </is>
      </c>
      <c r="W11179" t="n">
        <v>0</v>
      </c>
    </row>
    <row r="11180">
      <c r="A11180" t="inlineStr">
        <is>
          <t>2025-09</t>
        </is>
      </c>
      <c r="B11180" t="inlineStr">
        <is>
          <t>mobile</t>
        </is>
      </c>
      <c r="C11180" t="inlineStr">
        <is>
          <t>organic</t>
        </is>
      </c>
      <c r="D11180" t="inlineStr">
        <is>
          <t>US</t>
        </is>
      </c>
      <c r="E11180" t="inlineStr">
        <is>
          <t>Bottoms</t>
        </is>
      </c>
      <c r="F11180" t="inlineStr">
        <is>
          <t>P-0227</t>
        </is>
      </c>
      <c r="G11180" t="n">
        <v>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1</v>
      </c>
      <c r="S11180" t="n">
        <v>1</v>
      </c>
      <c r="T11180" t="n">
        <v>1</v>
      </c>
      <c r="U11180" t="inlineStr">
        <is>
          <t>Purchase Conversion</t>
        </is>
      </c>
      <c r="V11180" t="inlineStr">
        <is>
          <t>Purchased</t>
        </is>
      </c>
      <c r="W11180" t="n">
        <v>0</v>
      </c>
    </row>
    <row r="11181">
      <c r="A11181" t="inlineStr">
        <is>
          <t>2025-07</t>
        </is>
      </c>
      <c r="B11181" t="inlineStr">
        <is>
          <t>mobile</t>
        </is>
      </c>
      <c r="C11181" t="inlineStr">
        <is>
          <t>organic</t>
        </is>
      </c>
      <c r="D11181" t="inlineStr">
        <is>
          <t>US</t>
        </is>
      </c>
      <c r="E11181" t="inlineStr">
        <is>
          <t>Bottoms</t>
        </is>
      </c>
      <c r="F11181" t="inlineStr">
        <is>
          <t>P-0112</t>
        </is>
      </c>
      <c r="G11181" t="n">
        <v>1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1</v>
      </c>
      <c r="S11181" t="n">
        <v>1</v>
      </c>
      <c r="T11181" t="n">
        <v>1</v>
      </c>
      <c r="U11181" t="inlineStr">
        <is>
          <t>Purchase Conversion</t>
        </is>
      </c>
      <c r="V11181" t="inlineStr">
        <is>
          <t>Purchased</t>
        </is>
      </c>
      <c r="W11181" t="n">
        <v>0</v>
      </c>
    </row>
    <row r="11182">
      <c r="A11182" t="inlineStr">
        <is>
          <t>2025-09</t>
        </is>
      </c>
      <c r="B11182" t="inlineStr">
        <is>
          <t>mobile</t>
        </is>
      </c>
      <c r="C11182" t="inlineStr">
        <is>
          <t>paid_social</t>
        </is>
      </c>
      <c r="D11182" t="inlineStr">
        <is>
          <t>AU</t>
        </is>
      </c>
      <c r="E11182" t="inlineStr">
        <is>
          <t>Tops</t>
        </is>
      </c>
      <c r="F11182" t="inlineStr">
        <is>
          <t>P-0425</t>
        </is>
      </c>
      <c r="G11182" t="n">
        <v>1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1</v>
      </c>
      <c r="S11182" t="n">
        <v>1</v>
      </c>
      <c r="T11182" t="n">
        <v>1</v>
      </c>
      <c r="U11182" t="inlineStr">
        <is>
          <t>Purchase Conversion</t>
        </is>
      </c>
      <c r="V11182" t="inlineStr">
        <is>
          <t>Purchased</t>
        </is>
      </c>
      <c r="W11182" t="n">
        <v>0</v>
      </c>
    </row>
    <row r="11183">
      <c r="A11183" t="inlineStr">
        <is>
          <t>2025-07</t>
        </is>
      </c>
      <c r="B11183" t="inlineStr">
        <is>
          <t>mobile</t>
        </is>
      </c>
      <c r="C11183" t="inlineStr">
        <is>
          <t>organic</t>
        </is>
      </c>
      <c r="D11183" t="inlineStr">
        <is>
          <t>UK</t>
        </is>
      </c>
      <c r="E11183" t="inlineStr">
        <is>
          <t>Tops</t>
        </is>
      </c>
      <c r="F11183" t="inlineStr">
        <is>
          <t>P-0288</t>
        </is>
      </c>
      <c r="G11183" t="n">
        <v>1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1</v>
      </c>
      <c r="S11183" t="n">
        <v>1</v>
      </c>
      <c r="T11183" t="n">
        <v>1</v>
      </c>
      <c r="U11183" t="inlineStr">
        <is>
          <t>Purchase Conversion</t>
        </is>
      </c>
      <c r="V11183" t="inlineStr">
        <is>
          <t>Purchased</t>
        </is>
      </c>
      <c r="W11183" t="n">
        <v>0</v>
      </c>
    </row>
    <row r="11184">
      <c r="A11184" t="inlineStr">
        <is>
          <t>2025-08</t>
        </is>
      </c>
      <c r="B11184" t="inlineStr">
        <is>
          <t>desktop</t>
        </is>
      </c>
      <c r="C11184" t="inlineStr">
        <is>
          <t>paid_social</t>
        </is>
      </c>
      <c r="D11184" t="inlineStr">
        <is>
          <t>CA</t>
        </is>
      </c>
      <c r="E11184" t="inlineStr">
        <is>
          <t>Accessories</t>
        </is>
      </c>
      <c r="F11184" t="inlineStr">
        <is>
          <t>P-0260</t>
        </is>
      </c>
      <c r="G11184" t="n">
        <v>1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1</v>
      </c>
      <c r="S11184" t="n">
        <v>1</v>
      </c>
      <c r="T11184" t="n">
        <v>1</v>
      </c>
      <c r="U11184" t="inlineStr">
        <is>
          <t>Purchase Conversion</t>
        </is>
      </c>
      <c r="V11184" t="inlineStr">
        <is>
          <t>Purchased</t>
        </is>
      </c>
      <c r="W11184" t="n">
        <v>0</v>
      </c>
    </row>
    <row r="11185">
      <c r="A11185" t="inlineStr">
        <is>
          <t>2025-09</t>
        </is>
      </c>
      <c r="B11185" t="inlineStr">
        <is>
          <t>mobile</t>
        </is>
      </c>
      <c r="C11185" t="inlineStr">
        <is>
          <t>paid_social</t>
        </is>
      </c>
      <c r="D11185" t="inlineStr">
        <is>
          <t>US</t>
        </is>
      </c>
      <c r="E11185" t="inlineStr">
        <is>
          <t>Outerwear</t>
        </is>
      </c>
      <c r="F11185" t="inlineStr">
        <is>
          <t>P-0486</t>
        </is>
      </c>
      <c r="G11185" t="n">
        <v>1</v>
      </c>
      <c r="H11185" t="n">
        <v>1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1</v>
      </c>
      <c r="P11185" t="n">
        <v>0</v>
      </c>
      <c r="Q11185" t="n">
        <v>0</v>
      </c>
      <c r="R11185" t="n">
        <v>0</v>
      </c>
      <c r="S11185" t="n">
        <v>1</v>
      </c>
      <c r="T11185" t="n">
        <v>1</v>
      </c>
      <c r="U11185" t="inlineStr">
        <is>
          <t>Purchase Conversion</t>
        </is>
      </c>
      <c r="V11185" t="inlineStr">
        <is>
          <t>Purchased</t>
        </is>
      </c>
      <c r="W11185" t="n">
        <v>0</v>
      </c>
    </row>
    <row r="11186">
      <c r="A11186" t="inlineStr">
        <is>
          <t>2025-10</t>
        </is>
      </c>
      <c r="B11186" t="inlineStr">
        <is>
          <t>mobile</t>
        </is>
      </c>
      <c r="C11186" t="inlineStr">
        <is>
          <t>organic</t>
        </is>
      </c>
      <c r="D11186" t="inlineStr">
        <is>
          <t>US</t>
        </is>
      </c>
      <c r="E11186" t="inlineStr">
        <is>
          <t>Tops</t>
        </is>
      </c>
      <c r="F11186" t="inlineStr">
        <is>
          <t>P-0257</t>
        </is>
      </c>
      <c r="G11186" t="n">
        <v>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1</v>
      </c>
      <c r="S11186" t="n">
        <v>1</v>
      </c>
      <c r="T11186" t="n">
        <v>1</v>
      </c>
      <c r="U11186" t="inlineStr">
        <is>
          <t>Purchase Conversion</t>
        </is>
      </c>
      <c r="V11186" t="inlineStr">
        <is>
          <t>Purchased</t>
        </is>
      </c>
      <c r="W11186" t="n">
        <v>0</v>
      </c>
    </row>
    <row r="11187">
      <c r="A11187" t="inlineStr">
        <is>
          <t>2025-09</t>
        </is>
      </c>
      <c r="B11187" t="inlineStr">
        <is>
          <t>mobile</t>
        </is>
      </c>
      <c r="C11187" t="inlineStr">
        <is>
          <t>organic</t>
        </is>
      </c>
      <c r="D11187" t="inlineStr">
        <is>
          <t>US</t>
        </is>
      </c>
      <c r="E11187" t="inlineStr">
        <is>
          <t>Outerwear</t>
        </is>
      </c>
      <c r="F11187" t="inlineStr">
        <is>
          <t>P-0367</t>
        </is>
      </c>
      <c r="G11187" t="n">
        <v>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1</v>
      </c>
      <c r="S11187" t="n">
        <v>1</v>
      </c>
      <c r="T11187" t="n">
        <v>1</v>
      </c>
      <c r="U11187" t="inlineStr">
        <is>
          <t>Purchase Conversion</t>
        </is>
      </c>
      <c r="V11187" t="inlineStr">
        <is>
          <t>Purchased</t>
        </is>
      </c>
      <c r="W11187" t="n">
        <v>0</v>
      </c>
    </row>
    <row r="11188">
      <c r="A11188" t="inlineStr">
        <is>
          <t>2025-10</t>
        </is>
      </c>
      <c r="B11188" t="inlineStr">
        <is>
          <t>desktop</t>
        </is>
      </c>
      <c r="C11188" t="inlineStr">
        <is>
          <t>paid_social</t>
        </is>
      </c>
      <c r="D11188" t="inlineStr">
        <is>
          <t>UK</t>
        </is>
      </c>
      <c r="E11188" t="inlineStr">
        <is>
          <t>Shoes</t>
        </is>
      </c>
      <c r="F11188" t="inlineStr">
        <is>
          <t>P-0251</t>
        </is>
      </c>
      <c r="G11188" t="n">
        <v>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1</v>
      </c>
      <c r="S11188" t="n">
        <v>1</v>
      </c>
      <c r="T11188" t="n">
        <v>1</v>
      </c>
      <c r="U11188" t="inlineStr">
        <is>
          <t>Purchase Conversion</t>
        </is>
      </c>
      <c r="V11188" t="inlineStr">
        <is>
          <t>Purchased</t>
        </is>
      </c>
      <c r="W11188" t="n">
        <v>0</v>
      </c>
    </row>
    <row r="11189">
      <c r="A11189" t="inlineStr">
        <is>
          <t>2025-12</t>
        </is>
      </c>
      <c r="B11189" t="inlineStr">
        <is>
          <t>mobile</t>
        </is>
      </c>
      <c r="C11189" t="inlineStr">
        <is>
          <t>paid_search</t>
        </is>
      </c>
      <c r="D11189" t="inlineStr">
        <is>
          <t>AU</t>
        </is>
      </c>
      <c r="E11189" t="inlineStr">
        <is>
          <t>Accessories</t>
        </is>
      </c>
      <c r="F11189" t="inlineStr">
        <is>
          <t>P-0358</t>
        </is>
      </c>
      <c r="G11189" t="n">
        <v>1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1</v>
      </c>
      <c r="S11189" t="n">
        <v>1</v>
      </c>
      <c r="T11189" t="n">
        <v>1</v>
      </c>
      <c r="U11189" t="inlineStr">
        <is>
          <t>Purchase Conversion</t>
        </is>
      </c>
      <c r="V11189" t="inlineStr">
        <is>
          <t>Purchased</t>
        </is>
      </c>
      <c r="W11189" t="n">
        <v>0</v>
      </c>
    </row>
    <row r="11190">
      <c r="A11190" t="inlineStr">
        <is>
          <t>2025-10</t>
        </is>
      </c>
      <c r="B11190" t="inlineStr">
        <is>
          <t>mobile</t>
        </is>
      </c>
      <c r="C11190" t="inlineStr">
        <is>
          <t>paid_search</t>
        </is>
      </c>
      <c r="D11190" t="inlineStr">
        <is>
          <t>AU</t>
        </is>
      </c>
      <c r="E11190" t="inlineStr">
        <is>
          <t>Bottoms</t>
        </is>
      </c>
      <c r="F11190" t="inlineStr">
        <is>
          <t>P-0477</t>
        </is>
      </c>
      <c r="G11190" t="n">
        <v>1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1</v>
      </c>
      <c r="S11190" t="n">
        <v>1</v>
      </c>
      <c r="T11190" t="n">
        <v>1</v>
      </c>
      <c r="U11190" t="inlineStr">
        <is>
          <t>Purchase Conversion</t>
        </is>
      </c>
      <c r="V11190" t="inlineStr">
        <is>
          <t>Purchased</t>
        </is>
      </c>
      <c r="W11190" t="n">
        <v>0</v>
      </c>
    </row>
    <row r="11191">
      <c r="A11191" t="inlineStr">
        <is>
          <t>2025-12</t>
        </is>
      </c>
      <c r="B11191" t="inlineStr">
        <is>
          <t>mobile</t>
        </is>
      </c>
      <c r="C11191" t="inlineStr">
        <is>
          <t>organic</t>
        </is>
      </c>
      <c r="D11191" t="inlineStr">
        <is>
          <t>US</t>
        </is>
      </c>
      <c r="E11191" t="inlineStr">
        <is>
          <t>Outerwear</t>
        </is>
      </c>
      <c r="F11191" t="inlineStr">
        <is>
          <t>P-0378</t>
        </is>
      </c>
      <c r="G11191" t="n">
        <v>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1</v>
      </c>
      <c r="S11191" t="n">
        <v>1</v>
      </c>
      <c r="T11191" t="n">
        <v>1</v>
      </c>
      <c r="U11191" t="inlineStr">
        <is>
          <t>Purchase Conversion</t>
        </is>
      </c>
      <c r="V11191" t="inlineStr">
        <is>
          <t>Purchased</t>
        </is>
      </c>
      <c r="W11191" t="n">
        <v>0</v>
      </c>
    </row>
    <row r="11192">
      <c r="A11192" t="inlineStr">
        <is>
          <t>2025-11</t>
        </is>
      </c>
      <c r="B11192" t="inlineStr">
        <is>
          <t>mobile</t>
        </is>
      </c>
      <c r="C11192" t="inlineStr">
        <is>
          <t>paid_social</t>
        </is>
      </c>
      <c r="D11192" t="inlineStr">
        <is>
          <t>US</t>
        </is>
      </c>
      <c r="E11192" t="inlineStr">
        <is>
          <t>Accessories</t>
        </is>
      </c>
      <c r="F11192" t="inlineStr">
        <is>
          <t>P-0291</t>
        </is>
      </c>
      <c r="G11192" t="n">
        <v>1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1</v>
      </c>
      <c r="S11192" t="n">
        <v>1</v>
      </c>
      <c r="T11192" t="n">
        <v>1</v>
      </c>
      <c r="U11192" t="inlineStr">
        <is>
          <t>Purchase Conversion</t>
        </is>
      </c>
      <c r="V11192" t="inlineStr">
        <is>
          <t>Purchased</t>
        </is>
      </c>
      <c r="W11192" t="n">
        <v>0</v>
      </c>
    </row>
    <row r="11193">
      <c r="A11193" t="inlineStr">
        <is>
          <t>2025-07</t>
        </is>
      </c>
      <c r="B11193" t="inlineStr">
        <is>
          <t>desktop</t>
        </is>
      </c>
      <c r="C11193" t="inlineStr">
        <is>
          <t>paid_social</t>
        </is>
      </c>
      <c r="D11193" t="inlineStr">
        <is>
          <t>CA</t>
        </is>
      </c>
      <c r="E11193" t="inlineStr">
        <is>
          <t>Accessories</t>
        </is>
      </c>
      <c r="F11193" t="inlineStr">
        <is>
          <t>P-0284</t>
        </is>
      </c>
      <c r="G11193" t="n">
        <v>1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1</v>
      </c>
      <c r="S11193" t="n">
        <v>1</v>
      </c>
      <c r="T11193" t="n">
        <v>1</v>
      </c>
      <c r="U11193" t="inlineStr">
        <is>
          <t>Purchase Conversion</t>
        </is>
      </c>
      <c r="V11193" t="inlineStr">
        <is>
          <t>Purchased</t>
        </is>
      </c>
      <c r="W11193" t="n">
        <v>0</v>
      </c>
    </row>
    <row r="11194">
      <c r="A11194" t="inlineStr">
        <is>
          <t>2025-10</t>
        </is>
      </c>
      <c r="B11194" t="inlineStr">
        <is>
          <t>desktop</t>
        </is>
      </c>
      <c r="C11194" t="inlineStr">
        <is>
          <t>organic</t>
        </is>
      </c>
      <c r="D11194" t="inlineStr">
        <is>
          <t>CA</t>
        </is>
      </c>
      <c r="E11194" t="inlineStr">
        <is>
          <t>Tops</t>
        </is>
      </c>
      <c r="F11194" t="inlineStr">
        <is>
          <t>P-0261</t>
        </is>
      </c>
      <c r="G11194" t="n">
        <v>1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1</v>
      </c>
      <c r="S11194" t="n">
        <v>1</v>
      </c>
      <c r="T11194" t="n">
        <v>1</v>
      </c>
      <c r="U11194" t="inlineStr">
        <is>
          <t>Purchase Conversion</t>
        </is>
      </c>
      <c r="V11194" t="inlineStr">
        <is>
          <t>Purchased</t>
        </is>
      </c>
      <c r="W11194" t="n">
        <v>0</v>
      </c>
    </row>
    <row r="11195">
      <c r="A11195" t="inlineStr">
        <is>
          <t>2025-10</t>
        </is>
      </c>
      <c r="B11195" t="inlineStr">
        <is>
          <t>mobile</t>
        </is>
      </c>
      <c r="C11195" t="inlineStr">
        <is>
          <t>paid_social</t>
        </is>
      </c>
      <c r="D11195" t="inlineStr">
        <is>
          <t>UK</t>
        </is>
      </c>
      <c r="E11195" t="inlineStr">
        <is>
          <t>Bottoms</t>
        </is>
      </c>
      <c r="F11195" t="inlineStr">
        <is>
          <t>P-0002</t>
        </is>
      </c>
      <c r="G11195" t="n">
        <v>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1</v>
      </c>
      <c r="S11195" t="n">
        <v>1</v>
      </c>
      <c r="T11195" t="n">
        <v>1</v>
      </c>
      <c r="U11195" t="inlineStr">
        <is>
          <t>Purchase Conversion</t>
        </is>
      </c>
      <c r="V11195" t="inlineStr">
        <is>
          <t>Purchased</t>
        </is>
      </c>
      <c r="W11195" t="n">
        <v>0</v>
      </c>
    </row>
    <row r="11196">
      <c r="A11196" t="inlineStr">
        <is>
          <t>2025-12</t>
        </is>
      </c>
      <c r="B11196" t="inlineStr">
        <is>
          <t>desktop</t>
        </is>
      </c>
      <c r="C11196" t="inlineStr">
        <is>
          <t>organic</t>
        </is>
      </c>
      <c r="D11196" t="inlineStr">
        <is>
          <t>AU</t>
        </is>
      </c>
      <c r="E11196" t="inlineStr">
        <is>
          <t>Outerwear</t>
        </is>
      </c>
      <c r="F11196" t="inlineStr">
        <is>
          <t>P-0475</t>
        </is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1</v>
      </c>
      <c r="S11196" t="n">
        <v>1</v>
      </c>
      <c r="T11196" t="n">
        <v>1</v>
      </c>
      <c r="U11196" t="inlineStr">
        <is>
          <t>Purchase Conversion</t>
        </is>
      </c>
      <c r="V11196" t="inlineStr">
        <is>
          <t>Purchased</t>
        </is>
      </c>
      <c r="W11196" t="n">
        <v>0</v>
      </c>
    </row>
    <row r="11197">
      <c r="A11197" t="inlineStr">
        <is>
          <t>2025-10</t>
        </is>
      </c>
      <c r="B11197" t="inlineStr">
        <is>
          <t>mobile</t>
        </is>
      </c>
      <c r="C11197" t="inlineStr">
        <is>
          <t>organic</t>
        </is>
      </c>
      <c r="D11197" t="inlineStr">
        <is>
          <t>CA</t>
        </is>
      </c>
      <c r="E11197" t="inlineStr">
        <is>
          <t>Tops</t>
        </is>
      </c>
      <c r="F11197" t="inlineStr">
        <is>
          <t>P-0397</t>
        </is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1</v>
      </c>
      <c r="S11197" t="n">
        <v>1</v>
      </c>
      <c r="T11197" t="n">
        <v>1</v>
      </c>
      <c r="U11197" t="inlineStr">
        <is>
          <t>Purchase Conversion</t>
        </is>
      </c>
      <c r="V11197" t="inlineStr">
        <is>
          <t>Purchased</t>
        </is>
      </c>
      <c r="W11197" t="n">
        <v>0</v>
      </c>
    </row>
    <row r="11198">
      <c r="A11198" t="inlineStr">
        <is>
          <t>2025-08</t>
        </is>
      </c>
      <c r="B11198" t="inlineStr">
        <is>
          <t>mobile</t>
        </is>
      </c>
      <c r="C11198" t="inlineStr">
        <is>
          <t>paid_social</t>
        </is>
      </c>
      <c r="D11198" t="inlineStr">
        <is>
          <t>US</t>
        </is>
      </c>
      <c r="E11198" t="inlineStr">
        <is>
          <t>Accessories</t>
        </is>
      </c>
      <c r="F11198" t="inlineStr">
        <is>
          <t>P-0120</t>
        </is>
      </c>
      <c r="G11198" t="n">
        <v>1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1</v>
      </c>
      <c r="S11198" t="n">
        <v>1</v>
      </c>
      <c r="T11198" t="n">
        <v>1</v>
      </c>
      <c r="U11198" t="inlineStr">
        <is>
          <t>Purchase Conversion</t>
        </is>
      </c>
      <c r="V11198" t="inlineStr">
        <is>
          <t>Purchased</t>
        </is>
      </c>
      <c r="W11198" t="n">
        <v>0</v>
      </c>
    </row>
    <row r="11199">
      <c r="A11199" t="inlineStr">
        <is>
          <t>2025-09</t>
        </is>
      </c>
      <c r="B11199" t="inlineStr">
        <is>
          <t>mobile</t>
        </is>
      </c>
      <c r="C11199" t="inlineStr">
        <is>
          <t>paid_search</t>
        </is>
      </c>
      <c r="D11199" t="inlineStr">
        <is>
          <t>UK</t>
        </is>
      </c>
      <c r="E11199" t="inlineStr">
        <is>
          <t>Shoes</t>
        </is>
      </c>
      <c r="F11199" t="inlineStr">
        <is>
          <t>P-0440</t>
        </is>
      </c>
      <c r="G11199" t="n">
        <v>1</v>
      </c>
      <c r="H11199" t="n">
        <v>1</v>
      </c>
      <c r="I11199" t="n">
        <v>1</v>
      </c>
      <c r="J11199" t="n">
        <v>1</v>
      </c>
      <c r="K11199" t="n">
        <v>61.01</v>
      </c>
      <c r="L11199" t="n">
        <v>18.74</v>
      </c>
      <c r="M11199" t="n">
        <v>1</v>
      </c>
      <c r="N11199" t="n">
        <v>0.3072</v>
      </c>
      <c r="O11199" t="n">
        <v>1</v>
      </c>
      <c r="P11199" t="n">
        <v>1</v>
      </c>
      <c r="Q11199" t="n">
        <v>1</v>
      </c>
      <c r="R11199" t="n">
        <v>0</v>
      </c>
      <c r="S11199" t="n">
        <v>0</v>
      </c>
      <c r="T11199" t="n">
        <v>0</v>
      </c>
      <c r="U11199" t="inlineStr">
        <is>
          <t>Purchase Conversion</t>
        </is>
      </c>
      <c r="V11199" t="inlineStr">
        <is>
          <t>Purchased</t>
        </is>
      </c>
      <c r="W11199" t="n">
        <v>61.01</v>
      </c>
    </row>
    <row r="11200">
      <c r="A11200" t="inlineStr">
        <is>
          <t>2025-08</t>
        </is>
      </c>
      <c r="B11200" t="inlineStr">
        <is>
          <t>mobile</t>
        </is>
      </c>
      <c r="C11200" t="inlineStr">
        <is>
          <t>email</t>
        </is>
      </c>
      <c r="D11200" t="inlineStr">
        <is>
          <t>AU</t>
        </is>
      </c>
      <c r="E11200" t="inlineStr">
        <is>
          <t>Outerwear</t>
        </is>
      </c>
      <c r="F11200" t="inlineStr">
        <is>
          <t>P-0498</t>
        </is>
      </c>
      <c r="G11200" t="n">
        <v>1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1</v>
      </c>
      <c r="S11200" t="n">
        <v>1</v>
      </c>
      <c r="T11200" t="n">
        <v>1</v>
      </c>
      <c r="U11200" t="inlineStr">
        <is>
          <t>Purchase Conversion</t>
        </is>
      </c>
      <c r="V11200" t="inlineStr">
        <is>
          <t>Purchased</t>
        </is>
      </c>
      <c r="W11200" t="n">
        <v>0</v>
      </c>
    </row>
    <row r="11201">
      <c r="A11201" t="inlineStr">
        <is>
          <t>2025-08</t>
        </is>
      </c>
      <c r="B11201" t="inlineStr">
        <is>
          <t>mobile</t>
        </is>
      </c>
      <c r="C11201" t="inlineStr">
        <is>
          <t>paid_social</t>
        </is>
      </c>
      <c r="D11201" t="inlineStr">
        <is>
          <t>AU</t>
        </is>
      </c>
      <c r="E11201" t="inlineStr">
        <is>
          <t>Outerwear</t>
        </is>
      </c>
      <c r="F11201" t="inlineStr">
        <is>
          <t>P-0354</t>
        </is>
      </c>
      <c r="G11201" t="n">
        <v>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1</v>
      </c>
      <c r="S11201" t="n">
        <v>1</v>
      </c>
      <c r="T11201" t="n">
        <v>1</v>
      </c>
      <c r="U11201" t="inlineStr">
        <is>
          <t>Purchase Conversion</t>
        </is>
      </c>
      <c r="V11201" t="inlineStr">
        <is>
          <t>Purchased</t>
        </is>
      </c>
      <c r="W11201" t="n">
        <v>0</v>
      </c>
    </row>
    <row r="11202">
      <c r="A11202" t="inlineStr">
        <is>
          <t>2025-07</t>
        </is>
      </c>
      <c r="B11202" t="inlineStr">
        <is>
          <t>mobile</t>
        </is>
      </c>
      <c r="C11202" t="inlineStr">
        <is>
          <t>organic</t>
        </is>
      </c>
      <c r="D11202" t="inlineStr">
        <is>
          <t>US</t>
        </is>
      </c>
      <c r="E11202" t="inlineStr">
        <is>
          <t>Shoes</t>
        </is>
      </c>
      <c r="F11202" t="inlineStr">
        <is>
          <t>P-0145</t>
        </is>
      </c>
      <c r="G11202" t="n">
        <v>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1</v>
      </c>
      <c r="S11202" t="n">
        <v>1</v>
      </c>
      <c r="T11202" t="n">
        <v>1</v>
      </c>
      <c r="U11202" t="inlineStr">
        <is>
          <t>Purchase Conversion</t>
        </is>
      </c>
      <c r="V11202" t="inlineStr">
        <is>
          <t>Purchased</t>
        </is>
      </c>
      <c r="W11202" t="n">
        <v>0</v>
      </c>
    </row>
    <row r="11203">
      <c r="A11203" t="inlineStr">
        <is>
          <t>2025-12</t>
        </is>
      </c>
      <c r="B11203" t="inlineStr">
        <is>
          <t>mobile</t>
        </is>
      </c>
      <c r="C11203" t="inlineStr">
        <is>
          <t>organic</t>
        </is>
      </c>
      <c r="D11203" t="inlineStr">
        <is>
          <t>US</t>
        </is>
      </c>
      <c r="E11203" t="inlineStr">
        <is>
          <t>Outerwear</t>
        </is>
      </c>
      <c r="F11203" t="inlineStr">
        <is>
          <t>P-0110</t>
        </is>
      </c>
      <c r="G11203" t="n">
        <v>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1</v>
      </c>
      <c r="S11203" t="n">
        <v>1</v>
      </c>
      <c r="T11203" t="n">
        <v>1</v>
      </c>
      <c r="U11203" t="inlineStr">
        <is>
          <t>Purchase Conversion</t>
        </is>
      </c>
      <c r="V11203" t="inlineStr">
        <is>
          <t>Purchased</t>
        </is>
      </c>
      <c r="W11203" t="n">
        <v>0</v>
      </c>
    </row>
    <row r="11204">
      <c r="A11204" t="inlineStr">
        <is>
          <t>2025-10</t>
        </is>
      </c>
      <c r="B11204" t="inlineStr">
        <is>
          <t>desktop</t>
        </is>
      </c>
      <c r="C11204" t="inlineStr">
        <is>
          <t>paid_search</t>
        </is>
      </c>
      <c r="D11204" t="inlineStr">
        <is>
          <t>CA</t>
        </is>
      </c>
      <c r="E11204" t="inlineStr">
        <is>
          <t>Tops</t>
        </is>
      </c>
      <c r="F11204" t="inlineStr">
        <is>
          <t>P-0090</t>
        </is>
      </c>
      <c r="G11204" t="n">
        <v>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1</v>
      </c>
      <c r="S11204" t="n">
        <v>1</v>
      </c>
      <c r="T11204" t="n">
        <v>1</v>
      </c>
      <c r="U11204" t="inlineStr">
        <is>
          <t>Purchase Conversion</t>
        </is>
      </c>
      <c r="V11204" t="inlineStr">
        <is>
          <t>Purchased</t>
        </is>
      </c>
      <c r="W11204" t="n">
        <v>0</v>
      </c>
    </row>
    <row r="11205">
      <c r="A11205" t="inlineStr">
        <is>
          <t>2025-12</t>
        </is>
      </c>
      <c r="B11205" t="inlineStr">
        <is>
          <t>mobile</t>
        </is>
      </c>
      <c r="C11205" t="inlineStr">
        <is>
          <t>organic</t>
        </is>
      </c>
      <c r="D11205" t="inlineStr">
        <is>
          <t>US</t>
        </is>
      </c>
      <c r="E11205" t="inlineStr">
        <is>
          <t>Shoes</t>
        </is>
      </c>
      <c r="F11205" t="inlineStr">
        <is>
          <t>P-0405</t>
        </is>
      </c>
      <c r="G11205" t="n">
        <v>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1</v>
      </c>
      <c r="S11205" t="n">
        <v>1</v>
      </c>
      <c r="T11205" t="n">
        <v>1</v>
      </c>
      <c r="U11205" t="inlineStr">
        <is>
          <t>Purchase Conversion</t>
        </is>
      </c>
      <c r="V11205" t="inlineStr">
        <is>
          <t>Purchased</t>
        </is>
      </c>
      <c r="W11205" t="n">
        <v>0</v>
      </c>
    </row>
    <row r="11206">
      <c r="A11206" t="inlineStr">
        <is>
          <t>2025-07</t>
        </is>
      </c>
      <c r="B11206" t="inlineStr">
        <is>
          <t>mobile</t>
        </is>
      </c>
      <c r="C11206" t="inlineStr">
        <is>
          <t>email</t>
        </is>
      </c>
      <c r="D11206" t="inlineStr">
        <is>
          <t>US</t>
        </is>
      </c>
      <c r="E11206" t="inlineStr">
        <is>
          <t>Accessories</t>
        </is>
      </c>
      <c r="F11206" t="inlineStr">
        <is>
          <t>P-0122</t>
        </is>
      </c>
      <c r="G11206" t="n">
        <v>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1</v>
      </c>
      <c r="S11206" t="n">
        <v>1</v>
      </c>
      <c r="T11206" t="n">
        <v>1</v>
      </c>
      <c r="U11206" t="inlineStr">
        <is>
          <t>Purchase Conversion</t>
        </is>
      </c>
      <c r="V11206" t="inlineStr">
        <is>
          <t>Purchased</t>
        </is>
      </c>
      <c r="W11206" t="n">
        <v>0</v>
      </c>
    </row>
    <row r="11207">
      <c r="A11207" t="inlineStr">
        <is>
          <t>2025-10</t>
        </is>
      </c>
      <c r="B11207" t="inlineStr">
        <is>
          <t>mobile</t>
        </is>
      </c>
      <c r="C11207" t="inlineStr">
        <is>
          <t>paid_search</t>
        </is>
      </c>
      <c r="D11207" t="inlineStr">
        <is>
          <t>CA</t>
        </is>
      </c>
      <c r="E11207" t="inlineStr">
        <is>
          <t>Tops</t>
        </is>
      </c>
      <c r="F11207" t="inlineStr">
        <is>
          <t>P-0276</t>
        </is>
      </c>
      <c r="G11207" t="n">
        <v>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1</v>
      </c>
      <c r="S11207" t="n">
        <v>1</v>
      </c>
      <c r="T11207" t="n">
        <v>1</v>
      </c>
      <c r="U11207" t="inlineStr">
        <is>
          <t>Purchase Conversion</t>
        </is>
      </c>
      <c r="V11207" t="inlineStr">
        <is>
          <t>Purchased</t>
        </is>
      </c>
      <c r="W11207" t="n">
        <v>0</v>
      </c>
    </row>
    <row r="11208">
      <c r="A11208" t="inlineStr">
        <is>
          <t>2025-12</t>
        </is>
      </c>
      <c r="B11208" t="inlineStr">
        <is>
          <t>mobile</t>
        </is>
      </c>
      <c r="C11208" t="inlineStr">
        <is>
          <t>paid_social</t>
        </is>
      </c>
      <c r="D11208" t="inlineStr">
        <is>
          <t>CA</t>
        </is>
      </c>
      <c r="E11208" t="inlineStr">
        <is>
          <t>Accessories</t>
        </is>
      </c>
      <c r="F11208" t="inlineStr">
        <is>
          <t>P-0110</t>
        </is>
      </c>
      <c r="G11208" t="n">
        <v>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1</v>
      </c>
      <c r="S11208" t="n">
        <v>1</v>
      </c>
      <c r="T11208" t="n">
        <v>1</v>
      </c>
      <c r="U11208" t="inlineStr">
        <is>
          <t>Purchase Conversion</t>
        </is>
      </c>
      <c r="V11208" t="inlineStr">
        <is>
          <t>Purchased</t>
        </is>
      </c>
      <c r="W11208" t="n">
        <v>0</v>
      </c>
    </row>
    <row r="11209">
      <c r="A11209" t="inlineStr">
        <is>
          <t>2025-10</t>
        </is>
      </c>
      <c r="B11209" t="inlineStr">
        <is>
          <t>mobile</t>
        </is>
      </c>
      <c r="C11209" t="inlineStr">
        <is>
          <t>organic</t>
        </is>
      </c>
      <c r="D11209" t="inlineStr">
        <is>
          <t>AU</t>
        </is>
      </c>
      <c r="E11209" t="inlineStr">
        <is>
          <t>Accessories</t>
        </is>
      </c>
      <c r="F11209" t="inlineStr">
        <is>
          <t>P-0124</t>
        </is>
      </c>
      <c r="G11209" t="n">
        <v>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1</v>
      </c>
      <c r="S11209" t="n">
        <v>1</v>
      </c>
      <c r="T11209" t="n">
        <v>1</v>
      </c>
      <c r="U11209" t="inlineStr">
        <is>
          <t>Purchase Conversion</t>
        </is>
      </c>
      <c r="V11209" t="inlineStr">
        <is>
          <t>Purchased</t>
        </is>
      </c>
      <c r="W11209" t="n">
        <v>0</v>
      </c>
    </row>
    <row r="11210">
      <c r="A11210" t="inlineStr">
        <is>
          <t>2025-10</t>
        </is>
      </c>
      <c r="B11210" t="inlineStr">
        <is>
          <t>desktop</t>
        </is>
      </c>
      <c r="C11210" t="inlineStr">
        <is>
          <t>paid_social</t>
        </is>
      </c>
      <c r="D11210" t="inlineStr">
        <is>
          <t>AU</t>
        </is>
      </c>
      <c r="E11210" t="inlineStr">
        <is>
          <t>Accessories</t>
        </is>
      </c>
      <c r="F11210" t="inlineStr">
        <is>
          <t>P-0073</t>
        </is>
      </c>
      <c r="G11210" t="n">
        <v>1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1</v>
      </c>
      <c r="S11210" t="n">
        <v>1</v>
      </c>
      <c r="T11210" t="n">
        <v>1</v>
      </c>
      <c r="U11210" t="inlineStr">
        <is>
          <t>Purchase Conversion</t>
        </is>
      </c>
      <c r="V11210" t="inlineStr">
        <is>
          <t>Purchased</t>
        </is>
      </c>
      <c r="W11210" t="n">
        <v>0</v>
      </c>
    </row>
    <row r="11211">
      <c r="A11211" t="inlineStr">
        <is>
          <t>2025-08</t>
        </is>
      </c>
      <c r="B11211" t="inlineStr">
        <is>
          <t>desktop</t>
        </is>
      </c>
      <c r="C11211" t="inlineStr">
        <is>
          <t>paid_search</t>
        </is>
      </c>
      <c r="D11211" t="inlineStr">
        <is>
          <t>AU</t>
        </is>
      </c>
      <c r="E11211" t="inlineStr">
        <is>
          <t>Outerwear</t>
        </is>
      </c>
      <c r="F11211" t="inlineStr">
        <is>
          <t>P-0494</t>
        </is>
      </c>
      <c r="G11211" t="n">
        <v>1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1</v>
      </c>
      <c r="S11211" t="n">
        <v>1</v>
      </c>
      <c r="T11211" t="n">
        <v>1</v>
      </c>
      <c r="U11211" t="inlineStr">
        <is>
          <t>Purchase Conversion</t>
        </is>
      </c>
      <c r="V11211" t="inlineStr">
        <is>
          <t>Purchased</t>
        </is>
      </c>
      <c r="W11211" t="n">
        <v>0</v>
      </c>
    </row>
    <row r="11212">
      <c r="A11212" t="inlineStr">
        <is>
          <t>2025-07</t>
        </is>
      </c>
      <c r="B11212" t="inlineStr">
        <is>
          <t>desktop</t>
        </is>
      </c>
      <c r="C11212" t="inlineStr">
        <is>
          <t>paid_search</t>
        </is>
      </c>
      <c r="D11212" t="inlineStr">
        <is>
          <t>UK</t>
        </is>
      </c>
      <c r="E11212" t="inlineStr">
        <is>
          <t>Accessories</t>
        </is>
      </c>
      <c r="F11212" t="inlineStr">
        <is>
          <t>P-0430</t>
        </is>
      </c>
      <c r="G11212" t="n">
        <v>1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1</v>
      </c>
      <c r="S11212" t="n">
        <v>1</v>
      </c>
      <c r="T11212" t="n">
        <v>1</v>
      </c>
      <c r="U11212" t="inlineStr">
        <is>
          <t>Purchase Conversion</t>
        </is>
      </c>
      <c r="V11212" t="inlineStr">
        <is>
          <t>Purchased</t>
        </is>
      </c>
      <c r="W11212" t="n">
        <v>0</v>
      </c>
    </row>
    <row r="11213">
      <c r="A11213" t="inlineStr">
        <is>
          <t>2025-09</t>
        </is>
      </c>
      <c r="B11213" t="inlineStr">
        <is>
          <t>desktop</t>
        </is>
      </c>
      <c r="C11213" t="inlineStr">
        <is>
          <t>referral</t>
        </is>
      </c>
      <c r="D11213" t="inlineStr">
        <is>
          <t>US</t>
        </is>
      </c>
      <c r="E11213" t="inlineStr">
        <is>
          <t>Shoes</t>
        </is>
      </c>
      <c r="F11213" t="inlineStr">
        <is>
          <t>P-0195</t>
        </is>
      </c>
      <c r="G11213" t="n">
        <v>1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1</v>
      </c>
      <c r="S11213" t="n">
        <v>1</v>
      </c>
      <c r="T11213" t="n">
        <v>1</v>
      </c>
      <c r="U11213" t="inlineStr">
        <is>
          <t>Purchase Conversion</t>
        </is>
      </c>
      <c r="V11213" t="inlineStr">
        <is>
          <t>Purchased</t>
        </is>
      </c>
      <c r="W11213" t="n">
        <v>0</v>
      </c>
    </row>
    <row r="11214">
      <c r="A11214" t="inlineStr">
        <is>
          <t>2025-07</t>
        </is>
      </c>
      <c r="B11214" t="inlineStr">
        <is>
          <t>desktop</t>
        </is>
      </c>
      <c r="C11214" t="inlineStr">
        <is>
          <t>paid_search</t>
        </is>
      </c>
      <c r="D11214" t="inlineStr">
        <is>
          <t>AU</t>
        </is>
      </c>
      <c r="E11214" t="inlineStr">
        <is>
          <t>Shoes</t>
        </is>
      </c>
      <c r="F11214" t="inlineStr">
        <is>
          <t>P-0436</t>
        </is>
      </c>
      <c r="G11214" t="n">
        <v>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1</v>
      </c>
      <c r="S11214" t="n">
        <v>1</v>
      </c>
      <c r="T11214" t="n">
        <v>1</v>
      </c>
      <c r="U11214" t="inlineStr">
        <is>
          <t>Purchase Conversion</t>
        </is>
      </c>
      <c r="V11214" t="inlineStr">
        <is>
          <t>Purchased</t>
        </is>
      </c>
      <c r="W11214" t="n">
        <v>0</v>
      </c>
    </row>
    <row r="11215">
      <c r="A11215" t="inlineStr">
        <is>
          <t>2025-12</t>
        </is>
      </c>
      <c r="B11215" t="inlineStr">
        <is>
          <t>mobile</t>
        </is>
      </c>
      <c r="C11215" t="inlineStr">
        <is>
          <t>organic</t>
        </is>
      </c>
      <c r="D11215" t="inlineStr">
        <is>
          <t>UK</t>
        </is>
      </c>
      <c r="E11215" t="inlineStr">
        <is>
          <t>Shoes</t>
        </is>
      </c>
      <c r="F11215" t="inlineStr">
        <is>
          <t>P-0238</t>
        </is>
      </c>
      <c r="G11215" t="n">
        <v>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1</v>
      </c>
      <c r="S11215" t="n">
        <v>1</v>
      </c>
      <c r="T11215" t="n">
        <v>1</v>
      </c>
      <c r="U11215" t="inlineStr">
        <is>
          <t>Purchase Conversion</t>
        </is>
      </c>
      <c r="V11215" t="inlineStr">
        <is>
          <t>Purchased</t>
        </is>
      </c>
      <c r="W11215" t="n">
        <v>0</v>
      </c>
    </row>
    <row r="11216">
      <c r="A11216" t="inlineStr">
        <is>
          <t>2025-09</t>
        </is>
      </c>
      <c r="B11216" t="inlineStr">
        <is>
          <t>mobile</t>
        </is>
      </c>
      <c r="C11216" t="inlineStr">
        <is>
          <t>organic</t>
        </is>
      </c>
      <c r="D11216" t="inlineStr">
        <is>
          <t>US</t>
        </is>
      </c>
      <c r="E11216" t="inlineStr">
        <is>
          <t>Accessories</t>
        </is>
      </c>
      <c r="F11216" t="inlineStr">
        <is>
          <t>P-0497</t>
        </is>
      </c>
      <c r="G11216" t="n">
        <v>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1</v>
      </c>
      <c r="S11216" t="n">
        <v>1</v>
      </c>
      <c r="T11216" t="n">
        <v>1</v>
      </c>
      <c r="U11216" t="inlineStr">
        <is>
          <t>Purchase Conversion</t>
        </is>
      </c>
      <c r="V11216" t="inlineStr">
        <is>
          <t>Purchased</t>
        </is>
      </c>
      <c r="W11216" t="n">
        <v>0</v>
      </c>
    </row>
    <row r="11217">
      <c r="A11217" t="inlineStr">
        <is>
          <t>2025-11</t>
        </is>
      </c>
      <c r="B11217" t="inlineStr">
        <is>
          <t>mobile</t>
        </is>
      </c>
      <c r="C11217" t="inlineStr">
        <is>
          <t>email</t>
        </is>
      </c>
      <c r="D11217" t="inlineStr">
        <is>
          <t>CA</t>
        </is>
      </c>
      <c r="E11217" t="inlineStr">
        <is>
          <t>Outerwear</t>
        </is>
      </c>
      <c r="F11217" t="inlineStr">
        <is>
          <t>P-0168</t>
        </is>
      </c>
      <c r="G11217" t="n">
        <v>1</v>
      </c>
      <c r="H11217" t="n">
        <v>1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1</v>
      </c>
      <c r="P11217" t="n">
        <v>0</v>
      </c>
      <c r="Q11217" t="n">
        <v>0</v>
      </c>
      <c r="R11217" t="n">
        <v>0</v>
      </c>
      <c r="S11217" t="n">
        <v>1</v>
      </c>
      <c r="T11217" t="n">
        <v>1</v>
      </c>
      <c r="U11217" t="inlineStr">
        <is>
          <t>Purchase Conversion</t>
        </is>
      </c>
      <c r="V11217" t="inlineStr">
        <is>
          <t>Purchased</t>
        </is>
      </c>
      <c r="W11217" t="n">
        <v>0</v>
      </c>
    </row>
    <row r="11218">
      <c r="A11218" t="inlineStr">
        <is>
          <t>2025-12</t>
        </is>
      </c>
      <c r="B11218" t="inlineStr">
        <is>
          <t>desktop</t>
        </is>
      </c>
      <c r="C11218" t="inlineStr">
        <is>
          <t>organic</t>
        </is>
      </c>
      <c r="D11218" t="inlineStr">
        <is>
          <t>UK</t>
        </is>
      </c>
      <c r="E11218" t="inlineStr">
        <is>
          <t>Bottoms</t>
        </is>
      </c>
      <c r="F11218" t="inlineStr">
        <is>
          <t>P-0416</t>
        </is>
      </c>
      <c r="G11218" t="n">
        <v>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1</v>
      </c>
      <c r="S11218" t="n">
        <v>1</v>
      </c>
      <c r="T11218" t="n">
        <v>1</v>
      </c>
      <c r="U11218" t="inlineStr">
        <is>
          <t>Purchase Conversion</t>
        </is>
      </c>
      <c r="V11218" t="inlineStr">
        <is>
          <t>Purchased</t>
        </is>
      </c>
      <c r="W11218" t="n">
        <v>0</v>
      </c>
    </row>
    <row r="11219">
      <c r="A11219" t="inlineStr">
        <is>
          <t>2025-12</t>
        </is>
      </c>
      <c r="B11219" t="inlineStr">
        <is>
          <t>mobile</t>
        </is>
      </c>
      <c r="C11219" t="inlineStr">
        <is>
          <t>paid_search</t>
        </is>
      </c>
      <c r="D11219" t="inlineStr">
        <is>
          <t>UK</t>
        </is>
      </c>
      <c r="E11219" t="inlineStr">
        <is>
          <t>Bottoms</t>
        </is>
      </c>
      <c r="F11219" t="inlineStr">
        <is>
          <t>P-0263</t>
        </is>
      </c>
      <c r="G11219" t="n">
        <v>1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1</v>
      </c>
      <c r="S11219" t="n">
        <v>1</v>
      </c>
      <c r="T11219" t="n">
        <v>1</v>
      </c>
      <c r="U11219" t="inlineStr">
        <is>
          <t>Purchase Conversion</t>
        </is>
      </c>
      <c r="V11219" t="inlineStr">
        <is>
          <t>Purchased</t>
        </is>
      </c>
      <c r="W11219" t="n">
        <v>0</v>
      </c>
    </row>
    <row r="11220">
      <c r="A11220" t="inlineStr">
        <is>
          <t>2025-10</t>
        </is>
      </c>
      <c r="B11220" t="inlineStr">
        <is>
          <t>mobile</t>
        </is>
      </c>
      <c r="C11220" t="inlineStr">
        <is>
          <t>organic</t>
        </is>
      </c>
      <c r="D11220" t="inlineStr">
        <is>
          <t>CA</t>
        </is>
      </c>
      <c r="E11220" t="inlineStr">
        <is>
          <t>Tops</t>
        </is>
      </c>
      <c r="F11220" t="inlineStr">
        <is>
          <t>P-0475</t>
        </is>
      </c>
      <c r="G11220" t="n">
        <v>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1</v>
      </c>
      <c r="S11220" t="n">
        <v>1</v>
      </c>
      <c r="T11220" t="n">
        <v>1</v>
      </c>
      <c r="U11220" t="inlineStr">
        <is>
          <t>Purchase Conversion</t>
        </is>
      </c>
      <c r="V11220" t="inlineStr">
        <is>
          <t>Purchased</t>
        </is>
      </c>
      <c r="W11220" t="n">
        <v>0</v>
      </c>
    </row>
    <row r="11221">
      <c r="A11221" t="inlineStr">
        <is>
          <t>2025-07</t>
        </is>
      </c>
      <c r="B11221" t="inlineStr">
        <is>
          <t>mobile</t>
        </is>
      </c>
      <c r="C11221" t="inlineStr">
        <is>
          <t>email</t>
        </is>
      </c>
      <c r="D11221" t="inlineStr">
        <is>
          <t>UK</t>
        </is>
      </c>
      <c r="E11221" t="inlineStr">
        <is>
          <t>Outerwear</t>
        </is>
      </c>
      <c r="F11221" t="inlineStr">
        <is>
          <t>P-0422</t>
        </is>
      </c>
      <c r="G11221" t="n">
        <v>1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1</v>
      </c>
      <c r="S11221" t="n">
        <v>1</v>
      </c>
      <c r="T11221" t="n">
        <v>1</v>
      </c>
      <c r="U11221" t="inlineStr">
        <is>
          <t>Purchase Conversion</t>
        </is>
      </c>
      <c r="V11221" t="inlineStr">
        <is>
          <t>Purchased</t>
        </is>
      </c>
      <c r="W11221" t="n">
        <v>0</v>
      </c>
    </row>
    <row r="11222">
      <c r="A11222" t="inlineStr">
        <is>
          <t>2025-09</t>
        </is>
      </c>
      <c r="B11222" t="inlineStr">
        <is>
          <t>mobile</t>
        </is>
      </c>
      <c r="C11222" t="inlineStr">
        <is>
          <t>paid_search</t>
        </is>
      </c>
      <c r="D11222" t="inlineStr">
        <is>
          <t>UK</t>
        </is>
      </c>
      <c r="E11222" t="inlineStr">
        <is>
          <t>Outerwear</t>
        </is>
      </c>
      <c r="F11222" t="inlineStr">
        <is>
          <t>P-0156</t>
        </is>
      </c>
      <c r="G11222" t="n">
        <v>1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1</v>
      </c>
      <c r="S11222" t="n">
        <v>1</v>
      </c>
      <c r="T11222" t="n">
        <v>1</v>
      </c>
      <c r="U11222" t="inlineStr">
        <is>
          <t>Purchase Conversion</t>
        </is>
      </c>
      <c r="V11222" t="inlineStr">
        <is>
          <t>Purchased</t>
        </is>
      </c>
      <c r="W11222" t="n">
        <v>0</v>
      </c>
    </row>
    <row r="11223">
      <c r="A11223" t="inlineStr">
        <is>
          <t>2025-10</t>
        </is>
      </c>
      <c r="B11223" t="inlineStr">
        <is>
          <t>mobile</t>
        </is>
      </c>
      <c r="C11223" t="inlineStr">
        <is>
          <t>paid_social</t>
        </is>
      </c>
      <c r="D11223" t="inlineStr">
        <is>
          <t>AU</t>
        </is>
      </c>
      <c r="E11223" t="inlineStr">
        <is>
          <t>Bottoms</t>
        </is>
      </c>
      <c r="F11223" t="inlineStr">
        <is>
          <t>P-0204</t>
        </is>
      </c>
      <c r="G11223" t="n">
        <v>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1</v>
      </c>
      <c r="S11223" t="n">
        <v>1</v>
      </c>
      <c r="T11223" t="n">
        <v>1</v>
      </c>
      <c r="U11223" t="inlineStr">
        <is>
          <t>Purchase Conversion</t>
        </is>
      </c>
      <c r="V11223" t="inlineStr">
        <is>
          <t>Purchased</t>
        </is>
      </c>
      <c r="W11223" t="n">
        <v>0</v>
      </c>
    </row>
    <row r="11224">
      <c r="A11224" t="inlineStr">
        <is>
          <t>2025-11</t>
        </is>
      </c>
      <c r="B11224" t="inlineStr">
        <is>
          <t>mobile</t>
        </is>
      </c>
      <c r="C11224" t="inlineStr">
        <is>
          <t>email</t>
        </is>
      </c>
      <c r="D11224" t="inlineStr">
        <is>
          <t>US</t>
        </is>
      </c>
      <c r="E11224" t="inlineStr">
        <is>
          <t>Shoes</t>
        </is>
      </c>
      <c r="F11224" t="inlineStr">
        <is>
          <t>P-0453</t>
        </is>
      </c>
      <c r="G11224" t="n">
        <v>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1</v>
      </c>
      <c r="S11224" t="n">
        <v>1</v>
      </c>
      <c r="T11224" t="n">
        <v>1</v>
      </c>
      <c r="U11224" t="inlineStr">
        <is>
          <t>Purchase Conversion</t>
        </is>
      </c>
      <c r="V11224" t="inlineStr">
        <is>
          <t>Purchased</t>
        </is>
      </c>
      <c r="W11224" t="n">
        <v>0</v>
      </c>
    </row>
    <row r="11225">
      <c r="A11225" t="inlineStr">
        <is>
          <t>2025-09</t>
        </is>
      </c>
      <c r="B11225" t="inlineStr">
        <is>
          <t>mobile</t>
        </is>
      </c>
      <c r="C11225" t="inlineStr">
        <is>
          <t>paid_social</t>
        </is>
      </c>
      <c r="D11225" t="inlineStr">
        <is>
          <t>CA</t>
        </is>
      </c>
      <c r="E11225" t="inlineStr">
        <is>
          <t>Accessories</t>
        </is>
      </c>
      <c r="F11225" t="inlineStr">
        <is>
          <t>P-0067</t>
        </is>
      </c>
      <c r="G11225" t="n">
        <v>1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1</v>
      </c>
      <c r="S11225" t="n">
        <v>1</v>
      </c>
      <c r="T11225" t="n">
        <v>1</v>
      </c>
      <c r="U11225" t="inlineStr">
        <is>
          <t>Purchase Conversion</t>
        </is>
      </c>
      <c r="V11225" t="inlineStr">
        <is>
          <t>Purchased</t>
        </is>
      </c>
      <c r="W11225" t="n">
        <v>0</v>
      </c>
    </row>
    <row r="11226">
      <c r="A11226" t="inlineStr">
        <is>
          <t>2025-07</t>
        </is>
      </c>
      <c r="B11226" t="inlineStr">
        <is>
          <t>mobile</t>
        </is>
      </c>
      <c r="C11226" t="inlineStr">
        <is>
          <t>organic</t>
        </is>
      </c>
      <c r="D11226" t="inlineStr">
        <is>
          <t>CA</t>
        </is>
      </c>
      <c r="E11226" t="inlineStr">
        <is>
          <t>Outerwear</t>
        </is>
      </c>
      <c r="F11226" t="inlineStr">
        <is>
          <t>P-0428</t>
        </is>
      </c>
      <c r="G11226" t="n">
        <v>1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1</v>
      </c>
      <c r="S11226" t="n">
        <v>1</v>
      </c>
      <c r="T11226" t="n">
        <v>1</v>
      </c>
      <c r="U11226" t="inlineStr">
        <is>
          <t>Purchase Conversion</t>
        </is>
      </c>
      <c r="V11226" t="inlineStr">
        <is>
          <t>Purchased</t>
        </is>
      </c>
      <c r="W11226" t="n">
        <v>0</v>
      </c>
    </row>
    <row r="11227">
      <c r="A11227" t="inlineStr">
        <is>
          <t>2025-07</t>
        </is>
      </c>
      <c r="B11227" t="inlineStr">
        <is>
          <t>desktop</t>
        </is>
      </c>
      <c r="C11227" t="inlineStr">
        <is>
          <t>paid_social</t>
        </is>
      </c>
      <c r="D11227" t="inlineStr">
        <is>
          <t>US</t>
        </is>
      </c>
      <c r="E11227" t="inlineStr">
        <is>
          <t>Outerwear</t>
        </is>
      </c>
      <c r="F11227" t="inlineStr">
        <is>
          <t>P-0056</t>
        </is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1</v>
      </c>
      <c r="S11227" t="n">
        <v>1</v>
      </c>
      <c r="T11227" t="n">
        <v>1</v>
      </c>
      <c r="U11227" t="inlineStr">
        <is>
          <t>Purchase Conversion</t>
        </is>
      </c>
      <c r="V11227" t="inlineStr">
        <is>
          <t>Purchased</t>
        </is>
      </c>
      <c r="W11227" t="n">
        <v>0</v>
      </c>
    </row>
    <row r="11228">
      <c r="A11228" t="inlineStr">
        <is>
          <t>2025-10</t>
        </is>
      </c>
      <c r="B11228" t="inlineStr">
        <is>
          <t>mobile</t>
        </is>
      </c>
      <c r="C11228" t="inlineStr">
        <is>
          <t>organic</t>
        </is>
      </c>
      <c r="D11228" t="inlineStr">
        <is>
          <t>US</t>
        </is>
      </c>
      <c r="E11228" t="inlineStr">
        <is>
          <t>Shoes</t>
        </is>
      </c>
      <c r="F11228" t="inlineStr">
        <is>
          <t>P-0359</t>
        </is>
      </c>
      <c r="G11228" t="n">
        <v>1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1</v>
      </c>
      <c r="S11228" t="n">
        <v>1</v>
      </c>
      <c r="T11228" t="n">
        <v>1</v>
      </c>
      <c r="U11228" t="inlineStr">
        <is>
          <t>Purchase Conversion</t>
        </is>
      </c>
      <c r="V11228" t="inlineStr">
        <is>
          <t>Purchased</t>
        </is>
      </c>
      <c r="W11228" t="n">
        <v>0</v>
      </c>
    </row>
    <row r="11229">
      <c r="A11229" t="inlineStr">
        <is>
          <t>2025-10</t>
        </is>
      </c>
      <c r="B11229" t="inlineStr">
        <is>
          <t>mobile</t>
        </is>
      </c>
      <c r="C11229" t="inlineStr">
        <is>
          <t>organic</t>
        </is>
      </c>
      <c r="D11229" t="inlineStr">
        <is>
          <t>CA</t>
        </is>
      </c>
      <c r="E11229" t="inlineStr">
        <is>
          <t>Bottoms</t>
        </is>
      </c>
      <c r="F11229" t="inlineStr">
        <is>
          <t>P-0031</t>
        </is>
      </c>
      <c r="G11229" t="n">
        <v>1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1</v>
      </c>
      <c r="S11229" t="n">
        <v>1</v>
      </c>
      <c r="T11229" t="n">
        <v>1</v>
      </c>
      <c r="U11229" t="inlineStr">
        <is>
          <t>Purchase Conversion</t>
        </is>
      </c>
      <c r="V11229" t="inlineStr">
        <is>
          <t>Purchased</t>
        </is>
      </c>
      <c r="W11229" t="n">
        <v>0</v>
      </c>
    </row>
    <row r="11230">
      <c r="A11230" t="inlineStr">
        <is>
          <t>2025-10</t>
        </is>
      </c>
      <c r="B11230" t="inlineStr">
        <is>
          <t>desktop</t>
        </is>
      </c>
      <c r="C11230" t="inlineStr">
        <is>
          <t>paid_search</t>
        </is>
      </c>
      <c r="D11230" t="inlineStr">
        <is>
          <t>CA</t>
        </is>
      </c>
      <c r="E11230" t="inlineStr">
        <is>
          <t>Tops</t>
        </is>
      </c>
      <c r="F11230" t="inlineStr">
        <is>
          <t>P-0201</t>
        </is>
      </c>
      <c r="G11230" t="n">
        <v>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1</v>
      </c>
      <c r="S11230" t="n">
        <v>1</v>
      </c>
      <c r="T11230" t="n">
        <v>1</v>
      </c>
      <c r="U11230" t="inlineStr">
        <is>
          <t>Purchase Conversion</t>
        </is>
      </c>
      <c r="V11230" t="inlineStr">
        <is>
          <t>Purchased</t>
        </is>
      </c>
      <c r="W11230" t="n">
        <v>0</v>
      </c>
    </row>
    <row r="11231">
      <c r="A11231" t="inlineStr">
        <is>
          <t>2025-07</t>
        </is>
      </c>
      <c r="B11231" t="inlineStr">
        <is>
          <t>mobile</t>
        </is>
      </c>
      <c r="C11231" t="inlineStr">
        <is>
          <t>organic</t>
        </is>
      </c>
      <c r="D11231" t="inlineStr">
        <is>
          <t>US</t>
        </is>
      </c>
      <c r="E11231" t="inlineStr">
        <is>
          <t>Bottoms</t>
        </is>
      </c>
      <c r="F11231" t="inlineStr">
        <is>
          <t>P-0276</t>
        </is>
      </c>
      <c r="G11231" t="n">
        <v>1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1</v>
      </c>
      <c r="S11231" t="n">
        <v>1</v>
      </c>
      <c r="T11231" t="n">
        <v>1</v>
      </c>
      <c r="U11231" t="inlineStr">
        <is>
          <t>Purchase Conversion</t>
        </is>
      </c>
      <c r="V11231" t="inlineStr">
        <is>
          <t>Purchased</t>
        </is>
      </c>
      <c r="W11231" t="n">
        <v>0</v>
      </c>
    </row>
    <row r="11232">
      <c r="A11232" t="inlineStr">
        <is>
          <t>2025-09</t>
        </is>
      </c>
      <c r="B11232" t="inlineStr">
        <is>
          <t>mobile</t>
        </is>
      </c>
      <c r="C11232" t="inlineStr">
        <is>
          <t>paid_search</t>
        </is>
      </c>
      <c r="D11232" t="inlineStr">
        <is>
          <t>AU</t>
        </is>
      </c>
      <c r="E11232" t="inlineStr">
        <is>
          <t>Shoes</t>
        </is>
      </c>
      <c r="F11232" t="inlineStr">
        <is>
          <t>P-0152</t>
        </is>
      </c>
      <c r="G11232" t="n">
        <v>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1</v>
      </c>
      <c r="S11232" t="n">
        <v>1</v>
      </c>
      <c r="T11232" t="n">
        <v>1</v>
      </c>
      <c r="U11232" t="inlineStr">
        <is>
          <t>Purchase Conversion</t>
        </is>
      </c>
      <c r="V11232" t="inlineStr">
        <is>
          <t>Purchased</t>
        </is>
      </c>
      <c r="W11232" t="n">
        <v>0</v>
      </c>
    </row>
    <row r="11233">
      <c r="A11233" t="inlineStr">
        <is>
          <t>2025-11</t>
        </is>
      </c>
      <c r="B11233" t="inlineStr">
        <is>
          <t>mobile</t>
        </is>
      </c>
      <c r="C11233" t="inlineStr">
        <is>
          <t>referral</t>
        </is>
      </c>
      <c r="D11233" t="inlineStr">
        <is>
          <t>US</t>
        </is>
      </c>
      <c r="E11233" t="inlineStr">
        <is>
          <t>Outerwear</t>
        </is>
      </c>
      <c r="F11233" t="inlineStr">
        <is>
          <t>P-0312</t>
        </is>
      </c>
      <c r="G11233" t="n">
        <v>1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1</v>
      </c>
      <c r="S11233" t="n">
        <v>1</v>
      </c>
      <c r="T11233" t="n">
        <v>1</v>
      </c>
      <c r="U11233" t="inlineStr">
        <is>
          <t>Purchase Conversion</t>
        </is>
      </c>
      <c r="V11233" t="inlineStr">
        <is>
          <t>Purchased</t>
        </is>
      </c>
      <c r="W11233" t="n">
        <v>0</v>
      </c>
    </row>
    <row r="11234">
      <c r="A11234" t="inlineStr">
        <is>
          <t>2025-08</t>
        </is>
      </c>
      <c r="B11234" t="inlineStr">
        <is>
          <t>mobile</t>
        </is>
      </c>
      <c r="C11234" t="inlineStr">
        <is>
          <t>email</t>
        </is>
      </c>
      <c r="D11234" t="inlineStr">
        <is>
          <t>US</t>
        </is>
      </c>
      <c r="E11234" t="inlineStr">
        <is>
          <t>Accessories</t>
        </is>
      </c>
      <c r="F11234" t="inlineStr">
        <is>
          <t>P-0022</t>
        </is>
      </c>
      <c r="G11234" t="n">
        <v>1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1</v>
      </c>
      <c r="S11234" t="n">
        <v>1</v>
      </c>
      <c r="T11234" t="n">
        <v>1</v>
      </c>
      <c r="U11234" t="inlineStr">
        <is>
          <t>Purchase Conversion</t>
        </is>
      </c>
      <c r="V11234" t="inlineStr">
        <is>
          <t>Purchased</t>
        </is>
      </c>
      <c r="W11234" t="n">
        <v>0</v>
      </c>
    </row>
    <row r="11235">
      <c r="A11235" t="inlineStr">
        <is>
          <t>2025-10</t>
        </is>
      </c>
      <c r="B11235" t="inlineStr">
        <is>
          <t>mobile</t>
        </is>
      </c>
      <c r="C11235" t="inlineStr">
        <is>
          <t>paid_search</t>
        </is>
      </c>
      <c r="D11235" t="inlineStr">
        <is>
          <t>US</t>
        </is>
      </c>
      <c r="E11235" t="inlineStr">
        <is>
          <t>Shoes</t>
        </is>
      </c>
      <c r="F11235" t="inlineStr">
        <is>
          <t>P-0420</t>
        </is>
      </c>
      <c r="G11235" t="n">
        <v>1</v>
      </c>
      <c r="H11235" t="n">
        <v>1</v>
      </c>
      <c r="I11235" t="n">
        <v>1</v>
      </c>
      <c r="J11235" t="n">
        <v>1</v>
      </c>
      <c r="K11235" t="n">
        <v>82.59999999999999</v>
      </c>
      <c r="L11235" t="n">
        <v>16.74</v>
      </c>
      <c r="M11235" t="n">
        <v>1</v>
      </c>
      <c r="N11235" t="n">
        <v>0.2027</v>
      </c>
      <c r="O11235" t="n">
        <v>1</v>
      </c>
      <c r="P11235" t="n">
        <v>1</v>
      </c>
      <c r="Q11235" t="n">
        <v>1</v>
      </c>
      <c r="R11235" t="n">
        <v>0</v>
      </c>
      <c r="S11235" t="n">
        <v>0</v>
      </c>
      <c r="T11235" t="n">
        <v>0</v>
      </c>
      <c r="U11235" t="inlineStr">
        <is>
          <t>Purchase Conversion</t>
        </is>
      </c>
      <c r="V11235" t="inlineStr">
        <is>
          <t>Purchased</t>
        </is>
      </c>
      <c r="W11235" t="n">
        <v>82.59999999999999</v>
      </c>
    </row>
    <row r="11236">
      <c r="A11236" t="inlineStr">
        <is>
          <t>2025-09</t>
        </is>
      </c>
      <c r="B11236" t="inlineStr">
        <is>
          <t>desktop</t>
        </is>
      </c>
      <c r="C11236" t="inlineStr">
        <is>
          <t>paid_search</t>
        </is>
      </c>
      <c r="D11236" t="inlineStr">
        <is>
          <t>CA</t>
        </is>
      </c>
      <c r="E11236" t="inlineStr">
        <is>
          <t>Tops</t>
        </is>
      </c>
      <c r="F11236" t="inlineStr">
        <is>
          <t>P-0445</t>
        </is>
      </c>
      <c r="G11236" t="n">
        <v>1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1</v>
      </c>
      <c r="S11236" t="n">
        <v>1</v>
      </c>
      <c r="T11236" t="n">
        <v>1</v>
      </c>
      <c r="U11236" t="inlineStr">
        <is>
          <t>Purchase Conversion</t>
        </is>
      </c>
      <c r="V11236" t="inlineStr">
        <is>
          <t>Purchased</t>
        </is>
      </c>
      <c r="W11236" t="n">
        <v>0</v>
      </c>
    </row>
    <row r="11237">
      <c r="A11237" t="inlineStr">
        <is>
          <t>2025-07</t>
        </is>
      </c>
      <c r="B11237" t="inlineStr">
        <is>
          <t>mobile</t>
        </is>
      </c>
      <c r="C11237" t="inlineStr">
        <is>
          <t>organic</t>
        </is>
      </c>
      <c r="D11237" t="inlineStr">
        <is>
          <t>CA</t>
        </is>
      </c>
      <c r="E11237" t="inlineStr">
        <is>
          <t>Outerwear</t>
        </is>
      </c>
      <c r="F11237" t="inlineStr">
        <is>
          <t>P-0363</t>
        </is>
      </c>
      <c r="G11237" t="n">
        <v>1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1</v>
      </c>
      <c r="S11237" t="n">
        <v>1</v>
      </c>
      <c r="T11237" t="n">
        <v>1</v>
      </c>
      <c r="U11237" t="inlineStr">
        <is>
          <t>Purchase Conversion</t>
        </is>
      </c>
      <c r="V11237" t="inlineStr">
        <is>
          <t>Purchased</t>
        </is>
      </c>
      <c r="W11237" t="n">
        <v>0</v>
      </c>
    </row>
    <row r="11238">
      <c r="A11238" t="inlineStr">
        <is>
          <t>2025-09</t>
        </is>
      </c>
      <c r="B11238" t="inlineStr">
        <is>
          <t>mobile</t>
        </is>
      </c>
      <c r="C11238" t="inlineStr">
        <is>
          <t>paid_search</t>
        </is>
      </c>
      <c r="D11238" t="inlineStr">
        <is>
          <t>CA</t>
        </is>
      </c>
      <c r="E11238" t="inlineStr">
        <is>
          <t>Bottoms</t>
        </is>
      </c>
      <c r="F11238" t="inlineStr">
        <is>
          <t>P-0358</t>
        </is>
      </c>
      <c r="G11238" t="n">
        <v>1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1</v>
      </c>
      <c r="S11238" t="n">
        <v>1</v>
      </c>
      <c r="T11238" t="n">
        <v>1</v>
      </c>
      <c r="U11238" t="inlineStr">
        <is>
          <t>Purchase Conversion</t>
        </is>
      </c>
      <c r="V11238" t="inlineStr">
        <is>
          <t>Purchased</t>
        </is>
      </c>
      <c r="W11238" t="n">
        <v>0</v>
      </c>
    </row>
    <row r="11239">
      <c r="A11239" t="inlineStr">
        <is>
          <t>2025-10</t>
        </is>
      </c>
      <c r="B11239" t="inlineStr">
        <is>
          <t>mobile</t>
        </is>
      </c>
      <c r="C11239" t="inlineStr">
        <is>
          <t>email</t>
        </is>
      </c>
      <c r="D11239" t="inlineStr">
        <is>
          <t>US</t>
        </is>
      </c>
      <c r="E11239" t="inlineStr">
        <is>
          <t>Outerwear</t>
        </is>
      </c>
      <c r="F11239" t="inlineStr">
        <is>
          <t>P-0190</t>
        </is>
      </c>
      <c r="G11239" t="n">
        <v>1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1</v>
      </c>
      <c r="S11239" t="n">
        <v>1</v>
      </c>
      <c r="T11239" t="n">
        <v>1</v>
      </c>
      <c r="U11239" t="inlineStr">
        <is>
          <t>Purchase Conversion</t>
        </is>
      </c>
      <c r="V11239" t="inlineStr">
        <is>
          <t>Purchased</t>
        </is>
      </c>
      <c r="W11239" t="n">
        <v>0</v>
      </c>
    </row>
    <row r="11240">
      <c r="A11240" t="inlineStr">
        <is>
          <t>2025-12</t>
        </is>
      </c>
      <c r="B11240" t="inlineStr">
        <is>
          <t>mobile</t>
        </is>
      </c>
      <c r="C11240" t="inlineStr">
        <is>
          <t>paid_search</t>
        </is>
      </c>
      <c r="D11240" t="inlineStr">
        <is>
          <t>AU</t>
        </is>
      </c>
      <c r="E11240" t="inlineStr">
        <is>
          <t>Shoes</t>
        </is>
      </c>
      <c r="F11240" t="inlineStr">
        <is>
          <t>P-0486</t>
        </is>
      </c>
      <c r="G11240" t="n">
        <v>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1</v>
      </c>
      <c r="S11240" t="n">
        <v>1</v>
      </c>
      <c r="T11240" t="n">
        <v>1</v>
      </c>
      <c r="U11240" t="inlineStr">
        <is>
          <t>Purchase Conversion</t>
        </is>
      </c>
      <c r="V11240" t="inlineStr">
        <is>
          <t>Purchased</t>
        </is>
      </c>
      <c r="W11240" t="n">
        <v>0</v>
      </c>
    </row>
    <row r="11241">
      <c r="A11241" t="inlineStr">
        <is>
          <t>2025-07</t>
        </is>
      </c>
      <c r="B11241" t="inlineStr">
        <is>
          <t>mobile</t>
        </is>
      </c>
      <c r="C11241" t="inlineStr">
        <is>
          <t>referral</t>
        </is>
      </c>
      <c r="D11241" t="inlineStr">
        <is>
          <t>CA</t>
        </is>
      </c>
      <c r="E11241" t="inlineStr">
        <is>
          <t>Shoes</t>
        </is>
      </c>
      <c r="F11241" t="inlineStr">
        <is>
          <t>P-0360</t>
        </is>
      </c>
      <c r="G11241" t="n">
        <v>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1</v>
      </c>
      <c r="S11241" t="n">
        <v>1</v>
      </c>
      <c r="T11241" t="n">
        <v>1</v>
      </c>
      <c r="U11241" t="inlineStr">
        <is>
          <t>Purchase Conversion</t>
        </is>
      </c>
      <c r="V11241" t="inlineStr">
        <is>
          <t>Purchased</t>
        </is>
      </c>
      <c r="W11241" t="n">
        <v>0</v>
      </c>
    </row>
    <row r="11242">
      <c r="A11242" t="inlineStr">
        <is>
          <t>2025-12</t>
        </is>
      </c>
      <c r="B11242" t="inlineStr">
        <is>
          <t>mobile</t>
        </is>
      </c>
      <c r="C11242" t="inlineStr">
        <is>
          <t>organic</t>
        </is>
      </c>
      <c r="D11242" t="inlineStr">
        <is>
          <t>AU</t>
        </is>
      </c>
      <c r="E11242" t="inlineStr">
        <is>
          <t>Tops</t>
        </is>
      </c>
      <c r="F11242" t="inlineStr">
        <is>
          <t>P-0271</t>
        </is>
      </c>
      <c r="G11242" t="n">
        <v>1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1</v>
      </c>
      <c r="S11242" t="n">
        <v>1</v>
      </c>
      <c r="T11242" t="n">
        <v>1</v>
      </c>
      <c r="U11242" t="inlineStr">
        <is>
          <t>Purchase Conversion</t>
        </is>
      </c>
      <c r="V11242" t="inlineStr">
        <is>
          <t>Purchased</t>
        </is>
      </c>
      <c r="W11242" t="n">
        <v>0</v>
      </c>
    </row>
    <row r="11243">
      <c r="A11243" t="inlineStr">
        <is>
          <t>2025-08</t>
        </is>
      </c>
      <c r="B11243" t="inlineStr">
        <is>
          <t>desktop</t>
        </is>
      </c>
      <c r="C11243" t="inlineStr">
        <is>
          <t>organic</t>
        </is>
      </c>
      <c r="D11243" t="inlineStr">
        <is>
          <t>AU</t>
        </is>
      </c>
      <c r="E11243" t="inlineStr">
        <is>
          <t>Shoes</t>
        </is>
      </c>
      <c r="F11243" t="inlineStr">
        <is>
          <t>P-0086</t>
        </is>
      </c>
      <c r="G11243" t="n">
        <v>1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1</v>
      </c>
      <c r="S11243" t="n">
        <v>1</v>
      </c>
      <c r="T11243" t="n">
        <v>1</v>
      </c>
      <c r="U11243" t="inlineStr">
        <is>
          <t>Purchase Conversion</t>
        </is>
      </c>
      <c r="V11243" t="inlineStr">
        <is>
          <t>Purchased</t>
        </is>
      </c>
      <c r="W11243" t="n">
        <v>0</v>
      </c>
    </row>
    <row r="11244">
      <c r="A11244" t="inlineStr">
        <is>
          <t>2025-07</t>
        </is>
      </c>
      <c r="B11244" t="inlineStr">
        <is>
          <t>mobile</t>
        </is>
      </c>
      <c r="C11244" t="inlineStr">
        <is>
          <t>email</t>
        </is>
      </c>
      <c r="D11244" t="inlineStr">
        <is>
          <t>AU</t>
        </is>
      </c>
      <c r="E11244" t="inlineStr">
        <is>
          <t>Bottoms</t>
        </is>
      </c>
      <c r="F11244" t="inlineStr">
        <is>
          <t>P-0456</t>
        </is>
      </c>
      <c r="G11244" t="n">
        <v>1</v>
      </c>
      <c r="H11244" t="n">
        <v>1</v>
      </c>
      <c r="I11244" t="n">
        <v>1</v>
      </c>
      <c r="J11244" t="n">
        <v>1</v>
      </c>
      <c r="K11244" t="n">
        <v>100.17</v>
      </c>
      <c r="L11244" t="n">
        <v>20.59</v>
      </c>
      <c r="M11244" t="n">
        <v>1</v>
      </c>
      <c r="N11244" t="n">
        <v>0.2056</v>
      </c>
      <c r="O11244" t="n">
        <v>1</v>
      </c>
      <c r="P11244" t="n">
        <v>1</v>
      </c>
      <c r="Q11244" t="n">
        <v>1</v>
      </c>
      <c r="R11244" t="n">
        <v>0</v>
      </c>
      <c r="S11244" t="n">
        <v>0</v>
      </c>
      <c r="T11244" t="n">
        <v>0</v>
      </c>
      <c r="U11244" t="inlineStr">
        <is>
          <t>Purchase Conversion</t>
        </is>
      </c>
      <c r="V11244" t="inlineStr">
        <is>
          <t>Purchased</t>
        </is>
      </c>
      <c r="W11244" t="n">
        <v>100.17</v>
      </c>
    </row>
    <row r="11245">
      <c r="A11245" t="inlineStr">
        <is>
          <t>2025-11</t>
        </is>
      </c>
      <c r="B11245" t="inlineStr">
        <is>
          <t>mobile</t>
        </is>
      </c>
      <c r="C11245" t="inlineStr">
        <is>
          <t>referral</t>
        </is>
      </c>
      <c r="D11245" t="inlineStr">
        <is>
          <t>US</t>
        </is>
      </c>
      <c r="E11245" t="inlineStr">
        <is>
          <t>Shoes</t>
        </is>
      </c>
      <c r="F11245" t="inlineStr">
        <is>
          <t>P-0222</t>
        </is>
      </c>
      <c r="G11245" t="n">
        <v>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1</v>
      </c>
      <c r="S11245" t="n">
        <v>1</v>
      </c>
      <c r="T11245" t="n">
        <v>1</v>
      </c>
      <c r="U11245" t="inlineStr">
        <is>
          <t>Purchase Conversion</t>
        </is>
      </c>
      <c r="V11245" t="inlineStr">
        <is>
          <t>Purchased</t>
        </is>
      </c>
      <c r="W11245" t="n">
        <v>0</v>
      </c>
    </row>
    <row r="11246">
      <c r="A11246" t="inlineStr">
        <is>
          <t>2025-07</t>
        </is>
      </c>
      <c r="B11246" t="inlineStr">
        <is>
          <t>mobile</t>
        </is>
      </c>
      <c r="C11246" t="inlineStr">
        <is>
          <t>email</t>
        </is>
      </c>
      <c r="D11246" t="inlineStr">
        <is>
          <t>CA</t>
        </is>
      </c>
      <c r="E11246" t="inlineStr">
        <is>
          <t>Outerwear</t>
        </is>
      </c>
      <c r="F11246" t="inlineStr">
        <is>
          <t>P-0398</t>
        </is>
      </c>
      <c r="G11246" t="n">
        <v>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1</v>
      </c>
      <c r="S11246" t="n">
        <v>1</v>
      </c>
      <c r="T11246" t="n">
        <v>1</v>
      </c>
      <c r="U11246" t="inlineStr">
        <is>
          <t>Purchase Conversion</t>
        </is>
      </c>
      <c r="V11246" t="inlineStr">
        <is>
          <t>Purchased</t>
        </is>
      </c>
      <c r="W11246" t="n">
        <v>0</v>
      </c>
    </row>
    <row r="11247">
      <c r="A11247" t="inlineStr">
        <is>
          <t>2025-12</t>
        </is>
      </c>
      <c r="B11247" t="inlineStr">
        <is>
          <t>desktop</t>
        </is>
      </c>
      <c r="C11247" t="inlineStr">
        <is>
          <t>email</t>
        </is>
      </c>
      <c r="D11247" t="inlineStr">
        <is>
          <t>AU</t>
        </is>
      </c>
      <c r="E11247" t="inlineStr">
        <is>
          <t>Accessories</t>
        </is>
      </c>
      <c r="F11247" t="inlineStr">
        <is>
          <t>P-0368</t>
        </is>
      </c>
      <c r="G11247" t="n">
        <v>1</v>
      </c>
      <c r="H11247" t="n">
        <v>1</v>
      </c>
      <c r="I11247" t="n">
        <v>1</v>
      </c>
      <c r="J11247" t="n">
        <v>1</v>
      </c>
      <c r="K11247" t="n">
        <v>53.6</v>
      </c>
      <c r="L11247" t="n">
        <v>11.5</v>
      </c>
      <c r="M11247" t="n">
        <v>1</v>
      </c>
      <c r="N11247" t="n">
        <v>0.2146</v>
      </c>
      <c r="O11247" t="n">
        <v>1</v>
      </c>
      <c r="P11247" t="n">
        <v>1</v>
      </c>
      <c r="Q11247" t="n">
        <v>1</v>
      </c>
      <c r="R11247" t="n">
        <v>0</v>
      </c>
      <c r="S11247" t="n">
        <v>0</v>
      </c>
      <c r="T11247" t="n">
        <v>0</v>
      </c>
      <c r="U11247" t="inlineStr">
        <is>
          <t>Purchase Conversion</t>
        </is>
      </c>
      <c r="V11247" t="inlineStr">
        <is>
          <t>Purchased</t>
        </is>
      </c>
      <c r="W11247" t="n">
        <v>53.6</v>
      </c>
    </row>
    <row r="11248">
      <c r="A11248" t="inlineStr">
        <is>
          <t>2025-11</t>
        </is>
      </c>
      <c r="B11248" t="inlineStr">
        <is>
          <t>mobile</t>
        </is>
      </c>
      <c r="C11248" t="inlineStr">
        <is>
          <t>email</t>
        </is>
      </c>
      <c r="D11248" t="inlineStr">
        <is>
          <t>AU</t>
        </is>
      </c>
      <c r="E11248" t="inlineStr">
        <is>
          <t>Outerwear</t>
        </is>
      </c>
      <c r="F11248" t="inlineStr">
        <is>
          <t>P-0245</t>
        </is>
      </c>
      <c r="G11248" t="n">
        <v>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1</v>
      </c>
      <c r="S11248" t="n">
        <v>1</v>
      </c>
      <c r="T11248" t="n">
        <v>1</v>
      </c>
      <c r="U11248" t="inlineStr">
        <is>
          <t>Purchase Conversion</t>
        </is>
      </c>
      <c r="V11248" t="inlineStr">
        <is>
          <t>Purchased</t>
        </is>
      </c>
      <c r="W11248" t="n">
        <v>0</v>
      </c>
    </row>
    <row r="11249">
      <c r="A11249" t="inlineStr">
        <is>
          <t>2025-11</t>
        </is>
      </c>
      <c r="B11249" t="inlineStr">
        <is>
          <t>desktop</t>
        </is>
      </c>
      <c r="C11249" t="inlineStr">
        <is>
          <t>organic</t>
        </is>
      </c>
      <c r="D11249" t="inlineStr">
        <is>
          <t>US</t>
        </is>
      </c>
      <c r="E11249" t="inlineStr">
        <is>
          <t>Tops</t>
        </is>
      </c>
      <c r="F11249" t="inlineStr">
        <is>
          <t>P-0249</t>
        </is>
      </c>
      <c r="G11249" t="n">
        <v>1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1</v>
      </c>
      <c r="S11249" t="n">
        <v>1</v>
      </c>
      <c r="T11249" t="n">
        <v>1</v>
      </c>
      <c r="U11249" t="inlineStr">
        <is>
          <t>Purchase Conversion</t>
        </is>
      </c>
      <c r="V11249" t="inlineStr">
        <is>
          <t>Purchased</t>
        </is>
      </c>
      <c r="W11249" t="n">
        <v>0</v>
      </c>
    </row>
    <row r="11250">
      <c r="A11250" t="inlineStr">
        <is>
          <t>2025-08</t>
        </is>
      </c>
      <c r="B11250" t="inlineStr">
        <is>
          <t>mobile</t>
        </is>
      </c>
      <c r="C11250" t="inlineStr">
        <is>
          <t>paid_social</t>
        </is>
      </c>
      <c r="D11250" t="inlineStr">
        <is>
          <t>AU</t>
        </is>
      </c>
      <c r="E11250" t="inlineStr">
        <is>
          <t>Accessories</t>
        </is>
      </c>
      <c r="F11250" t="inlineStr">
        <is>
          <t>P-0050</t>
        </is>
      </c>
      <c r="G11250" t="n">
        <v>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1</v>
      </c>
      <c r="S11250" t="n">
        <v>1</v>
      </c>
      <c r="T11250" t="n">
        <v>1</v>
      </c>
      <c r="U11250" t="inlineStr">
        <is>
          <t>Purchase Conversion</t>
        </is>
      </c>
      <c r="V11250" t="inlineStr">
        <is>
          <t>Purchased</t>
        </is>
      </c>
      <c r="W11250" t="n">
        <v>0</v>
      </c>
    </row>
    <row r="11251">
      <c r="A11251" t="inlineStr">
        <is>
          <t>2025-09</t>
        </is>
      </c>
      <c r="B11251" t="inlineStr">
        <is>
          <t>mobile</t>
        </is>
      </c>
      <c r="C11251" t="inlineStr">
        <is>
          <t>organic</t>
        </is>
      </c>
      <c r="D11251" t="inlineStr">
        <is>
          <t>US</t>
        </is>
      </c>
      <c r="E11251" t="inlineStr">
        <is>
          <t>Accessories</t>
        </is>
      </c>
      <c r="F11251" t="inlineStr">
        <is>
          <t>P-0050</t>
        </is>
      </c>
      <c r="G11251" t="n">
        <v>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1</v>
      </c>
      <c r="S11251" t="n">
        <v>1</v>
      </c>
      <c r="T11251" t="n">
        <v>1</v>
      </c>
      <c r="U11251" t="inlineStr">
        <is>
          <t>Purchase Conversion</t>
        </is>
      </c>
      <c r="V11251" t="inlineStr">
        <is>
          <t>Purchased</t>
        </is>
      </c>
      <c r="W11251" t="n">
        <v>0</v>
      </c>
    </row>
    <row r="11252">
      <c r="A11252" t="inlineStr">
        <is>
          <t>2025-12</t>
        </is>
      </c>
      <c r="B11252" t="inlineStr">
        <is>
          <t>mobile</t>
        </is>
      </c>
      <c r="C11252" t="inlineStr">
        <is>
          <t>organic</t>
        </is>
      </c>
      <c r="D11252" t="inlineStr">
        <is>
          <t>US</t>
        </is>
      </c>
      <c r="E11252" t="inlineStr">
        <is>
          <t>Tops</t>
        </is>
      </c>
      <c r="F11252" t="inlineStr">
        <is>
          <t>P-0249</t>
        </is>
      </c>
      <c r="G11252" t="n">
        <v>1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1</v>
      </c>
      <c r="S11252" t="n">
        <v>1</v>
      </c>
      <c r="T11252" t="n">
        <v>1</v>
      </c>
      <c r="U11252" t="inlineStr">
        <is>
          <t>Purchase Conversion</t>
        </is>
      </c>
      <c r="V11252" t="inlineStr">
        <is>
          <t>Purchased</t>
        </is>
      </c>
      <c r="W11252" t="n">
        <v>0</v>
      </c>
    </row>
    <row r="11253">
      <c r="A11253" t="inlineStr">
        <is>
          <t>2025-11</t>
        </is>
      </c>
      <c r="B11253" t="inlineStr">
        <is>
          <t>mobile</t>
        </is>
      </c>
      <c r="C11253" t="inlineStr">
        <is>
          <t>organic</t>
        </is>
      </c>
      <c r="D11253" t="inlineStr">
        <is>
          <t>AU</t>
        </is>
      </c>
      <c r="E11253" t="inlineStr">
        <is>
          <t>Tops</t>
        </is>
      </c>
      <c r="F11253" t="inlineStr">
        <is>
          <t>P-0350</t>
        </is>
      </c>
      <c r="G11253" t="n">
        <v>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1</v>
      </c>
      <c r="S11253" t="n">
        <v>1</v>
      </c>
      <c r="T11253" t="n">
        <v>1</v>
      </c>
      <c r="U11253" t="inlineStr">
        <is>
          <t>Purchase Conversion</t>
        </is>
      </c>
      <c r="V11253" t="inlineStr">
        <is>
          <t>Purchased</t>
        </is>
      </c>
      <c r="W11253" t="n">
        <v>0</v>
      </c>
    </row>
    <row r="11254">
      <c r="A11254" t="inlineStr">
        <is>
          <t>2025-09</t>
        </is>
      </c>
      <c r="B11254" t="inlineStr">
        <is>
          <t>desktop</t>
        </is>
      </c>
      <c r="C11254" t="inlineStr">
        <is>
          <t>organic</t>
        </is>
      </c>
      <c r="D11254" t="inlineStr">
        <is>
          <t>UK</t>
        </is>
      </c>
      <c r="E11254" t="inlineStr">
        <is>
          <t>Bottoms</t>
        </is>
      </c>
      <c r="F11254" t="inlineStr">
        <is>
          <t>P-0465</t>
        </is>
      </c>
      <c r="G11254" t="n">
        <v>1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1</v>
      </c>
      <c r="S11254" t="n">
        <v>1</v>
      </c>
      <c r="T11254" t="n">
        <v>1</v>
      </c>
      <c r="U11254" t="inlineStr">
        <is>
          <t>Purchase Conversion</t>
        </is>
      </c>
      <c r="V11254" t="inlineStr">
        <is>
          <t>Purchased</t>
        </is>
      </c>
      <c r="W11254" t="n">
        <v>0</v>
      </c>
    </row>
    <row r="11255">
      <c r="A11255" t="inlineStr">
        <is>
          <t>2025-09</t>
        </is>
      </c>
      <c r="B11255" t="inlineStr">
        <is>
          <t>mobile</t>
        </is>
      </c>
      <c r="C11255" t="inlineStr">
        <is>
          <t>paid_search</t>
        </is>
      </c>
      <c r="D11255" t="inlineStr">
        <is>
          <t>AU</t>
        </is>
      </c>
      <c r="E11255" t="inlineStr">
        <is>
          <t>Shoes</t>
        </is>
      </c>
      <c r="F11255" t="inlineStr">
        <is>
          <t>P-0255</t>
        </is>
      </c>
      <c r="G11255" t="n">
        <v>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1</v>
      </c>
      <c r="S11255" t="n">
        <v>1</v>
      </c>
      <c r="T11255" t="n">
        <v>1</v>
      </c>
      <c r="U11255" t="inlineStr">
        <is>
          <t>Purchase Conversion</t>
        </is>
      </c>
      <c r="V11255" t="inlineStr">
        <is>
          <t>Purchased</t>
        </is>
      </c>
      <c r="W11255" t="n">
        <v>0</v>
      </c>
    </row>
    <row r="11256">
      <c r="A11256" t="inlineStr">
        <is>
          <t>2025-09</t>
        </is>
      </c>
      <c r="B11256" t="inlineStr">
        <is>
          <t>desktop</t>
        </is>
      </c>
      <c r="C11256" t="inlineStr">
        <is>
          <t>email</t>
        </is>
      </c>
      <c r="D11256" t="inlineStr">
        <is>
          <t>US</t>
        </is>
      </c>
      <c r="E11256" t="inlineStr">
        <is>
          <t>Bottoms</t>
        </is>
      </c>
      <c r="F11256" t="inlineStr">
        <is>
          <t>P-0344</t>
        </is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1</v>
      </c>
      <c r="S11256" t="n">
        <v>1</v>
      </c>
      <c r="T11256" t="n">
        <v>1</v>
      </c>
      <c r="U11256" t="inlineStr">
        <is>
          <t>Purchase Conversion</t>
        </is>
      </c>
      <c r="V11256" t="inlineStr">
        <is>
          <t>Purchased</t>
        </is>
      </c>
      <c r="W11256" t="n">
        <v>0</v>
      </c>
    </row>
    <row r="11257">
      <c r="A11257" t="inlineStr">
        <is>
          <t>2025-12</t>
        </is>
      </c>
      <c r="B11257" t="inlineStr">
        <is>
          <t>desktop</t>
        </is>
      </c>
      <c r="C11257" t="inlineStr">
        <is>
          <t>referral</t>
        </is>
      </c>
      <c r="D11257" t="inlineStr">
        <is>
          <t>UK</t>
        </is>
      </c>
      <c r="E11257" t="inlineStr">
        <is>
          <t>Accessories</t>
        </is>
      </c>
      <c r="F11257" t="inlineStr">
        <is>
          <t>P-0435</t>
        </is>
      </c>
      <c r="G11257" t="n">
        <v>1</v>
      </c>
      <c r="H11257" t="n">
        <v>1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1</v>
      </c>
      <c r="P11257" t="n">
        <v>0</v>
      </c>
      <c r="Q11257" t="n">
        <v>0</v>
      </c>
      <c r="R11257" t="n">
        <v>0</v>
      </c>
      <c r="S11257" t="n">
        <v>1</v>
      </c>
      <c r="T11257" t="n">
        <v>1</v>
      </c>
      <c r="U11257" t="inlineStr">
        <is>
          <t>Purchase Conversion</t>
        </is>
      </c>
      <c r="V11257" t="inlineStr">
        <is>
          <t>Purchased</t>
        </is>
      </c>
      <c r="W11257" t="n">
        <v>0</v>
      </c>
    </row>
    <row r="11258">
      <c r="A11258" t="inlineStr">
        <is>
          <t>2025-08</t>
        </is>
      </c>
      <c r="B11258" t="inlineStr">
        <is>
          <t>mobile</t>
        </is>
      </c>
      <c r="C11258" t="inlineStr">
        <is>
          <t>organic</t>
        </is>
      </c>
      <c r="D11258" t="inlineStr">
        <is>
          <t>AU</t>
        </is>
      </c>
      <c r="E11258" t="inlineStr">
        <is>
          <t>Accessories</t>
        </is>
      </c>
      <c r="F11258" t="inlineStr">
        <is>
          <t>P-0378</t>
        </is>
      </c>
      <c r="G11258" t="n">
        <v>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1</v>
      </c>
      <c r="S11258" t="n">
        <v>1</v>
      </c>
      <c r="T11258" t="n">
        <v>1</v>
      </c>
      <c r="U11258" t="inlineStr">
        <is>
          <t>Purchase Conversion</t>
        </is>
      </c>
      <c r="V11258" t="inlineStr">
        <is>
          <t>Purchased</t>
        </is>
      </c>
      <c r="W11258" t="n">
        <v>0</v>
      </c>
    </row>
    <row r="11259">
      <c r="A11259" t="inlineStr">
        <is>
          <t>2025-07</t>
        </is>
      </c>
      <c r="B11259" t="inlineStr">
        <is>
          <t>desktop</t>
        </is>
      </c>
      <c r="C11259" t="inlineStr">
        <is>
          <t>paid_search</t>
        </is>
      </c>
      <c r="D11259" t="inlineStr">
        <is>
          <t>US</t>
        </is>
      </c>
      <c r="E11259" t="inlineStr">
        <is>
          <t>Shoes</t>
        </is>
      </c>
      <c r="F11259" t="inlineStr">
        <is>
          <t>P-0427</t>
        </is>
      </c>
      <c r="G11259" t="n">
        <v>1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1</v>
      </c>
      <c r="S11259" t="n">
        <v>1</v>
      </c>
      <c r="T11259" t="n">
        <v>1</v>
      </c>
      <c r="U11259" t="inlineStr">
        <is>
          <t>Purchase Conversion</t>
        </is>
      </c>
      <c r="V11259" t="inlineStr">
        <is>
          <t>Purchased</t>
        </is>
      </c>
      <c r="W11259" t="n">
        <v>0</v>
      </c>
    </row>
    <row r="11260">
      <c r="A11260" t="inlineStr">
        <is>
          <t>2025-09</t>
        </is>
      </c>
      <c r="B11260" t="inlineStr">
        <is>
          <t>mobile</t>
        </is>
      </c>
      <c r="C11260" t="inlineStr">
        <is>
          <t>referral</t>
        </is>
      </c>
      <c r="D11260" t="inlineStr">
        <is>
          <t>AU</t>
        </is>
      </c>
      <c r="E11260" t="inlineStr">
        <is>
          <t>Tops</t>
        </is>
      </c>
      <c r="F11260" t="inlineStr">
        <is>
          <t>P-0272</t>
        </is>
      </c>
      <c r="G11260" t="n">
        <v>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1</v>
      </c>
      <c r="S11260" t="n">
        <v>1</v>
      </c>
      <c r="T11260" t="n">
        <v>1</v>
      </c>
      <c r="U11260" t="inlineStr">
        <is>
          <t>Purchase Conversion</t>
        </is>
      </c>
      <c r="V11260" t="inlineStr">
        <is>
          <t>Purchased</t>
        </is>
      </c>
      <c r="W11260" t="n">
        <v>0</v>
      </c>
    </row>
    <row r="11261">
      <c r="A11261" t="inlineStr">
        <is>
          <t>2025-12</t>
        </is>
      </c>
      <c r="B11261" t="inlineStr">
        <is>
          <t>mobile</t>
        </is>
      </c>
      <c r="C11261" t="inlineStr">
        <is>
          <t>paid_search</t>
        </is>
      </c>
      <c r="D11261" t="inlineStr">
        <is>
          <t>CA</t>
        </is>
      </c>
      <c r="E11261" t="inlineStr">
        <is>
          <t>Shoes</t>
        </is>
      </c>
      <c r="F11261" t="inlineStr">
        <is>
          <t>P-0266</t>
        </is>
      </c>
      <c r="G11261" t="n">
        <v>1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1</v>
      </c>
      <c r="S11261" t="n">
        <v>1</v>
      </c>
      <c r="T11261" t="n">
        <v>1</v>
      </c>
      <c r="U11261" t="inlineStr">
        <is>
          <t>Purchase Conversion</t>
        </is>
      </c>
      <c r="V11261" t="inlineStr">
        <is>
          <t>Purchased</t>
        </is>
      </c>
      <c r="W11261" t="n">
        <v>0</v>
      </c>
    </row>
    <row r="11262">
      <c r="A11262" t="inlineStr">
        <is>
          <t>2025-07</t>
        </is>
      </c>
      <c r="B11262" t="inlineStr">
        <is>
          <t>mobile</t>
        </is>
      </c>
      <c r="C11262" t="inlineStr">
        <is>
          <t>organic</t>
        </is>
      </c>
      <c r="D11262" t="inlineStr">
        <is>
          <t>UK</t>
        </is>
      </c>
      <c r="E11262" t="inlineStr">
        <is>
          <t>Shoes</t>
        </is>
      </c>
      <c r="F11262" t="inlineStr">
        <is>
          <t>P-0210</t>
        </is>
      </c>
      <c r="G11262" t="n">
        <v>1</v>
      </c>
      <c r="H11262" t="n">
        <v>1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1</v>
      </c>
      <c r="P11262" t="n">
        <v>0</v>
      </c>
      <c r="Q11262" t="n">
        <v>0</v>
      </c>
      <c r="R11262" t="n">
        <v>0</v>
      </c>
      <c r="S11262" t="n">
        <v>1</v>
      </c>
      <c r="T11262" t="n">
        <v>1</v>
      </c>
      <c r="U11262" t="inlineStr">
        <is>
          <t>Purchase Conversion</t>
        </is>
      </c>
      <c r="V11262" t="inlineStr">
        <is>
          <t>Purchased</t>
        </is>
      </c>
      <c r="W11262" t="n">
        <v>0</v>
      </c>
    </row>
    <row r="11263">
      <c r="A11263" t="inlineStr">
        <is>
          <t>2025-08</t>
        </is>
      </c>
      <c r="B11263" t="inlineStr">
        <is>
          <t>desktop</t>
        </is>
      </c>
      <c r="C11263" t="inlineStr">
        <is>
          <t>paid_search</t>
        </is>
      </c>
      <c r="D11263" t="inlineStr">
        <is>
          <t>CA</t>
        </is>
      </c>
      <c r="E11263" t="inlineStr">
        <is>
          <t>Tops</t>
        </is>
      </c>
      <c r="F11263" t="inlineStr">
        <is>
          <t>P-0097</t>
        </is>
      </c>
      <c r="G11263" t="n">
        <v>1</v>
      </c>
      <c r="H11263" t="n">
        <v>1</v>
      </c>
      <c r="I11263" t="n">
        <v>1</v>
      </c>
      <c r="J11263" t="n">
        <v>1</v>
      </c>
      <c r="K11263" t="n">
        <v>92.22</v>
      </c>
      <c r="L11263" t="n">
        <v>24.81</v>
      </c>
      <c r="M11263" t="n">
        <v>1</v>
      </c>
      <c r="N11263" t="n">
        <v>0.269</v>
      </c>
      <c r="O11263" t="n">
        <v>1</v>
      </c>
      <c r="P11263" t="n">
        <v>1</v>
      </c>
      <c r="Q11263" t="n">
        <v>1</v>
      </c>
      <c r="R11263" t="n">
        <v>0</v>
      </c>
      <c r="S11263" t="n">
        <v>0</v>
      </c>
      <c r="T11263" t="n">
        <v>0</v>
      </c>
      <c r="U11263" t="inlineStr">
        <is>
          <t>Purchase Conversion</t>
        </is>
      </c>
      <c r="V11263" t="inlineStr">
        <is>
          <t>Purchased</t>
        </is>
      </c>
      <c r="W11263" t="n">
        <v>92.22</v>
      </c>
    </row>
    <row r="11264">
      <c r="A11264" t="inlineStr">
        <is>
          <t>2025-10</t>
        </is>
      </c>
      <c r="B11264" t="inlineStr">
        <is>
          <t>mobile</t>
        </is>
      </c>
      <c r="C11264" t="inlineStr">
        <is>
          <t>organic</t>
        </is>
      </c>
      <c r="D11264" t="inlineStr">
        <is>
          <t>CA</t>
        </is>
      </c>
      <c r="E11264" t="inlineStr">
        <is>
          <t>Outerwear</t>
        </is>
      </c>
      <c r="F11264" t="inlineStr">
        <is>
          <t>P-0264</t>
        </is>
      </c>
      <c r="G11264" t="n">
        <v>1</v>
      </c>
      <c r="H11264" t="n">
        <v>1</v>
      </c>
      <c r="I11264" t="n">
        <v>1</v>
      </c>
      <c r="J11264" t="n">
        <v>1</v>
      </c>
      <c r="K11264" t="n">
        <v>85.98</v>
      </c>
      <c r="L11264" t="n">
        <v>19.99</v>
      </c>
      <c r="M11264" t="n">
        <v>1</v>
      </c>
      <c r="N11264" t="n">
        <v>0.2325</v>
      </c>
      <c r="O11264" t="n">
        <v>1</v>
      </c>
      <c r="P11264" t="n">
        <v>1</v>
      </c>
      <c r="Q11264" t="n">
        <v>1</v>
      </c>
      <c r="R11264" t="n">
        <v>0</v>
      </c>
      <c r="S11264" t="n">
        <v>0</v>
      </c>
      <c r="T11264" t="n">
        <v>0</v>
      </c>
      <c r="U11264" t="inlineStr">
        <is>
          <t>Purchase Conversion</t>
        </is>
      </c>
      <c r="V11264" t="inlineStr">
        <is>
          <t>Purchased</t>
        </is>
      </c>
      <c r="W11264" t="n">
        <v>85.98</v>
      </c>
    </row>
    <row r="11265">
      <c r="A11265" t="inlineStr">
        <is>
          <t>2025-07</t>
        </is>
      </c>
      <c r="B11265" t="inlineStr">
        <is>
          <t>desktop</t>
        </is>
      </c>
      <c r="C11265" t="inlineStr">
        <is>
          <t>paid_search</t>
        </is>
      </c>
      <c r="D11265" t="inlineStr">
        <is>
          <t>US</t>
        </is>
      </c>
      <c r="E11265" t="inlineStr">
        <is>
          <t>Accessories</t>
        </is>
      </c>
      <c r="F11265" t="inlineStr">
        <is>
          <t>P-0209</t>
        </is>
      </c>
      <c r="G11265" t="n">
        <v>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1</v>
      </c>
      <c r="S11265" t="n">
        <v>1</v>
      </c>
      <c r="T11265" t="n">
        <v>1</v>
      </c>
      <c r="U11265" t="inlineStr">
        <is>
          <t>Purchase Conversion</t>
        </is>
      </c>
      <c r="V11265" t="inlineStr">
        <is>
          <t>Purchased</t>
        </is>
      </c>
      <c r="W11265" t="n">
        <v>0</v>
      </c>
    </row>
    <row r="11266">
      <c r="A11266" t="inlineStr">
        <is>
          <t>2025-09</t>
        </is>
      </c>
      <c r="B11266" t="inlineStr">
        <is>
          <t>desktop</t>
        </is>
      </c>
      <c r="C11266" t="inlineStr">
        <is>
          <t>paid_social</t>
        </is>
      </c>
      <c r="D11266" t="inlineStr">
        <is>
          <t>CA</t>
        </is>
      </c>
      <c r="E11266" t="inlineStr">
        <is>
          <t>Accessories</t>
        </is>
      </c>
      <c r="F11266" t="inlineStr">
        <is>
          <t>P-0003</t>
        </is>
      </c>
      <c r="G11266" t="n">
        <v>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1</v>
      </c>
      <c r="S11266" t="n">
        <v>1</v>
      </c>
      <c r="T11266" t="n">
        <v>1</v>
      </c>
      <c r="U11266" t="inlineStr">
        <is>
          <t>Purchase Conversion</t>
        </is>
      </c>
      <c r="V11266" t="inlineStr">
        <is>
          <t>Purchased</t>
        </is>
      </c>
      <c r="W11266" t="n">
        <v>0</v>
      </c>
    </row>
    <row r="11267">
      <c r="A11267" t="inlineStr">
        <is>
          <t>2025-08</t>
        </is>
      </c>
      <c r="B11267" t="inlineStr">
        <is>
          <t>mobile</t>
        </is>
      </c>
      <c r="C11267" t="inlineStr">
        <is>
          <t>organic</t>
        </is>
      </c>
      <c r="D11267" t="inlineStr">
        <is>
          <t>US</t>
        </is>
      </c>
      <c r="E11267" t="inlineStr">
        <is>
          <t>Accessories</t>
        </is>
      </c>
      <c r="F11267" t="inlineStr">
        <is>
          <t>P-0471</t>
        </is>
      </c>
      <c r="G11267" t="n">
        <v>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1</v>
      </c>
      <c r="S11267" t="n">
        <v>1</v>
      </c>
      <c r="T11267" t="n">
        <v>1</v>
      </c>
      <c r="U11267" t="inlineStr">
        <is>
          <t>Purchase Conversion</t>
        </is>
      </c>
      <c r="V11267" t="inlineStr">
        <is>
          <t>Purchased</t>
        </is>
      </c>
      <c r="W11267" t="n">
        <v>0</v>
      </c>
    </row>
    <row r="11268">
      <c r="A11268" t="inlineStr">
        <is>
          <t>2025-07</t>
        </is>
      </c>
      <c r="B11268" t="inlineStr">
        <is>
          <t>desktop</t>
        </is>
      </c>
      <c r="C11268" t="inlineStr">
        <is>
          <t>paid_social</t>
        </is>
      </c>
      <c r="D11268" t="inlineStr">
        <is>
          <t>US</t>
        </is>
      </c>
      <c r="E11268" t="inlineStr">
        <is>
          <t>Accessories</t>
        </is>
      </c>
      <c r="F11268" t="inlineStr">
        <is>
          <t>P-0220</t>
        </is>
      </c>
      <c r="G11268" t="n">
        <v>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1</v>
      </c>
      <c r="S11268" t="n">
        <v>1</v>
      </c>
      <c r="T11268" t="n">
        <v>1</v>
      </c>
      <c r="U11268" t="inlineStr">
        <is>
          <t>Purchase Conversion</t>
        </is>
      </c>
      <c r="V11268" t="inlineStr">
        <is>
          <t>Purchased</t>
        </is>
      </c>
      <c r="W11268" t="n">
        <v>0</v>
      </c>
    </row>
    <row r="11269">
      <c r="A11269" t="inlineStr">
        <is>
          <t>2025-08</t>
        </is>
      </c>
      <c r="B11269" t="inlineStr">
        <is>
          <t>mobile</t>
        </is>
      </c>
      <c r="C11269" t="inlineStr">
        <is>
          <t>organic</t>
        </is>
      </c>
      <c r="D11269" t="inlineStr">
        <is>
          <t>US</t>
        </is>
      </c>
      <c r="E11269" t="inlineStr">
        <is>
          <t>Outerwear</t>
        </is>
      </c>
      <c r="F11269" t="inlineStr">
        <is>
          <t>P-0335</t>
        </is>
      </c>
      <c r="G11269" t="n">
        <v>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1</v>
      </c>
      <c r="S11269" t="n">
        <v>1</v>
      </c>
      <c r="T11269" t="n">
        <v>1</v>
      </c>
      <c r="U11269" t="inlineStr">
        <is>
          <t>Purchase Conversion</t>
        </is>
      </c>
      <c r="V11269" t="inlineStr">
        <is>
          <t>Purchased</t>
        </is>
      </c>
      <c r="W11269" t="n">
        <v>0</v>
      </c>
    </row>
    <row r="11270">
      <c r="A11270" t="inlineStr">
        <is>
          <t>2025-08</t>
        </is>
      </c>
      <c r="B11270" t="inlineStr">
        <is>
          <t>mobile</t>
        </is>
      </c>
      <c r="C11270" t="inlineStr">
        <is>
          <t>paid_search</t>
        </is>
      </c>
      <c r="D11270" t="inlineStr">
        <is>
          <t>AU</t>
        </is>
      </c>
      <c r="E11270" t="inlineStr">
        <is>
          <t>Outerwear</t>
        </is>
      </c>
      <c r="F11270" t="inlineStr">
        <is>
          <t>P-0027</t>
        </is>
      </c>
      <c r="G11270" t="n">
        <v>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1</v>
      </c>
      <c r="S11270" t="n">
        <v>1</v>
      </c>
      <c r="T11270" t="n">
        <v>1</v>
      </c>
      <c r="U11270" t="inlineStr">
        <is>
          <t>Purchase Conversion</t>
        </is>
      </c>
      <c r="V11270" t="inlineStr">
        <is>
          <t>Purchased</t>
        </is>
      </c>
      <c r="W11270" t="n">
        <v>0</v>
      </c>
    </row>
    <row r="11271">
      <c r="A11271" t="inlineStr">
        <is>
          <t>2025-12</t>
        </is>
      </c>
      <c r="B11271" t="inlineStr">
        <is>
          <t>desktop</t>
        </is>
      </c>
      <c r="C11271" t="inlineStr">
        <is>
          <t>paid_search</t>
        </is>
      </c>
      <c r="D11271" t="inlineStr">
        <is>
          <t>AU</t>
        </is>
      </c>
      <c r="E11271" t="inlineStr">
        <is>
          <t>Bottoms</t>
        </is>
      </c>
      <c r="F11271" t="inlineStr">
        <is>
          <t>P-0326</t>
        </is>
      </c>
      <c r="G11271" t="n">
        <v>1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1</v>
      </c>
      <c r="S11271" t="n">
        <v>1</v>
      </c>
      <c r="T11271" t="n">
        <v>1</v>
      </c>
      <c r="U11271" t="inlineStr">
        <is>
          <t>Purchase Conversion</t>
        </is>
      </c>
      <c r="V11271" t="inlineStr">
        <is>
          <t>Purchased</t>
        </is>
      </c>
      <c r="W11271" t="n">
        <v>0</v>
      </c>
    </row>
    <row r="11272">
      <c r="A11272" t="inlineStr">
        <is>
          <t>2025-12</t>
        </is>
      </c>
      <c r="B11272" t="inlineStr">
        <is>
          <t>mobile</t>
        </is>
      </c>
      <c r="C11272" t="inlineStr">
        <is>
          <t>organic</t>
        </is>
      </c>
      <c r="D11272" t="inlineStr">
        <is>
          <t>AU</t>
        </is>
      </c>
      <c r="E11272" t="inlineStr">
        <is>
          <t>Tops</t>
        </is>
      </c>
      <c r="F11272" t="inlineStr">
        <is>
          <t>P-0421</t>
        </is>
      </c>
      <c r="G11272" t="n">
        <v>1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1</v>
      </c>
      <c r="S11272" t="n">
        <v>1</v>
      </c>
      <c r="T11272" t="n">
        <v>1</v>
      </c>
      <c r="U11272" t="inlineStr">
        <is>
          <t>Purchase Conversion</t>
        </is>
      </c>
      <c r="V11272" t="inlineStr">
        <is>
          <t>Purchased</t>
        </is>
      </c>
      <c r="W11272" t="n">
        <v>0</v>
      </c>
    </row>
    <row r="11273">
      <c r="A11273" t="inlineStr">
        <is>
          <t>2025-10</t>
        </is>
      </c>
      <c r="B11273" t="inlineStr">
        <is>
          <t>mobile</t>
        </is>
      </c>
      <c r="C11273" t="inlineStr">
        <is>
          <t>email</t>
        </is>
      </c>
      <c r="D11273" t="inlineStr">
        <is>
          <t>US</t>
        </is>
      </c>
      <c r="E11273" t="inlineStr">
        <is>
          <t>Tops</t>
        </is>
      </c>
      <c r="F11273" t="inlineStr">
        <is>
          <t>P-0077</t>
        </is>
      </c>
      <c r="G11273" t="n">
        <v>1</v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1</v>
      </c>
      <c r="P11273" t="n">
        <v>0</v>
      </c>
      <c r="Q11273" t="n">
        <v>0</v>
      </c>
      <c r="R11273" t="n">
        <v>0</v>
      </c>
      <c r="S11273" t="n">
        <v>1</v>
      </c>
      <c r="T11273" t="n">
        <v>1</v>
      </c>
      <c r="U11273" t="inlineStr">
        <is>
          <t>Purchase Conversion</t>
        </is>
      </c>
      <c r="V11273" t="inlineStr">
        <is>
          <t>Purchased</t>
        </is>
      </c>
      <c r="W11273" t="n">
        <v>0</v>
      </c>
    </row>
    <row r="11274">
      <c r="A11274" t="inlineStr">
        <is>
          <t>2025-11</t>
        </is>
      </c>
      <c r="B11274" t="inlineStr">
        <is>
          <t>mobile</t>
        </is>
      </c>
      <c r="C11274" t="inlineStr">
        <is>
          <t>organic</t>
        </is>
      </c>
      <c r="D11274" t="inlineStr">
        <is>
          <t>CA</t>
        </is>
      </c>
      <c r="E11274" t="inlineStr">
        <is>
          <t>Bottoms</t>
        </is>
      </c>
      <c r="F11274" t="inlineStr">
        <is>
          <t>P-0007</t>
        </is>
      </c>
      <c r="G11274" t="n">
        <v>1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1</v>
      </c>
      <c r="P11274" t="n">
        <v>0</v>
      </c>
      <c r="Q11274" t="n">
        <v>0</v>
      </c>
      <c r="R11274" t="n">
        <v>0</v>
      </c>
      <c r="S11274" t="n">
        <v>1</v>
      </c>
      <c r="T11274" t="n">
        <v>1</v>
      </c>
      <c r="U11274" t="inlineStr">
        <is>
          <t>Purchase Conversion</t>
        </is>
      </c>
      <c r="V11274" t="inlineStr">
        <is>
          <t>Purchased</t>
        </is>
      </c>
      <c r="W11274" t="n">
        <v>0</v>
      </c>
    </row>
    <row r="11275">
      <c r="A11275" t="inlineStr">
        <is>
          <t>2025-07</t>
        </is>
      </c>
      <c r="B11275" t="inlineStr">
        <is>
          <t>desktop</t>
        </is>
      </c>
      <c r="C11275" t="inlineStr">
        <is>
          <t>email</t>
        </is>
      </c>
      <c r="D11275" t="inlineStr">
        <is>
          <t>AU</t>
        </is>
      </c>
      <c r="E11275" t="inlineStr">
        <is>
          <t>Outerwear</t>
        </is>
      </c>
      <c r="F11275" t="inlineStr">
        <is>
          <t>P-0345</t>
        </is>
      </c>
      <c r="G11275" t="n">
        <v>1</v>
      </c>
      <c r="H11275" t="n">
        <v>1</v>
      </c>
      <c r="I11275" t="n">
        <v>1</v>
      </c>
      <c r="J11275" t="n">
        <v>1</v>
      </c>
      <c r="K11275" t="n">
        <v>95.66</v>
      </c>
      <c r="L11275" t="n">
        <v>29.89</v>
      </c>
      <c r="M11275" t="n">
        <v>1</v>
      </c>
      <c r="N11275" t="n">
        <v>0.3125</v>
      </c>
      <c r="O11275" t="n">
        <v>1</v>
      </c>
      <c r="P11275" t="n">
        <v>1</v>
      </c>
      <c r="Q11275" t="n">
        <v>1</v>
      </c>
      <c r="R11275" t="n">
        <v>0</v>
      </c>
      <c r="S11275" t="n">
        <v>0</v>
      </c>
      <c r="T11275" t="n">
        <v>0</v>
      </c>
      <c r="U11275" t="inlineStr">
        <is>
          <t>Purchase Conversion</t>
        </is>
      </c>
      <c r="V11275" t="inlineStr">
        <is>
          <t>Purchased</t>
        </is>
      </c>
      <c r="W11275" t="n">
        <v>95.66</v>
      </c>
    </row>
    <row r="11276">
      <c r="A11276" t="inlineStr">
        <is>
          <t>2025-12</t>
        </is>
      </c>
      <c r="B11276" t="inlineStr">
        <is>
          <t>desktop</t>
        </is>
      </c>
      <c r="C11276" t="inlineStr">
        <is>
          <t>paid_social</t>
        </is>
      </c>
      <c r="D11276" t="inlineStr">
        <is>
          <t>UK</t>
        </is>
      </c>
      <c r="E11276" t="inlineStr">
        <is>
          <t>Outerwear</t>
        </is>
      </c>
      <c r="F11276" t="inlineStr">
        <is>
          <t>P-0275</t>
        </is>
      </c>
      <c r="G11276" t="n">
        <v>1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1</v>
      </c>
      <c r="S11276" t="n">
        <v>1</v>
      </c>
      <c r="T11276" t="n">
        <v>1</v>
      </c>
      <c r="U11276" t="inlineStr">
        <is>
          <t>Purchase Conversion</t>
        </is>
      </c>
      <c r="V11276" t="inlineStr">
        <is>
          <t>Purchased</t>
        </is>
      </c>
      <c r="W11276" t="n">
        <v>0</v>
      </c>
    </row>
    <row r="11277">
      <c r="A11277" t="inlineStr">
        <is>
          <t>2025-07</t>
        </is>
      </c>
      <c r="B11277" t="inlineStr">
        <is>
          <t>desktop</t>
        </is>
      </c>
      <c r="C11277" t="inlineStr">
        <is>
          <t>organic</t>
        </is>
      </c>
      <c r="D11277" t="inlineStr">
        <is>
          <t>AU</t>
        </is>
      </c>
      <c r="E11277" t="inlineStr">
        <is>
          <t>Bottoms</t>
        </is>
      </c>
      <c r="F11277" t="inlineStr">
        <is>
          <t>P-0150</t>
        </is>
      </c>
      <c r="G11277" t="n">
        <v>1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1</v>
      </c>
      <c r="S11277" t="n">
        <v>1</v>
      </c>
      <c r="T11277" t="n">
        <v>1</v>
      </c>
      <c r="U11277" t="inlineStr">
        <is>
          <t>Purchase Conversion</t>
        </is>
      </c>
      <c r="V11277" t="inlineStr">
        <is>
          <t>Purchased</t>
        </is>
      </c>
      <c r="W11277" t="n">
        <v>0</v>
      </c>
    </row>
    <row r="11278">
      <c r="A11278" t="inlineStr">
        <is>
          <t>2025-08</t>
        </is>
      </c>
      <c r="B11278" t="inlineStr">
        <is>
          <t>mobile</t>
        </is>
      </c>
      <c r="C11278" t="inlineStr">
        <is>
          <t>organic</t>
        </is>
      </c>
      <c r="D11278" t="inlineStr">
        <is>
          <t>US</t>
        </is>
      </c>
      <c r="E11278" t="inlineStr">
        <is>
          <t>Accessories</t>
        </is>
      </c>
      <c r="F11278" t="inlineStr">
        <is>
          <t>P-0315</t>
        </is>
      </c>
      <c r="G11278" t="n">
        <v>1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1</v>
      </c>
      <c r="S11278" t="n">
        <v>1</v>
      </c>
      <c r="T11278" t="n">
        <v>1</v>
      </c>
      <c r="U11278" t="inlineStr">
        <is>
          <t>Purchase Conversion</t>
        </is>
      </c>
      <c r="V11278" t="inlineStr">
        <is>
          <t>Purchased</t>
        </is>
      </c>
      <c r="W11278" t="n">
        <v>0</v>
      </c>
    </row>
    <row r="11279">
      <c r="A11279" t="inlineStr">
        <is>
          <t>2025-12</t>
        </is>
      </c>
      <c r="B11279" t="inlineStr">
        <is>
          <t>desktop</t>
        </is>
      </c>
      <c r="C11279" t="inlineStr">
        <is>
          <t>referral</t>
        </is>
      </c>
      <c r="D11279" t="inlineStr">
        <is>
          <t>AU</t>
        </is>
      </c>
      <c r="E11279" t="inlineStr">
        <is>
          <t>Accessories</t>
        </is>
      </c>
      <c r="F11279" t="inlineStr">
        <is>
          <t>P-0346</t>
        </is>
      </c>
      <c r="G11279" t="n">
        <v>1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1</v>
      </c>
      <c r="S11279" t="n">
        <v>1</v>
      </c>
      <c r="T11279" t="n">
        <v>1</v>
      </c>
      <c r="U11279" t="inlineStr">
        <is>
          <t>Purchase Conversion</t>
        </is>
      </c>
      <c r="V11279" t="inlineStr">
        <is>
          <t>Purchased</t>
        </is>
      </c>
      <c r="W11279" t="n">
        <v>0</v>
      </c>
    </row>
    <row r="11280">
      <c r="A11280" t="inlineStr">
        <is>
          <t>2025-10</t>
        </is>
      </c>
      <c r="B11280" t="inlineStr">
        <is>
          <t>mobile</t>
        </is>
      </c>
      <c r="C11280" t="inlineStr">
        <is>
          <t>organic</t>
        </is>
      </c>
      <c r="D11280" t="inlineStr">
        <is>
          <t>AU</t>
        </is>
      </c>
      <c r="E11280" t="inlineStr">
        <is>
          <t>Bottoms</t>
        </is>
      </c>
      <c r="F11280" t="inlineStr">
        <is>
          <t>P-0360</t>
        </is>
      </c>
      <c r="G11280" t="n">
        <v>1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1</v>
      </c>
      <c r="S11280" t="n">
        <v>1</v>
      </c>
      <c r="T11280" t="n">
        <v>1</v>
      </c>
      <c r="U11280" t="inlineStr">
        <is>
          <t>Purchase Conversion</t>
        </is>
      </c>
      <c r="V11280" t="inlineStr">
        <is>
          <t>Purchased</t>
        </is>
      </c>
      <c r="W11280" t="n">
        <v>0</v>
      </c>
    </row>
    <row r="11281">
      <c r="A11281" t="inlineStr">
        <is>
          <t>2025-10</t>
        </is>
      </c>
      <c r="B11281" t="inlineStr">
        <is>
          <t>mobile</t>
        </is>
      </c>
      <c r="C11281" t="inlineStr">
        <is>
          <t>paid_social</t>
        </is>
      </c>
      <c r="D11281" t="inlineStr">
        <is>
          <t>AU</t>
        </is>
      </c>
      <c r="E11281" t="inlineStr">
        <is>
          <t>Tops</t>
        </is>
      </c>
      <c r="F11281" t="inlineStr">
        <is>
          <t>P-0103</t>
        </is>
      </c>
      <c r="G11281" t="n">
        <v>1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1</v>
      </c>
      <c r="S11281" t="n">
        <v>1</v>
      </c>
      <c r="T11281" t="n">
        <v>1</v>
      </c>
      <c r="U11281" t="inlineStr">
        <is>
          <t>Purchase Conversion</t>
        </is>
      </c>
      <c r="V11281" t="inlineStr">
        <is>
          <t>Purchased</t>
        </is>
      </c>
      <c r="W11281" t="n">
        <v>0</v>
      </c>
    </row>
    <row r="11282">
      <c r="A11282" t="inlineStr">
        <is>
          <t>2025-12</t>
        </is>
      </c>
      <c r="B11282" t="inlineStr">
        <is>
          <t>mobile</t>
        </is>
      </c>
      <c r="C11282" t="inlineStr">
        <is>
          <t>paid_social</t>
        </is>
      </c>
      <c r="D11282" t="inlineStr">
        <is>
          <t>UK</t>
        </is>
      </c>
      <c r="E11282" t="inlineStr">
        <is>
          <t>Tops</t>
        </is>
      </c>
      <c r="F11282" t="inlineStr">
        <is>
          <t>P-0062</t>
        </is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1</v>
      </c>
      <c r="S11282" t="n">
        <v>1</v>
      </c>
      <c r="T11282" t="n">
        <v>1</v>
      </c>
      <c r="U11282" t="inlineStr">
        <is>
          <t>Purchase Conversion</t>
        </is>
      </c>
      <c r="V11282" t="inlineStr">
        <is>
          <t>Purchased</t>
        </is>
      </c>
      <c r="W11282" t="n">
        <v>0</v>
      </c>
    </row>
    <row r="11283">
      <c r="A11283" t="inlineStr">
        <is>
          <t>2025-10</t>
        </is>
      </c>
      <c r="B11283" t="inlineStr">
        <is>
          <t>desktop</t>
        </is>
      </c>
      <c r="C11283" t="inlineStr">
        <is>
          <t>organic</t>
        </is>
      </c>
      <c r="D11283" t="inlineStr">
        <is>
          <t>US</t>
        </is>
      </c>
      <c r="E11283" t="inlineStr">
        <is>
          <t>Tops</t>
        </is>
      </c>
      <c r="F11283" t="inlineStr">
        <is>
          <t>P-0145</t>
        </is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1</v>
      </c>
      <c r="S11283" t="n">
        <v>1</v>
      </c>
      <c r="T11283" t="n">
        <v>1</v>
      </c>
      <c r="U11283" t="inlineStr">
        <is>
          <t>Purchase Conversion</t>
        </is>
      </c>
      <c r="V11283" t="inlineStr">
        <is>
          <t>Purchased</t>
        </is>
      </c>
      <c r="W11283" t="n">
        <v>0</v>
      </c>
    </row>
    <row r="11284">
      <c r="A11284" t="inlineStr">
        <is>
          <t>2025-10</t>
        </is>
      </c>
      <c r="B11284" t="inlineStr">
        <is>
          <t>tablet</t>
        </is>
      </c>
      <c r="C11284" t="inlineStr">
        <is>
          <t>paid_social</t>
        </is>
      </c>
      <c r="D11284" t="inlineStr">
        <is>
          <t>UK</t>
        </is>
      </c>
      <c r="E11284" t="inlineStr">
        <is>
          <t>Bottoms</t>
        </is>
      </c>
      <c r="F11284" t="inlineStr">
        <is>
          <t>P-0245</t>
        </is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1</v>
      </c>
      <c r="S11284" t="n">
        <v>1</v>
      </c>
      <c r="T11284" t="n">
        <v>1</v>
      </c>
      <c r="U11284" t="inlineStr">
        <is>
          <t>Purchase Conversion</t>
        </is>
      </c>
      <c r="V11284" t="inlineStr">
        <is>
          <t>Purchased</t>
        </is>
      </c>
      <c r="W11284" t="n">
        <v>0</v>
      </c>
    </row>
    <row r="11285">
      <c r="A11285" t="inlineStr">
        <is>
          <t>2025-08</t>
        </is>
      </c>
      <c r="B11285" t="inlineStr">
        <is>
          <t>mobile</t>
        </is>
      </c>
      <c r="C11285" t="inlineStr">
        <is>
          <t>paid_social</t>
        </is>
      </c>
      <c r="D11285" t="inlineStr">
        <is>
          <t>AU</t>
        </is>
      </c>
      <c r="E11285" t="inlineStr">
        <is>
          <t>Tops</t>
        </is>
      </c>
      <c r="F11285" t="inlineStr">
        <is>
          <t>P-0151</t>
        </is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1</v>
      </c>
      <c r="S11285" t="n">
        <v>1</v>
      </c>
      <c r="T11285" t="n">
        <v>1</v>
      </c>
      <c r="U11285" t="inlineStr">
        <is>
          <t>Purchase Conversion</t>
        </is>
      </c>
      <c r="V11285" t="inlineStr">
        <is>
          <t>Purchased</t>
        </is>
      </c>
      <c r="W11285" t="n">
        <v>0</v>
      </c>
    </row>
    <row r="11286">
      <c r="A11286" t="inlineStr">
        <is>
          <t>2025-12</t>
        </is>
      </c>
      <c r="B11286" t="inlineStr">
        <is>
          <t>mobile</t>
        </is>
      </c>
      <c r="C11286" t="inlineStr">
        <is>
          <t>organic</t>
        </is>
      </c>
      <c r="D11286" t="inlineStr">
        <is>
          <t>UK</t>
        </is>
      </c>
      <c r="E11286" t="inlineStr">
        <is>
          <t>Tops</t>
        </is>
      </c>
      <c r="F11286" t="inlineStr">
        <is>
          <t>P-0246</t>
        </is>
      </c>
      <c r="G11286" t="n">
        <v>1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1</v>
      </c>
      <c r="S11286" t="n">
        <v>1</v>
      </c>
      <c r="T11286" t="n">
        <v>1</v>
      </c>
      <c r="U11286" t="inlineStr">
        <is>
          <t>Purchase Conversion</t>
        </is>
      </c>
      <c r="V11286" t="inlineStr">
        <is>
          <t>Purchased</t>
        </is>
      </c>
      <c r="W11286" t="n">
        <v>0</v>
      </c>
    </row>
    <row r="11287">
      <c r="A11287" t="inlineStr">
        <is>
          <t>2025-11</t>
        </is>
      </c>
      <c r="B11287" t="inlineStr">
        <is>
          <t>mobile</t>
        </is>
      </c>
      <c r="C11287" t="inlineStr">
        <is>
          <t>organic</t>
        </is>
      </c>
      <c r="D11287" t="inlineStr">
        <is>
          <t>AU</t>
        </is>
      </c>
      <c r="E11287" t="inlineStr">
        <is>
          <t>Shoes</t>
        </is>
      </c>
      <c r="F11287" t="inlineStr">
        <is>
          <t>P-0216</t>
        </is>
      </c>
      <c r="G11287" t="n">
        <v>1</v>
      </c>
      <c r="H11287" t="n">
        <v>1</v>
      </c>
      <c r="I11287" t="n">
        <v>1</v>
      </c>
      <c r="J11287" t="n">
        <v>1</v>
      </c>
      <c r="K11287" t="n">
        <v>74.36</v>
      </c>
      <c r="L11287" t="n">
        <v>13.45</v>
      </c>
      <c r="M11287" t="n">
        <v>1</v>
      </c>
      <c r="N11287" t="n">
        <v>0.1809</v>
      </c>
      <c r="O11287" t="n">
        <v>1</v>
      </c>
      <c r="P11287" t="n">
        <v>1</v>
      </c>
      <c r="Q11287" t="n">
        <v>1</v>
      </c>
      <c r="R11287" t="n">
        <v>0</v>
      </c>
      <c r="S11287" t="n">
        <v>0</v>
      </c>
      <c r="T11287" t="n">
        <v>0</v>
      </c>
      <c r="U11287" t="inlineStr">
        <is>
          <t>Purchase Conversion</t>
        </is>
      </c>
      <c r="V11287" t="inlineStr">
        <is>
          <t>Purchased</t>
        </is>
      </c>
      <c r="W11287" t="n">
        <v>74.36</v>
      </c>
    </row>
    <row r="11288">
      <c r="A11288" t="inlineStr">
        <is>
          <t>2025-09</t>
        </is>
      </c>
      <c r="B11288" t="inlineStr">
        <is>
          <t>desktop</t>
        </is>
      </c>
      <c r="C11288" t="inlineStr">
        <is>
          <t>paid_social</t>
        </is>
      </c>
      <c r="D11288" t="inlineStr">
        <is>
          <t>US</t>
        </is>
      </c>
      <c r="E11288" t="inlineStr">
        <is>
          <t>Bottoms</t>
        </is>
      </c>
      <c r="F11288" t="inlineStr">
        <is>
          <t>P-0392</t>
        </is>
      </c>
      <c r="G11288" t="n">
        <v>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1</v>
      </c>
      <c r="S11288" t="n">
        <v>1</v>
      </c>
      <c r="T11288" t="n">
        <v>1</v>
      </c>
      <c r="U11288" t="inlineStr">
        <is>
          <t>Purchase Conversion</t>
        </is>
      </c>
      <c r="V11288" t="inlineStr">
        <is>
          <t>Purchased</t>
        </is>
      </c>
      <c r="W11288" t="n">
        <v>0</v>
      </c>
    </row>
    <row r="11289">
      <c r="A11289" t="inlineStr">
        <is>
          <t>2025-09</t>
        </is>
      </c>
      <c r="B11289" t="inlineStr">
        <is>
          <t>mobile</t>
        </is>
      </c>
      <c r="C11289" t="inlineStr">
        <is>
          <t>organic</t>
        </is>
      </c>
      <c r="D11289" t="inlineStr">
        <is>
          <t>US</t>
        </is>
      </c>
      <c r="E11289" t="inlineStr">
        <is>
          <t>Bottoms</t>
        </is>
      </c>
      <c r="F11289" t="inlineStr">
        <is>
          <t>P-0212</t>
        </is>
      </c>
      <c r="G11289" t="n">
        <v>1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1</v>
      </c>
      <c r="S11289" t="n">
        <v>1</v>
      </c>
      <c r="T11289" t="n">
        <v>1</v>
      </c>
      <c r="U11289" t="inlineStr">
        <is>
          <t>Purchase Conversion</t>
        </is>
      </c>
      <c r="V11289" t="inlineStr">
        <is>
          <t>Purchased</t>
        </is>
      </c>
      <c r="W11289" t="n">
        <v>0</v>
      </c>
    </row>
    <row r="11290">
      <c r="A11290" t="inlineStr">
        <is>
          <t>2025-08</t>
        </is>
      </c>
      <c r="B11290" t="inlineStr">
        <is>
          <t>mobile</t>
        </is>
      </c>
      <c r="C11290" t="inlineStr">
        <is>
          <t>email</t>
        </is>
      </c>
      <c r="D11290" t="inlineStr">
        <is>
          <t>UK</t>
        </is>
      </c>
      <c r="E11290" t="inlineStr">
        <is>
          <t>Bottoms</t>
        </is>
      </c>
      <c r="F11290" t="inlineStr">
        <is>
          <t>P-0062</t>
        </is>
      </c>
      <c r="G11290" t="n">
        <v>1</v>
      </c>
      <c r="H11290" t="n">
        <v>1</v>
      </c>
      <c r="I11290" t="n">
        <v>1</v>
      </c>
      <c r="J11290" t="n">
        <v>1</v>
      </c>
      <c r="K11290" t="n">
        <v>60.72</v>
      </c>
      <c r="L11290" t="n">
        <v>14.53</v>
      </c>
      <c r="M11290" t="n">
        <v>1</v>
      </c>
      <c r="N11290" t="n">
        <v>0.2393</v>
      </c>
      <c r="O11290" t="n">
        <v>1</v>
      </c>
      <c r="P11290" t="n">
        <v>1</v>
      </c>
      <c r="Q11290" t="n">
        <v>1</v>
      </c>
      <c r="R11290" t="n">
        <v>0</v>
      </c>
      <c r="S11290" t="n">
        <v>0</v>
      </c>
      <c r="T11290" t="n">
        <v>0</v>
      </c>
      <c r="U11290" t="inlineStr">
        <is>
          <t>Purchase Conversion</t>
        </is>
      </c>
      <c r="V11290" t="inlineStr">
        <is>
          <t>Purchased</t>
        </is>
      </c>
      <c r="W11290" t="n">
        <v>60.72</v>
      </c>
    </row>
    <row r="11291">
      <c r="A11291" t="inlineStr">
        <is>
          <t>2025-10</t>
        </is>
      </c>
      <c r="B11291" t="inlineStr">
        <is>
          <t>mobile</t>
        </is>
      </c>
      <c r="C11291" t="inlineStr">
        <is>
          <t>email</t>
        </is>
      </c>
      <c r="D11291" t="inlineStr">
        <is>
          <t>AU</t>
        </is>
      </c>
      <c r="E11291" t="inlineStr">
        <is>
          <t>Shoes</t>
        </is>
      </c>
      <c r="F11291" t="inlineStr">
        <is>
          <t>P-0363</t>
        </is>
      </c>
      <c r="G11291" t="n">
        <v>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1</v>
      </c>
      <c r="S11291" t="n">
        <v>1</v>
      </c>
      <c r="T11291" t="n">
        <v>1</v>
      </c>
      <c r="U11291" t="inlineStr">
        <is>
          <t>Purchase Conversion</t>
        </is>
      </c>
      <c r="V11291" t="inlineStr">
        <is>
          <t>Purchased</t>
        </is>
      </c>
      <c r="W11291" t="n">
        <v>0</v>
      </c>
    </row>
    <row r="11292">
      <c r="A11292" t="inlineStr">
        <is>
          <t>2025-07</t>
        </is>
      </c>
      <c r="B11292" t="inlineStr">
        <is>
          <t>desktop</t>
        </is>
      </c>
      <c r="C11292" t="inlineStr">
        <is>
          <t>paid_search</t>
        </is>
      </c>
      <c r="D11292" t="inlineStr">
        <is>
          <t>US</t>
        </is>
      </c>
      <c r="E11292" t="inlineStr">
        <is>
          <t>Accessories</t>
        </is>
      </c>
      <c r="F11292" t="inlineStr">
        <is>
          <t>P-0374</t>
        </is>
      </c>
      <c r="G11292" t="n">
        <v>1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1</v>
      </c>
      <c r="S11292" t="n">
        <v>1</v>
      </c>
      <c r="T11292" t="n">
        <v>1</v>
      </c>
      <c r="U11292" t="inlineStr">
        <is>
          <t>Purchase Conversion</t>
        </is>
      </c>
      <c r="V11292" t="inlineStr">
        <is>
          <t>Purchased</t>
        </is>
      </c>
      <c r="W11292" t="n">
        <v>0</v>
      </c>
    </row>
    <row r="11293">
      <c r="A11293" t="inlineStr">
        <is>
          <t>2025-12</t>
        </is>
      </c>
      <c r="B11293" t="inlineStr">
        <is>
          <t>mobile</t>
        </is>
      </c>
      <c r="C11293" t="inlineStr">
        <is>
          <t>paid_social</t>
        </is>
      </c>
      <c r="D11293" t="inlineStr">
        <is>
          <t>CA</t>
        </is>
      </c>
      <c r="E11293" t="inlineStr">
        <is>
          <t>Outerwear</t>
        </is>
      </c>
      <c r="F11293" t="inlineStr">
        <is>
          <t>P-0467</t>
        </is>
      </c>
      <c r="G11293" t="n">
        <v>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1</v>
      </c>
      <c r="S11293" t="n">
        <v>1</v>
      </c>
      <c r="T11293" t="n">
        <v>1</v>
      </c>
      <c r="U11293" t="inlineStr">
        <is>
          <t>Purchase Conversion</t>
        </is>
      </c>
      <c r="V11293" t="inlineStr">
        <is>
          <t>Purchased</t>
        </is>
      </c>
      <c r="W11293" t="n">
        <v>0</v>
      </c>
    </row>
    <row r="11294">
      <c r="A11294" t="inlineStr">
        <is>
          <t>2025-08</t>
        </is>
      </c>
      <c r="B11294" t="inlineStr">
        <is>
          <t>mobile</t>
        </is>
      </c>
      <c r="C11294" t="inlineStr">
        <is>
          <t>paid_search</t>
        </is>
      </c>
      <c r="D11294" t="inlineStr">
        <is>
          <t>CA</t>
        </is>
      </c>
      <c r="E11294" t="inlineStr">
        <is>
          <t>Outerwear</t>
        </is>
      </c>
      <c r="F11294" t="inlineStr">
        <is>
          <t>P-0172</t>
        </is>
      </c>
      <c r="G11294" t="n">
        <v>1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1</v>
      </c>
      <c r="S11294" t="n">
        <v>1</v>
      </c>
      <c r="T11294" t="n">
        <v>1</v>
      </c>
      <c r="U11294" t="inlineStr">
        <is>
          <t>Purchase Conversion</t>
        </is>
      </c>
      <c r="V11294" t="inlineStr">
        <is>
          <t>Purchased</t>
        </is>
      </c>
      <c r="W11294" t="n">
        <v>0</v>
      </c>
    </row>
    <row r="11295">
      <c r="A11295" t="inlineStr">
        <is>
          <t>2025-11</t>
        </is>
      </c>
      <c r="B11295" t="inlineStr">
        <is>
          <t>desktop</t>
        </is>
      </c>
      <c r="C11295" t="inlineStr">
        <is>
          <t>organic</t>
        </is>
      </c>
      <c r="D11295" t="inlineStr">
        <is>
          <t>UK</t>
        </is>
      </c>
      <c r="E11295" t="inlineStr">
        <is>
          <t>Outerwear</t>
        </is>
      </c>
      <c r="F11295" t="inlineStr">
        <is>
          <t>P-0185</t>
        </is>
      </c>
      <c r="G11295" t="n">
        <v>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1</v>
      </c>
      <c r="S11295" t="n">
        <v>1</v>
      </c>
      <c r="T11295" t="n">
        <v>1</v>
      </c>
      <c r="U11295" t="inlineStr">
        <is>
          <t>Purchase Conversion</t>
        </is>
      </c>
      <c r="V11295" t="inlineStr">
        <is>
          <t>Purchased</t>
        </is>
      </c>
      <c r="W11295" t="n">
        <v>0</v>
      </c>
    </row>
    <row r="11296">
      <c r="A11296" t="inlineStr">
        <is>
          <t>2025-08</t>
        </is>
      </c>
      <c r="B11296" t="inlineStr">
        <is>
          <t>mobile</t>
        </is>
      </c>
      <c r="C11296" t="inlineStr">
        <is>
          <t>organic</t>
        </is>
      </c>
      <c r="D11296" t="inlineStr">
        <is>
          <t>US</t>
        </is>
      </c>
      <c r="E11296" t="inlineStr">
        <is>
          <t>Outerwear</t>
        </is>
      </c>
      <c r="F11296" t="inlineStr">
        <is>
          <t>P-0221</t>
        </is>
      </c>
      <c r="G11296" t="n">
        <v>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1</v>
      </c>
      <c r="S11296" t="n">
        <v>1</v>
      </c>
      <c r="T11296" t="n">
        <v>1</v>
      </c>
      <c r="U11296" t="inlineStr">
        <is>
          <t>Purchase Conversion</t>
        </is>
      </c>
      <c r="V11296" t="inlineStr">
        <is>
          <t>Purchased</t>
        </is>
      </c>
      <c r="W11296" t="n">
        <v>0</v>
      </c>
    </row>
    <row r="11297">
      <c r="A11297" t="inlineStr">
        <is>
          <t>2025-07</t>
        </is>
      </c>
      <c r="B11297" t="inlineStr">
        <is>
          <t>desktop</t>
        </is>
      </c>
      <c r="C11297" t="inlineStr">
        <is>
          <t>email</t>
        </is>
      </c>
      <c r="D11297" t="inlineStr">
        <is>
          <t>AU</t>
        </is>
      </c>
      <c r="E11297" t="inlineStr">
        <is>
          <t>Shoes</t>
        </is>
      </c>
      <c r="F11297" t="inlineStr">
        <is>
          <t>P-0210</t>
        </is>
      </c>
      <c r="G11297" t="n">
        <v>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1</v>
      </c>
      <c r="S11297" t="n">
        <v>1</v>
      </c>
      <c r="T11297" t="n">
        <v>1</v>
      </c>
      <c r="U11297" t="inlineStr">
        <is>
          <t>Purchase Conversion</t>
        </is>
      </c>
      <c r="V11297" t="inlineStr">
        <is>
          <t>Purchased</t>
        </is>
      </c>
      <c r="W11297" t="n">
        <v>0</v>
      </c>
    </row>
    <row r="11298">
      <c r="A11298" t="inlineStr">
        <is>
          <t>2025-10</t>
        </is>
      </c>
      <c r="B11298" t="inlineStr">
        <is>
          <t>mobile</t>
        </is>
      </c>
      <c r="C11298" t="inlineStr">
        <is>
          <t>paid_search</t>
        </is>
      </c>
      <c r="D11298" t="inlineStr">
        <is>
          <t>US</t>
        </is>
      </c>
      <c r="E11298" t="inlineStr">
        <is>
          <t>Accessories</t>
        </is>
      </c>
      <c r="F11298" t="inlineStr">
        <is>
          <t>P-0272</t>
        </is>
      </c>
      <c r="G11298" t="n">
        <v>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1</v>
      </c>
      <c r="S11298" t="n">
        <v>1</v>
      </c>
      <c r="T11298" t="n">
        <v>1</v>
      </c>
      <c r="U11298" t="inlineStr">
        <is>
          <t>Purchase Conversion</t>
        </is>
      </c>
      <c r="V11298" t="inlineStr">
        <is>
          <t>Purchased</t>
        </is>
      </c>
      <c r="W11298" t="n">
        <v>0</v>
      </c>
    </row>
    <row r="11299">
      <c r="A11299" t="inlineStr">
        <is>
          <t>2025-07</t>
        </is>
      </c>
      <c r="B11299" t="inlineStr">
        <is>
          <t>desktop</t>
        </is>
      </c>
      <c r="C11299" t="inlineStr">
        <is>
          <t>email</t>
        </is>
      </c>
      <c r="D11299" t="inlineStr">
        <is>
          <t>UK</t>
        </is>
      </c>
      <c r="E11299" t="inlineStr">
        <is>
          <t>Bottoms</t>
        </is>
      </c>
      <c r="F11299" t="inlineStr">
        <is>
          <t>P-0343</t>
        </is>
      </c>
      <c r="G11299" t="n">
        <v>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1</v>
      </c>
      <c r="S11299" t="n">
        <v>1</v>
      </c>
      <c r="T11299" t="n">
        <v>1</v>
      </c>
      <c r="U11299" t="inlineStr">
        <is>
          <t>Purchase Conversion</t>
        </is>
      </c>
      <c r="V11299" t="inlineStr">
        <is>
          <t>Purchased</t>
        </is>
      </c>
      <c r="W11299" t="n">
        <v>0</v>
      </c>
    </row>
    <row r="11300">
      <c r="A11300" t="inlineStr">
        <is>
          <t>2025-08</t>
        </is>
      </c>
      <c r="B11300" t="inlineStr">
        <is>
          <t>mobile</t>
        </is>
      </c>
      <c r="C11300" t="inlineStr">
        <is>
          <t>paid_social</t>
        </is>
      </c>
      <c r="D11300" t="inlineStr">
        <is>
          <t>AU</t>
        </is>
      </c>
      <c r="E11300" t="inlineStr">
        <is>
          <t>Outerwear</t>
        </is>
      </c>
      <c r="F11300" t="inlineStr">
        <is>
          <t>P-0206</t>
        </is>
      </c>
      <c r="G11300" t="n">
        <v>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1</v>
      </c>
      <c r="S11300" t="n">
        <v>1</v>
      </c>
      <c r="T11300" t="n">
        <v>1</v>
      </c>
      <c r="U11300" t="inlineStr">
        <is>
          <t>Purchase Conversion</t>
        </is>
      </c>
      <c r="V11300" t="inlineStr">
        <is>
          <t>Purchased</t>
        </is>
      </c>
      <c r="W11300" t="n">
        <v>0</v>
      </c>
    </row>
    <row r="11301">
      <c r="A11301" t="inlineStr">
        <is>
          <t>2025-12</t>
        </is>
      </c>
      <c r="B11301" t="inlineStr">
        <is>
          <t>desktop</t>
        </is>
      </c>
      <c r="C11301" t="inlineStr">
        <is>
          <t>paid_search</t>
        </is>
      </c>
      <c r="D11301" t="inlineStr">
        <is>
          <t>US</t>
        </is>
      </c>
      <c r="E11301" t="inlineStr">
        <is>
          <t>Shoes</t>
        </is>
      </c>
      <c r="F11301" t="inlineStr">
        <is>
          <t>P-0374</t>
        </is>
      </c>
      <c r="G11301" t="n">
        <v>1</v>
      </c>
      <c r="H11301" t="n">
        <v>1</v>
      </c>
      <c r="I11301" t="n">
        <v>1</v>
      </c>
      <c r="J11301" t="n">
        <v>1</v>
      </c>
      <c r="K11301" t="n">
        <v>59.99</v>
      </c>
      <c r="L11301" t="n">
        <v>14.91</v>
      </c>
      <c r="M11301" t="n">
        <v>1</v>
      </c>
      <c r="N11301" t="n">
        <v>0.2485</v>
      </c>
      <c r="O11301" t="n">
        <v>1</v>
      </c>
      <c r="P11301" t="n">
        <v>1</v>
      </c>
      <c r="Q11301" t="n">
        <v>1</v>
      </c>
      <c r="R11301" t="n">
        <v>0</v>
      </c>
      <c r="S11301" t="n">
        <v>0</v>
      </c>
      <c r="T11301" t="n">
        <v>0</v>
      </c>
      <c r="U11301" t="inlineStr">
        <is>
          <t>Purchase Conversion</t>
        </is>
      </c>
      <c r="V11301" t="inlineStr">
        <is>
          <t>Purchased</t>
        </is>
      </c>
      <c r="W11301" t="n">
        <v>59.99</v>
      </c>
    </row>
    <row r="11302">
      <c r="A11302" t="inlineStr">
        <is>
          <t>2025-11</t>
        </is>
      </c>
      <c r="B11302" t="inlineStr">
        <is>
          <t>mobile</t>
        </is>
      </c>
      <c r="C11302" t="inlineStr">
        <is>
          <t>paid_social</t>
        </is>
      </c>
      <c r="D11302" t="inlineStr">
        <is>
          <t>UK</t>
        </is>
      </c>
      <c r="E11302" t="inlineStr">
        <is>
          <t>Accessories</t>
        </is>
      </c>
      <c r="F11302" t="inlineStr">
        <is>
          <t>P-0257</t>
        </is>
      </c>
      <c r="G11302" t="n">
        <v>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1</v>
      </c>
      <c r="S11302" t="n">
        <v>1</v>
      </c>
      <c r="T11302" t="n">
        <v>1</v>
      </c>
      <c r="U11302" t="inlineStr">
        <is>
          <t>Purchase Conversion</t>
        </is>
      </c>
      <c r="V11302" t="inlineStr">
        <is>
          <t>Purchased</t>
        </is>
      </c>
      <c r="W11302" t="n">
        <v>0</v>
      </c>
    </row>
    <row r="11303">
      <c r="A11303" t="inlineStr">
        <is>
          <t>2025-08</t>
        </is>
      </c>
      <c r="B11303" t="inlineStr">
        <is>
          <t>mobile</t>
        </is>
      </c>
      <c r="C11303" t="inlineStr">
        <is>
          <t>paid_search</t>
        </is>
      </c>
      <c r="D11303" t="inlineStr">
        <is>
          <t>AU</t>
        </is>
      </c>
      <c r="E11303" t="inlineStr">
        <is>
          <t>Tops</t>
        </is>
      </c>
      <c r="F11303" t="inlineStr">
        <is>
          <t>P-0350</t>
        </is>
      </c>
      <c r="G11303" t="n">
        <v>1</v>
      </c>
      <c r="H11303" t="n">
        <v>1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1</v>
      </c>
      <c r="P11303" t="n">
        <v>0</v>
      </c>
      <c r="Q11303" t="n">
        <v>0</v>
      </c>
      <c r="R11303" t="n">
        <v>0</v>
      </c>
      <c r="S11303" t="n">
        <v>1</v>
      </c>
      <c r="T11303" t="n">
        <v>1</v>
      </c>
      <c r="U11303" t="inlineStr">
        <is>
          <t>Purchase Conversion</t>
        </is>
      </c>
      <c r="V11303" t="inlineStr">
        <is>
          <t>Purchased</t>
        </is>
      </c>
      <c r="W11303" t="n">
        <v>0</v>
      </c>
    </row>
    <row r="11304">
      <c r="A11304" t="inlineStr">
        <is>
          <t>2025-08</t>
        </is>
      </c>
      <c r="B11304" t="inlineStr">
        <is>
          <t>desktop</t>
        </is>
      </c>
      <c r="C11304" t="inlineStr">
        <is>
          <t>referral</t>
        </is>
      </c>
      <c r="D11304" t="inlineStr">
        <is>
          <t>AU</t>
        </is>
      </c>
      <c r="E11304" t="inlineStr">
        <is>
          <t>Outerwear</t>
        </is>
      </c>
      <c r="F11304" t="inlineStr">
        <is>
          <t>P-0448</t>
        </is>
      </c>
      <c r="G11304" t="n">
        <v>1</v>
      </c>
      <c r="H11304" t="n">
        <v>1</v>
      </c>
      <c r="I11304" t="n">
        <v>1</v>
      </c>
      <c r="J11304" t="n">
        <v>1</v>
      </c>
      <c r="K11304" t="n">
        <v>44.78</v>
      </c>
      <c r="L11304" t="n">
        <v>9.83</v>
      </c>
      <c r="M11304" t="n">
        <v>1</v>
      </c>
      <c r="N11304" t="n">
        <v>0.2195</v>
      </c>
      <c r="O11304" t="n">
        <v>1</v>
      </c>
      <c r="P11304" t="n">
        <v>1</v>
      </c>
      <c r="Q11304" t="n">
        <v>1</v>
      </c>
      <c r="R11304" t="n">
        <v>0</v>
      </c>
      <c r="S11304" t="n">
        <v>0</v>
      </c>
      <c r="T11304" t="n">
        <v>0</v>
      </c>
      <c r="U11304" t="inlineStr">
        <is>
          <t>Purchase Conversion</t>
        </is>
      </c>
      <c r="V11304" t="inlineStr">
        <is>
          <t>Purchased</t>
        </is>
      </c>
      <c r="W11304" t="n">
        <v>44.78</v>
      </c>
    </row>
    <row r="11305">
      <c r="A11305" t="inlineStr">
        <is>
          <t>2025-07</t>
        </is>
      </c>
      <c r="B11305" t="inlineStr">
        <is>
          <t>mobile</t>
        </is>
      </c>
      <c r="C11305" t="inlineStr">
        <is>
          <t>organic</t>
        </is>
      </c>
      <c r="D11305" t="inlineStr">
        <is>
          <t>AU</t>
        </is>
      </c>
      <c r="E11305" t="inlineStr">
        <is>
          <t>Accessories</t>
        </is>
      </c>
      <c r="F11305" t="inlineStr">
        <is>
          <t>P-0205</t>
        </is>
      </c>
      <c r="G11305" t="n">
        <v>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1</v>
      </c>
      <c r="S11305" t="n">
        <v>1</v>
      </c>
      <c r="T11305" t="n">
        <v>1</v>
      </c>
      <c r="U11305" t="inlineStr">
        <is>
          <t>Purchase Conversion</t>
        </is>
      </c>
      <c r="V11305" t="inlineStr">
        <is>
          <t>Purchased</t>
        </is>
      </c>
      <c r="W11305" t="n">
        <v>0</v>
      </c>
    </row>
    <row r="11306">
      <c r="A11306" t="inlineStr">
        <is>
          <t>2025-11</t>
        </is>
      </c>
      <c r="B11306" t="inlineStr">
        <is>
          <t>mobile</t>
        </is>
      </c>
      <c r="C11306" t="inlineStr">
        <is>
          <t>organic</t>
        </is>
      </c>
      <c r="D11306" t="inlineStr">
        <is>
          <t>US</t>
        </is>
      </c>
      <c r="E11306" t="inlineStr">
        <is>
          <t>Accessories</t>
        </is>
      </c>
      <c r="F11306" t="inlineStr">
        <is>
          <t>P-0326</t>
        </is>
      </c>
      <c r="G11306" t="n">
        <v>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1</v>
      </c>
      <c r="S11306" t="n">
        <v>1</v>
      </c>
      <c r="T11306" t="n">
        <v>1</v>
      </c>
      <c r="U11306" t="inlineStr">
        <is>
          <t>Purchase Conversion</t>
        </is>
      </c>
      <c r="V11306" t="inlineStr">
        <is>
          <t>Purchased</t>
        </is>
      </c>
      <c r="W11306" t="n">
        <v>0</v>
      </c>
    </row>
    <row r="11307">
      <c r="A11307" t="inlineStr">
        <is>
          <t>2025-11</t>
        </is>
      </c>
      <c r="B11307" t="inlineStr">
        <is>
          <t>mobile</t>
        </is>
      </c>
      <c r="C11307" t="inlineStr">
        <is>
          <t>paid_social</t>
        </is>
      </c>
      <c r="D11307" t="inlineStr">
        <is>
          <t>CA</t>
        </is>
      </c>
      <c r="E11307" t="inlineStr">
        <is>
          <t>Shoes</t>
        </is>
      </c>
      <c r="F11307" t="inlineStr">
        <is>
          <t>P-0260</t>
        </is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1</v>
      </c>
      <c r="S11307" t="n">
        <v>1</v>
      </c>
      <c r="T11307" t="n">
        <v>1</v>
      </c>
      <c r="U11307" t="inlineStr">
        <is>
          <t>Purchase Conversion</t>
        </is>
      </c>
      <c r="V11307" t="inlineStr">
        <is>
          <t>Purchased</t>
        </is>
      </c>
      <c r="W11307" t="n">
        <v>0</v>
      </c>
    </row>
    <row r="11308">
      <c r="A11308" t="inlineStr">
        <is>
          <t>2025-07</t>
        </is>
      </c>
      <c r="B11308" t="inlineStr">
        <is>
          <t>desktop</t>
        </is>
      </c>
      <c r="C11308" t="inlineStr">
        <is>
          <t>organic</t>
        </is>
      </c>
      <c r="D11308" t="inlineStr">
        <is>
          <t>CA</t>
        </is>
      </c>
      <c r="E11308" t="inlineStr">
        <is>
          <t>Accessories</t>
        </is>
      </c>
      <c r="F11308" t="inlineStr">
        <is>
          <t>P-0023</t>
        </is>
      </c>
      <c r="G11308" t="n">
        <v>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1</v>
      </c>
      <c r="S11308" t="n">
        <v>1</v>
      </c>
      <c r="T11308" t="n">
        <v>1</v>
      </c>
      <c r="U11308" t="inlineStr">
        <is>
          <t>Purchase Conversion</t>
        </is>
      </c>
      <c r="V11308" t="inlineStr">
        <is>
          <t>Purchased</t>
        </is>
      </c>
      <c r="W11308" t="n">
        <v>0</v>
      </c>
    </row>
    <row r="11309">
      <c r="A11309" t="inlineStr">
        <is>
          <t>2025-08</t>
        </is>
      </c>
      <c r="B11309" t="inlineStr">
        <is>
          <t>mobile</t>
        </is>
      </c>
      <c r="C11309" t="inlineStr">
        <is>
          <t>organic</t>
        </is>
      </c>
      <c r="D11309" t="inlineStr">
        <is>
          <t>UK</t>
        </is>
      </c>
      <c r="E11309" t="inlineStr">
        <is>
          <t>Tops</t>
        </is>
      </c>
      <c r="F11309" t="inlineStr">
        <is>
          <t>P-0445</t>
        </is>
      </c>
      <c r="G11309" t="n">
        <v>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1</v>
      </c>
      <c r="S11309" t="n">
        <v>1</v>
      </c>
      <c r="T11309" t="n">
        <v>1</v>
      </c>
      <c r="U11309" t="inlineStr">
        <is>
          <t>Purchase Conversion</t>
        </is>
      </c>
      <c r="V11309" t="inlineStr">
        <is>
          <t>Purchased</t>
        </is>
      </c>
      <c r="W11309" t="n">
        <v>0</v>
      </c>
    </row>
    <row r="11310">
      <c r="A11310" t="inlineStr">
        <is>
          <t>2025-12</t>
        </is>
      </c>
      <c r="B11310" t="inlineStr">
        <is>
          <t>desktop</t>
        </is>
      </c>
      <c r="C11310" t="inlineStr">
        <is>
          <t>referral</t>
        </is>
      </c>
      <c r="D11310" t="inlineStr">
        <is>
          <t>US</t>
        </is>
      </c>
      <c r="E11310" t="inlineStr">
        <is>
          <t>Tops</t>
        </is>
      </c>
      <c r="F11310" t="inlineStr">
        <is>
          <t>P-0013</t>
        </is>
      </c>
      <c r="G11310" t="n">
        <v>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1</v>
      </c>
      <c r="S11310" t="n">
        <v>1</v>
      </c>
      <c r="T11310" t="n">
        <v>1</v>
      </c>
      <c r="U11310" t="inlineStr">
        <is>
          <t>Purchase Conversion</t>
        </is>
      </c>
      <c r="V11310" t="inlineStr">
        <is>
          <t>Purchased</t>
        </is>
      </c>
      <c r="W11310" t="n">
        <v>0</v>
      </c>
    </row>
    <row r="11311">
      <c r="A11311" t="inlineStr">
        <is>
          <t>2025-10</t>
        </is>
      </c>
      <c r="B11311" t="inlineStr">
        <is>
          <t>mobile</t>
        </is>
      </c>
      <c r="C11311" t="inlineStr">
        <is>
          <t>paid_social</t>
        </is>
      </c>
      <c r="D11311" t="inlineStr">
        <is>
          <t>AU</t>
        </is>
      </c>
      <c r="E11311" t="inlineStr">
        <is>
          <t>Bottoms</t>
        </is>
      </c>
      <c r="F11311" t="inlineStr">
        <is>
          <t>P-0279</t>
        </is>
      </c>
      <c r="G11311" t="n">
        <v>1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1</v>
      </c>
      <c r="S11311" t="n">
        <v>1</v>
      </c>
      <c r="T11311" t="n">
        <v>1</v>
      </c>
      <c r="U11311" t="inlineStr">
        <is>
          <t>Purchase Conversion</t>
        </is>
      </c>
      <c r="V11311" t="inlineStr">
        <is>
          <t>Purchased</t>
        </is>
      </c>
      <c r="W11311" t="n">
        <v>0</v>
      </c>
    </row>
    <row r="11312">
      <c r="A11312" t="inlineStr">
        <is>
          <t>2025-10</t>
        </is>
      </c>
      <c r="B11312" t="inlineStr">
        <is>
          <t>mobile</t>
        </is>
      </c>
      <c r="C11312" t="inlineStr">
        <is>
          <t>paid_social</t>
        </is>
      </c>
      <c r="D11312" t="inlineStr">
        <is>
          <t>CA</t>
        </is>
      </c>
      <c r="E11312" t="inlineStr">
        <is>
          <t>Accessories</t>
        </is>
      </c>
      <c r="F11312" t="inlineStr">
        <is>
          <t>P-0371</t>
        </is>
      </c>
      <c r="G11312" t="n">
        <v>1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1</v>
      </c>
      <c r="S11312" t="n">
        <v>1</v>
      </c>
      <c r="T11312" t="n">
        <v>1</v>
      </c>
      <c r="U11312" t="inlineStr">
        <is>
          <t>Purchase Conversion</t>
        </is>
      </c>
      <c r="V11312" t="inlineStr">
        <is>
          <t>Purchased</t>
        </is>
      </c>
      <c r="W11312" t="n">
        <v>0</v>
      </c>
    </row>
    <row r="11313">
      <c r="A11313" t="inlineStr">
        <is>
          <t>2025-12</t>
        </is>
      </c>
      <c r="B11313" t="inlineStr">
        <is>
          <t>mobile</t>
        </is>
      </c>
      <c r="C11313" t="inlineStr">
        <is>
          <t>referral</t>
        </is>
      </c>
      <c r="D11313" t="inlineStr">
        <is>
          <t>AU</t>
        </is>
      </c>
      <c r="E11313" t="inlineStr">
        <is>
          <t>Bottoms</t>
        </is>
      </c>
      <c r="F11313" t="inlineStr">
        <is>
          <t>P-0348</t>
        </is>
      </c>
      <c r="G11313" t="n">
        <v>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1</v>
      </c>
      <c r="S11313" t="n">
        <v>1</v>
      </c>
      <c r="T11313" t="n">
        <v>1</v>
      </c>
      <c r="U11313" t="inlineStr">
        <is>
          <t>Purchase Conversion</t>
        </is>
      </c>
      <c r="V11313" t="inlineStr">
        <is>
          <t>Purchased</t>
        </is>
      </c>
      <c r="W11313" t="n">
        <v>0</v>
      </c>
    </row>
    <row r="11314">
      <c r="A11314" t="inlineStr">
        <is>
          <t>2025-09</t>
        </is>
      </c>
      <c r="B11314" t="inlineStr">
        <is>
          <t>desktop</t>
        </is>
      </c>
      <c r="C11314" t="inlineStr">
        <is>
          <t>email</t>
        </is>
      </c>
      <c r="D11314" t="inlineStr">
        <is>
          <t>CA</t>
        </is>
      </c>
      <c r="E11314" t="inlineStr">
        <is>
          <t>Shoes</t>
        </is>
      </c>
      <c r="F11314" t="inlineStr">
        <is>
          <t>P-0128</t>
        </is>
      </c>
      <c r="G11314" t="n">
        <v>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1</v>
      </c>
      <c r="S11314" t="n">
        <v>1</v>
      </c>
      <c r="T11314" t="n">
        <v>1</v>
      </c>
      <c r="U11314" t="inlineStr">
        <is>
          <t>Purchase Conversion</t>
        </is>
      </c>
      <c r="V11314" t="inlineStr">
        <is>
          <t>Purchased</t>
        </is>
      </c>
      <c r="W11314" t="n">
        <v>0</v>
      </c>
    </row>
    <row r="11315">
      <c r="A11315" t="inlineStr">
        <is>
          <t>2025-07</t>
        </is>
      </c>
      <c r="B11315" t="inlineStr">
        <is>
          <t>mobile</t>
        </is>
      </c>
      <c r="C11315" t="inlineStr">
        <is>
          <t>organic</t>
        </is>
      </c>
      <c r="D11315" t="inlineStr">
        <is>
          <t>AU</t>
        </is>
      </c>
      <c r="E11315" t="inlineStr">
        <is>
          <t>Tops</t>
        </is>
      </c>
      <c r="F11315" t="inlineStr">
        <is>
          <t>P-0001</t>
        </is>
      </c>
      <c r="G11315" t="n">
        <v>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1</v>
      </c>
      <c r="S11315" t="n">
        <v>1</v>
      </c>
      <c r="T11315" t="n">
        <v>1</v>
      </c>
      <c r="U11315" t="inlineStr">
        <is>
          <t>Purchase Conversion</t>
        </is>
      </c>
      <c r="V11315" t="inlineStr">
        <is>
          <t>Purchased</t>
        </is>
      </c>
      <c r="W11315" t="n">
        <v>0</v>
      </c>
    </row>
    <row r="11316">
      <c r="A11316" t="inlineStr">
        <is>
          <t>2025-09</t>
        </is>
      </c>
      <c r="B11316" t="inlineStr">
        <is>
          <t>desktop</t>
        </is>
      </c>
      <c r="C11316" t="inlineStr">
        <is>
          <t>organic</t>
        </is>
      </c>
      <c r="D11316" t="inlineStr">
        <is>
          <t>CA</t>
        </is>
      </c>
      <c r="E11316" t="inlineStr">
        <is>
          <t>Tops</t>
        </is>
      </c>
      <c r="F11316" t="inlineStr">
        <is>
          <t>P-0123</t>
        </is>
      </c>
      <c r="G11316" t="n">
        <v>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1</v>
      </c>
      <c r="S11316" t="n">
        <v>1</v>
      </c>
      <c r="T11316" t="n">
        <v>1</v>
      </c>
      <c r="U11316" t="inlineStr">
        <is>
          <t>Purchase Conversion</t>
        </is>
      </c>
      <c r="V11316" t="inlineStr">
        <is>
          <t>Purchased</t>
        </is>
      </c>
      <c r="W11316" t="n">
        <v>0</v>
      </c>
    </row>
    <row r="11317">
      <c r="A11317" t="inlineStr">
        <is>
          <t>2025-08</t>
        </is>
      </c>
      <c r="B11317" t="inlineStr">
        <is>
          <t>mobile</t>
        </is>
      </c>
      <c r="C11317" t="inlineStr">
        <is>
          <t>email</t>
        </is>
      </c>
      <c r="D11317" t="inlineStr">
        <is>
          <t>AU</t>
        </is>
      </c>
      <c r="E11317" t="inlineStr">
        <is>
          <t>Accessories</t>
        </is>
      </c>
      <c r="F11317" t="inlineStr">
        <is>
          <t>P-0196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1</v>
      </c>
      <c r="S11317" t="n">
        <v>1</v>
      </c>
      <c r="T11317" t="n">
        <v>1</v>
      </c>
      <c r="U11317" t="inlineStr">
        <is>
          <t>Purchase Conversion</t>
        </is>
      </c>
      <c r="V11317" t="inlineStr">
        <is>
          <t>Purchased</t>
        </is>
      </c>
      <c r="W11317" t="n">
        <v>0</v>
      </c>
    </row>
    <row r="11318">
      <c r="A11318" t="inlineStr">
        <is>
          <t>2025-07</t>
        </is>
      </c>
      <c r="B11318" t="inlineStr">
        <is>
          <t>tablet</t>
        </is>
      </c>
      <c r="C11318" t="inlineStr">
        <is>
          <t>referral</t>
        </is>
      </c>
      <c r="D11318" t="inlineStr">
        <is>
          <t>AU</t>
        </is>
      </c>
      <c r="E11318" t="inlineStr">
        <is>
          <t>Accessories</t>
        </is>
      </c>
      <c r="F11318" t="inlineStr">
        <is>
          <t>P-0028</t>
        </is>
      </c>
      <c r="G11318" t="n">
        <v>1</v>
      </c>
      <c r="H11318" t="n">
        <v>1</v>
      </c>
      <c r="I11318" t="n">
        <v>1</v>
      </c>
      <c r="J11318" t="n">
        <v>1</v>
      </c>
      <c r="K11318" t="n">
        <v>77.69</v>
      </c>
      <c r="L11318" t="n">
        <v>21.98</v>
      </c>
      <c r="M11318" t="n">
        <v>1</v>
      </c>
      <c r="N11318" t="n">
        <v>0.2829</v>
      </c>
      <c r="O11318" t="n">
        <v>1</v>
      </c>
      <c r="P11318" t="n">
        <v>1</v>
      </c>
      <c r="Q11318" t="n">
        <v>1</v>
      </c>
      <c r="R11318" t="n">
        <v>0</v>
      </c>
      <c r="S11318" t="n">
        <v>0</v>
      </c>
      <c r="T11318" t="n">
        <v>0</v>
      </c>
      <c r="U11318" t="inlineStr">
        <is>
          <t>Purchase Conversion</t>
        </is>
      </c>
      <c r="V11318" t="inlineStr">
        <is>
          <t>Purchased</t>
        </is>
      </c>
      <c r="W11318" t="n">
        <v>77.69</v>
      </c>
    </row>
    <row r="11319">
      <c r="A11319" t="inlineStr">
        <is>
          <t>2025-07</t>
        </is>
      </c>
      <c r="B11319" t="inlineStr">
        <is>
          <t>desktop</t>
        </is>
      </c>
      <c r="C11319" t="inlineStr">
        <is>
          <t>paid_search</t>
        </is>
      </c>
      <c r="D11319" t="inlineStr">
        <is>
          <t>CA</t>
        </is>
      </c>
      <c r="E11319" t="inlineStr">
        <is>
          <t>Tops</t>
        </is>
      </c>
      <c r="F11319" t="inlineStr">
        <is>
          <t>P-0274</t>
        </is>
      </c>
      <c r="G11319" t="n">
        <v>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1</v>
      </c>
      <c r="S11319" t="n">
        <v>1</v>
      </c>
      <c r="T11319" t="n">
        <v>1</v>
      </c>
      <c r="U11319" t="inlineStr">
        <is>
          <t>Purchase Conversion</t>
        </is>
      </c>
      <c r="V11319" t="inlineStr">
        <is>
          <t>Purchased</t>
        </is>
      </c>
      <c r="W11319" t="n">
        <v>0</v>
      </c>
    </row>
    <row r="11320">
      <c r="A11320" t="inlineStr">
        <is>
          <t>2025-07</t>
        </is>
      </c>
      <c r="B11320" t="inlineStr">
        <is>
          <t>mobile</t>
        </is>
      </c>
      <c r="C11320" t="inlineStr">
        <is>
          <t>organic</t>
        </is>
      </c>
      <c r="D11320" t="inlineStr">
        <is>
          <t>US</t>
        </is>
      </c>
      <c r="E11320" t="inlineStr">
        <is>
          <t>Bottoms</t>
        </is>
      </c>
      <c r="F11320" t="inlineStr">
        <is>
          <t>P-0054</t>
        </is>
      </c>
      <c r="G11320" t="n">
        <v>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1</v>
      </c>
      <c r="S11320" t="n">
        <v>1</v>
      </c>
      <c r="T11320" t="n">
        <v>1</v>
      </c>
      <c r="U11320" t="inlineStr">
        <is>
          <t>Purchase Conversion</t>
        </is>
      </c>
      <c r="V11320" t="inlineStr">
        <is>
          <t>Purchased</t>
        </is>
      </c>
      <c r="W11320" t="n">
        <v>0</v>
      </c>
    </row>
    <row r="11321">
      <c r="A11321" t="inlineStr">
        <is>
          <t>2025-12</t>
        </is>
      </c>
      <c r="B11321" t="inlineStr">
        <is>
          <t>tablet</t>
        </is>
      </c>
      <c r="C11321" t="inlineStr">
        <is>
          <t>email</t>
        </is>
      </c>
      <c r="D11321" t="inlineStr">
        <is>
          <t>UK</t>
        </is>
      </c>
      <c r="E11321" t="inlineStr">
        <is>
          <t>Bottoms</t>
        </is>
      </c>
      <c r="F11321" t="inlineStr">
        <is>
          <t>P-0398</t>
        </is>
      </c>
      <c r="G11321" t="n">
        <v>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1</v>
      </c>
      <c r="S11321" t="n">
        <v>1</v>
      </c>
      <c r="T11321" t="n">
        <v>1</v>
      </c>
      <c r="U11321" t="inlineStr">
        <is>
          <t>Purchase Conversion</t>
        </is>
      </c>
      <c r="V11321" t="inlineStr">
        <is>
          <t>Purchased</t>
        </is>
      </c>
      <c r="W11321" t="n">
        <v>0</v>
      </c>
    </row>
    <row r="11322">
      <c r="A11322" t="inlineStr">
        <is>
          <t>2025-07</t>
        </is>
      </c>
      <c r="B11322" t="inlineStr">
        <is>
          <t>mobile</t>
        </is>
      </c>
      <c r="C11322" t="inlineStr">
        <is>
          <t>paid_search</t>
        </is>
      </c>
      <c r="D11322" t="inlineStr">
        <is>
          <t>US</t>
        </is>
      </c>
      <c r="E11322" t="inlineStr">
        <is>
          <t>Outerwear</t>
        </is>
      </c>
      <c r="F11322" t="inlineStr">
        <is>
          <t>P-0063</t>
        </is>
      </c>
      <c r="G11322" t="n">
        <v>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1</v>
      </c>
      <c r="S11322" t="n">
        <v>1</v>
      </c>
      <c r="T11322" t="n">
        <v>1</v>
      </c>
      <c r="U11322" t="inlineStr">
        <is>
          <t>Purchase Conversion</t>
        </is>
      </c>
      <c r="V11322" t="inlineStr">
        <is>
          <t>Purchased</t>
        </is>
      </c>
      <c r="W11322" t="n">
        <v>0</v>
      </c>
    </row>
    <row r="11323">
      <c r="A11323" t="inlineStr">
        <is>
          <t>2025-08</t>
        </is>
      </c>
      <c r="B11323" t="inlineStr">
        <is>
          <t>mobile</t>
        </is>
      </c>
      <c r="C11323" t="inlineStr">
        <is>
          <t>paid_search</t>
        </is>
      </c>
      <c r="D11323" t="inlineStr">
        <is>
          <t>UK</t>
        </is>
      </c>
      <c r="E11323" t="inlineStr">
        <is>
          <t>Accessories</t>
        </is>
      </c>
      <c r="F11323" t="inlineStr">
        <is>
          <t>P-0381</t>
        </is>
      </c>
      <c r="G11323" t="n">
        <v>1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1</v>
      </c>
      <c r="S11323" t="n">
        <v>1</v>
      </c>
      <c r="T11323" t="n">
        <v>1</v>
      </c>
      <c r="U11323" t="inlineStr">
        <is>
          <t>Purchase Conversion</t>
        </is>
      </c>
      <c r="V11323" t="inlineStr">
        <is>
          <t>Purchased</t>
        </is>
      </c>
      <c r="W11323" t="n">
        <v>0</v>
      </c>
    </row>
    <row r="11324">
      <c r="A11324" t="inlineStr">
        <is>
          <t>2025-11</t>
        </is>
      </c>
      <c r="B11324" t="inlineStr">
        <is>
          <t>mobile</t>
        </is>
      </c>
      <c r="C11324" t="inlineStr">
        <is>
          <t>organic</t>
        </is>
      </c>
      <c r="D11324" t="inlineStr">
        <is>
          <t>AU</t>
        </is>
      </c>
      <c r="E11324" t="inlineStr">
        <is>
          <t>Accessories</t>
        </is>
      </c>
      <c r="F11324" t="inlineStr">
        <is>
          <t>P-0135</t>
        </is>
      </c>
      <c r="G11324" t="n">
        <v>1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1</v>
      </c>
      <c r="S11324" t="n">
        <v>1</v>
      </c>
      <c r="T11324" t="n">
        <v>1</v>
      </c>
      <c r="U11324" t="inlineStr">
        <is>
          <t>Purchase Conversion</t>
        </is>
      </c>
      <c r="V11324" t="inlineStr">
        <is>
          <t>Purchased</t>
        </is>
      </c>
      <c r="W11324" t="n">
        <v>0</v>
      </c>
    </row>
    <row r="11325">
      <c r="A11325" t="inlineStr">
        <is>
          <t>2025-11</t>
        </is>
      </c>
      <c r="B11325" t="inlineStr">
        <is>
          <t>desktop</t>
        </is>
      </c>
      <c r="C11325" t="inlineStr">
        <is>
          <t>paid_search</t>
        </is>
      </c>
      <c r="D11325" t="inlineStr">
        <is>
          <t>AU</t>
        </is>
      </c>
      <c r="E11325" t="inlineStr">
        <is>
          <t>Shoes</t>
        </is>
      </c>
      <c r="F11325" t="inlineStr">
        <is>
          <t>P-0225</t>
        </is>
      </c>
      <c r="G11325" t="n">
        <v>1</v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  <c r="P11325" t="n">
        <v>0</v>
      </c>
      <c r="Q11325" t="n">
        <v>0</v>
      </c>
      <c r="R11325" t="n">
        <v>0</v>
      </c>
      <c r="S11325" t="n">
        <v>1</v>
      </c>
      <c r="T11325" t="n">
        <v>1</v>
      </c>
      <c r="U11325" t="inlineStr">
        <is>
          <t>Purchase Conversion</t>
        </is>
      </c>
      <c r="V11325" t="inlineStr">
        <is>
          <t>Purchased</t>
        </is>
      </c>
      <c r="W11325" t="n">
        <v>0</v>
      </c>
    </row>
    <row r="11326">
      <c r="A11326" t="inlineStr">
        <is>
          <t>2025-11</t>
        </is>
      </c>
      <c r="B11326" t="inlineStr">
        <is>
          <t>tablet</t>
        </is>
      </c>
      <c r="C11326" t="inlineStr">
        <is>
          <t>paid_social</t>
        </is>
      </c>
      <c r="D11326" t="inlineStr">
        <is>
          <t>US</t>
        </is>
      </c>
      <c r="E11326" t="inlineStr">
        <is>
          <t>Tops</t>
        </is>
      </c>
      <c r="F11326" t="inlineStr">
        <is>
          <t>P-0344</t>
        </is>
      </c>
      <c r="G11326" t="n">
        <v>1</v>
      </c>
      <c r="H11326" t="n">
        <v>1</v>
      </c>
      <c r="I11326" t="n">
        <v>1</v>
      </c>
      <c r="J11326" t="n">
        <v>1</v>
      </c>
      <c r="K11326" t="n">
        <v>69.77</v>
      </c>
      <c r="L11326" t="n">
        <v>21.21</v>
      </c>
      <c r="M11326" t="n">
        <v>1</v>
      </c>
      <c r="N11326" t="n">
        <v>0.304</v>
      </c>
      <c r="O11326" t="n">
        <v>1</v>
      </c>
      <c r="P11326" t="n">
        <v>1</v>
      </c>
      <c r="Q11326" t="n">
        <v>1</v>
      </c>
      <c r="R11326" t="n">
        <v>0</v>
      </c>
      <c r="S11326" t="n">
        <v>0</v>
      </c>
      <c r="T11326" t="n">
        <v>0</v>
      </c>
      <c r="U11326" t="inlineStr">
        <is>
          <t>Purchase Conversion</t>
        </is>
      </c>
      <c r="V11326" t="inlineStr">
        <is>
          <t>Purchased</t>
        </is>
      </c>
      <c r="W11326" t="n">
        <v>69.77</v>
      </c>
    </row>
    <row r="11327">
      <c r="A11327" t="inlineStr">
        <is>
          <t>2025-08</t>
        </is>
      </c>
      <c r="B11327" t="inlineStr">
        <is>
          <t>mobile</t>
        </is>
      </c>
      <c r="C11327" t="inlineStr">
        <is>
          <t>organic</t>
        </is>
      </c>
      <c r="D11327" t="inlineStr">
        <is>
          <t>AU</t>
        </is>
      </c>
      <c r="E11327" t="inlineStr">
        <is>
          <t>Accessories</t>
        </is>
      </c>
      <c r="F11327" t="inlineStr">
        <is>
          <t>P-0150</t>
        </is>
      </c>
      <c r="G11327" t="n">
        <v>1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1</v>
      </c>
      <c r="S11327" t="n">
        <v>1</v>
      </c>
      <c r="T11327" t="n">
        <v>1</v>
      </c>
      <c r="U11327" t="inlineStr">
        <is>
          <t>Purchase Conversion</t>
        </is>
      </c>
      <c r="V11327" t="inlineStr">
        <is>
          <t>Purchased</t>
        </is>
      </c>
      <c r="W11327" t="n">
        <v>0</v>
      </c>
    </row>
    <row r="11328">
      <c r="A11328" t="inlineStr">
        <is>
          <t>2025-12</t>
        </is>
      </c>
      <c r="B11328" t="inlineStr">
        <is>
          <t>mobile</t>
        </is>
      </c>
      <c r="C11328" t="inlineStr">
        <is>
          <t>paid_search</t>
        </is>
      </c>
      <c r="D11328" t="inlineStr">
        <is>
          <t>AU</t>
        </is>
      </c>
      <c r="E11328" t="inlineStr">
        <is>
          <t>Shoes</t>
        </is>
      </c>
      <c r="F11328" t="inlineStr">
        <is>
          <t>P-0180</t>
        </is>
      </c>
      <c r="G11328" t="n">
        <v>1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1</v>
      </c>
      <c r="S11328" t="n">
        <v>1</v>
      </c>
      <c r="T11328" t="n">
        <v>1</v>
      </c>
      <c r="U11328" t="inlineStr">
        <is>
          <t>Purchase Conversion</t>
        </is>
      </c>
      <c r="V11328" t="inlineStr">
        <is>
          <t>Purchased</t>
        </is>
      </c>
      <c r="W11328" t="n">
        <v>0</v>
      </c>
    </row>
    <row r="11329">
      <c r="A11329" t="inlineStr">
        <is>
          <t>2025-12</t>
        </is>
      </c>
      <c r="B11329" t="inlineStr">
        <is>
          <t>mobile</t>
        </is>
      </c>
      <c r="C11329" t="inlineStr">
        <is>
          <t>email</t>
        </is>
      </c>
      <c r="D11329" t="inlineStr">
        <is>
          <t>US</t>
        </is>
      </c>
      <c r="E11329" t="inlineStr">
        <is>
          <t>Accessories</t>
        </is>
      </c>
      <c r="F11329" t="inlineStr">
        <is>
          <t>P-0307</t>
        </is>
      </c>
      <c r="G11329" t="n">
        <v>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1</v>
      </c>
      <c r="S11329" t="n">
        <v>1</v>
      </c>
      <c r="T11329" t="n">
        <v>1</v>
      </c>
      <c r="U11329" t="inlineStr">
        <is>
          <t>Purchase Conversion</t>
        </is>
      </c>
      <c r="V11329" t="inlineStr">
        <is>
          <t>Purchased</t>
        </is>
      </c>
      <c r="W11329" t="n">
        <v>0</v>
      </c>
    </row>
    <row r="11330">
      <c r="A11330" t="inlineStr">
        <is>
          <t>2025-08</t>
        </is>
      </c>
      <c r="B11330" t="inlineStr">
        <is>
          <t>desktop</t>
        </is>
      </c>
      <c r="C11330" t="inlineStr">
        <is>
          <t>organic</t>
        </is>
      </c>
      <c r="D11330" t="inlineStr">
        <is>
          <t>UK</t>
        </is>
      </c>
      <c r="E11330" t="inlineStr">
        <is>
          <t>Accessories</t>
        </is>
      </c>
      <c r="F11330" t="inlineStr">
        <is>
          <t>P-0060</t>
        </is>
      </c>
      <c r="G11330" t="n">
        <v>1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1</v>
      </c>
      <c r="S11330" t="n">
        <v>1</v>
      </c>
      <c r="T11330" t="n">
        <v>1</v>
      </c>
      <c r="U11330" t="inlineStr">
        <is>
          <t>Purchase Conversion</t>
        </is>
      </c>
      <c r="V11330" t="inlineStr">
        <is>
          <t>Purchased</t>
        </is>
      </c>
      <c r="W11330" t="n">
        <v>0</v>
      </c>
    </row>
    <row r="11331">
      <c r="A11331" t="inlineStr">
        <is>
          <t>2025-08</t>
        </is>
      </c>
      <c r="B11331" t="inlineStr">
        <is>
          <t>desktop</t>
        </is>
      </c>
      <c r="C11331" t="inlineStr">
        <is>
          <t>paid_search</t>
        </is>
      </c>
      <c r="D11331" t="inlineStr">
        <is>
          <t>AU</t>
        </is>
      </c>
      <c r="E11331" t="inlineStr">
        <is>
          <t>Tops</t>
        </is>
      </c>
      <c r="F11331" t="inlineStr">
        <is>
          <t>P-0116</t>
        </is>
      </c>
      <c r="G11331" t="n">
        <v>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1</v>
      </c>
      <c r="S11331" t="n">
        <v>1</v>
      </c>
      <c r="T11331" t="n">
        <v>1</v>
      </c>
      <c r="U11331" t="inlineStr">
        <is>
          <t>Purchase Conversion</t>
        </is>
      </c>
      <c r="V11331" t="inlineStr">
        <is>
          <t>Purchased</t>
        </is>
      </c>
      <c r="W11331" t="n">
        <v>0</v>
      </c>
    </row>
    <row r="11332">
      <c r="A11332" t="inlineStr">
        <is>
          <t>2025-10</t>
        </is>
      </c>
      <c r="B11332" t="inlineStr">
        <is>
          <t>tablet</t>
        </is>
      </c>
      <c r="C11332" t="inlineStr">
        <is>
          <t>paid_social</t>
        </is>
      </c>
      <c r="D11332" t="inlineStr">
        <is>
          <t>CA</t>
        </is>
      </c>
      <c r="E11332" t="inlineStr">
        <is>
          <t>Bottoms</t>
        </is>
      </c>
      <c r="F11332" t="inlineStr">
        <is>
          <t>P-0303</t>
        </is>
      </c>
      <c r="G11332" t="n">
        <v>1</v>
      </c>
      <c r="H11332" t="n">
        <v>1</v>
      </c>
      <c r="I11332" t="n">
        <v>1</v>
      </c>
      <c r="J11332" t="n">
        <v>1</v>
      </c>
      <c r="K11332" t="n">
        <v>81.62</v>
      </c>
      <c r="L11332" t="n">
        <v>21.79</v>
      </c>
      <c r="M11332" t="n">
        <v>1</v>
      </c>
      <c r="N11332" t="n">
        <v>0.267</v>
      </c>
      <c r="O11332" t="n">
        <v>1</v>
      </c>
      <c r="P11332" t="n">
        <v>1</v>
      </c>
      <c r="Q11332" t="n">
        <v>1</v>
      </c>
      <c r="R11332" t="n">
        <v>0</v>
      </c>
      <c r="S11332" t="n">
        <v>0</v>
      </c>
      <c r="T11332" t="n">
        <v>0</v>
      </c>
      <c r="U11332" t="inlineStr">
        <is>
          <t>Purchase Conversion</t>
        </is>
      </c>
      <c r="V11332" t="inlineStr">
        <is>
          <t>Purchased</t>
        </is>
      </c>
      <c r="W11332" t="n">
        <v>81.62</v>
      </c>
    </row>
    <row r="11333">
      <c r="A11333" t="inlineStr">
        <is>
          <t>2025-08</t>
        </is>
      </c>
      <c r="B11333" t="inlineStr">
        <is>
          <t>desktop</t>
        </is>
      </c>
      <c r="C11333" t="inlineStr">
        <is>
          <t>paid_search</t>
        </is>
      </c>
      <c r="D11333" t="inlineStr">
        <is>
          <t>AU</t>
        </is>
      </c>
      <c r="E11333" t="inlineStr">
        <is>
          <t>Accessories</t>
        </is>
      </c>
      <c r="F11333" t="inlineStr">
        <is>
          <t>P-0030</t>
        </is>
      </c>
      <c r="G11333" t="n">
        <v>1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1</v>
      </c>
      <c r="S11333" t="n">
        <v>1</v>
      </c>
      <c r="T11333" t="n">
        <v>1</v>
      </c>
      <c r="U11333" t="inlineStr">
        <is>
          <t>Purchase Conversion</t>
        </is>
      </c>
      <c r="V11333" t="inlineStr">
        <is>
          <t>Purchased</t>
        </is>
      </c>
      <c r="W11333" t="n">
        <v>0</v>
      </c>
    </row>
    <row r="11334">
      <c r="A11334" t="inlineStr">
        <is>
          <t>2025-09</t>
        </is>
      </c>
      <c r="B11334" t="inlineStr">
        <is>
          <t>mobile</t>
        </is>
      </c>
      <c r="C11334" t="inlineStr">
        <is>
          <t>paid_social</t>
        </is>
      </c>
      <c r="D11334" t="inlineStr">
        <is>
          <t>AU</t>
        </is>
      </c>
      <c r="E11334" t="inlineStr">
        <is>
          <t>Shoes</t>
        </is>
      </c>
      <c r="F11334" t="inlineStr">
        <is>
          <t>P-0322</t>
        </is>
      </c>
      <c r="G11334" t="n">
        <v>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1</v>
      </c>
      <c r="S11334" t="n">
        <v>1</v>
      </c>
      <c r="T11334" t="n">
        <v>1</v>
      </c>
      <c r="U11334" t="inlineStr">
        <is>
          <t>Purchase Conversion</t>
        </is>
      </c>
      <c r="V11334" t="inlineStr">
        <is>
          <t>Purchased</t>
        </is>
      </c>
      <c r="W11334" t="n">
        <v>0</v>
      </c>
    </row>
    <row r="11335">
      <c r="A11335" t="inlineStr">
        <is>
          <t>2025-10</t>
        </is>
      </c>
      <c r="B11335" t="inlineStr">
        <is>
          <t>mobile</t>
        </is>
      </c>
      <c r="C11335" t="inlineStr">
        <is>
          <t>organic</t>
        </is>
      </c>
      <c r="D11335" t="inlineStr">
        <is>
          <t>UK</t>
        </is>
      </c>
      <c r="E11335" t="inlineStr">
        <is>
          <t>Shoes</t>
        </is>
      </c>
      <c r="F11335" t="inlineStr">
        <is>
          <t>P-0084</t>
        </is>
      </c>
      <c r="G11335" t="n">
        <v>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1</v>
      </c>
      <c r="S11335" t="n">
        <v>1</v>
      </c>
      <c r="T11335" t="n">
        <v>1</v>
      </c>
      <c r="U11335" t="inlineStr">
        <is>
          <t>Purchase Conversion</t>
        </is>
      </c>
      <c r="V11335" t="inlineStr">
        <is>
          <t>Purchased</t>
        </is>
      </c>
      <c r="W11335" t="n">
        <v>0</v>
      </c>
    </row>
    <row r="11336">
      <c r="A11336" t="inlineStr">
        <is>
          <t>2025-11</t>
        </is>
      </c>
      <c r="B11336" t="inlineStr">
        <is>
          <t>desktop</t>
        </is>
      </c>
      <c r="C11336" t="inlineStr">
        <is>
          <t>organic</t>
        </is>
      </c>
      <c r="D11336" t="inlineStr">
        <is>
          <t>AU</t>
        </is>
      </c>
      <c r="E11336" t="inlineStr">
        <is>
          <t>Outerwear</t>
        </is>
      </c>
      <c r="F11336" t="inlineStr">
        <is>
          <t>P-0287</t>
        </is>
      </c>
      <c r="G11336" t="n">
        <v>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1</v>
      </c>
      <c r="S11336" t="n">
        <v>1</v>
      </c>
      <c r="T11336" t="n">
        <v>1</v>
      </c>
      <c r="U11336" t="inlineStr">
        <is>
          <t>Purchase Conversion</t>
        </is>
      </c>
      <c r="V11336" t="inlineStr">
        <is>
          <t>Purchased</t>
        </is>
      </c>
      <c r="W11336" t="n">
        <v>0</v>
      </c>
    </row>
    <row r="11337">
      <c r="A11337" t="inlineStr">
        <is>
          <t>2025-09</t>
        </is>
      </c>
      <c r="B11337" t="inlineStr">
        <is>
          <t>desktop</t>
        </is>
      </c>
      <c r="C11337" t="inlineStr">
        <is>
          <t>organic</t>
        </is>
      </c>
      <c r="D11337" t="inlineStr">
        <is>
          <t>AU</t>
        </is>
      </c>
      <c r="E11337" t="inlineStr">
        <is>
          <t>Shoes</t>
        </is>
      </c>
      <c r="F11337" t="inlineStr">
        <is>
          <t>P-0253</t>
        </is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1</v>
      </c>
      <c r="S11337" t="n">
        <v>1</v>
      </c>
      <c r="T11337" t="n">
        <v>1</v>
      </c>
      <c r="U11337" t="inlineStr">
        <is>
          <t>Purchase Conversion</t>
        </is>
      </c>
      <c r="V11337" t="inlineStr">
        <is>
          <t>Purchased</t>
        </is>
      </c>
      <c r="W11337" t="n">
        <v>0</v>
      </c>
    </row>
    <row r="11338">
      <c r="A11338" t="inlineStr">
        <is>
          <t>2025-11</t>
        </is>
      </c>
      <c r="B11338" t="inlineStr">
        <is>
          <t>mobile</t>
        </is>
      </c>
      <c r="C11338" t="inlineStr">
        <is>
          <t>email</t>
        </is>
      </c>
      <c r="D11338" t="inlineStr">
        <is>
          <t>UK</t>
        </is>
      </c>
      <c r="E11338" t="inlineStr">
        <is>
          <t>Bottoms</t>
        </is>
      </c>
      <c r="F11338" t="inlineStr">
        <is>
          <t>P-0095</t>
        </is>
      </c>
      <c r="G11338" t="n">
        <v>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1</v>
      </c>
      <c r="S11338" t="n">
        <v>1</v>
      </c>
      <c r="T11338" t="n">
        <v>1</v>
      </c>
      <c r="U11338" t="inlineStr">
        <is>
          <t>Purchase Conversion</t>
        </is>
      </c>
      <c r="V11338" t="inlineStr">
        <is>
          <t>Purchased</t>
        </is>
      </c>
      <c r="W11338" t="n">
        <v>0</v>
      </c>
    </row>
    <row r="11339">
      <c r="A11339" t="inlineStr">
        <is>
          <t>2025-08</t>
        </is>
      </c>
      <c r="B11339" t="inlineStr">
        <is>
          <t>desktop</t>
        </is>
      </c>
      <c r="C11339" t="inlineStr">
        <is>
          <t>paid_social</t>
        </is>
      </c>
      <c r="D11339" t="inlineStr">
        <is>
          <t>US</t>
        </is>
      </c>
      <c r="E11339" t="inlineStr">
        <is>
          <t>Bottoms</t>
        </is>
      </c>
      <c r="F11339" t="inlineStr">
        <is>
          <t>P-0086</t>
        </is>
      </c>
      <c r="G11339" t="n">
        <v>1</v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1</v>
      </c>
      <c r="P11339" t="n">
        <v>0</v>
      </c>
      <c r="Q11339" t="n">
        <v>0</v>
      </c>
      <c r="R11339" t="n">
        <v>0</v>
      </c>
      <c r="S11339" t="n">
        <v>1</v>
      </c>
      <c r="T11339" t="n">
        <v>1</v>
      </c>
      <c r="U11339" t="inlineStr">
        <is>
          <t>Purchase Conversion</t>
        </is>
      </c>
      <c r="V11339" t="inlineStr">
        <is>
          <t>Purchased</t>
        </is>
      </c>
      <c r="W11339" t="n">
        <v>0</v>
      </c>
    </row>
    <row r="11340">
      <c r="A11340" t="inlineStr">
        <is>
          <t>2025-11</t>
        </is>
      </c>
      <c r="B11340" t="inlineStr">
        <is>
          <t>mobile</t>
        </is>
      </c>
      <c r="C11340" t="inlineStr">
        <is>
          <t>paid_social</t>
        </is>
      </c>
      <c r="D11340" t="inlineStr">
        <is>
          <t>US</t>
        </is>
      </c>
      <c r="E11340" t="inlineStr">
        <is>
          <t>Bottoms</t>
        </is>
      </c>
      <c r="F11340" t="inlineStr">
        <is>
          <t>P-0295</t>
        </is>
      </c>
      <c r="G11340" t="n">
        <v>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1</v>
      </c>
      <c r="S11340" t="n">
        <v>1</v>
      </c>
      <c r="T11340" t="n">
        <v>1</v>
      </c>
      <c r="U11340" t="inlineStr">
        <is>
          <t>Purchase Conversion</t>
        </is>
      </c>
      <c r="V11340" t="inlineStr">
        <is>
          <t>Purchased</t>
        </is>
      </c>
      <c r="W11340" t="n">
        <v>0</v>
      </c>
    </row>
    <row r="11341">
      <c r="A11341" t="inlineStr">
        <is>
          <t>2025-11</t>
        </is>
      </c>
      <c r="B11341" t="inlineStr">
        <is>
          <t>mobile</t>
        </is>
      </c>
      <c r="C11341" t="inlineStr">
        <is>
          <t>organic</t>
        </is>
      </c>
      <c r="D11341" t="inlineStr">
        <is>
          <t>AU</t>
        </is>
      </c>
      <c r="E11341" t="inlineStr">
        <is>
          <t>Tops</t>
        </is>
      </c>
      <c r="F11341" t="inlineStr">
        <is>
          <t>P-0012</t>
        </is>
      </c>
      <c r="G11341" t="n">
        <v>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1</v>
      </c>
      <c r="S11341" t="n">
        <v>1</v>
      </c>
      <c r="T11341" t="n">
        <v>1</v>
      </c>
      <c r="U11341" t="inlineStr">
        <is>
          <t>Purchase Conversion</t>
        </is>
      </c>
      <c r="V11341" t="inlineStr">
        <is>
          <t>Purchased</t>
        </is>
      </c>
      <c r="W11341" t="n">
        <v>0</v>
      </c>
    </row>
    <row r="11342">
      <c r="A11342" t="inlineStr">
        <is>
          <t>2025-09</t>
        </is>
      </c>
      <c r="B11342" t="inlineStr">
        <is>
          <t>mobile</t>
        </is>
      </c>
      <c r="C11342" t="inlineStr">
        <is>
          <t>paid_social</t>
        </is>
      </c>
      <c r="D11342" t="inlineStr">
        <is>
          <t>UK</t>
        </is>
      </c>
      <c r="E11342" t="inlineStr">
        <is>
          <t>Shoes</t>
        </is>
      </c>
      <c r="F11342" t="inlineStr">
        <is>
          <t>P-0061</t>
        </is>
      </c>
      <c r="G11342" t="n">
        <v>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1</v>
      </c>
      <c r="S11342" t="n">
        <v>1</v>
      </c>
      <c r="T11342" t="n">
        <v>1</v>
      </c>
      <c r="U11342" t="inlineStr">
        <is>
          <t>Purchase Conversion</t>
        </is>
      </c>
      <c r="V11342" t="inlineStr">
        <is>
          <t>Purchased</t>
        </is>
      </c>
      <c r="W11342" t="n">
        <v>0</v>
      </c>
    </row>
    <row r="11343">
      <c r="A11343" t="inlineStr">
        <is>
          <t>2025-09</t>
        </is>
      </c>
      <c r="B11343" t="inlineStr">
        <is>
          <t>desktop</t>
        </is>
      </c>
      <c r="C11343" t="inlineStr">
        <is>
          <t>organic</t>
        </is>
      </c>
      <c r="D11343" t="inlineStr">
        <is>
          <t>CA</t>
        </is>
      </c>
      <c r="E11343" t="inlineStr">
        <is>
          <t>Outerwear</t>
        </is>
      </c>
      <c r="F11343" t="inlineStr">
        <is>
          <t>P-0105</t>
        </is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1</v>
      </c>
      <c r="S11343" t="n">
        <v>1</v>
      </c>
      <c r="T11343" t="n">
        <v>1</v>
      </c>
      <c r="U11343" t="inlineStr">
        <is>
          <t>Purchase Conversion</t>
        </is>
      </c>
      <c r="V11343" t="inlineStr">
        <is>
          <t>Purchased</t>
        </is>
      </c>
      <c r="W11343" t="n">
        <v>0</v>
      </c>
    </row>
    <row r="11344">
      <c r="A11344" t="inlineStr">
        <is>
          <t>2025-11</t>
        </is>
      </c>
      <c r="B11344" t="inlineStr">
        <is>
          <t>desktop</t>
        </is>
      </c>
      <c r="C11344" t="inlineStr">
        <is>
          <t>email</t>
        </is>
      </c>
      <c r="D11344" t="inlineStr">
        <is>
          <t>UK</t>
        </is>
      </c>
      <c r="E11344" t="inlineStr">
        <is>
          <t>Outerwear</t>
        </is>
      </c>
      <c r="F11344" t="inlineStr">
        <is>
          <t>P-0232</t>
        </is>
      </c>
      <c r="G11344" t="n">
        <v>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1</v>
      </c>
      <c r="S11344" t="n">
        <v>1</v>
      </c>
      <c r="T11344" t="n">
        <v>1</v>
      </c>
      <c r="U11344" t="inlineStr">
        <is>
          <t>Purchase Conversion</t>
        </is>
      </c>
      <c r="V11344" t="inlineStr">
        <is>
          <t>Purchased</t>
        </is>
      </c>
      <c r="W11344" t="n">
        <v>0</v>
      </c>
    </row>
    <row r="11345">
      <c r="A11345" t="inlineStr">
        <is>
          <t>2025-10</t>
        </is>
      </c>
      <c r="B11345" t="inlineStr">
        <is>
          <t>mobile</t>
        </is>
      </c>
      <c r="C11345" t="inlineStr">
        <is>
          <t>organic</t>
        </is>
      </c>
      <c r="D11345" t="inlineStr">
        <is>
          <t>UK</t>
        </is>
      </c>
      <c r="E11345" t="inlineStr">
        <is>
          <t>Bottoms</t>
        </is>
      </c>
      <c r="F11345" t="inlineStr">
        <is>
          <t>P-0210</t>
        </is>
      </c>
      <c r="G11345" t="n">
        <v>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1</v>
      </c>
      <c r="S11345" t="n">
        <v>1</v>
      </c>
      <c r="T11345" t="n">
        <v>1</v>
      </c>
      <c r="U11345" t="inlineStr">
        <is>
          <t>Purchase Conversion</t>
        </is>
      </c>
      <c r="V11345" t="inlineStr">
        <is>
          <t>Purchased</t>
        </is>
      </c>
      <c r="W11345" t="n">
        <v>0</v>
      </c>
    </row>
    <row r="11346">
      <c r="A11346" t="inlineStr">
        <is>
          <t>2025-07</t>
        </is>
      </c>
      <c r="B11346" t="inlineStr">
        <is>
          <t>mobile</t>
        </is>
      </c>
      <c r="C11346" t="inlineStr">
        <is>
          <t>paid_social</t>
        </is>
      </c>
      <c r="D11346" t="inlineStr">
        <is>
          <t>US</t>
        </is>
      </c>
      <c r="E11346" t="inlineStr">
        <is>
          <t>Outerwear</t>
        </is>
      </c>
      <c r="F11346" t="inlineStr">
        <is>
          <t>P-0068</t>
        </is>
      </c>
      <c r="G11346" t="n">
        <v>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1</v>
      </c>
      <c r="S11346" t="n">
        <v>1</v>
      </c>
      <c r="T11346" t="n">
        <v>1</v>
      </c>
      <c r="U11346" t="inlineStr">
        <is>
          <t>Purchase Conversion</t>
        </is>
      </c>
      <c r="V11346" t="inlineStr">
        <is>
          <t>Purchased</t>
        </is>
      </c>
      <c r="W11346" t="n">
        <v>0</v>
      </c>
    </row>
    <row r="11347">
      <c r="A11347" t="inlineStr">
        <is>
          <t>2025-10</t>
        </is>
      </c>
      <c r="B11347" t="inlineStr">
        <is>
          <t>mobile</t>
        </is>
      </c>
      <c r="C11347" t="inlineStr">
        <is>
          <t>organic</t>
        </is>
      </c>
      <c r="D11347" t="inlineStr">
        <is>
          <t>AU</t>
        </is>
      </c>
      <c r="E11347" t="inlineStr">
        <is>
          <t>Tops</t>
        </is>
      </c>
      <c r="F11347" t="inlineStr">
        <is>
          <t>P-0124</t>
        </is>
      </c>
      <c r="G11347" t="n">
        <v>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1</v>
      </c>
      <c r="S11347" t="n">
        <v>1</v>
      </c>
      <c r="T11347" t="n">
        <v>1</v>
      </c>
      <c r="U11347" t="inlineStr">
        <is>
          <t>Purchase Conversion</t>
        </is>
      </c>
      <c r="V11347" t="inlineStr">
        <is>
          <t>Purchased</t>
        </is>
      </c>
      <c r="W11347" t="n">
        <v>0</v>
      </c>
    </row>
    <row r="11348">
      <c r="A11348" t="inlineStr">
        <is>
          <t>2025-07</t>
        </is>
      </c>
      <c r="B11348" t="inlineStr">
        <is>
          <t>mobile</t>
        </is>
      </c>
      <c r="C11348" t="inlineStr">
        <is>
          <t>paid_social</t>
        </is>
      </c>
      <c r="D11348" t="inlineStr">
        <is>
          <t>AU</t>
        </is>
      </c>
      <c r="E11348" t="inlineStr">
        <is>
          <t>Bottoms</t>
        </is>
      </c>
      <c r="F11348" t="inlineStr">
        <is>
          <t>P-0148</t>
        </is>
      </c>
      <c r="G11348" t="n">
        <v>1</v>
      </c>
      <c r="H11348" t="n">
        <v>1</v>
      </c>
      <c r="I11348" t="n">
        <v>1</v>
      </c>
      <c r="J11348" t="n">
        <v>1</v>
      </c>
      <c r="K11348" t="n">
        <v>58.77</v>
      </c>
      <c r="L11348" t="n">
        <v>17.43</v>
      </c>
      <c r="M11348" t="n">
        <v>1</v>
      </c>
      <c r="N11348" t="n">
        <v>0.2966</v>
      </c>
      <c r="O11348" t="n">
        <v>1</v>
      </c>
      <c r="P11348" t="n">
        <v>1</v>
      </c>
      <c r="Q11348" t="n">
        <v>1</v>
      </c>
      <c r="R11348" t="n">
        <v>0</v>
      </c>
      <c r="S11348" t="n">
        <v>0</v>
      </c>
      <c r="T11348" t="n">
        <v>0</v>
      </c>
      <c r="U11348" t="inlineStr">
        <is>
          <t>Purchase Conversion</t>
        </is>
      </c>
      <c r="V11348" t="inlineStr">
        <is>
          <t>Purchased</t>
        </is>
      </c>
      <c r="W11348" t="n">
        <v>58.77</v>
      </c>
    </row>
    <row r="11349">
      <c r="A11349" t="inlineStr">
        <is>
          <t>2025-09</t>
        </is>
      </c>
      <c r="B11349" t="inlineStr">
        <is>
          <t>desktop</t>
        </is>
      </c>
      <c r="C11349" t="inlineStr">
        <is>
          <t>organic</t>
        </is>
      </c>
      <c r="D11349" t="inlineStr">
        <is>
          <t>US</t>
        </is>
      </c>
      <c r="E11349" t="inlineStr">
        <is>
          <t>Bottoms</t>
        </is>
      </c>
      <c r="F11349" t="inlineStr">
        <is>
          <t>P-0222</t>
        </is>
      </c>
      <c r="G11349" t="n">
        <v>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1</v>
      </c>
      <c r="S11349" t="n">
        <v>1</v>
      </c>
      <c r="T11349" t="n">
        <v>1</v>
      </c>
      <c r="U11349" t="inlineStr">
        <is>
          <t>Purchase Conversion</t>
        </is>
      </c>
      <c r="V11349" t="inlineStr">
        <is>
          <t>Purchased</t>
        </is>
      </c>
      <c r="W11349" t="n">
        <v>0</v>
      </c>
    </row>
    <row r="11350">
      <c r="A11350" t="inlineStr">
        <is>
          <t>2025-08</t>
        </is>
      </c>
      <c r="B11350" t="inlineStr">
        <is>
          <t>mobile</t>
        </is>
      </c>
      <c r="C11350" t="inlineStr">
        <is>
          <t>paid_social</t>
        </is>
      </c>
      <c r="D11350" t="inlineStr">
        <is>
          <t>US</t>
        </is>
      </c>
      <c r="E11350" t="inlineStr">
        <is>
          <t>Tops</t>
        </is>
      </c>
      <c r="F11350" t="inlineStr">
        <is>
          <t>P-0291</t>
        </is>
      </c>
      <c r="G11350" t="n">
        <v>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1</v>
      </c>
      <c r="S11350" t="n">
        <v>1</v>
      </c>
      <c r="T11350" t="n">
        <v>1</v>
      </c>
      <c r="U11350" t="inlineStr">
        <is>
          <t>Purchase Conversion</t>
        </is>
      </c>
      <c r="V11350" t="inlineStr">
        <is>
          <t>Purchased</t>
        </is>
      </c>
      <c r="W11350" t="n">
        <v>0</v>
      </c>
    </row>
    <row r="11351">
      <c r="A11351" t="inlineStr">
        <is>
          <t>2025-07</t>
        </is>
      </c>
      <c r="B11351" t="inlineStr">
        <is>
          <t>desktop</t>
        </is>
      </c>
      <c r="C11351" t="inlineStr">
        <is>
          <t>paid_social</t>
        </is>
      </c>
      <c r="D11351" t="inlineStr">
        <is>
          <t>UK</t>
        </is>
      </c>
      <c r="E11351" t="inlineStr">
        <is>
          <t>Outerwear</t>
        </is>
      </c>
      <c r="F11351" t="inlineStr">
        <is>
          <t>P-0418</t>
        </is>
      </c>
      <c r="G11351" t="n">
        <v>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1</v>
      </c>
      <c r="S11351" t="n">
        <v>1</v>
      </c>
      <c r="T11351" t="n">
        <v>1</v>
      </c>
      <c r="U11351" t="inlineStr">
        <is>
          <t>Purchase Conversion</t>
        </is>
      </c>
      <c r="V11351" t="inlineStr">
        <is>
          <t>Purchased</t>
        </is>
      </c>
      <c r="W11351" t="n">
        <v>0</v>
      </c>
    </row>
    <row r="11352">
      <c r="A11352" t="inlineStr">
        <is>
          <t>2025-07</t>
        </is>
      </c>
      <c r="B11352" t="inlineStr">
        <is>
          <t>desktop</t>
        </is>
      </c>
      <c r="C11352" t="inlineStr">
        <is>
          <t>paid_social</t>
        </is>
      </c>
      <c r="D11352" t="inlineStr">
        <is>
          <t>AU</t>
        </is>
      </c>
      <c r="E11352" t="inlineStr">
        <is>
          <t>Tops</t>
        </is>
      </c>
      <c r="F11352" t="inlineStr">
        <is>
          <t>P-0169</t>
        </is>
      </c>
      <c r="G11352" t="n">
        <v>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1</v>
      </c>
      <c r="S11352" t="n">
        <v>1</v>
      </c>
      <c r="T11352" t="n">
        <v>1</v>
      </c>
      <c r="U11352" t="inlineStr">
        <is>
          <t>Purchase Conversion</t>
        </is>
      </c>
      <c r="V11352" t="inlineStr">
        <is>
          <t>Purchased</t>
        </is>
      </c>
      <c r="W11352" t="n">
        <v>0</v>
      </c>
    </row>
    <row r="11353">
      <c r="A11353" t="inlineStr">
        <is>
          <t>2025-07</t>
        </is>
      </c>
      <c r="B11353" t="inlineStr">
        <is>
          <t>desktop</t>
        </is>
      </c>
      <c r="C11353" t="inlineStr">
        <is>
          <t>organic</t>
        </is>
      </c>
      <c r="D11353" t="inlineStr">
        <is>
          <t>AU</t>
        </is>
      </c>
      <c r="E11353" t="inlineStr">
        <is>
          <t>Accessories</t>
        </is>
      </c>
      <c r="F11353" t="inlineStr">
        <is>
          <t>P-0161</t>
        </is>
      </c>
      <c r="G11353" t="n">
        <v>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1</v>
      </c>
      <c r="S11353" t="n">
        <v>1</v>
      </c>
      <c r="T11353" t="n">
        <v>1</v>
      </c>
      <c r="U11353" t="inlineStr">
        <is>
          <t>Purchase Conversion</t>
        </is>
      </c>
      <c r="V11353" t="inlineStr">
        <is>
          <t>Purchased</t>
        </is>
      </c>
      <c r="W11353" t="n">
        <v>0</v>
      </c>
    </row>
    <row r="11354">
      <c r="A11354" t="inlineStr">
        <is>
          <t>2025-09</t>
        </is>
      </c>
      <c r="B11354" t="inlineStr">
        <is>
          <t>mobile</t>
        </is>
      </c>
      <c r="C11354" t="inlineStr">
        <is>
          <t>organic</t>
        </is>
      </c>
      <c r="D11354" t="inlineStr">
        <is>
          <t>AU</t>
        </is>
      </c>
      <c r="E11354" t="inlineStr">
        <is>
          <t>Accessories</t>
        </is>
      </c>
      <c r="F11354" t="inlineStr">
        <is>
          <t>P-0113</t>
        </is>
      </c>
      <c r="G11354" t="n">
        <v>1</v>
      </c>
      <c r="H11354" t="n">
        <v>1</v>
      </c>
      <c r="I11354" t="n">
        <v>1</v>
      </c>
      <c r="J11354" t="n">
        <v>1</v>
      </c>
      <c r="K11354" t="n">
        <v>75.86</v>
      </c>
      <c r="L11354" t="n">
        <v>15.32</v>
      </c>
      <c r="M11354" t="n">
        <v>1</v>
      </c>
      <c r="N11354" t="n">
        <v>0.202</v>
      </c>
      <c r="O11354" t="n">
        <v>1</v>
      </c>
      <c r="P11354" t="n">
        <v>1</v>
      </c>
      <c r="Q11354" t="n">
        <v>1</v>
      </c>
      <c r="R11354" t="n">
        <v>0</v>
      </c>
      <c r="S11354" t="n">
        <v>0</v>
      </c>
      <c r="T11354" t="n">
        <v>0</v>
      </c>
      <c r="U11354" t="inlineStr">
        <is>
          <t>Purchase Conversion</t>
        </is>
      </c>
      <c r="V11354" t="inlineStr">
        <is>
          <t>Purchased</t>
        </is>
      </c>
      <c r="W11354" t="n">
        <v>75.86</v>
      </c>
    </row>
    <row r="11355">
      <c r="A11355" t="inlineStr">
        <is>
          <t>2025-12</t>
        </is>
      </c>
      <c r="B11355" t="inlineStr">
        <is>
          <t>mobile</t>
        </is>
      </c>
      <c r="C11355" t="inlineStr">
        <is>
          <t>organic</t>
        </is>
      </c>
      <c r="D11355" t="inlineStr">
        <is>
          <t>AU</t>
        </is>
      </c>
      <c r="E11355" t="inlineStr">
        <is>
          <t>Shoes</t>
        </is>
      </c>
      <c r="F11355" t="inlineStr">
        <is>
          <t>P-0414</t>
        </is>
      </c>
      <c r="G11355" t="n">
        <v>1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1</v>
      </c>
      <c r="S11355" t="n">
        <v>1</v>
      </c>
      <c r="T11355" t="n">
        <v>1</v>
      </c>
      <c r="U11355" t="inlineStr">
        <is>
          <t>Purchase Conversion</t>
        </is>
      </c>
      <c r="V11355" t="inlineStr">
        <is>
          <t>Purchased</t>
        </is>
      </c>
      <c r="W11355" t="n">
        <v>0</v>
      </c>
    </row>
    <row r="11356">
      <c r="A11356" t="inlineStr">
        <is>
          <t>2025-09</t>
        </is>
      </c>
      <c r="B11356" t="inlineStr">
        <is>
          <t>desktop</t>
        </is>
      </c>
      <c r="C11356" t="inlineStr">
        <is>
          <t>paid_social</t>
        </is>
      </c>
      <c r="D11356" t="inlineStr">
        <is>
          <t>CA</t>
        </is>
      </c>
      <c r="E11356" t="inlineStr">
        <is>
          <t>Tops</t>
        </is>
      </c>
      <c r="F11356" t="inlineStr">
        <is>
          <t>P-0382</t>
        </is>
      </c>
      <c r="G11356" t="n">
        <v>1</v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1</v>
      </c>
      <c r="P11356" t="n">
        <v>0</v>
      </c>
      <c r="Q11356" t="n">
        <v>0</v>
      </c>
      <c r="R11356" t="n">
        <v>0</v>
      </c>
      <c r="S11356" t="n">
        <v>1</v>
      </c>
      <c r="T11356" t="n">
        <v>1</v>
      </c>
      <c r="U11356" t="inlineStr">
        <is>
          <t>Purchase Conversion</t>
        </is>
      </c>
      <c r="V11356" t="inlineStr">
        <is>
          <t>Purchased</t>
        </is>
      </c>
      <c r="W11356" t="n">
        <v>0</v>
      </c>
    </row>
    <row r="11357">
      <c r="A11357" t="inlineStr">
        <is>
          <t>2025-10</t>
        </is>
      </c>
      <c r="B11357" t="inlineStr">
        <is>
          <t>mobile</t>
        </is>
      </c>
      <c r="C11357" t="inlineStr">
        <is>
          <t>paid_social</t>
        </is>
      </c>
      <c r="D11357" t="inlineStr">
        <is>
          <t>US</t>
        </is>
      </c>
      <c r="E11357" t="inlineStr">
        <is>
          <t>Outerwear</t>
        </is>
      </c>
      <c r="F11357" t="inlineStr">
        <is>
          <t>P-0363</t>
        </is>
      </c>
      <c r="G11357" t="n">
        <v>1</v>
      </c>
      <c r="H11357" t="n">
        <v>1</v>
      </c>
      <c r="I11357" t="n">
        <v>1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1</v>
      </c>
      <c r="P11357" t="n">
        <v>1</v>
      </c>
      <c r="Q11357" t="n">
        <v>0</v>
      </c>
      <c r="R11357" t="n">
        <v>0</v>
      </c>
      <c r="S11357" t="n">
        <v>0</v>
      </c>
      <c r="T11357" t="n">
        <v>1</v>
      </c>
      <c r="U11357" t="inlineStr">
        <is>
          <t>Purchase Conversion</t>
        </is>
      </c>
      <c r="V11357" t="inlineStr">
        <is>
          <t>Purchased</t>
        </is>
      </c>
      <c r="W11357" t="n">
        <v>0</v>
      </c>
    </row>
    <row r="11358">
      <c r="A11358" t="inlineStr">
        <is>
          <t>2025-11</t>
        </is>
      </c>
      <c r="B11358" t="inlineStr">
        <is>
          <t>mobile</t>
        </is>
      </c>
      <c r="C11358" t="inlineStr">
        <is>
          <t>paid_search</t>
        </is>
      </c>
      <c r="D11358" t="inlineStr">
        <is>
          <t>AU</t>
        </is>
      </c>
      <c r="E11358" t="inlineStr">
        <is>
          <t>Outerwear</t>
        </is>
      </c>
      <c r="F11358" t="inlineStr">
        <is>
          <t>P-0457</t>
        </is>
      </c>
      <c r="G11358" t="n">
        <v>1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1</v>
      </c>
      <c r="S11358" t="n">
        <v>1</v>
      </c>
      <c r="T11358" t="n">
        <v>1</v>
      </c>
      <c r="U11358" t="inlineStr">
        <is>
          <t>Purchase Conversion</t>
        </is>
      </c>
      <c r="V11358" t="inlineStr">
        <is>
          <t>Purchased</t>
        </is>
      </c>
      <c r="W11358" t="n">
        <v>0</v>
      </c>
    </row>
    <row r="11359">
      <c r="A11359" t="inlineStr">
        <is>
          <t>2025-11</t>
        </is>
      </c>
      <c r="B11359" t="inlineStr">
        <is>
          <t>mobile</t>
        </is>
      </c>
      <c r="C11359" t="inlineStr">
        <is>
          <t>paid_search</t>
        </is>
      </c>
      <c r="D11359" t="inlineStr">
        <is>
          <t>AU</t>
        </is>
      </c>
      <c r="E11359" t="inlineStr">
        <is>
          <t>Tops</t>
        </is>
      </c>
      <c r="F11359" t="inlineStr">
        <is>
          <t>P-0364</t>
        </is>
      </c>
      <c r="G11359" t="n">
        <v>1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1</v>
      </c>
      <c r="S11359" t="n">
        <v>1</v>
      </c>
      <c r="T11359" t="n">
        <v>1</v>
      </c>
      <c r="U11359" t="inlineStr">
        <is>
          <t>Purchase Conversion</t>
        </is>
      </c>
      <c r="V11359" t="inlineStr">
        <is>
          <t>Purchased</t>
        </is>
      </c>
      <c r="W11359" t="n">
        <v>0</v>
      </c>
    </row>
    <row r="11360">
      <c r="A11360" t="inlineStr">
        <is>
          <t>2025-09</t>
        </is>
      </c>
      <c r="B11360" t="inlineStr">
        <is>
          <t>desktop</t>
        </is>
      </c>
      <c r="C11360" t="inlineStr">
        <is>
          <t>organic</t>
        </is>
      </c>
      <c r="D11360" t="inlineStr">
        <is>
          <t>UK</t>
        </is>
      </c>
      <c r="E11360" t="inlineStr">
        <is>
          <t>Accessories</t>
        </is>
      </c>
      <c r="F11360" t="inlineStr">
        <is>
          <t>P-0256</t>
        </is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1</v>
      </c>
      <c r="S11360" t="n">
        <v>1</v>
      </c>
      <c r="T11360" t="n">
        <v>1</v>
      </c>
      <c r="U11360" t="inlineStr">
        <is>
          <t>Purchase Conversion</t>
        </is>
      </c>
      <c r="V11360" t="inlineStr">
        <is>
          <t>Purchased</t>
        </is>
      </c>
      <c r="W11360" t="n">
        <v>0</v>
      </c>
    </row>
    <row r="11361">
      <c r="A11361" t="inlineStr">
        <is>
          <t>2025-11</t>
        </is>
      </c>
      <c r="B11361" t="inlineStr">
        <is>
          <t>mobile</t>
        </is>
      </c>
      <c r="C11361" t="inlineStr">
        <is>
          <t>email</t>
        </is>
      </c>
      <c r="D11361" t="inlineStr">
        <is>
          <t>AU</t>
        </is>
      </c>
      <c r="E11361" t="inlineStr">
        <is>
          <t>Tops</t>
        </is>
      </c>
      <c r="F11361" t="inlineStr">
        <is>
          <t>P-0131</t>
        </is>
      </c>
      <c r="G11361" t="n">
        <v>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1</v>
      </c>
      <c r="S11361" t="n">
        <v>1</v>
      </c>
      <c r="T11361" t="n">
        <v>1</v>
      </c>
      <c r="U11361" t="inlineStr">
        <is>
          <t>Purchase Conversion</t>
        </is>
      </c>
      <c r="V11361" t="inlineStr">
        <is>
          <t>Purchased</t>
        </is>
      </c>
      <c r="W11361" t="n">
        <v>0</v>
      </c>
    </row>
    <row r="11362">
      <c r="A11362" t="inlineStr">
        <is>
          <t>2025-12</t>
        </is>
      </c>
      <c r="B11362" t="inlineStr">
        <is>
          <t>mobile</t>
        </is>
      </c>
      <c r="C11362" t="inlineStr">
        <is>
          <t>organic</t>
        </is>
      </c>
      <c r="D11362" t="inlineStr">
        <is>
          <t>CA</t>
        </is>
      </c>
      <c r="E11362" t="inlineStr">
        <is>
          <t>Bottoms</t>
        </is>
      </c>
      <c r="F11362" t="inlineStr">
        <is>
          <t>P-0494</t>
        </is>
      </c>
      <c r="G11362" t="n">
        <v>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1</v>
      </c>
      <c r="S11362" t="n">
        <v>1</v>
      </c>
      <c r="T11362" t="n">
        <v>1</v>
      </c>
      <c r="U11362" t="inlineStr">
        <is>
          <t>Purchase Conversion</t>
        </is>
      </c>
      <c r="V11362" t="inlineStr">
        <is>
          <t>Purchased</t>
        </is>
      </c>
      <c r="W11362" t="n">
        <v>0</v>
      </c>
    </row>
    <row r="11363">
      <c r="A11363" t="inlineStr">
        <is>
          <t>2025-10</t>
        </is>
      </c>
      <c r="B11363" t="inlineStr">
        <is>
          <t>mobile</t>
        </is>
      </c>
      <c r="C11363" t="inlineStr">
        <is>
          <t>organic</t>
        </is>
      </c>
      <c r="D11363" t="inlineStr">
        <is>
          <t>AU</t>
        </is>
      </c>
      <c r="E11363" t="inlineStr">
        <is>
          <t>Shoes</t>
        </is>
      </c>
      <c r="F11363" t="inlineStr">
        <is>
          <t>P-0243</t>
        </is>
      </c>
      <c r="G11363" t="n">
        <v>1</v>
      </c>
      <c r="H11363" t="n">
        <v>1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1</v>
      </c>
      <c r="P11363" t="n">
        <v>0</v>
      </c>
      <c r="Q11363" t="n">
        <v>0</v>
      </c>
      <c r="R11363" t="n">
        <v>0</v>
      </c>
      <c r="S11363" t="n">
        <v>1</v>
      </c>
      <c r="T11363" t="n">
        <v>1</v>
      </c>
      <c r="U11363" t="inlineStr">
        <is>
          <t>Purchase Conversion</t>
        </is>
      </c>
      <c r="V11363" t="inlineStr">
        <is>
          <t>Purchased</t>
        </is>
      </c>
      <c r="W11363" t="n">
        <v>0</v>
      </c>
    </row>
    <row r="11364">
      <c r="A11364" t="inlineStr">
        <is>
          <t>2025-08</t>
        </is>
      </c>
      <c r="B11364" t="inlineStr">
        <is>
          <t>desktop</t>
        </is>
      </c>
      <c r="C11364" t="inlineStr">
        <is>
          <t>paid_social</t>
        </is>
      </c>
      <c r="D11364" t="inlineStr">
        <is>
          <t>AU</t>
        </is>
      </c>
      <c r="E11364" t="inlineStr">
        <is>
          <t>Accessories</t>
        </is>
      </c>
      <c r="F11364" t="inlineStr">
        <is>
          <t>P-0039</t>
        </is>
      </c>
      <c r="G11364" t="n">
        <v>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1</v>
      </c>
      <c r="S11364" t="n">
        <v>1</v>
      </c>
      <c r="T11364" t="n">
        <v>1</v>
      </c>
      <c r="U11364" t="inlineStr">
        <is>
          <t>Purchase Conversion</t>
        </is>
      </c>
      <c r="V11364" t="inlineStr">
        <is>
          <t>Purchased</t>
        </is>
      </c>
      <c r="W11364" t="n">
        <v>0</v>
      </c>
    </row>
    <row r="11365">
      <c r="A11365" t="inlineStr">
        <is>
          <t>2025-10</t>
        </is>
      </c>
      <c r="B11365" t="inlineStr">
        <is>
          <t>tablet</t>
        </is>
      </c>
      <c r="C11365" t="inlineStr">
        <is>
          <t>paid_social</t>
        </is>
      </c>
      <c r="D11365" t="inlineStr">
        <is>
          <t>US</t>
        </is>
      </c>
      <c r="E11365" t="inlineStr">
        <is>
          <t>Outerwear</t>
        </is>
      </c>
      <c r="F11365" t="inlineStr">
        <is>
          <t>P-0047</t>
        </is>
      </c>
      <c r="G11365" t="n">
        <v>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1</v>
      </c>
      <c r="S11365" t="n">
        <v>1</v>
      </c>
      <c r="T11365" t="n">
        <v>1</v>
      </c>
      <c r="U11365" t="inlineStr">
        <is>
          <t>Purchase Conversion</t>
        </is>
      </c>
      <c r="V11365" t="inlineStr">
        <is>
          <t>Purchased</t>
        </is>
      </c>
      <c r="W11365" t="n">
        <v>0</v>
      </c>
    </row>
    <row r="11366">
      <c r="A11366" t="inlineStr">
        <is>
          <t>2025-08</t>
        </is>
      </c>
      <c r="B11366" t="inlineStr">
        <is>
          <t>mobile</t>
        </is>
      </c>
      <c r="C11366" t="inlineStr">
        <is>
          <t>paid_social</t>
        </is>
      </c>
      <c r="D11366" t="inlineStr">
        <is>
          <t>AU</t>
        </is>
      </c>
      <c r="E11366" t="inlineStr">
        <is>
          <t>Bottoms</t>
        </is>
      </c>
      <c r="F11366" t="inlineStr">
        <is>
          <t>P-0434</t>
        </is>
      </c>
      <c r="G11366" t="n">
        <v>1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1</v>
      </c>
      <c r="S11366" t="n">
        <v>1</v>
      </c>
      <c r="T11366" t="n">
        <v>1</v>
      </c>
      <c r="U11366" t="inlineStr">
        <is>
          <t>Purchase Conversion</t>
        </is>
      </c>
      <c r="V11366" t="inlineStr">
        <is>
          <t>Purchased</t>
        </is>
      </c>
      <c r="W11366" t="n">
        <v>0</v>
      </c>
    </row>
    <row r="11367">
      <c r="A11367" t="inlineStr">
        <is>
          <t>2025-12</t>
        </is>
      </c>
      <c r="B11367" t="inlineStr">
        <is>
          <t>mobile</t>
        </is>
      </c>
      <c r="C11367" t="inlineStr">
        <is>
          <t>organic</t>
        </is>
      </c>
      <c r="D11367" t="inlineStr">
        <is>
          <t>UK</t>
        </is>
      </c>
      <c r="E11367" t="inlineStr">
        <is>
          <t>Accessories</t>
        </is>
      </c>
      <c r="F11367" t="inlineStr">
        <is>
          <t>P-0381</t>
        </is>
      </c>
      <c r="G11367" t="n">
        <v>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1</v>
      </c>
      <c r="S11367" t="n">
        <v>1</v>
      </c>
      <c r="T11367" t="n">
        <v>1</v>
      </c>
      <c r="U11367" t="inlineStr">
        <is>
          <t>Purchase Conversion</t>
        </is>
      </c>
      <c r="V11367" t="inlineStr">
        <is>
          <t>Purchased</t>
        </is>
      </c>
      <c r="W11367" t="n">
        <v>0</v>
      </c>
    </row>
    <row r="11368">
      <c r="A11368" t="inlineStr">
        <is>
          <t>2025-08</t>
        </is>
      </c>
      <c r="B11368" t="inlineStr">
        <is>
          <t>mobile</t>
        </is>
      </c>
      <c r="C11368" t="inlineStr">
        <is>
          <t>organic</t>
        </is>
      </c>
      <c r="D11368" t="inlineStr">
        <is>
          <t>US</t>
        </is>
      </c>
      <c r="E11368" t="inlineStr">
        <is>
          <t>Accessories</t>
        </is>
      </c>
      <c r="F11368" t="inlineStr">
        <is>
          <t>P-0237</t>
        </is>
      </c>
      <c r="G11368" t="n">
        <v>1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1</v>
      </c>
      <c r="S11368" t="n">
        <v>1</v>
      </c>
      <c r="T11368" t="n">
        <v>1</v>
      </c>
      <c r="U11368" t="inlineStr">
        <is>
          <t>Purchase Conversion</t>
        </is>
      </c>
      <c r="V11368" t="inlineStr">
        <is>
          <t>Purchased</t>
        </is>
      </c>
      <c r="W11368" t="n">
        <v>0</v>
      </c>
    </row>
    <row r="11369">
      <c r="A11369" t="inlineStr">
        <is>
          <t>2025-12</t>
        </is>
      </c>
      <c r="B11369" t="inlineStr">
        <is>
          <t>mobile</t>
        </is>
      </c>
      <c r="C11369" t="inlineStr">
        <is>
          <t>paid_search</t>
        </is>
      </c>
      <c r="D11369" t="inlineStr">
        <is>
          <t>UK</t>
        </is>
      </c>
      <c r="E11369" t="inlineStr">
        <is>
          <t>Tops</t>
        </is>
      </c>
      <c r="F11369" t="inlineStr">
        <is>
          <t>P-0208</t>
        </is>
      </c>
      <c r="G11369" t="n">
        <v>1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1</v>
      </c>
      <c r="S11369" t="n">
        <v>1</v>
      </c>
      <c r="T11369" t="n">
        <v>1</v>
      </c>
      <c r="U11369" t="inlineStr">
        <is>
          <t>Purchase Conversion</t>
        </is>
      </c>
      <c r="V11369" t="inlineStr">
        <is>
          <t>Purchased</t>
        </is>
      </c>
      <c r="W11369" t="n">
        <v>0</v>
      </c>
    </row>
    <row r="11370">
      <c r="A11370" t="inlineStr">
        <is>
          <t>2025-11</t>
        </is>
      </c>
      <c r="B11370" t="inlineStr">
        <is>
          <t>desktop</t>
        </is>
      </c>
      <c r="C11370" t="inlineStr">
        <is>
          <t>organic</t>
        </is>
      </c>
      <c r="D11370" t="inlineStr">
        <is>
          <t>UK</t>
        </is>
      </c>
      <c r="E11370" t="inlineStr">
        <is>
          <t>Shoes</t>
        </is>
      </c>
      <c r="F11370" t="inlineStr">
        <is>
          <t>P-0357</t>
        </is>
      </c>
      <c r="G11370" t="n">
        <v>1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1</v>
      </c>
      <c r="S11370" t="n">
        <v>1</v>
      </c>
      <c r="T11370" t="n">
        <v>1</v>
      </c>
      <c r="U11370" t="inlineStr">
        <is>
          <t>Purchase Conversion</t>
        </is>
      </c>
      <c r="V11370" t="inlineStr">
        <is>
          <t>Purchased</t>
        </is>
      </c>
      <c r="W11370" t="n">
        <v>0</v>
      </c>
    </row>
    <row r="11371">
      <c r="A11371" t="inlineStr">
        <is>
          <t>2025-12</t>
        </is>
      </c>
      <c r="B11371" t="inlineStr">
        <is>
          <t>mobile</t>
        </is>
      </c>
      <c r="C11371" t="inlineStr">
        <is>
          <t>organic</t>
        </is>
      </c>
      <c r="D11371" t="inlineStr">
        <is>
          <t>US</t>
        </is>
      </c>
      <c r="E11371" t="inlineStr">
        <is>
          <t>Accessories</t>
        </is>
      </c>
      <c r="F11371" t="inlineStr">
        <is>
          <t>P-0132</t>
        </is>
      </c>
      <c r="G11371" t="n">
        <v>1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1</v>
      </c>
      <c r="S11371" t="n">
        <v>1</v>
      </c>
      <c r="T11371" t="n">
        <v>1</v>
      </c>
      <c r="U11371" t="inlineStr">
        <is>
          <t>Purchase Conversion</t>
        </is>
      </c>
      <c r="V11371" t="inlineStr">
        <is>
          <t>Purchased</t>
        </is>
      </c>
      <c r="W11371" t="n">
        <v>0</v>
      </c>
    </row>
    <row r="11372">
      <c r="A11372" t="inlineStr">
        <is>
          <t>2025-07</t>
        </is>
      </c>
      <c r="B11372" t="inlineStr">
        <is>
          <t>mobile</t>
        </is>
      </c>
      <c r="C11372" t="inlineStr">
        <is>
          <t>organic</t>
        </is>
      </c>
      <c r="D11372" t="inlineStr">
        <is>
          <t>UK</t>
        </is>
      </c>
      <c r="E11372" t="inlineStr">
        <is>
          <t>Accessories</t>
        </is>
      </c>
      <c r="F11372" t="inlineStr">
        <is>
          <t>P-0262</t>
        </is>
      </c>
      <c r="G11372" t="n">
        <v>1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1</v>
      </c>
      <c r="S11372" t="n">
        <v>1</v>
      </c>
      <c r="T11372" t="n">
        <v>1</v>
      </c>
      <c r="U11372" t="inlineStr">
        <is>
          <t>Purchase Conversion</t>
        </is>
      </c>
      <c r="V11372" t="inlineStr">
        <is>
          <t>Purchased</t>
        </is>
      </c>
      <c r="W11372" t="n">
        <v>0</v>
      </c>
    </row>
    <row r="11373">
      <c r="A11373" t="inlineStr">
        <is>
          <t>2025-11</t>
        </is>
      </c>
      <c r="B11373" t="inlineStr">
        <is>
          <t>desktop</t>
        </is>
      </c>
      <c r="C11373" t="inlineStr">
        <is>
          <t>organic</t>
        </is>
      </c>
      <c r="D11373" t="inlineStr">
        <is>
          <t>CA</t>
        </is>
      </c>
      <c r="E11373" t="inlineStr">
        <is>
          <t>Tops</t>
        </is>
      </c>
      <c r="F11373" t="inlineStr">
        <is>
          <t>P-0252</t>
        </is>
      </c>
      <c r="G11373" t="n">
        <v>1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1</v>
      </c>
      <c r="S11373" t="n">
        <v>1</v>
      </c>
      <c r="T11373" t="n">
        <v>1</v>
      </c>
      <c r="U11373" t="inlineStr">
        <is>
          <t>Purchase Conversion</t>
        </is>
      </c>
      <c r="V11373" t="inlineStr">
        <is>
          <t>Purchased</t>
        </is>
      </c>
      <c r="W11373" t="n">
        <v>0</v>
      </c>
    </row>
    <row r="11374">
      <c r="A11374" t="inlineStr">
        <is>
          <t>2025-11</t>
        </is>
      </c>
      <c r="B11374" t="inlineStr">
        <is>
          <t>mobile</t>
        </is>
      </c>
      <c r="C11374" t="inlineStr">
        <is>
          <t>paid_social</t>
        </is>
      </c>
      <c r="D11374" t="inlineStr">
        <is>
          <t>CA</t>
        </is>
      </c>
      <c r="E11374" t="inlineStr">
        <is>
          <t>Tops</t>
        </is>
      </c>
      <c r="F11374" t="inlineStr">
        <is>
          <t>P-0230</t>
        </is>
      </c>
      <c r="G11374" t="n">
        <v>1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1</v>
      </c>
      <c r="S11374" t="n">
        <v>1</v>
      </c>
      <c r="T11374" t="n">
        <v>1</v>
      </c>
      <c r="U11374" t="inlineStr">
        <is>
          <t>Purchase Conversion</t>
        </is>
      </c>
      <c r="V11374" t="inlineStr">
        <is>
          <t>Purchased</t>
        </is>
      </c>
      <c r="W11374" t="n">
        <v>0</v>
      </c>
    </row>
    <row r="11375">
      <c r="A11375" t="inlineStr">
        <is>
          <t>2025-12</t>
        </is>
      </c>
      <c r="B11375" t="inlineStr">
        <is>
          <t>mobile</t>
        </is>
      </c>
      <c r="C11375" t="inlineStr">
        <is>
          <t>organic</t>
        </is>
      </c>
      <c r="D11375" t="inlineStr">
        <is>
          <t>AU</t>
        </is>
      </c>
      <c r="E11375" t="inlineStr">
        <is>
          <t>Bottoms</t>
        </is>
      </c>
      <c r="F11375" t="inlineStr">
        <is>
          <t>P-0218</t>
        </is>
      </c>
      <c r="G11375" t="n">
        <v>1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1</v>
      </c>
      <c r="S11375" t="n">
        <v>1</v>
      </c>
      <c r="T11375" t="n">
        <v>1</v>
      </c>
      <c r="U11375" t="inlineStr">
        <is>
          <t>Purchase Conversion</t>
        </is>
      </c>
      <c r="V11375" t="inlineStr">
        <is>
          <t>Purchased</t>
        </is>
      </c>
      <c r="W11375" t="n">
        <v>0</v>
      </c>
    </row>
    <row r="11376">
      <c r="A11376" t="inlineStr">
        <is>
          <t>2025-10</t>
        </is>
      </c>
      <c r="B11376" t="inlineStr">
        <is>
          <t>desktop</t>
        </is>
      </c>
      <c r="C11376" t="inlineStr">
        <is>
          <t>paid_social</t>
        </is>
      </c>
      <c r="D11376" t="inlineStr">
        <is>
          <t>US</t>
        </is>
      </c>
      <c r="E11376" t="inlineStr">
        <is>
          <t>Outerwear</t>
        </is>
      </c>
      <c r="F11376" t="inlineStr">
        <is>
          <t>P-0426</t>
        </is>
      </c>
      <c r="G11376" t="n">
        <v>1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1</v>
      </c>
      <c r="S11376" t="n">
        <v>1</v>
      </c>
      <c r="T11376" t="n">
        <v>1</v>
      </c>
      <c r="U11376" t="inlineStr">
        <is>
          <t>Purchase Conversion</t>
        </is>
      </c>
      <c r="V11376" t="inlineStr">
        <is>
          <t>Purchased</t>
        </is>
      </c>
      <c r="W11376" t="n">
        <v>0</v>
      </c>
    </row>
    <row r="11377">
      <c r="A11377" t="inlineStr">
        <is>
          <t>2025-07</t>
        </is>
      </c>
      <c r="B11377" t="inlineStr">
        <is>
          <t>mobile</t>
        </is>
      </c>
      <c r="C11377" t="inlineStr">
        <is>
          <t>email</t>
        </is>
      </c>
      <c r="D11377" t="inlineStr">
        <is>
          <t>CA</t>
        </is>
      </c>
      <c r="E11377" t="inlineStr">
        <is>
          <t>Outerwear</t>
        </is>
      </c>
      <c r="F11377" t="inlineStr">
        <is>
          <t>P-0185</t>
        </is>
      </c>
      <c r="G11377" t="n">
        <v>1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1</v>
      </c>
      <c r="S11377" t="n">
        <v>1</v>
      </c>
      <c r="T11377" t="n">
        <v>1</v>
      </c>
      <c r="U11377" t="inlineStr">
        <is>
          <t>Purchase Conversion</t>
        </is>
      </c>
      <c r="V11377" t="inlineStr">
        <is>
          <t>Purchased</t>
        </is>
      </c>
      <c r="W11377" t="n">
        <v>0</v>
      </c>
    </row>
    <row r="11378">
      <c r="A11378" t="inlineStr">
        <is>
          <t>2025-08</t>
        </is>
      </c>
      <c r="B11378" t="inlineStr">
        <is>
          <t>mobile</t>
        </is>
      </c>
      <c r="C11378" t="inlineStr">
        <is>
          <t>paid_social</t>
        </is>
      </c>
      <c r="D11378" t="inlineStr">
        <is>
          <t>US</t>
        </is>
      </c>
      <c r="E11378" t="inlineStr">
        <is>
          <t>Outerwear</t>
        </is>
      </c>
      <c r="F11378" t="inlineStr">
        <is>
          <t>P-0364</t>
        </is>
      </c>
      <c r="G11378" t="n">
        <v>1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1</v>
      </c>
      <c r="S11378" t="n">
        <v>1</v>
      </c>
      <c r="T11378" t="n">
        <v>1</v>
      </c>
      <c r="U11378" t="inlineStr">
        <is>
          <t>Purchase Conversion</t>
        </is>
      </c>
      <c r="V11378" t="inlineStr">
        <is>
          <t>Purchased</t>
        </is>
      </c>
      <c r="W11378" t="n">
        <v>0</v>
      </c>
    </row>
    <row r="11379">
      <c r="A11379" t="inlineStr">
        <is>
          <t>2025-09</t>
        </is>
      </c>
      <c r="B11379" t="inlineStr">
        <is>
          <t>mobile</t>
        </is>
      </c>
      <c r="C11379" t="inlineStr">
        <is>
          <t>organic</t>
        </is>
      </c>
      <c r="D11379" t="inlineStr">
        <is>
          <t>CA</t>
        </is>
      </c>
      <c r="E11379" t="inlineStr">
        <is>
          <t>Accessories</t>
        </is>
      </c>
      <c r="F11379" t="inlineStr">
        <is>
          <t>P-0319</t>
        </is>
      </c>
      <c r="G11379" t="n">
        <v>1</v>
      </c>
      <c r="H11379" t="n">
        <v>1</v>
      </c>
      <c r="I11379" t="n">
        <v>1</v>
      </c>
      <c r="J11379" t="n">
        <v>1</v>
      </c>
      <c r="K11379" t="n">
        <v>63.89</v>
      </c>
      <c r="L11379" t="n">
        <v>18.54</v>
      </c>
      <c r="M11379" t="n">
        <v>1</v>
      </c>
      <c r="N11379" t="n">
        <v>0.2902</v>
      </c>
      <c r="O11379" t="n">
        <v>1</v>
      </c>
      <c r="P11379" t="n">
        <v>1</v>
      </c>
      <c r="Q11379" t="n">
        <v>1</v>
      </c>
      <c r="R11379" t="n">
        <v>0</v>
      </c>
      <c r="S11379" t="n">
        <v>0</v>
      </c>
      <c r="T11379" t="n">
        <v>0</v>
      </c>
      <c r="U11379" t="inlineStr">
        <is>
          <t>Purchase Conversion</t>
        </is>
      </c>
      <c r="V11379" t="inlineStr">
        <is>
          <t>Purchased</t>
        </is>
      </c>
      <c r="W11379" t="n">
        <v>63.89</v>
      </c>
    </row>
    <row r="11380">
      <c r="A11380" t="inlineStr">
        <is>
          <t>2025-09</t>
        </is>
      </c>
      <c r="B11380" t="inlineStr">
        <is>
          <t>mobile</t>
        </is>
      </c>
      <c r="C11380" t="inlineStr">
        <is>
          <t>paid_social</t>
        </is>
      </c>
      <c r="D11380" t="inlineStr">
        <is>
          <t>AU</t>
        </is>
      </c>
      <c r="E11380" t="inlineStr">
        <is>
          <t>Accessories</t>
        </is>
      </c>
      <c r="F11380" t="inlineStr">
        <is>
          <t>P-0437</t>
        </is>
      </c>
      <c r="G11380" t="n">
        <v>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1</v>
      </c>
      <c r="S11380" t="n">
        <v>1</v>
      </c>
      <c r="T11380" t="n">
        <v>1</v>
      </c>
      <c r="U11380" t="inlineStr">
        <is>
          <t>Purchase Conversion</t>
        </is>
      </c>
      <c r="V11380" t="inlineStr">
        <is>
          <t>Purchased</t>
        </is>
      </c>
      <c r="W11380" t="n">
        <v>0</v>
      </c>
    </row>
    <row r="11381">
      <c r="A11381" t="inlineStr">
        <is>
          <t>2025-08</t>
        </is>
      </c>
      <c r="B11381" t="inlineStr">
        <is>
          <t>mobile</t>
        </is>
      </c>
      <c r="C11381" t="inlineStr">
        <is>
          <t>referral</t>
        </is>
      </c>
      <c r="D11381" t="inlineStr">
        <is>
          <t>CA</t>
        </is>
      </c>
      <c r="E11381" t="inlineStr">
        <is>
          <t>Tops</t>
        </is>
      </c>
      <c r="F11381" t="inlineStr">
        <is>
          <t>P-0010</t>
        </is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1</v>
      </c>
      <c r="S11381" t="n">
        <v>1</v>
      </c>
      <c r="T11381" t="n">
        <v>1</v>
      </c>
      <c r="U11381" t="inlineStr">
        <is>
          <t>Purchase Conversion</t>
        </is>
      </c>
      <c r="V11381" t="inlineStr">
        <is>
          <t>Purchased</t>
        </is>
      </c>
      <c r="W11381" t="n">
        <v>0</v>
      </c>
    </row>
    <row r="11382">
      <c r="A11382" t="inlineStr">
        <is>
          <t>2025-10</t>
        </is>
      </c>
      <c r="B11382" t="inlineStr">
        <is>
          <t>desktop</t>
        </is>
      </c>
      <c r="C11382" t="inlineStr">
        <is>
          <t>organic</t>
        </is>
      </c>
      <c r="D11382" t="inlineStr">
        <is>
          <t>US</t>
        </is>
      </c>
      <c r="E11382" t="inlineStr">
        <is>
          <t>Tops</t>
        </is>
      </c>
      <c r="F11382" t="inlineStr">
        <is>
          <t>P-0107</t>
        </is>
      </c>
      <c r="G11382" t="n">
        <v>1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1</v>
      </c>
      <c r="S11382" t="n">
        <v>1</v>
      </c>
      <c r="T11382" t="n">
        <v>1</v>
      </c>
      <c r="U11382" t="inlineStr">
        <is>
          <t>Purchase Conversion</t>
        </is>
      </c>
      <c r="V11382" t="inlineStr">
        <is>
          <t>Purchased</t>
        </is>
      </c>
      <c r="W11382" t="n">
        <v>0</v>
      </c>
    </row>
    <row r="11383">
      <c r="A11383" t="inlineStr">
        <is>
          <t>2025-07</t>
        </is>
      </c>
      <c r="B11383" t="inlineStr">
        <is>
          <t>mobile</t>
        </is>
      </c>
      <c r="C11383" t="inlineStr">
        <is>
          <t>paid_social</t>
        </is>
      </c>
      <c r="D11383" t="inlineStr">
        <is>
          <t>CA</t>
        </is>
      </c>
      <c r="E11383" t="inlineStr">
        <is>
          <t>Tops</t>
        </is>
      </c>
      <c r="F11383" t="inlineStr">
        <is>
          <t>P-0063</t>
        </is>
      </c>
      <c r="G11383" t="n">
        <v>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1</v>
      </c>
      <c r="S11383" t="n">
        <v>1</v>
      </c>
      <c r="T11383" t="n">
        <v>1</v>
      </c>
      <c r="U11383" t="inlineStr">
        <is>
          <t>Purchase Conversion</t>
        </is>
      </c>
      <c r="V11383" t="inlineStr">
        <is>
          <t>Purchased</t>
        </is>
      </c>
      <c r="W11383" t="n">
        <v>0</v>
      </c>
    </row>
    <row r="11384">
      <c r="A11384" t="inlineStr">
        <is>
          <t>2025-08</t>
        </is>
      </c>
      <c r="B11384" t="inlineStr">
        <is>
          <t>mobile</t>
        </is>
      </c>
      <c r="C11384" t="inlineStr">
        <is>
          <t>email</t>
        </is>
      </c>
      <c r="D11384" t="inlineStr">
        <is>
          <t>US</t>
        </is>
      </c>
      <c r="E11384" t="inlineStr">
        <is>
          <t>Shoes</t>
        </is>
      </c>
      <c r="F11384" t="inlineStr">
        <is>
          <t>P-0444</t>
        </is>
      </c>
      <c r="G11384" t="n">
        <v>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1</v>
      </c>
      <c r="S11384" t="n">
        <v>1</v>
      </c>
      <c r="T11384" t="n">
        <v>1</v>
      </c>
      <c r="U11384" t="inlineStr">
        <is>
          <t>Purchase Conversion</t>
        </is>
      </c>
      <c r="V11384" t="inlineStr">
        <is>
          <t>Purchased</t>
        </is>
      </c>
      <c r="W11384" t="n">
        <v>0</v>
      </c>
    </row>
    <row r="11385">
      <c r="A11385" t="inlineStr">
        <is>
          <t>2025-09</t>
        </is>
      </c>
      <c r="B11385" t="inlineStr">
        <is>
          <t>desktop</t>
        </is>
      </c>
      <c r="C11385" t="inlineStr">
        <is>
          <t>referral</t>
        </is>
      </c>
      <c r="D11385" t="inlineStr">
        <is>
          <t>UK</t>
        </is>
      </c>
      <c r="E11385" t="inlineStr">
        <is>
          <t>Shoes</t>
        </is>
      </c>
      <c r="F11385" t="inlineStr">
        <is>
          <t>P-0162</t>
        </is>
      </c>
      <c r="G11385" t="n">
        <v>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1</v>
      </c>
      <c r="S11385" t="n">
        <v>1</v>
      </c>
      <c r="T11385" t="n">
        <v>1</v>
      </c>
      <c r="U11385" t="inlineStr">
        <is>
          <t>Purchase Conversion</t>
        </is>
      </c>
      <c r="V11385" t="inlineStr">
        <is>
          <t>Purchased</t>
        </is>
      </c>
      <c r="W11385" t="n">
        <v>0</v>
      </c>
    </row>
    <row r="11386">
      <c r="A11386" t="inlineStr">
        <is>
          <t>2025-11</t>
        </is>
      </c>
      <c r="B11386" t="inlineStr">
        <is>
          <t>mobile</t>
        </is>
      </c>
      <c r="C11386" t="inlineStr">
        <is>
          <t>organic</t>
        </is>
      </c>
      <c r="D11386" t="inlineStr">
        <is>
          <t>CA</t>
        </is>
      </c>
      <c r="E11386" t="inlineStr">
        <is>
          <t>Tops</t>
        </is>
      </c>
      <c r="F11386" t="inlineStr">
        <is>
          <t>P-0339</t>
        </is>
      </c>
      <c r="G11386" t="n">
        <v>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1</v>
      </c>
      <c r="S11386" t="n">
        <v>1</v>
      </c>
      <c r="T11386" t="n">
        <v>1</v>
      </c>
      <c r="U11386" t="inlineStr">
        <is>
          <t>Purchase Conversion</t>
        </is>
      </c>
      <c r="V11386" t="inlineStr">
        <is>
          <t>Purchased</t>
        </is>
      </c>
      <c r="W11386" t="n">
        <v>0</v>
      </c>
    </row>
    <row r="11387">
      <c r="A11387" t="inlineStr">
        <is>
          <t>2025-11</t>
        </is>
      </c>
      <c r="B11387" t="inlineStr">
        <is>
          <t>mobile</t>
        </is>
      </c>
      <c r="C11387" t="inlineStr">
        <is>
          <t>email</t>
        </is>
      </c>
      <c r="D11387" t="inlineStr">
        <is>
          <t>CA</t>
        </is>
      </c>
      <c r="E11387" t="inlineStr">
        <is>
          <t>Shoes</t>
        </is>
      </c>
      <c r="F11387" t="inlineStr">
        <is>
          <t>P-0341</t>
        </is>
      </c>
      <c r="G11387" t="n">
        <v>1</v>
      </c>
      <c r="H11387" t="n">
        <v>1</v>
      </c>
      <c r="I11387" t="n">
        <v>1</v>
      </c>
      <c r="J11387" t="n">
        <v>1</v>
      </c>
      <c r="K11387" t="n">
        <v>61.99</v>
      </c>
      <c r="L11387" t="n">
        <v>17.69</v>
      </c>
      <c r="M11387" t="n">
        <v>1</v>
      </c>
      <c r="N11387" t="n">
        <v>0.2854</v>
      </c>
      <c r="O11387" t="n">
        <v>1</v>
      </c>
      <c r="P11387" t="n">
        <v>1</v>
      </c>
      <c r="Q11387" t="n">
        <v>1</v>
      </c>
      <c r="R11387" t="n">
        <v>0</v>
      </c>
      <c r="S11387" t="n">
        <v>0</v>
      </c>
      <c r="T11387" t="n">
        <v>0</v>
      </c>
      <c r="U11387" t="inlineStr">
        <is>
          <t>Purchase Conversion</t>
        </is>
      </c>
      <c r="V11387" t="inlineStr">
        <is>
          <t>Purchased</t>
        </is>
      </c>
      <c r="W11387" t="n">
        <v>61.99</v>
      </c>
    </row>
    <row r="11388">
      <c r="A11388" t="inlineStr">
        <is>
          <t>2025-12</t>
        </is>
      </c>
      <c r="B11388" t="inlineStr">
        <is>
          <t>desktop</t>
        </is>
      </c>
      <c r="C11388" t="inlineStr">
        <is>
          <t>paid_social</t>
        </is>
      </c>
      <c r="D11388" t="inlineStr">
        <is>
          <t>US</t>
        </is>
      </c>
      <c r="E11388" t="inlineStr">
        <is>
          <t>Tops</t>
        </is>
      </c>
      <c r="F11388" t="inlineStr">
        <is>
          <t>P-0377</t>
        </is>
      </c>
      <c r="G11388" t="n">
        <v>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1</v>
      </c>
      <c r="S11388" t="n">
        <v>1</v>
      </c>
      <c r="T11388" t="n">
        <v>1</v>
      </c>
      <c r="U11388" t="inlineStr">
        <is>
          <t>Purchase Conversion</t>
        </is>
      </c>
      <c r="V11388" t="inlineStr">
        <is>
          <t>Purchased</t>
        </is>
      </c>
      <c r="W11388" t="n">
        <v>0</v>
      </c>
    </row>
    <row r="11389">
      <c r="A11389" t="inlineStr">
        <is>
          <t>2025-09</t>
        </is>
      </c>
      <c r="B11389" t="inlineStr">
        <is>
          <t>desktop</t>
        </is>
      </c>
      <c r="C11389" t="inlineStr">
        <is>
          <t>paid_social</t>
        </is>
      </c>
      <c r="D11389" t="inlineStr">
        <is>
          <t>AU</t>
        </is>
      </c>
      <c r="E11389" t="inlineStr">
        <is>
          <t>Accessories</t>
        </is>
      </c>
      <c r="F11389" t="inlineStr">
        <is>
          <t>P-0138</t>
        </is>
      </c>
      <c r="G11389" t="n">
        <v>1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1</v>
      </c>
      <c r="S11389" t="n">
        <v>1</v>
      </c>
      <c r="T11389" t="n">
        <v>1</v>
      </c>
      <c r="U11389" t="inlineStr">
        <is>
          <t>Purchase Conversion</t>
        </is>
      </c>
      <c r="V11389" t="inlineStr">
        <is>
          <t>Purchased</t>
        </is>
      </c>
      <c r="W11389" t="n">
        <v>0</v>
      </c>
    </row>
    <row r="11390">
      <c r="A11390" t="inlineStr">
        <is>
          <t>2025-09</t>
        </is>
      </c>
      <c r="B11390" t="inlineStr">
        <is>
          <t>desktop</t>
        </is>
      </c>
      <c r="C11390" t="inlineStr">
        <is>
          <t>organic</t>
        </is>
      </c>
      <c r="D11390" t="inlineStr">
        <is>
          <t>CA</t>
        </is>
      </c>
      <c r="E11390" t="inlineStr">
        <is>
          <t>Tops</t>
        </is>
      </c>
      <c r="F11390" t="inlineStr">
        <is>
          <t>P-0131</t>
        </is>
      </c>
      <c r="G11390" t="n">
        <v>1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1</v>
      </c>
      <c r="S11390" t="n">
        <v>1</v>
      </c>
      <c r="T11390" t="n">
        <v>1</v>
      </c>
      <c r="U11390" t="inlineStr">
        <is>
          <t>Purchase Conversion</t>
        </is>
      </c>
      <c r="V11390" t="inlineStr">
        <is>
          <t>Purchased</t>
        </is>
      </c>
      <c r="W11390" t="n">
        <v>0</v>
      </c>
    </row>
    <row r="11391">
      <c r="A11391" t="inlineStr">
        <is>
          <t>2025-12</t>
        </is>
      </c>
      <c r="B11391" t="inlineStr">
        <is>
          <t>mobile</t>
        </is>
      </c>
      <c r="C11391" t="inlineStr">
        <is>
          <t>email</t>
        </is>
      </c>
      <c r="D11391" t="inlineStr">
        <is>
          <t>US</t>
        </is>
      </c>
      <c r="E11391" t="inlineStr">
        <is>
          <t>Shoes</t>
        </is>
      </c>
      <c r="F11391" t="inlineStr">
        <is>
          <t>P-0465</t>
        </is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1</v>
      </c>
      <c r="S11391" t="n">
        <v>1</v>
      </c>
      <c r="T11391" t="n">
        <v>1</v>
      </c>
      <c r="U11391" t="inlineStr">
        <is>
          <t>Purchase Conversion</t>
        </is>
      </c>
      <c r="V11391" t="inlineStr">
        <is>
          <t>Purchased</t>
        </is>
      </c>
      <c r="W11391" t="n">
        <v>0</v>
      </c>
    </row>
    <row r="11392">
      <c r="A11392" t="inlineStr">
        <is>
          <t>2025-11</t>
        </is>
      </c>
      <c r="B11392" t="inlineStr">
        <is>
          <t>desktop</t>
        </is>
      </c>
      <c r="C11392" t="inlineStr">
        <is>
          <t>organic</t>
        </is>
      </c>
      <c r="D11392" t="inlineStr">
        <is>
          <t>AU</t>
        </is>
      </c>
      <c r="E11392" t="inlineStr">
        <is>
          <t>Accessories</t>
        </is>
      </c>
      <c r="F11392" t="inlineStr">
        <is>
          <t>P-0359</t>
        </is>
      </c>
      <c r="G11392" t="n">
        <v>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1</v>
      </c>
      <c r="S11392" t="n">
        <v>1</v>
      </c>
      <c r="T11392" t="n">
        <v>1</v>
      </c>
      <c r="U11392" t="inlineStr">
        <is>
          <t>Purchase Conversion</t>
        </is>
      </c>
      <c r="V11392" t="inlineStr">
        <is>
          <t>Purchased</t>
        </is>
      </c>
      <c r="W11392" t="n">
        <v>0</v>
      </c>
    </row>
    <row r="11393">
      <c r="A11393" t="inlineStr">
        <is>
          <t>2025-12</t>
        </is>
      </c>
      <c r="B11393" t="inlineStr">
        <is>
          <t>mobile</t>
        </is>
      </c>
      <c r="C11393" t="inlineStr">
        <is>
          <t>paid_search</t>
        </is>
      </c>
      <c r="D11393" t="inlineStr">
        <is>
          <t>UK</t>
        </is>
      </c>
      <c r="E11393" t="inlineStr">
        <is>
          <t>Outerwear</t>
        </is>
      </c>
      <c r="F11393" t="inlineStr">
        <is>
          <t>P-0428</t>
        </is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1</v>
      </c>
      <c r="S11393" t="n">
        <v>1</v>
      </c>
      <c r="T11393" t="n">
        <v>1</v>
      </c>
      <c r="U11393" t="inlineStr">
        <is>
          <t>Purchase Conversion</t>
        </is>
      </c>
      <c r="V11393" t="inlineStr">
        <is>
          <t>Purchased</t>
        </is>
      </c>
      <c r="W11393" t="n">
        <v>0</v>
      </c>
    </row>
    <row r="11394">
      <c r="A11394" t="inlineStr">
        <is>
          <t>2025-08</t>
        </is>
      </c>
      <c r="B11394" t="inlineStr">
        <is>
          <t>mobile</t>
        </is>
      </c>
      <c r="C11394" t="inlineStr">
        <is>
          <t>paid_search</t>
        </is>
      </c>
      <c r="D11394" t="inlineStr">
        <is>
          <t>AU</t>
        </is>
      </c>
      <c r="E11394" t="inlineStr">
        <is>
          <t>Shoes</t>
        </is>
      </c>
      <c r="F11394" t="inlineStr">
        <is>
          <t>P-0286</t>
        </is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1</v>
      </c>
      <c r="S11394" t="n">
        <v>1</v>
      </c>
      <c r="T11394" t="n">
        <v>1</v>
      </c>
      <c r="U11394" t="inlineStr">
        <is>
          <t>Purchase Conversion</t>
        </is>
      </c>
      <c r="V11394" t="inlineStr">
        <is>
          <t>Purchased</t>
        </is>
      </c>
      <c r="W11394" t="n">
        <v>0</v>
      </c>
    </row>
    <row r="11395">
      <c r="A11395" t="inlineStr">
        <is>
          <t>2025-10</t>
        </is>
      </c>
      <c r="B11395" t="inlineStr">
        <is>
          <t>mobile</t>
        </is>
      </c>
      <c r="C11395" t="inlineStr">
        <is>
          <t>paid_search</t>
        </is>
      </c>
      <c r="D11395" t="inlineStr">
        <is>
          <t>CA</t>
        </is>
      </c>
      <c r="E11395" t="inlineStr">
        <is>
          <t>Accessories</t>
        </is>
      </c>
      <c r="F11395" t="inlineStr">
        <is>
          <t>P-0328</t>
        </is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1</v>
      </c>
      <c r="S11395" t="n">
        <v>1</v>
      </c>
      <c r="T11395" t="n">
        <v>1</v>
      </c>
      <c r="U11395" t="inlineStr">
        <is>
          <t>Purchase Conversion</t>
        </is>
      </c>
      <c r="V11395" t="inlineStr">
        <is>
          <t>Purchased</t>
        </is>
      </c>
      <c r="W11395" t="n">
        <v>0</v>
      </c>
    </row>
    <row r="11396">
      <c r="A11396" t="inlineStr">
        <is>
          <t>2025-12</t>
        </is>
      </c>
      <c r="B11396" t="inlineStr">
        <is>
          <t>mobile</t>
        </is>
      </c>
      <c r="C11396" t="inlineStr">
        <is>
          <t>organic</t>
        </is>
      </c>
      <c r="D11396" t="inlineStr">
        <is>
          <t>AU</t>
        </is>
      </c>
      <c r="E11396" t="inlineStr">
        <is>
          <t>Accessories</t>
        </is>
      </c>
      <c r="F11396" t="inlineStr">
        <is>
          <t>P-0312</t>
        </is>
      </c>
      <c r="G11396" t="n">
        <v>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1</v>
      </c>
      <c r="S11396" t="n">
        <v>1</v>
      </c>
      <c r="T11396" t="n">
        <v>1</v>
      </c>
      <c r="U11396" t="inlineStr">
        <is>
          <t>Purchase Conversion</t>
        </is>
      </c>
      <c r="V11396" t="inlineStr">
        <is>
          <t>Purchased</t>
        </is>
      </c>
      <c r="W11396" t="n">
        <v>0</v>
      </c>
    </row>
    <row r="11397">
      <c r="A11397" t="inlineStr">
        <is>
          <t>2025-07</t>
        </is>
      </c>
      <c r="B11397" t="inlineStr">
        <is>
          <t>desktop</t>
        </is>
      </c>
      <c r="C11397" t="inlineStr">
        <is>
          <t>organic</t>
        </is>
      </c>
      <c r="D11397" t="inlineStr">
        <is>
          <t>CA</t>
        </is>
      </c>
      <c r="E11397" t="inlineStr">
        <is>
          <t>Outerwear</t>
        </is>
      </c>
      <c r="F11397" t="inlineStr">
        <is>
          <t>P-0260</t>
        </is>
      </c>
      <c r="G11397" t="n">
        <v>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1</v>
      </c>
      <c r="S11397" t="n">
        <v>1</v>
      </c>
      <c r="T11397" t="n">
        <v>1</v>
      </c>
      <c r="U11397" t="inlineStr">
        <is>
          <t>Purchase Conversion</t>
        </is>
      </c>
      <c r="V11397" t="inlineStr">
        <is>
          <t>Purchased</t>
        </is>
      </c>
      <c r="W11397" t="n">
        <v>0</v>
      </c>
    </row>
    <row r="11398">
      <c r="A11398" t="inlineStr">
        <is>
          <t>2025-10</t>
        </is>
      </c>
      <c r="B11398" t="inlineStr">
        <is>
          <t>mobile</t>
        </is>
      </c>
      <c r="C11398" t="inlineStr">
        <is>
          <t>referral</t>
        </is>
      </c>
      <c r="D11398" t="inlineStr">
        <is>
          <t>AU</t>
        </is>
      </c>
      <c r="E11398" t="inlineStr">
        <is>
          <t>Tops</t>
        </is>
      </c>
      <c r="F11398" t="inlineStr">
        <is>
          <t>P-0279</t>
        </is>
      </c>
      <c r="G11398" t="n">
        <v>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1</v>
      </c>
      <c r="S11398" t="n">
        <v>1</v>
      </c>
      <c r="T11398" t="n">
        <v>1</v>
      </c>
      <c r="U11398" t="inlineStr">
        <is>
          <t>Purchase Conversion</t>
        </is>
      </c>
      <c r="V11398" t="inlineStr">
        <is>
          <t>Purchased</t>
        </is>
      </c>
      <c r="W11398" t="n">
        <v>0</v>
      </c>
    </row>
    <row r="11399">
      <c r="A11399" t="inlineStr">
        <is>
          <t>2025-07</t>
        </is>
      </c>
      <c r="B11399" t="inlineStr">
        <is>
          <t>mobile</t>
        </is>
      </c>
      <c r="C11399" t="inlineStr">
        <is>
          <t>organic</t>
        </is>
      </c>
      <c r="D11399" t="inlineStr">
        <is>
          <t>AU</t>
        </is>
      </c>
      <c r="E11399" t="inlineStr">
        <is>
          <t>Tops</t>
        </is>
      </c>
      <c r="F11399" t="inlineStr">
        <is>
          <t>P-0162</t>
        </is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1</v>
      </c>
      <c r="S11399" t="n">
        <v>1</v>
      </c>
      <c r="T11399" t="n">
        <v>1</v>
      </c>
      <c r="U11399" t="inlineStr">
        <is>
          <t>Purchase Conversion</t>
        </is>
      </c>
      <c r="V11399" t="inlineStr">
        <is>
          <t>Purchased</t>
        </is>
      </c>
      <c r="W11399" t="n">
        <v>0</v>
      </c>
    </row>
    <row r="11400">
      <c r="A11400" t="inlineStr">
        <is>
          <t>2025-12</t>
        </is>
      </c>
      <c r="B11400" t="inlineStr">
        <is>
          <t>mobile</t>
        </is>
      </c>
      <c r="C11400" t="inlineStr">
        <is>
          <t>paid_search</t>
        </is>
      </c>
      <c r="D11400" t="inlineStr">
        <is>
          <t>UK</t>
        </is>
      </c>
      <c r="E11400" t="inlineStr">
        <is>
          <t>Accessories</t>
        </is>
      </c>
      <c r="F11400" t="inlineStr">
        <is>
          <t>P-0380</t>
        </is>
      </c>
      <c r="G11400" t="n">
        <v>1</v>
      </c>
      <c r="H11400" t="n">
        <v>1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1</v>
      </c>
      <c r="P11400" t="n">
        <v>0</v>
      </c>
      <c r="Q11400" t="n">
        <v>0</v>
      </c>
      <c r="R11400" t="n">
        <v>0</v>
      </c>
      <c r="S11400" t="n">
        <v>1</v>
      </c>
      <c r="T11400" t="n">
        <v>1</v>
      </c>
      <c r="U11400" t="inlineStr">
        <is>
          <t>Purchase Conversion</t>
        </is>
      </c>
      <c r="V11400" t="inlineStr">
        <is>
          <t>Purchased</t>
        </is>
      </c>
      <c r="W11400" t="n">
        <v>0</v>
      </c>
    </row>
    <row r="11401">
      <c r="A11401" t="inlineStr">
        <is>
          <t>2025-08</t>
        </is>
      </c>
      <c r="B11401" t="inlineStr">
        <is>
          <t>mobile</t>
        </is>
      </c>
      <c r="C11401" t="inlineStr">
        <is>
          <t>email</t>
        </is>
      </c>
      <c r="D11401" t="inlineStr">
        <is>
          <t>CA</t>
        </is>
      </c>
      <c r="E11401" t="inlineStr">
        <is>
          <t>Shoes</t>
        </is>
      </c>
      <c r="F11401" t="inlineStr">
        <is>
          <t>P-0280</t>
        </is>
      </c>
      <c r="G11401" t="n">
        <v>1</v>
      </c>
      <c r="H11401" t="n">
        <v>1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  <c r="P11401" t="n">
        <v>0</v>
      </c>
      <c r="Q11401" t="n">
        <v>0</v>
      </c>
      <c r="R11401" t="n">
        <v>0</v>
      </c>
      <c r="S11401" t="n">
        <v>1</v>
      </c>
      <c r="T11401" t="n">
        <v>1</v>
      </c>
      <c r="U11401" t="inlineStr">
        <is>
          <t>Purchase Conversion</t>
        </is>
      </c>
      <c r="V11401" t="inlineStr">
        <is>
          <t>Purchased</t>
        </is>
      </c>
      <c r="W11401" t="n">
        <v>0</v>
      </c>
    </row>
    <row r="11402">
      <c r="A11402" t="inlineStr">
        <is>
          <t>2025-09</t>
        </is>
      </c>
      <c r="B11402" t="inlineStr">
        <is>
          <t>desktop</t>
        </is>
      </c>
      <c r="C11402" t="inlineStr">
        <is>
          <t>paid_social</t>
        </is>
      </c>
      <c r="D11402" t="inlineStr">
        <is>
          <t>AU</t>
        </is>
      </c>
      <c r="E11402" t="inlineStr">
        <is>
          <t>Outerwear</t>
        </is>
      </c>
      <c r="F11402" t="inlineStr">
        <is>
          <t>P-0318</t>
        </is>
      </c>
      <c r="G11402" t="n">
        <v>1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1</v>
      </c>
      <c r="S11402" t="n">
        <v>1</v>
      </c>
      <c r="T11402" t="n">
        <v>1</v>
      </c>
      <c r="U11402" t="inlineStr">
        <is>
          <t>Purchase Conversion</t>
        </is>
      </c>
      <c r="V11402" t="inlineStr">
        <is>
          <t>Purchased</t>
        </is>
      </c>
      <c r="W11402" t="n">
        <v>0</v>
      </c>
    </row>
    <row r="11403">
      <c r="A11403" t="inlineStr">
        <is>
          <t>2025-11</t>
        </is>
      </c>
      <c r="B11403" t="inlineStr">
        <is>
          <t>mobile</t>
        </is>
      </c>
      <c r="C11403" t="inlineStr">
        <is>
          <t>organic</t>
        </is>
      </c>
      <c r="D11403" t="inlineStr">
        <is>
          <t>UK</t>
        </is>
      </c>
      <c r="E11403" t="inlineStr">
        <is>
          <t>Shoes</t>
        </is>
      </c>
      <c r="F11403" t="inlineStr">
        <is>
          <t>P-0424</t>
        </is>
      </c>
      <c r="G11403" t="n">
        <v>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1</v>
      </c>
      <c r="S11403" t="n">
        <v>1</v>
      </c>
      <c r="T11403" t="n">
        <v>1</v>
      </c>
      <c r="U11403" t="inlineStr">
        <is>
          <t>Purchase Conversion</t>
        </is>
      </c>
      <c r="V11403" t="inlineStr">
        <is>
          <t>Purchased</t>
        </is>
      </c>
      <c r="W11403" t="n">
        <v>0</v>
      </c>
    </row>
    <row r="11404">
      <c r="A11404" t="inlineStr">
        <is>
          <t>2025-10</t>
        </is>
      </c>
      <c r="B11404" t="inlineStr">
        <is>
          <t>mobile</t>
        </is>
      </c>
      <c r="C11404" t="inlineStr">
        <is>
          <t>email</t>
        </is>
      </c>
      <c r="D11404" t="inlineStr">
        <is>
          <t>AU</t>
        </is>
      </c>
      <c r="E11404" t="inlineStr">
        <is>
          <t>Shoes</t>
        </is>
      </c>
      <c r="F11404" t="inlineStr">
        <is>
          <t>P-0266</t>
        </is>
      </c>
      <c r="G11404" t="n">
        <v>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1</v>
      </c>
      <c r="S11404" t="n">
        <v>1</v>
      </c>
      <c r="T11404" t="n">
        <v>1</v>
      </c>
      <c r="U11404" t="inlineStr">
        <is>
          <t>Purchase Conversion</t>
        </is>
      </c>
      <c r="V11404" t="inlineStr">
        <is>
          <t>Purchased</t>
        </is>
      </c>
      <c r="W11404" t="n">
        <v>0</v>
      </c>
    </row>
    <row r="11405">
      <c r="A11405" t="inlineStr">
        <is>
          <t>2025-07</t>
        </is>
      </c>
      <c r="B11405" t="inlineStr">
        <is>
          <t>mobile</t>
        </is>
      </c>
      <c r="C11405" t="inlineStr">
        <is>
          <t>paid_search</t>
        </is>
      </c>
      <c r="D11405" t="inlineStr">
        <is>
          <t>UK</t>
        </is>
      </c>
      <c r="E11405" t="inlineStr">
        <is>
          <t>Accessories</t>
        </is>
      </c>
      <c r="F11405" t="inlineStr">
        <is>
          <t>P-0193</t>
        </is>
      </c>
      <c r="G11405" t="n">
        <v>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1</v>
      </c>
      <c r="S11405" t="n">
        <v>1</v>
      </c>
      <c r="T11405" t="n">
        <v>1</v>
      </c>
      <c r="U11405" t="inlineStr">
        <is>
          <t>Purchase Conversion</t>
        </is>
      </c>
      <c r="V11405" t="inlineStr">
        <is>
          <t>Purchased</t>
        </is>
      </c>
      <c r="W11405" t="n">
        <v>0</v>
      </c>
    </row>
    <row r="11406">
      <c r="A11406" t="inlineStr">
        <is>
          <t>2025-12</t>
        </is>
      </c>
      <c r="B11406" t="inlineStr">
        <is>
          <t>mobile</t>
        </is>
      </c>
      <c r="C11406" t="inlineStr">
        <is>
          <t>paid_search</t>
        </is>
      </c>
      <c r="D11406" t="inlineStr">
        <is>
          <t>UK</t>
        </is>
      </c>
      <c r="E11406" t="inlineStr">
        <is>
          <t>Shoes</t>
        </is>
      </c>
      <c r="F11406" t="inlineStr">
        <is>
          <t>P-0164</t>
        </is>
      </c>
      <c r="G11406" t="n">
        <v>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1</v>
      </c>
      <c r="S11406" t="n">
        <v>1</v>
      </c>
      <c r="T11406" t="n">
        <v>1</v>
      </c>
      <c r="U11406" t="inlineStr">
        <is>
          <t>Purchase Conversion</t>
        </is>
      </c>
      <c r="V11406" t="inlineStr">
        <is>
          <t>Purchased</t>
        </is>
      </c>
      <c r="W11406" t="n">
        <v>0</v>
      </c>
    </row>
    <row r="11407">
      <c r="A11407" t="inlineStr">
        <is>
          <t>2025-07</t>
        </is>
      </c>
      <c r="B11407" t="inlineStr">
        <is>
          <t>mobile</t>
        </is>
      </c>
      <c r="C11407" t="inlineStr">
        <is>
          <t>paid_social</t>
        </is>
      </c>
      <c r="D11407" t="inlineStr">
        <is>
          <t>CA</t>
        </is>
      </c>
      <c r="E11407" t="inlineStr">
        <is>
          <t>Shoes</t>
        </is>
      </c>
      <c r="F11407" t="inlineStr">
        <is>
          <t>P-0120</t>
        </is>
      </c>
      <c r="G11407" t="n">
        <v>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1</v>
      </c>
      <c r="S11407" t="n">
        <v>1</v>
      </c>
      <c r="T11407" t="n">
        <v>1</v>
      </c>
      <c r="U11407" t="inlineStr">
        <is>
          <t>Purchase Conversion</t>
        </is>
      </c>
      <c r="V11407" t="inlineStr">
        <is>
          <t>Purchased</t>
        </is>
      </c>
      <c r="W11407" t="n">
        <v>0</v>
      </c>
    </row>
    <row r="11408">
      <c r="A11408" t="inlineStr">
        <is>
          <t>2025-08</t>
        </is>
      </c>
      <c r="B11408" t="inlineStr">
        <is>
          <t>desktop</t>
        </is>
      </c>
      <c r="C11408" t="inlineStr">
        <is>
          <t>organic</t>
        </is>
      </c>
      <c r="D11408" t="inlineStr">
        <is>
          <t>AU</t>
        </is>
      </c>
      <c r="E11408" t="inlineStr">
        <is>
          <t>Tops</t>
        </is>
      </c>
      <c r="F11408" t="inlineStr">
        <is>
          <t>P-0012</t>
        </is>
      </c>
      <c r="G11408" t="n">
        <v>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1</v>
      </c>
      <c r="S11408" t="n">
        <v>1</v>
      </c>
      <c r="T11408" t="n">
        <v>1</v>
      </c>
      <c r="U11408" t="inlineStr">
        <is>
          <t>Purchase Conversion</t>
        </is>
      </c>
      <c r="V11408" t="inlineStr">
        <is>
          <t>Purchased</t>
        </is>
      </c>
      <c r="W11408" t="n">
        <v>0</v>
      </c>
    </row>
    <row r="11409">
      <c r="A11409" t="inlineStr">
        <is>
          <t>2025-09</t>
        </is>
      </c>
      <c r="B11409" t="inlineStr">
        <is>
          <t>mobile</t>
        </is>
      </c>
      <c r="C11409" t="inlineStr">
        <is>
          <t>organic</t>
        </is>
      </c>
      <c r="D11409" t="inlineStr">
        <is>
          <t>UK</t>
        </is>
      </c>
      <c r="E11409" t="inlineStr">
        <is>
          <t>Bottoms</t>
        </is>
      </c>
      <c r="F11409" t="inlineStr">
        <is>
          <t>P-0324</t>
        </is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1</v>
      </c>
      <c r="S11409" t="n">
        <v>1</v>
      </c>
      <c r="T11409" t="n">
        <v>1</v>
      </c>
      <c r="U11409" t="inlineStr">
        <is>
          <t>Purchase Conversion</t>
        </is>
      </c>
      <c r="V11409" t="inlineStr">
        <is>
          <t>Purchased</t>
        </is>
      </c>
      <c r="W11409" t="n">
        <v>0</v>
      </c>
    </row>
    <row r="11410">
      <c r="A11410" t="inlineStr">
        <is>
          <t>2025-09</t>
        </is>
      </c>
      <c r="B11410" t="inlineStr">
        <is>
          <t>mobile</t>
        </is>
      </c>
      <c r="C11410" t="inlineStr">
        <is>
          <t>email</t>
        </is>
      </c>
      <c r="D11410" t="inlineStr">
        <is>
          <t>US</t>
        </is>
      </c>
      <c r="E11410" t="inlineStr">
        <is>
          <t>Bottoms</t>
        </is>
      </c>
      <c r="F11410" t="inlineStr">
        <is>
          <t>P-0081</t>
        </is>
      </c>
      <c r="G11410" t="n">
        <v>1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1</v>
      </c>
      <c r="S11410" t="n">
        <v>1</v>
      </c>
      <c r="T11410" t="n">
        <v>1</v>
      </c>
      <c r="U11410" t="inlineStr">
        <is>
          <t>Purchase Conversion</t>
        </is>
      </c>
      <c r="V11410" t="inlineStr">
        <is>
          <t>Purchased</t>
        </is>
      </c>
      <c r="W11410" t="n">
        <v>0</v>
      </c>
    </row>
    <row r="11411">
      <c r="A11411" t="inlineStr">
        <is>
          <t>2025-07</t>
        </is>
      </c>
      <c r="B11411" t="inlineStr">
        <is>
          <t>mobile</t>
        </is>
      </c>
      <c r="C11411" t="inlineStr">
        <is>
          <t>organic</t>
        </is>
      </c>
      <c r="D11411" t="inlineStr">
        <is>
          <t>UK</t>
        </is>
      </c>
      <c r="E11411" t="inlineStr">
        <is>
          <t>Outerwear</t>
        </is>
      </c>
      <c r="F11411" t="inlineStr">
        <is>
          <t>P-0409</t>
        </is>
      </c>
      <c r="G11411" t="n">
        <v>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1</v>
      </c>
      <c r="S11411" t="n">
        <v>1</v>
      </c>
      <c r="T11411" t="n">
        <v>1</v>
      </c>
      <c r="U11411" t="inlineStr">
        <is>
          <t>Purchase Conversion</t>
        </is>
      </c>
      <c r="V11411" t="inlineStr">
        <is>
          <t>Purchased</t>
        </is>
      </c>
      <c r="W11411" t="n">
        <v>0</v>
      </c>
    </row>
    <row r="11412">
      <c r="A11412" t="inlineStr">
        <is>
          <t>2025-10</t>
        </is>
      </c>
      <c r="B11412" t="inlineStr">
        <is>
          <t>mobile</t>
        </is>
      </c>
      <c r="C11412" t="inlineStr">
        <is>
          <t>paid_search</t>
        </is>
      </c>
      <c r="D11412" t="inlineStr">
        <is>
          <t>US</t>
        </is>
      </c>
      <c r="E11412" t="inlineStr">
        <is>
          <t>Bottoms</t>
        </is>
      </c>
      <c r="F11412" t="inlineStr">
        <is>
          <t>P-0430</t>
        </is>
      </c>
      <c r="G11412" t="n">
        <v>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1</v>
      </c>
      <c r="S11412" t="n">
        <v>1</v>
      </c>
      <c r="T11412" t="n">
        <v>1</v>
      </c>
      <c r="U11412" t="inlineStr">
        <is>
          <t>Purchase Conversion</t>
        </is>
      </c>
      <c r="V11412" t="inlineStr">
        <is>
          <t>Purchased</t>
        </is>
      </c>
      <c r="W11412" t="n">
        <v>0</v>
      </c>
    </row>
    <row r="11413">
      <c r="A11413" t="inlineStr">
        <is>
          <t>2025-11</t>
        </is>
      </c>
      <c r="B11413" t="inlineStr">
        <is>
          <t>desktop</t>
        </is>
      </c>
      <c r="C11413" t="inlineStr">
        <is>
          <t>organic</t>
        </is>
      </c>
      <c r="D11413" t="inlineStr">
        <is>
          <t>US</t>
        </is>
      </c>
      <c r="E11413" t="inlineStr">
        <is>
          <t>Shoes</t>
        </is>
      </c>
      <c r="F11413" t="inlineStr">
        <is>
          <t>P-0383</t>
        </is>
      </c>
      <c r="G11413" t="n">
        <v>1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1</v>
      </c>
      <c r="S11413" t="n">
        <v>1</v>
      </c>
      <c r="T11413" t="n">
        <v>1</v>
      </c>
      <c r="U11413" t="inlineStr">
        <is>
          <t>Purchase Conversion</t>
        </is>
      </c>
      <c r="V11413" t="inlineStr">
        <is>
          <t>Purchased</t>
        </is>
      </c>
      <c r="W11413" t="n">
        <v>0</v>
      </c>
    </row>
    <row r="11414">
      <c r="A11414" t="inlineStr">
        <is>
          <t>2025-10</t>
        </is>
      </c>
      <c r="B11414" t="inlineStr">
        <is>
          <t>desktop</t>
        </is>
      </c>
      <c r="C11414" t="inlineStr">
        <is>
          <t>email</t>
        </is>
      </c>
      <c r="D11414" t="inlineStr">
        <is>
          <t>AU</t>
        </is>
      </c>
      <c r="E11414" t="inlineStr">
        <is>
          <t>Accessories</t>
        </is>
      </c>
      <c r="F11414" t="inlineStr">
        <is>
          <t>P-0461</t>
        </is>
      </c>
      <c r="G11414" t="n">
        <v>1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1</v>
      </c>
      <c r="S11414" t="n">
        <v>1</v>
      </c>
      <c r="T11414" t="n">
        <v>1</v>
      </c>
      <c r="U11414" t="inlineStr">
        <is>
          <t>Purchase Conversion</t>
        </is>
      </c>
      <c r="V11414" t="inlineStr">
        <is>
          <t>Purchased</t>
        </is>
      </c>
      <c r="W11414" t="n">
        <v>0</v>
      </c>
    </row>
    <row r="11415">
      <c r="A11415" t="inlineStr">
        <is>
          <t>2025-07</t>
        </is>
      </c>
      <c r="B11415" t="inlineStr">
        <is>
          <t>mobile</t>
        </is>
      </c>
      <c r="C11415" t="inlineStr">
        <is>
          <t>organic</t>
        </is>
      </c>
      <c r="D11415" t="inlineStr">
        <is>
          <t>US</t>
        </is>
      </c>
      <c r="E11415" t="inlineStr">
        <is>
          <t>Tops</t>
        </is>
      </c>
      <c r="F11415" t="inlineStr">
        <is>
          <t>P-0195</t>
        </is>
      </c>
      <c r="G11415" t="n">
        <v>1</v>
      </c>
      <c r="H11415" t="n">
        <v>1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1</v>
      </c>
      <c r="P11415" t="n">
        <v>0</v>
      </c>
      <c r="Q11415" t="n">
        <v>0</v>
      </c>
      <c r="R11415" t="n">
        <v>0</v>
      </c>
      <c r="S11415" t="n">
        <v>1</v>
      </c>
      <c r="T11415" t="n">
        <v>1</v>
      </c>
      <c r="U11415" t="inlineStr">
        <is>
          <t>Purchase Conversion</t>
        </is>
      </c>
      <c r="V11415" t="inlineStr">
        <is>
          <t>Purchased</t>
        </is>
      </c>
      <c r="W11415" t="n">
        <v>0</v>
      </c>
    </row>
    <row r="11416">
      <c r="A11416" t="inlineStr">
        <is>
          <t>2025-10</t>
        </is>
      </c>
      <c r="B11416" t="inlineStr">
        <is>
          <t>mobile</t>
        </is>
      </c>
      <c r="C11416" t="inlineStr">
        <is>
          <t>paid_search</t>
        </is>
      </c>
      <c r="D11416" t="inlineStr">
        <is>
          <t>UK</t>
        </is>
      </c>
      <c r="E11416" t="inlineStr">
        <is>
          <t>Shoes</t>
        </is>
      </c>
      <c r="F11416" t="inlineStr">
        <is>
          <t>P-0024</t>
        </is>
      </c>
      <c r="G11416" t="n">
        <v>1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1</v>
      </c>
      <c r="S11416" t="n">
        <v>1</v>
      </c>
      <c r="T11416" t="n">
        <v>1</v>
      </c>
      <c r="U11416" t="inlineStr">
        <is>
          <t>Purchase Conversion</t>
        </is>
      </c>
      <c r="V11416" t="inlineStr">
        <is>
          <t>Purchased</t>
        </is>
      </c>
      <c r="W11416" t="n">
        <v>0</v>
      </c>
    </row>
    <row r="11417">
      <c r="A11417" t="inlineStr">
        <is>
          <t>2025-11</t>
        </is>
      </c>
      <c r="B11417" t="inlineStr">
        <is>
          <t>mobile</t>
        </is>
      </c>
      <c r="C11417" t="inlineStr">
        <is>
          <t>organic</t>
        </is>
      </c>
      <c r="D11417" t="inlineStr">
        <is>
          <t>US</t>
        </is>
      </c>
      <c r="E11417" t="inlineStr">
        <is>
          <t>Bottoms</t>
        </is>
      </c>
      <c r="F11417" t="inlineStr">
        <is>
          <t>P-0422</t>
        </is>
      </c>
      <c r="G11417" t="n">
        <v>1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1</v>
      </c>
      <c r="S11417" t="n">
        <v>1</v>
      </c>
      <c r="T11417" t="n">
        <v>1</v>
      </c>
      <c r="U11417" t="inlineStr">
        <is>
          <t>Purchase Conversion</t>
        </is>
      </c>
      <c r="V11417" t="inlineStr">
        <is>
          <t>Purchased</t>
        </is>
      </c>
      <c r="W11417" t="n">
        <v>0</v>
      </c>
    </row>
    <row r="11418">
      <c r="A11418" t="inlineStr">
        <is>
          <t>2025-11</t>
        </is>
      </c>
      <c r="B11418" t="inlineStr">
        <is>
          <t>mobile</t>
        </is>
      </c>
      <c r="C11418" t="inlineStr">
        <is>
          <t>referral</t>
        </is>
      </c>
      <c r="D11418" t="inlineStr">
        <is>
          <t>US</t>
        </is>
      </c>
      <c r="E11418" t="inlineStr">
        <is>
          <t>Accessories</t>
        </is>
      </c>
      <c r="F11418" t="inlineStr">
        <is>
          <t>P-0067</t>
        </is>
      </c>
      <c r="G11418" t="n">
        <v>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1</v>
      </c>
      <c r="S11418" t="n">
        <v>1</v>
      </c>
      <c r="T11418" t="n">
        <v>1</v>
      </c>
      <c r="U11418" t="inlineStr">
        <is>
          <t>Purchase Conversion</t>
        </is>
      </c>
      <c r="V11418" t="inlineStr">
        <is>
          <t>Purchased</t>
        </is>
      </c>
      <c r="W11418" t="n">
        <v>0</v>
      </c>
    </row>
    <row r="11419">
      <c r="A11419" t="inlineStr">
        <is>
          <t>2025-10</t>
        </is>
      </c>
      <c r="B11419" t="inlineStr">
        <is>
          <t>mobile</t>
        </is>
      </c>
      <c r="C11419" t="inlineStr">
        <is>
          <t>organic</t>
        </is>
      </c>
      <c r="D11419" t="inlineStr">
        <is>
          <t>UK</t>
        </is>
      </c>
      <c r="E11419" t="inlineStr">
        <is>
          <t>Accessories</t>
        </is>
      </c>
      <c r="F11419" t="inlineStr">
        <is>
          <t>P-0377</t>
        </is>
      </c>
      <c r="G11419" t="n">
        <v>1</v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1</v>
      </c>
      <c r="P11419" t="n">
        <v>0</v>
      </c>
      <c r="Q11419" t="n">
        <v>0</v>
      </c>
      <c r="R11419" t="n">
        <v>0</v>
      </c>
      <c r="S11419" t="n">
        <v>1</v>
      </c>
      <c r="T11419" t="n">
        <v>1</v>
      </c>
      <c r="U11419" t="inlineStr">
        <is>
          <t>Purchase Conversion</t>
        </is>
      </c>
      <c r="V11419" t="inlineStr">
        <is>
          <t>Purchased</t>
        </is>
      </c>
      <c r="W11419" t="n">
        <v>0</v>
      </c>
    </row>
    <row r="11420">
      <c r="A11420" t="inlineStr">
        <is>
          <t>2025-10</t>
        </is>
      </c>
      <c r="B11420" t="inlineStr">
        <is>
          <t>desktop</t>
        </is>
      </c>
      <c r="C11420" t="inlineStr">
        <is>
          <t>organic</t>
        </is>
      </c>
      <c r="D11420" t="inlineStr">
        <is>
          <t>UK</t>
        </is>
      </c>
      <c r="E11420" t="inlineStr">
        <is>
          <t>Tops</t>
        </is>
      </c>
      <c r="F11420" t="inlineStr">
        <is>
          <t>P-0487</t>
        </is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1</v>
      </c>
      <c r="S11420" t="n">
        <v>1</v>
      </c>
      <c r="T11420" t="n">
        <v>1</v>
      </c>
      <c r="U11420" t="inlineStr">
        <is>
          <t>Purchase Conversion</t>
        </is>
      </c>
      <c r="V11420" t="inlineStr">
        <is>
          <t>Purchased</t>
        </is>
      </c>
      <c r="W11420" t="n">
        <v>0</v>
      </c>
    </row>
    <row r="11421">
      <c r="A11421" t="inlineStr">
        <is>
          <t>2025-10</t>
        </is>
      </c>
      <c r="B11421" t="inlineStr">
        <is>
          <t>mobile</t>
        </is>
      </c>
      <c r="C11421" t="inlineStr">
        <is>
          <t>organic</t>
        </is>
      </c>
      <c r="D11421" t="inlineStr">
        <is>
          <t>CA</t>
        </is>
      </c>
      <c r="E11421" t="inlineStr">
        <is>
          <t>Bottoms</t>
        </is>
      </c>
      <c r="F11421" t="inlineStr">
        <is>
          <t>P-0017</t>
        </is>
      </c>
      <c r="G11421" t="n">
        <v>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1</v>
      </c>
      <c r="S11421" t="n">
        <v>1</v>
      </c>
      <c r="T11421" t="n">
        <v>1</v>
      </c>
      <c r="U11421" t="inlineStr">
        <is>
          <t>Purchase Conversion</t>
        </is>
      </c>
      <c r="V11421" t="inlineStr">
        <is>
          <t>Purchased</t>
        </is>
      </c>
      <c r="W11421" t="n">
        <v>0</v>
      </c>
    </row>
    <row r="11422">
      <c r="A11422" t="inlineStr">
        <is>
          <t>2025-08</t>
        </is>
      </c>
      <c r="B11422" t="inlineStr">
        <is>
          <t>mobile</t>
        </is>
      </c>
      <c r="C11422" t="inlineStr">
        <is>
          <t>paid_search</t>
        </is>
      </c>
      <c r="D11422" t="inlineStr">
        <is>
          <t>UK</t>
        </is>
      </c>
      <c r="E11422" t="inlineStr">
        <is>
          <t>Shoes</t>
        </is>
      </c>
      <c r="F11422" t="inlineStr">
        <is>
          <t>P-0104</t>
        </is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1</v>
      </c>
      <c r="S11422" t="n">
        <v>1</v>
      </c>
      <c r="T11422" t="n">
        <v>1</v>
      </c>
      <c r="U11422" t="inlineStr">
        <is>
          <t>Purchase Conversion</t>
        </is>
      </c>
      <c r="V11422" t="inlineStr">
        <is>
          <t>Purchased</t>
        </is>
      </c>
      <c r="W11422" t="n">
        <v>0</v>
      </c>
    </row>
    <row r="11423">
      <c r="A11423" t="inlineStr">
        <is>
          <t>2025-08</t>
        </is>
      </c>
      <c r="B11423" t="inlineStr">
        <is>
          <t>mobile</t>
        </is>
      </c>
      <c r="C11423" t="inlineStr">
        <is>
          <t>paid_social</t>
        </is>
      </c>
      <c r="D11423" t="inlineStr">
        <is>
          <t>AU</t>
        </is>
      </c>
      <c r="E11423" t="inlineStr">
        <is>
          <t>Tops</t>
        </is>
      </c>
      <c r="F11423" t="inlineStr">
        <is>
          <t>P-0094</t>
        </is>
      </c>
      <c r="G11423" t="n">
        <v>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1</v>
      </c>
      <c r="S11423" t="n">
        <v>1</v>
      </c>
      <c r="T11423" t="n">
        <v>1</v>
      </c>
      <c r="U11423" t="inlineStr">
        <is>
          <t>Purchase Conversion</t>
        </is>
      </c>
      <c r="V11423" t="inlineStr">
        <is>
          <t>Purchased</t>
        </is>
      </c>
      <c r="W11423" t="n">
        <v>0</v>
      </c>
    </row>
    <row r="11424">
      <c r="A11424" t="inlineStr">
        <is>
          <t>2025-07</t>
        </is>
      </c>
      <c r="B11424" t="inlineStr">
        <is>
          <t>tablet</t>
        </is>
      </c>
      <c r="C11424" t="inlineStr">
        <is>
          <t>organic</t>
        </is>
      </c>
      <c r="D11424" t="inlineStr">
        <is>
          <t>AU</t>
        </is>
      </c>
      <c r="E11424" t="inlineStr">
        <is>
          <t>Accessories</t>
        </is>
      </c>
      <c r="F11424" t="inlineStr">
        <is>
          <t>P-0164</t>
        </is>
      </c>
      <c r="G11424" t="n">
        <v>1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1</v>
      </c>
      <c r="S11424" t="n">
        <v>1</v>
      </c>
      <c r="T11424" t="n">
        <v>1</v>
      </c>
      <c r="U11424" t="inlineStr">
        <is>
          <t>Purchase Conversion</t>
        </is>
      </c>
      <c r="V11424" t="inlineStr">
        <is>
          <t>Purchased</t>
        </is>
      </c>
      <c r="W11424" t="n">
        <v>0</v>
      </c>
    </row>
    <row r="11425">
      <c r="A11425" t="inlineStr">
        <is>
          <t>2025-12</t>
        </is>
      </c>
      <c r="B11425" t="inlineStr">
        <is>
          <t>mobile</t>
        </is>
      </c>
      <c r="C11425" t="inlineStr">
        <is>
          <t>paid_social</t>
        </is>
      </c>
      <c r="D11425" t="inlineStr">
        <is>
          <t>US</t>
        </is>
      </c>
      <c r="E11425" t="inlineStr">
        <is>
          <t>Bottoms</t>
        </is>
      </c>
      <c r="F11425" t="inlineStr">
        <is>
          <t>P-0223</t>
        </is>
      </c>
      <c r="G11425" t="n">
        <v>1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1</v>
      </c>
      <c r="S11425" t="n">
        <v>1</v>
      </c>
      <c r="T11425" t="n">
        <v>1</v>
      </c>
      <c r="U11425" t="inlineStr">
        <is>
          <t>Purchase Conversion</t>
        </is>
      </c>
      <c r="V11425" t="inlineStr">
        <is>
          <t>Purchased</t>
        </is>
      </c>
      <c r="W11425" t="n">
        <v>0</v>
      </c>
    </row>
    <row r="11426">
      <c r="A11426" t="inlineStr">
        <is>
          <t>2025-12</t>
        </is>
      </c>
      <c r="B11426" t="inlineStr">
        <is>
          <t>mobile</t>
        </is>
      </c>
      <c r="C11426" t="inlineStr">
        <is>
          <t>organic</t>
        </is>
      </c>
      <c r="D11426" t="inlineStr">
        <is>
          <t>UK</t>
        </is>
      </c>
      <c r="E11426" t="inlineStr">
        <is>
          <t>Accessories</t>
        </is>
      </c>
      <c r="F11426" t="inlineStr">
        <is>
          <t>P-0468</t>
        </is>
      </c>
      <c r="G11426" t="n">
        <v>1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1</v>
      </c>
      <c r="S11426" t="n">
        <v>1</v>
      </c>
      <c r="T11426" t="n">
        <v>1</v>
      </c>
      <c r="U11426" t="inlineStr">
        <is>
          <t>Purchase Conversion</t>
        </is>
      </c>
      <c r="V11426" t="inlineStr">
        <is>
          <t>Purchased</t>
        </is>
      </c>
      <c r="W11426" t="n">
        <v>0</v>
      </c>
    </row>
    <row r="11427">
      <c r="A11427" t="inlineStr">
        <is>
          <t>2025-08</t>
        </is>
      </c>
      <c r="B11427" t="inlineStr">
        <is>
          <t>mobile</t>
        </is>
      </c>
      <c r="C11427" t="inlineStr">
        <is>
          <t>paid_social</t>
        </is>
      </c>
      <c r="D11427" t="inlineStr">
        <is>
          <t>UK</t>
        </is>
      </c>
      <c r="E11427" t="inlineStr">
        <is>
          <t>Outerwear</t>
        </is>
      </c>
      <c r="F11427" t="inlineStr">
        <is>
          <t>P-0109</t>
        </is>
      </c>
      <c r="G11427" t="n">
        <v>1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1</v>
      </c>
      <c r="S11427" t="n">
        <v>1</v>
      </c>
      <c r="T11427" t="n">
        <v>1</v>
      </c>
      <c r="U11427" t="inlineStr">
        <is>
          <t>Purchase Conversion</t>
        </is>
      </c>
      <c r="V11427" t="inlineStr">
        <is>
          <t>Purchased</t>
        </is>
      </c>
      <c r="W11427" t="n">
        <v>0</v>
      </c>
    </row>
    <row r="11428">
      <c r="A11428" t="inlineStr">
        <is>
          <t>2025-11</t>
        </is>
      </c>
      <c r="B11428" t="inlineStr">
        <is>
          <t>mobile</t>
        </is>
      </c>
      <c r="C11428" t="inlineStr">
        <is>
          <t>organic</t>
        </is>
      </c>
      <c r="D11428" t="inlineStr">
        <is>
          <t>CA</t>
        </is>
      </c>
      <c r="E11428" t="inlineStr">
        <is>
          <t>Outerwear</t>
        </is>
      </c>
      <c r="F11428" t="inlineStr">
        <is>
          <t>P-0336</t>
        </is>
      </c>
      <c r="G11428" t="n">
        <v>1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1</v>
      </c>
      <c r="S11428" t="n">
        <v>1</v>
      </c>
      <c r="T11428" t="n">
        <v>1</v>
      </c>
      <c r="U11428" t="inlineStr">
        <is>
          <t>Purchase Conversion</t>
        </is>
      </c>
      <c r="V11428" t="inlineStr">
        <is>
          <t>Purchased</t>
        </is>
      </c>
      <c r="W11428" t="n">
        <v>0</v>
      </c>
    </row>
    <row r="11429">
      <c r="A11429" t="inlineStr">
        <is>
          <t>2025-08</t>
        </is>
      </c>
      <c r="B11429" t="inlineStr">
        <is>
          <t>mobile</t>
        </is>
      </c>
      <c r="C11429" t="inlineStr">
        <is>
          <t>organic</t>
        </is>
      </c>
      <c r="D11429" t="inlineStr">
        <is>
          <t>CA</t>
        </is>
      </c>
      <c r="E11429" t="inlineStr">
        <is>
          <t>Shoes</t>
        </is>
      </c>
      <c r="F11429" t="inlineStr">
        <is>
          <t>P-0216</t>
        </is>
      </c>
      <c r="G11429" t="n">
        <v>1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1</v>
      </c>
      <c r="S11429" t="n">
        <v>1</v>
      </c>
      <c r="T11429" t="n">
        <v>1</v>
      </c>
      <c r="U11429" t="inlineStr">
        <is>
          <t>Purchase Conversion</t>
        </is>
      </c>
      <c r="V11429" t="inlineStr">
        <is>
          <t>Purchased</t>
        </is>
      </c>
      <c r="W11429" t="n">
        <v>0</v>
      </c>
    </row>
    <row r="11430">
      <c r="A11430" t="inlineStr">
        <is>
          <t>2025-12</t>
        </is>
      </c>
      <c r="B11430" t="inlineStr">
        <is>
          <t>mobile</t>
        </is>
      </c>
      <c r="C11430" t="inlineStr">
        <is>
          <t>paid_social</t>
        </is>
      </c>
      <c r="D11430" t="inlineStr">
        <is>
          <t>UK</t>
        </is>
      </c>
      <c r="E11430" t="inlineStr">
        <is>
          <t>Accessories</t>
        </is>
      </c>
      <c r="F11430" t="inlineStr">
        <is>
          <t>P-0023</t>
        </is>
      </c>
      <c r="G11430" t="n">
        <v>1</v>
      </c>
      <c r="H11430" t="n">
        <v>1</v>
      </c>
      <c r="I11430" t="n">
        <v>1</v>
      </c>
      <c r="J11430" t="n">
        <v>1</v>
      </c>
      <c r="K11430" t="n">
        <v>81.5</v>
      </c>
      <c r="L11430" t="n">
        <v>25.92</v>
      </c>
      <c r="M11430" t="n">
        <v>1</v>
      </c>
      <c r="N11430" t="n">
        <v>0.318</v>
      </c>
      <c r="O11430" t="n">
        <v>1</v>
      </c>
      <c r="P11430" t="n">
        <v>1</v>
      </c>
      <c r="Q11430" t="n">
        <v>1</v>
      </c>
      <c r="R11430" t="n">
        <v>0</v>
      </c>
      <c r="S11430" t="n">
        <v>0</v>
      </c>
      <c r="T11430" t="n">
        <v>0</v>
      </c>
      <c r="U11430" t="inlineStr">
        <is>
          <t>Purchase Conversion</t>
        </is>
      </c>
      <c r="V11430" t="inlineStr">
        <is>
          <t>Purchased</t>
        </is>
      </c>
      <c r="W11430" t="n">
        <v>81.5</v>
      </c>
    </row>
    <row r="11431">
      <c r="A11431" t="inlineStr">
        <is>
          <t>2025-11</t>
        </is>
      </c>
      <c r="B11431" t="inlineStr">
        <is>
          <t>mobile</t>
        </is>
      </c>
      <c r="C11431" t="inlineStr">
        <is>
          <t>organic</t>
        </is>
      </c>
      <c r="D11431" t="inlineStr">
        <is>
          <t>AU</t>
        </is>
      </c>
      <c r="E11431" t="inlineStr">
        <is>
          <t>Shoes</t>
        </is>
      </c>
      <c r="F11431" t="inlineStr">
        <is>
          <t>P-0204</t>
        </is>
      </c>
      <c r="G11431" t="n">
        <v>1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1</v>
      </c>
      <c r="S11431" t="n">
        <v>1</v>
      </c>
      <c r="T11431" t="n">
        <v>1</v>
      </c>
      <c r="U11431" t="inlineStr">
        <is>
          <t>Purchase Conversion</t>
        </is>
      </c>
      <c r="V11431" t="inlineStr">
        <is>
          <t>Purchased</t>
        </is>
      </c>
      <c r="W11431" t="n">
        <v>0</v>
      </c>
    </row>
    <row r="11432">
      <c r="A11432" t="inlineStr">
        <is>
          <t>2025-11</t>
        </is>
      </c>
      <c r="B11432" t="inlineStr">
        <is>
          <t>mobile</t>
        </is>
      </c>
      <c r="C11432" t="inlineStr">
        <is>
          <t>organic</t>
        </is>
      </c>
      <c r="D11432" t="inlineStr">
        <is>
          <t>UK</t>
        </is>
      </c>
      <c r="E11432" t="inlineStr">
        <is>
          <t>Bottoms</t>
        </is>
      </c>
      <c r="F11432" t="inlineStr">
        <is>
          <t>P-0347</t>
        </is>
      </c>
      <c r="G11432" t="n">
        <v>1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1</v>
      </c>
      <c r="S11432" t="n">
        <v>1</v>
      </c>
      <c r="T11432" t="n">
        <v>1</v>
      </c>
      <c r="U11432" t="inlineStr">
        <is>
          <t>Purchase Conversion</t>
        </is>
      </c>
      <c r="V11432" t="inlineStr">
        <is>
          <t>Purchased</t>
        </is>
      </c>
      <c r="W11432" t="n">
        <v>0</v>
      </c>
    </row>
    <row r="11433">
      <c r="A11433" t="inlineStr">
        <is>
          <t>2025-12</t>
        </is>
      </c>
      <c r="B11433" t="inlineStr">
        <is>
          <t>mobile</t>
        </is>
      </c>
      <c r="C11433" t="inlineStr">
        <is>
          <t>paid_search</t>
        </is>
      </c>
      <c r="D11433" t="inlineStr">
        <is>
          <t>CA</t>
        </is>
      </c>
      <c r="E11433" t="inlineStr">
        <is>
          <t>Tops</t>
        </is>
      </c>
      <c r="F11433" t="inlineStr">
        <is>
          <t>P-0471</t>
        </is>
      </c>
      <c r="G11433" t="n">
        <v>1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</v>
      </c>
      <c r="S11433" t="n">
        <v>1</v>
      </c>
      <c r="T11433" t="n">
        <v>1</v>
      </c>
      <c r="U11433" t="inlineStr">
        <is>
          <t>Purchase Conversion</t>
        </is>
      </c>
      <c r="V11433" t="inlineStr">
        <is>
          <t>Purchased</t>
        </is>
      </c>
      <c r="W11433" t="n">
        <v>0</v>
      </c>
    </row>
    <row r="11434">
      <c r="A11434" t="inlineStr">
        <is>
          <t>2025-07</t>
        </is>
      </c>
      <c r="B11434" t="inlineStr">
        <is>
          <t>desktop</t>
        </is>
      </c>
      <c r="C11434" t="inlineStr">
        <is>
          <t>paid_search</t>
        </is>
      </c>
      <c r="D11434" t="inlineStr">
        <is>
          <t>AU</t>
        </is>
      </c>
      <c r="E11434" t="inlineStr">
        <is>
          <t>Accessories</t>
        </is>
      </c>
      <c r="F11434" t="inlineStr">
        <is>
          <t>P-0439</t>
        </is>
      </c>
      <c r="G11434" t="n">
        <v>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1</v>
      </c>
      <c r="S11434" t="n">
        <v>1</v>
      </c>
      <c r="T11434" t="n">
        <v>1</v>
      </c>
      <c r="U11434" t="inlineStr">
        <is>
          <t>Purchase Conversion</t>
        </is>
      </c>
      <c r="V11434" t="inlineStr">
        <is>
          <t>Purchased</t>
        </is>
      </c>
      <c r="W11434" t="n">
        <v>0</v>
      </c>
    </row>
    <row r="11435">
      <c r="A11435" t="inlineStr">
        <is>
          <t>2025-07</t>
        </is>
      </c>
      <c r="B11435" t="inlineStr">
        <is>
          <t>mobile</t>
        </is>
      </c>
      <c r="C11435" t="inlineStr">
        <is>
          <t>paid_social</t>
        </is>
      </c>
      <c r="D11435" t="inlineStr">
        <is>
          <t>US</t>
        </is>
      </c>
      <c r="E11435" t="inlineStr">
        <is>
          <t>Bottoms</t>
        </is>
      </c>
      <c r="F11435" t="inlineStr">
        <is>
          <t>P-0319</t>
        </is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1</v>
      </c>
      <c r="S11435" t="n">
        <v>1</v>
      </c>
      <c r="T11435" t="n">
        <v>1</v>
      </c>
      <c r="U11435" t="inlineStr">
        <is>
          <t>Purchase Conversion</t>
        </is>
      </c>
      <c r="V11435" t="inlineStr">
        <is>
          <t>Purchased</t>
        </is>
      </c>
      <c r="W11435" t="n">
        <v>0</v>
      </c>
    </row>
    <row r="11436">
      <c r="A11436" t="inlineStr">
        <is>
          <t>2025-11</t>
        </is>
      </c>
      <c r="B11436" t="inlineStr">
        <is>
          <t>mobile</t>
        </is>
      </c>
      <c r="C11436" t="inlineStr">
        <is>
          <t>paid_social</t>
        </is>
      </c>
      <c r="D11436" t="inlineStr">
        <is>
          <t>AU</t>
        </is>
      </c>
      <c r="E11436" t="inlineStr">
        <is>
          <t>Accessories</t>
        </is>
      </c>
      <c r="F11436" t="inlineStr">
        <is>
          <t>P-0487</t>
        </is>
      </c>
      <c r="G11436" t="n">
        <v>1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1</v>
      </c>
      <c r="S11436" t="n">
        <v>1</v>
      </c>
      <c r="T11436" t="n">
        <v>1</v>
      </c>
      <c r="U11436" t="inlineStr">
        <is>
          <t>Purchase Conversion</t>
        </is>
      </c>
      <c r="V11436" t="inlineStr">
        <is>
          <t>Purchased</t>
        </is>
      </c>
      <c r="W11436" t="n">
        <v>0</v>
      </c>
    </row>
    <row r="11437">
      <c r="A11437" t="inlineStr">
        <is>
          <t>2025-09</t>
        </is>
      </c>
      <c r="B11437" t="inlineStr">
        <is>
          <t>desktop</t>
        </is>
      </c>
      <c r="C11437" t="inlineStr">
        <is>
          <t>paid_search</t>
        </is>
      </c>
      <c r="D11437" t="inlineStr">
        <is>
          <t>AU</t>
        </is>
      </c>
      <c r="E11437" t="inlineStr">
        <is>
          <t>Outerwear</t>
        </is>
      </c>
      <c r="F11437" t="inlineStr">
        <is>
          <t>P-0003</t>
        </is>
      </c>
      <c r="G11437" t="n">
        <v>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1</v>
      </c>
      <c r="S11437" t="n">
        <v>1</v>
      </c>
      <c r="T11437" t="n">
        <v>1</v>
      </c>
      <c r="U11437" t="inlineStr">
        <is>
          <t>Purchase Conversion</t>
        </is>
      </c>
      <c r="V11437" t="inlineStr">
        <is>
          <t>Purchased</t>
        </is>
      </c>
      <c r="W11437" t="n">
        <v>0</v>
      </c>
    </row>
    <row r="11438">
      <c r="A11438" t="inlineStr">
        <is>
          <t>2025-10</t>
        </is>
      </c>
      <c r="B11438" t="inlineStr">
        <is>
          <t>desktop</t>
        </is>
      </c>
      <c r="C11438" t="inlineStr">
        <is>
          <t>paid_search</t>
        </is>
      </c>
      <c r="D11438" t="inlineStr">
        <is>
          <t>CA</t>
        </is>
      </c>
      <c r="E11438" t="inlineStr">
        <is>
          <t>Shoes</t>
        </is>
      </c>
      <c r="F11438" t="inlineStr">
        <is>
          <t>P-0436</t>
        </is>
      </c>
      <c r="G11438" t="n">
        <v>1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1</v>
      </c>
      <c r="S11438" t="n">
        <v>1</v>
      </c>
      <c r="T11438" t="n">
        <v>1</v>
      </c>
      <c r="U11438" t="inlineStr">
        <is>
          <t>Purchase Conversion</t>
        </is>
      </c>
      <c r="V11438" t="inlineStr">
        <is>
          <t>Purchased</t>
        </is>
      </c>
      <c r="W11438" t="n">
        <v>0</v>
      </c>
    </row>
    <row r="11439">
      <c r="A11439" t="inlineStr">
        <is>
          <t>2025-12</t>
        </is>
      </c>
      <c r="B11439" t="inlineStr">
        <is>
          <t>desktop</t>
        </is>
      </c>
      <c r="C11439" t="inlineStr">
        <is>
          <t>paid_search</t>
        </is>
      </c>
      <c r="D11439" t="inlineStr">
        <is>
          <t>CA</t>
        </is>
      </c>
      <c r="E11439" t="inlineStr">
        <is>
          <t>Shoes</t>
        </is>
      </c>
      <c r="F11439" t="inlineStr">
        <is>
          <t>P-0033</t>
        </is>
      </c>
      <c r="G11439" t="n">
        <v>1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1</v>
      </c>
      <c r="S11439" t="n">
        <v>1</v>
      </c>
      <c r="T11439" t="n">
        <v>1</v>
      </c>
      <c r="U11439" t="inlineStr">
        <is>
          <t>Purchase Conversion</t>
        </is>
      </c>
      <c r="V11439" t="inlineStr">
        <is>
          <t>Purchased</t>
        </is>
      </c>
      <c r="W11439" t="n">
        <v>0</v>
      </c>
    </row>
    <row r="11440">
      <c r="A11440" t="inlineStr">
        <is>
          <t>2025-08</t>
        </is>
      </c>
      <c r="B11440" t="inlineStr">
        <is>
          <t>mobile</t>
        </is>
      </c>
      <c r="C11440" t="inlineStr">
        <is>
          <t>organic</t>
        </is>
      </c>
      <c r="D11440" t="inlineStr">
        <is>
          <t>UK</t>
        </is>
      </c>
      <c r="E11440" t="inlineStr">
        <is>
          <t>Accessories</t>
        </is>
      </c>
      <c r="F11440" t="inlineStr">
        <is>
          <t>P-0131</t>
        </is>
      </c>
      <c r="G11440" t="n">
        <v>1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1</v>
      </c>
      <c r="S11440" t="n">
        <v>1</v>
      </c>
      <c r="T11440" t="n">
        <v>1</v>
      </c>
      <c r="U11440" t="inlineStr">
        <is>
          <t>Purchase Conversion</t>
        </is>
      </c>
      <c r="V11440" t="inlineStr">
        <is>
          <t>Purchased</t>
        </is>
      </c>
      <c r="W11440" t="n">
        <v>0</v>
      </c>
    </row>
    <row r="11441">
      <c r="A11441" t="inlineStr">
        <is>
          <t>2025-07</t>
        </is>
      </c>
      <c r="B11441" t="inlineStr">
        <is>
          <t>desktop</t>
        </is>
      </c>
      <c r="C11441" t="inlineStr">
        <is>
          <t>paid_social</t>
        </is>
      </c>
      <c r="D11441" t="inlineStr">
        <is>
          <t>AU</t>
        </is>
      </c>
      <c r="E11441" t="inlineStr">
        <is>
          <t>Outerwear</t>
        </is>
      </c>
      <c r="F11441" t="inlineStr">
        <is>
          <t>P-0167</t>
        </is>
      </c>
      <c r="G11441" t="n">
        <v>1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1</v>
      </c>
      <c r="S11441" t="n">
        <v>1</v>
      </c>
      <c r="T11441" t="n">
        <v>1</v>
      </c>
      <c r="U11441" t="inlineStr">
        <is>
          <t>Purchase Conversion</t>
        </is>
      </c>
      <c r="V11441" t="inlineStr">
        <is>
          <t>Purchased</t>
        </is>
      </c>
      <c r="W11441" t="n">
        <v>0</v>
      </c>
    </row>
    <row r="11442">
      <c r="A11442" t="inlineStr">
        <is>
          <t>2025-10</t>
        </is>
      </c>
      <c r="B11442" t="inlineStr">
        <is>
          <t>desktop</t>
        </is>
      </c>
      <c r="C11442" t="inlineStr">
        <is>
          <t>organic</t>
        </is>
      </c>
      <c r="D11442" t="inlineStr">
        <is>
          <t>UK</t>
        </is>
      </c>
      <c r="E11442" t="inlineStr">
        <is>
          <t>Outerwear</t>
        </is>
      </c>
      <c r="F11442" t="inlineStr">
        <is>
          <t>P-0319</t>
        </is>
      </c>
      <c r="G11442" t="n">
        <v>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1</v>
      </c>
      <c r="S11442" t="n">
        <v>1</v>
      </c>
      <c r="T11442" t="n">
        <v>1</v>
      </c>
      <c r="U11442" t="inlineStr">
        <is>
          <t>Purchase Conversion</t>
        </is>
      </c>
      <c r="V11442" t="inlineStr">
        <is>
          <t>Purchased</t>
        </is>
      </c>
      <c r="W11442" t="n">
        <v>0</v>
      </c>
    </row>
    <row r="11443">
      <c r="A11443" t="inlineStr">
        <is>
          <t>2025-10</t>
        </is>
      </c>
      <c r="B11443" t="inlineStr">
        <is>
          <t>mobile</t>
        </is>
      </c>
      <c r="C11443" t="inlineStr">
        <is>
          <t>organic</t>
        </is>
      </c>
      <c r="D11443" t="inlineStr">
        <is>
          <t>US</t>
        </is>
      </c>
      <c r="E11443" t="inlineStr">
        <is>
          <t>Tops</t>
        </is>
      </c>
      <c r="F11443" t="inlineStr">
        <is>
          <t>P-0478</t>
        </is>
      </c>
      <c r="G11443" t="n">
        <v>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1</v>
      </c>
      <c r="S11443" t="n">
        <v>1</v>
      </c>
      <c r="T11443" t="n">
        <v>1</v>
      </c>
      <c r="U11443" t="inlineStr">
        <is>
          <t>Purchase Conversion</t>
        </is>
      </c>
      <c r="V11443" t="inlineStr">
        <is>
          <t>Purchased</t>
        </is>
      </c>
      <c r="W11443" t="n">
        <v>0</v>
      </c>
    </row>
    <row r="11444">
      <c r="A11444" t="inlineStr">
        <is>
          <t>2025-07</t>
        </is>
      </c>
      <c r="B11444" t="inlineStr">
        <is>
          <t>desktop</t>
        </is>
      </c>
      <c r="C11444" t="inlineStr">
        <is>
          <t>email</t>
        </is>
      </c>
      <c r="D11444" t="inlineStr">
        <is>
          <t>UK</t>
        </is>
      </c>
      <c r="E11444" t="inlineStr">
        <is>
          <t>Tops</t>
        </is>
      </c>
      <c r="F11444" t="inlineStr">
        <is>
          <t>P-0372</t>
        </is>
      </c>
      <c r="G11444" t="n">
        <v>1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1</v>
      </c>
      <c r="S11444" t="n">
        <v>1</v>
      </c>
      <c r="T11444" t="n">
        <v>1</v>
      </c>
      <c r="U11444" t="inlineStr">
        <is>
          <t>Purchase Conversion</t>
        </is>
      </c>
      <c r="V11444" t="inlineStr">
        <is>
          <t>Purchased</t>
        </is>
      </c>
      <c r="W11444" t="n">
        <v>0</v>
      </c>
    </row>
    <row r="11445">
      <c r="A11445" t="inlineStr">
        <is>
          <t>2025-12</t>
        </is>
      </c>
      <c r="B11445" t="inlineStr">
        <is>
          <t>desktop</t>
        </is>
      </c>
      <c r="C11445" t="inlineStr">
        <is>
          <t>email</t>
        </is>
      </c>
      <c r="D11445" t="inlineStr">
        <is>
          <t>UK</t>
        </is>
      </c>
      <c r="E11445" t="inlineStr">
        <is>
          <t>Tops</t>
        </is>
      </c>
      <c r="F11445" t="inlineStr">
        <is>
          <t>P-0373</t>
        </is>
      </c>
      <c r="G11445" t="n">
        <v>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1</v>
      </c>
      <c r="S11445" t="n">
        <v>1</v>
      </c>
      <c r="T11445" t="n">
        <v>1</v>
      </c>
      <c r="U11445" t="inlineStr">
        <is>
          <t>Purchase Conversion</t>
        </is>
      </c>
      <c r="V11445" t="inlineStr">
        <is>
          <t>Purchased</t>
        </is>
      </c>
      <c r="W11445" t="n">
        <v>0</v>
      </c>
    </row>
    <row r="11446">
      <c r="A11446" t="inlineStr">
        <is>
          <t>2025-10</t>
        </is>
      </c>
      <c r="B11446" t="inlineStr">
        <is>
          <t>desktop</t>
        </is>
      </c>
      <c r="C11446" t="inlineStr">
        <is>
          <t>email</t>
        </is>
      </c>
      <c r="D11446" t="inlineStr">
        <is>
          <t>UK</t>
        </is>
      </c>
      <c r="E11446" t="inlineStr">
        <is>
          <t>Accessories</t>
        </is>
      </c>
      <c r="F11446" t="inlineStr">
        <is>
          <t>P-0206</t>
        </is>
      </c>
      <c r="G11446" t="n">
        <v>1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1</v>
      </c>
      <c r="S11446" t="n">
        <v>1</v>
      </c>
      <c r="T11446" t="n">
        <v>1</v>
      </c>
      <c r="U11446" t="inlineStr">
        <is>
          <t>Purchase Conversion</t>
        </is>
      </c>
      <c r="V11446" t="inlineStr">
        <is>
          <t>Purchased</t>
        </is>
      </c>
      <c r="W11446" t="n">
        <v>0</v>
      </c>
    </row>
    <row r="11447">
      <c r="A11447" t="inlineStr">
        <is>
          <t>2025-11</t>
        </is>
      </c>
      <c r="B11447" t="inlineStr">
        <is>
          <t>mobile</t>
        </is>
      </c>
      <c r="C11447" t="inlineStr">
        <is>
          <t>organic</t>
        </is>
      </c>
      <c r="D11447" t="inlineStr">
        <is>
          <t>US</t>
        </is>
      </c>
      <c r="E11447" t="inlineStr">
        <is>
          <t>Shoes</t>
        </is>
      </c>
      <c r="F11447" t="inlineStr">
        <is>
          <t>P-0122</t>
        </is>
      </c>
      <c r="G11447" t="n">
        <v>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1</v>
      </c>
      <c r="S11447" t="n">
        <v>1</v>
      </c>
      <c r="T11447" t="n">
        <v>1</v>
      </c>
      <c r="U11447" t="inlineStr">
        <is>
          <t>Purchase Conversion</t>
        </is>
      </c>
      <c r="V11447" t="inlineStr">
        <is>
          <t>Purchased</t>
        </is>
      </c>
      <c r="W11447" t="n">
        <v>0</v>
      </c>
    </row>
    <row r="11448">
      <c r="A11448" t="inlineStr">
        <is>
          <t>2025-10</t>
        </is>
      </c>
      <c r="B11448" t="inlineStr">
        <is>
          <t>mobile</t>
        </is>
      </c>
      <c r="C11448" t="inlineStr">
        <is>
          <t>paid_social</t>
        </is>
      </c>
      <c r="D11448" t="inlineStr">
        <is>
          <t>AU</t>
        </is>
      </c>
      <c r="E11448" t="inlineStr">
        <is>
          <t>Accessories</t>
        </is>
      </c>
      <c r="F11448" t="inlineStr">
        <is>
          <t>P-0435</t>
        </is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1</v>
      </c>
      <c r="S11448" t="n">
        <v>1</v>
      </c>
      <c r="T11448" t="n">
        <v>1</v>
      </c>
      <c r="U11448" t="inlineStr">
        <is>
          <t>Purchase Conversion</t>
        </is>
      </c>
      <c r="V11448" t="inlineStr">
        <is>
          <t>Purchased</t>
        </is>
      </c>
      <c r="W11448" t="n">
        <v>0</v>
      </c>
    </row>
    <row r="11449">
      <c r="A11449" t="inlineStr">
        <is>
          <t>2025-07</t>
        </is>
      </c>
      <c r="B11449" t="inlineStr">
        <is>
          <t>mobile</t>
        </is>
      </c>
      <c r="C11449" t="inlineStr">
        <is>
          <t>paid_search</t>
        </is>
      </c>
      <c r="D11449" t="inlineStr">
        <is>
          <t>US</t>
        </is>
      </c>
      <c r="E11449" t="inlineStr">
        <is>
          <t>Tops</t>
        </is>
      </c>
      <c r="F11449" t="inlineStr">
        <is>
          <t>P-0202</t>
        </is>
      </c>
      <c r="G11449" t="n">
        <v>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1</v>
      </c>
      <c r="S11449" t="n">
        <v>1</v>
      </c>
      <c r="T11449" t="n">
        <v>1</v>
      </c>
      <c r="U11449" t="inlineStr">
        <is>
          <t>Purchase Conversion</t>
        </is>
      </c>
      <c r="V11449" t="inlineStr">
        <is>
          <t>Purchased</t>
        </is>
      </c>
      <c r="W11449" t="n">
        <v>0</v>
      </c>
    </row>
    <row r="11450">
      <c r="A11450" t="inlineStr">
        <is>
          <t>2025-12</t>
        </is>
      </c>
      <c r="B11450" t="inlineStr">
        <is>
          <t>mobile</t>
        </is>
      </c>
      <c r="C11450" t="inlineStr">
        <is>
          <t>paid_search</t>
        </is>
      </c>
      <c r="D11450" t="inlineStr">
        <is>
          <t>AU</t>
        </is>
      </c>
      <c r="E11450" t="inlineStr">
        <is>
          <t>Tops</t>
        </is>
      </c>
      <c r="F11450" t="inlineStr">
        <is>
          <t>P-0491</t>
        </is>
      </c>
      <c r="G11450" t="n">
        <v>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1</v>
      </c>
      <c r="S11450" t="n">
        <v>1</v>
      </c>
      <c r="T11450" t="n">
        <v>1</v>
      </c>
      <c r="U11450" t="inlineStr">
        <is>
          <t>Purchase Conversion</t>
        </is>
      </c>
      <c r="V11450" t="inlineStr">
        <is>
          <t>Purchased</t>
        </is>
      </c>
      <c r="W11450" t="n">
        <v>0</v>
      </c>
    </row>
    <row r="11451">
      <c r="A11451" t="inlineStr">
        <is>
          <t>2025-10</t>
        </is>
      </c>
      <c r="B11451" t="inlineStr">
        <is>
          <t>mobile</t>
        </is>
      </c>
      <c r="C11451" t="inlineStr">
        <is>
          <t>paid_social</t>
        </is>
      </c>
      <c r="D11451" t="inlineStr">
        <is>
          <t>CA</t>
        </is>
      </c>
      <c r="E11451" t="inlineStr">
        <is>
          <t>Accessories</t>
        </is>
      </c>
      <c r="F11451" t="inlineStr">
        <is>
          <t>P-0127</t>
        </is>
      </c>
      <c r="G11451" t="n">
        <v>1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1</v>
      </c>
      <c r="S11451" t="n">
        <v>1</v>
      </c>
      <c r="T11451" t="n">
        <v>1</v>
      </c>
      <c r="U11451" t="inlineStr">
        <is>
          <t>Purchase Conversion</t>
        </is>
      </c>
      <c r="V11451" t="inlineStr">
        <is>
          <t>Purchased</t>
        </is>
      </c>
      <c r="W11451" t="n">
        <v>0</v>
      </c>
    </row>
    <row r="11452">
      <c r="A11452" t="inlineStr">
        <is>
          <t>2025-07</t>
        </is>
      </c>
      <c r="B11452" t="inlineStr">
        <is>
          <t>mobile</t>
        </is>
      </c>
      <c r="C11452" t="inlineStr">
        <is>
          <t>organic</t>
        </is>
      </c>
      <c r="D11452" t="inlineStr">
        <is>
          <t>US</t>
        </is>
      </c>
      <c r="E11452" t="inlineStr">
        <is>
          <t>Bottoms</t>
        </is>
      </c>
      <c r="F11452" t="inlineStr">
        <is>
          <t>P-0010</t>
        </is>
      </c>
      <c r="G11452" t="n">
        <v>1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1</v>
      </c>
      <c r="S11452" t="n">
        <v>1</v>
      </c>
      <c r="T11452" t="n">
        <v>1</v>
      </c>
      <c r="U11452" t="inlineStr">
        <is>
          <t>Purchase Conversion</t>
        </is>
      </c>
      <c r="V11452" t="inlineStr">
        <is>
          <t>Purchased</t>
        </is>
      </c>
      <c r="W11452" t="n">
        <v>0</v>
      </c>
    </row>
    <row r="11453">
      <c r="A11453" t="inlineStr">
        <is>
          <t>2025-10</t>
        </is>
      </c>
      <c r="B11453" t="inlineStr">
        <is>
          <t>desktop</t>
        </is>
      </c>
      <c r="C11453" t="inlineStr">
        <is>
          <t>paid_search</t>
        </is>
      </c>
      <c r="D11453" t="inlineStr">
        <is>
          <t>US</t>
        </is>
      </c>
      <c r="E11453" t="inlineStr">
        <is>
          <t>Accessories</t>
        </is>
      </c>
      <c r="F11453" t="inlineStr">
        <is>
          <t>P-0059</t>
        </is>
      </c>
      <c r="G11453" t="n">
        <v>1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1</v>
      </c>
      <c r="S11453" t="n">
        <v>1</v>
      </c>
      <c r="T11453" t="n">
        <v>1</v>
      </c>
      <c r="U11453" t="inlineStr">
        <is>
          <t>Purchase Conversion</t>
        </is>
      </c>
      <c r="V11453" t="inlineStr">
        <is>
          <t>Purchased</t>
        </is>
      </c>
      <c r="W11453" t="n">
        <v>0</v>
      </c>
    </row>
    <row r="11454">
      <c r="A11454" t="inlineStr">
        <is>
          <t>2025-10</t>
        </is>
      </c>
      <c r="B11454" t="inlineStr">
        <is>
          <t>desktop</t>
        </is>
      </c>
      <c r="C11454" t="inlineStr">
        <is>
          <t>paid_social</t>
        </is>
      </c>
      <c r="D11454" t="inlineStr">
        <is>
          <t>UK</t>
        </is>
      </c>
      <c r="E11454" t="inlineStr">
        <is>
          <t>Shoes</t>
        </is>
      </c>
      <c r="F11454" t="inlineStr">
        <is>
          <t>P-0309</t>
        </is>
      </c>
      <c r="G11454" t="n">
        <v>1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1</v>
      </c>
      <c r="S11454" t="n">
        <v>1</v>
      </c>
      <c r="T11454" t="n">
        <v>1</v>
      </c>
      <c r="U11454" t="inlineStr">
        <is>
          <t>Purchase Conversion</t>
        </is>
      </c>
      <c r="V11454" t="inlineStr">
        <is>
          <t>Purchased</t>
        </is>
      </c>
      <c r="W11454" t="n">
        <v>0</v>
      </c>
    </row>
    <row r="11455">
      <c r="A11455" t="inlineStr">
        <is>
          <t>2025-07</t>
        </is>
      </c>
      <c r="B11455" t="inlineStr">
        <is>
          <t>mobile</t>
        </is>
      </c>
      <c r="C11455" t="inlineStr">
        <is>
          <t>organic</t>
        </is>
      </c>
      <c r="D11455" t="inlineStr">
        <is>
          <t>UK</t>
        </is>
      </c>
      <c r="E11455" t="inlineStr">
        <is>
          <t>Tops</t>
        </is>
      </c>
      <c r="F11455" t="inlineStr">
        <is>
          <t>P-0366</t>
        </is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1</v>
      </c>
      <c r="S11455" t="n">
        <v>1</v>
      </c>
      <c r="T11455" t="n">
        <v>1</v>
      </c>
      <c r="U11455" t="inlineStr">
        <is>
          <t>Purchase Conversion</t>
        </is>
      </c>
      <c r="V11455" t="inlineStr">
        <is>
          <t>Purchased</t>
        </is>
      </c>
      <c r="W11455" t="n">
        <v>0</v>
      </c>
    </row>
    <row r="11456">
      <c r="A11456" t="inlineStr">
        <is>
          <t>2025-09</t>
        </is>
      </c>
      <c r="B11456" t="inlineStr">
        <is>
          <t>mobile</t>
        </is>
      </c>
      <c r="C11456" t="inlineStr">
        <is>
          <t>paid_search</t>
        </is>
      </c>
      <c r="D11456" t="inlineStr">
        <is>
          <t>CA</t>
        </is>
      </c>
      <c r="E11456" t="inlineStr">
        <is>
          <t>Shoes</t>
        </is>
      </c>
      <c r="F11456" t="inlineStr">
        <is>
          <t>P-0313</t>
        </is>
      </c>
      <c r="G11456" t="n">
        <v>1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1</v>
      </c>
      <c r="S11456" t="n">
        <v>1</v>
      </c>
      <c r="T11456" t="n">
        <v>1</v>
      </c>
      <c r="U11456" t="inlineStr">
        <is>
          <t>Purchase Conversion</t>
        </is>
      </c>
      <c r="V11456" t="inlineStr">
        <is>
          <t>Purchased</t>
        </is>
      </c>
      <c r="W11456" t="n">
        <v>0</v>
      </c>
    </row>
    <row r="11457">
      <c r="A11457" t="inlineStr">
        <is>
          <t>2025-08</t>
        </is>
      </c>
      <c r="B11457" t="inlineStr">
        <is>
          <t>desktop</t>
        </is>
      </c>
      <c r="C11457" t="inlineStr">
        <is>
          <t>email</t>
        </is>
      </c>
      <c r="D11457" t="inlineStr">
        <is>
          <t>US</t>
        </is>
      </c>
      <c r="E11457" t="inlineStr">
        <is>
          <t>Tops</t>
        </is>
      </c>
      <c r="F11457" t="inlineStr">
        <is>
          <t>P-0393</t>
        </is>
      </c>
      <c r="G11457" t="n">
        <v>1</v>
      </c>
      <c r="H11457" t="n">
        <v>1</v>
      </c>
      <c r="I11457" t="n">
        <v>1</v>
      </c>
      <c r="J11457" t="n">
        <v>1</v>
      </c>
      <c r="K11457" t="n">
        <v>60.03</v>
      </c>
      <c r="L11457" t="n">
        <v>12.61</v>
      </c>
      <c r="M11457" t="n">
        <v>1</v>
      </c>
      <c r="N11457" t="n">
        <v>0.2101</v>
      </c>
      <c r="O11457" t="n">
        <v>1</v>
      </c>
      <c r="P11457" t="n">
        <v>1</v>
      </c>
      <c r="Q11457" t="n">
        <v>1</v>
      </c>
      <c r="R11457" t="n">
        <v>0</v>
      </c>
      <c r="S11457" t="n">
        <v>0</v>
      </c>
      <c r="T11457" t="n">
        <v>0</v>
      </c>
      <c r="U11457" t="inlineStr">
        <is>
          <t>Purchase Conversion</t>
        </is>
      </c>
      <c r="V11457" t="inlineStr">
        <is>
          <t>Purchased</t>
        </is>
      </c>
      <c r="W11457" t="n">
        <v>60.03</v>
      </c>
    </row>
    <row r="11458">
      <c r="A11458" t="inlineStr">
        <is>
          <t>2025-07</t>
        </is>
      </c>
      <c r="B11458" t="inlineStr">
        <is>
          <t>desktop</t>
        </is>
      </c>
      <c r="C11458" t="inlineStr">
        <is>
          <t>organic</t>
        </is>
      </c>
      <c r="D11458" t="inlineStr">
        <is>
          <t>US</t>
        </is>
      </c>
      <c r="E11458" t="inlineStr">
        <is>
          <t>Tops</t>
        </is>
      </c>
      <c r="F11458" t="inlineStr">
        <is>
          <t>P-0276</t>
        </is>
      </c>
      <c r="G11458" t="n">
        <v>1</v>
      </c>
      <c r="H11458" t="n">
        <v>1</v>
      </c>
      <c r="I11458" t="n">
        <v>1</v>
      </c>
      <c r="J11458" t="n">
        <v>1</v>
      </c>
      <c r="K11458" t="n">
        <v>96.73</v>
      </c>
      <c r="L11458" t="n">
        <v>17.97</v>
      </c>
      <c r="M11458" t="n">
        <v>1</v>
      </c>
      <c r="N11458" t="n">
        <v>0.1858</v>
      </c>
      <c r="O11458" t="n">
        <v>1</v>
      </c>
      <c r="P11458" t="n">
        <v>1</v>
      </c>
      <c r="Q11458" t="n">
        <v>1</v>
      </c>
      <c r="R11458" t="n">
        <v>0</v>
      </c>
      <c r="S11458" t="n">
        <v>0</v>
      </c>
      <c r="T11458" t="n">
        <v>0</v>
      </c>
      <c r="U11458" t="inlineStr">
        <is>
          <t>Purchase Conversion</t>
        </is>
      </c>
      <c r="V11458" t="inlineStr">
        <is>
          <t>Purchased</t>
        </is>
      </c>
      <c r="W11458" t="n">
        <v>96.73</v>
      </c>
    </row>
    <row r="11459">
      <c r="A11459" t="inlineStr">
        <is>
          <t>2025-10</t>
        </is>
      </c>
      <c r="B11459" t="inlineStr">
        <is>
          <t>mobile</t>
        </is>
      </c>
      <c r="C11459" t="inlineStr">
        <is>
          <t>paid_social</t>
        </is>
      </c>
      <c r="D11459" t="inlineStr">
        <is>
          <t>UK</t>
        </is>
      </c>
      <c r="E11459" t="inlineStr">
        <is>
          <t>Bottoms</t>
        </is>
      </c>
      <c r="F11459" t="inlineStr">
        <is>
          <t>P-0234</t>
        </is>
      </c>
      <c r="G11459" t="n">
        <v>1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1</v>
      </c>
      <c r="S11459" t="n">
        <v>1</v>
      </c>
      <c r="T11459" t="n">
        <v>1</v>
      </c>
      <c r="U11459" t="inlineStr">
        <is>
          <t>Purchase Conversion</t>
        </is>
      </c>
      <c r="V11459" t="inlineStr">
        <is>
          <t>Purchased</t>
        </is>
      </c>
      <c r="W11459" t="n">
        <v>0</v>
      </c>
    </row>
    <row r="11460">
      <c r="A11460" t="inlineStr">
        <is>
          <t>2025-08</t>
        </is>
      </c>
      <c r="B11460" t="inlineStr">
        <is>
          <t>mobile</t>
        </is>
      </c>
      <c r="C11460" t="inlineStr">
        <is>
          <t>organic</t>
        </is>
      </c>
      <c r="D11460" t="inlineStr">
        <is>
          <t>US</t>
        </is>
      </c>
      <c r="E11460" t="inlineStr">
        <is>
          <t>Outerwear</t>
        </is>
      </c>
      <c r="F11460" t="inlineStr">
        <is>
          <t>P-0179</t>
        </is>
      </c>
      <c r="G11460" t="n">
        <v>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1</v>
      </c>
      <c r="S11460" t="n">
        <v>1</v>
      </c>
      <c r="T11460" t="n">
        <v>1</v>
      </c>
      <c r="U11460" t="inlineStr">
        <is>
          <t>Purchase Conversion</t>
        </is>
      </c>
      <c r="V11460" t="inlineStr">
        <is>
          <t>Purchased</t>
        </is>
      </c>
      <c r="W11460" t="n">
        <v>0</v>
      </c>
    </row>
    <row r="11461">
      <c r="A11461" t="inlineStr">
        <is>
          <t>2025-11</t>
        </is>
      </c>
      <c r="B11461" t="inlineStr">
        <is>
          <t>mobile</t>
        </is>
      </c>
      <c r="C11461" t="inlineStr">
        <is>
          <t>email</t>
        </is>
      </c>
      <c r="D11461" t="inlineStr">
        <is>
          <t>AU</t>
        </is>
      </c>
      <c r="E11461" t="inlineStr">
        <is>
          <t>Shoes</t>
        </is>
      </c>
      <c r="F11461" t="inlineStr">
        <is>
          <t>P-0140</t>
        </is>
      </c>
      <c r="G11461" t="n">
        <v>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1</v>
      </c>
      <c r="S11461" t="n">
        <v>1</v>
      </c>
      <c r="T11461" t="n">
        <v>1</v>
      </c>
      <c r="U11461" t="inlineStr">
        <is>
          <t>Purchase Conversion</t>
        </is>
      </c>
      <c r="V11461" t="inlineStr">
        <is>
          <t>Purchased</t>
        </is>
      </c>
      <c r="W11461" t="n">
        <v>0</v>
      </c>
    </row>
    <row r="11462">
      <c r="A11462" t="inlineStr">
        <is>
          <t>2025-09</t>
        </is>
      </c>
      <c r="B11462" t="inlineStr">
        <is>
          <t>mobile</t>
        </is>
      </c>
      <c r="C11462" t="inlineStr">
        <is>
          <t>paid_social</t>
        </is>
      </c>
      <c r="D11462" t="inlineStr">
        <is>
          <t>CA</t>
        </is>
      </c>
      <c r="E11462" t="inlineStr">
        <is>
          <t>Accessories</t>
        </is>
      </c>
      <c r="F11462" t="inlineStr">
        <is>
          <t>P-0381</t>
        </is>
      </c>
      <c r="G11462" t="n">
        <v>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1</v>
      </c>
      <c r="S11462" t="n">
        <v>1</v>
      </c>
      <c r="T11462" t="n">
        <v>1</v>
      </c>
      <c r="U11462" t="inlineStr">
        <is>
          <t>Purchase Conversion</t>
        </is>
      </c>
      <c r="V11462" t="inlineStr">
        <is>
          <t>Purchased</t>
        </is>
      </c>
      <c r="W11462" t="n">
        <v>0</v>
      </c>
    </row>
    <row r="11463">
      <c r="A11463" t="inlineStr">
        <is>
          <t>2025-11</t>
        </is>
      </c>
      <c r="B11463" t="inlineStr">
        <is>
          <t>mobile</t>
        </is>
      </c>
      <c r="C11463" t="inlineStr">
        <is>
          <t>organic</t>
        </is>
      </c>
      <c r="D11463" t="inlineStr">
        <is>
          <t>AU</t>
        </is>
      </c>
      <c r="E11463" t="inlineStr">
        <is>
          <t>Outerwear</t>
        </is>
      </c>
      <c r="F11463" t="inlineStr">
        <is>
          <t>P-0382</t>
        </is>
      </c>
      <c r="G11463" t="n">
        <v>1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1</v>
      </c>
      <c r="S11463" t="n">
        <v>1</v>
      </c>
      <c r="T11463" t="n">
        <v>1</v>
      </c>
      <c r="U11463" t="inlineStr">
        <is>
          <t>Purchase Conversion</t>
        </is>
      </c>
      <c r="V11463" t="inlineStr">
        <is>
          <t>Purchased</t>
        </is>
      </c>
      <c r="W11463" t="n">
        <v>0</v>
      </c>
    </row>
    <row r="11464">
      <c r="A11464" t="inlineStr">
        <is>
          <t>2025-07</t>
        </is>
      </c>
      <c r="B11464" t="inlineStr">
        <is>
          <t>mobile</t>
        </is>
      </c>
      <c r="C11464" t="inlineStr">
        <is>
          <t>paid_social</t>
        </is>
      </c>
      <c r="D11464" t="inlineStr">
        <is>
          <t>CA</t>
        </is>
      </c>
      <c r="E11464" t="inlineStr">
        <is>
          <t>Accessories</t>
        </is>
      </c>
      <c r="F11464" t="inlineStr">
        <is>
          <t>P-0205</t>
        </is>
      </c>
      <c r="G11464" t="n">
        <v>1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1</v>
      </c>
      <c r="S11464" t="n">
        <v>1</v>
      </c>
      <c r="T11464" t="n">
        <v>1</v>
      </c>
      <c r="U11464" t="inlineStr">
        <is>
          <t>Purchase Conversion</t>
        </is>
      </c>
      <c r="V11464" t="inlineStr">
        <is>
          <t>Purchased</t>
        </is>
      </c>
      <c r="W11464" t="n">
        <v>0</v>
      </c>
    </row>
    <row r="11465">
      <c r="A11465" t="inlineStr">
        <is>
          <t>2025-10</t>
        </is>
      </c>
      <c r="B11465" t="inlineStr">
        <is>
          <t>desktop</t>
        </is>
      </c>
      <c r="C11465" t="inlineStr">
        <is>
          <t>organic</t>
        </is>
      </c>
      <c r="D11465" t="inlineStr">
        <is>
          <t>AU</t>
        </is>
      </c>
      <c r="E11465" t="inlineStr">
        <is>
          <t>Accessories</t>
        </is>
      </c>
      <c r="F11465" t="inlineStr">
        <is>
          <t>P-0493</t>
        </is>
      </c>
      <c r="G11465" t="n">
        <v>1</v>
      </c>
      <c r="H11465" t="n">
        <v>1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1</v>
      </c>
      <c r="P11465" t="n">
        <v>0</v>
      </c>
      <c r="Q11465" t="n">
        <v>0</v>
      </c>
      <c r="R11465" t="n">
        <v>0</v>
      </c>
      <c r="S11465" t="n">
        <v>1</v>
      </c>
      <c r="T11465" t="n">
        <v>1</v>
      </c>
      <c r="U11465" t="inlineStr">
        <is>
          <t>Purchase Conversion</t>
        </is>
      </c>
      <c r="V11465" t="inlineStr">
        <is>
          <t>Purchased</t>
        </is>
      </c>
      <c r="W11465" t="n">
        <v>0</v>
      </c>
    </row>
    <row r="11466">
      <c r="A11466" t="inlineStr">
        <is>
          <t>2025-07</t>
        </is>
      </c>
      <c r="B11466" t="inlineStr">
        <is>
          <t>desktop</t>
        </is>
      </c>
      <c r="C11466" t="inlineStr">
        <is>
          <t>paid_search</t>
        </is>
      </c>
      <c r="D11466" t="inlineStr">
        <is>
          <t>US</t>
        </is>
      </c>
      <c r="E11466" t="inlineStr">
        <is>
          <t>Accessories</t>
        </is>
      </c>
      <c r="F11466" t="inlineStr">
        <is>
          <t>P-0423</t>
        </is>
      </c>
      <c r="G11466" t="n">
        <v>1</v>
      </c>
      <c r="H11466" t="n">
        <v>1</v>
      </c>
      <c r="I11466" t="n">
        <v>1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1</v>
      </c>
      <c r="P11466" t="n">
        <v>1</v>
      </c>
      <c r="Q11466" t="n">
        <v>0</v>
      </c>
      <c r="R11466" t="n">
        <v>0</v>
      </c>
      <c r="S11466" t="n">
        <v>0</v>
      </c>
      <c r="T11466" t="n">
        <v>1</v>
      </c>
      <c r="U11466" t="inlineStr">
        <is>
          <t>Purchase Conversion</t>
        </is>
      </c>
      <c r="V11466" t="inlineStr">
        <is>
          <t>Purchased</t>
        </is>
      </c>
      <c r="W11466" t="n">
        <v>0</v>
      </c>
    </row>
    <row r="11467">
      <c r="A11467" t="inlineStr">
        <is>
          <t>2025-10</t>
        </is>
      </c>
      <c r="B11467" t="inlineStr">
        <is>
          <t>desktop</t>
        </is>
      </c>
      <c r="C11467" t="inlineStr">
        <is>
          <t>organic</t>
        </is>
      </c>
      <c r="D11467" t="inlineStr">
        <is>
          <t>US</t>
        </is>
      </c>
      <c r="E11467" t="inlineStr">
        <is>
          <t>Outerwear</t>
        </is>
      </c>
      <c r="F11467" t="inlineStr">
        <is>
          <t>P-0443</t>
        </is>
      </c>
      <c r="G11467" t="n">
        <v>1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1</v>
      </c>
      <c r="S11467" t="n">
        <v>1</v>
      </c>
      <c r="T11467" t="n">
        <v>1</v>
      </c>
      <c r="U11467" t="inlineStr">
        <is>
          <t>Purchase Conversion</t>
        </is>
      </c>
      <c r="V11467" t="inlineStr">
        <is>
          <t>Purchased</t>
        </is>
      </c>
      <c r="W11467" t="n">
        <v>0</v>
      </c>
    </row>
    <row r="11468">
      <c r="A11468" t="inlineStr">
        <is>
          <t>2025-12</t>
        </is>
      </c>
      <c r="B11468" t="inlineStr">
        <is>
          <t>desktop</t>
        </is>
      </c>
      <c r="C11468" t="inlineStr">
        <is>
          <t>paid_social</t>
        </is>
      </c>
      <c r="D11468" t="inlineStr">
        <is>
          <t>CA</t>
        </is>
      </c>
      <c r="E11468" t="inlineStr">
        <is>
          <t>Tops</t>
        </is>
      </c>
      <c r="F11468" t="inlineStr">
        <is>
          <t>P-0295</t>
        </is>
      </c>
      <c r="G11468" t="n">
        <v>1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1</v>
      </c>
      <c r="S11468" t="n">
        <v>1</v>
      </c>
      <c r="T11468" t="n">
        <v>1</v>
      </c>
      <c r="U11468" t="inlineStr">
        <is>
          <t>Purchase Conversion</t>
        </is>
      </c>
      <c r="V11468" t="inlineStr">
        <is>
          <t>Purchased</t>
        </is>
      </c>
      <c r="W11468" t="n">
        <v>0</v>
      </c>
    </row>
    <row r="11469">
      <c r="A11469" t="inlineStr">
        <is>
          <t>2025-09</t>
        </is>
      </c>
      <c r="B11469" t="inlineStr">
        <is>
          <t>mobile</t>
        </is>
      </c>
      <c r="C11469" t="inlineStr">
        <is>
          <t>organic</t>
        </is>
      </c>
      <c r="D11469" t="inlineStr">
        <is>
          <t>US</t>
        </is>
      </c>
      <c r="E11469" t="inlineStr">
        <is>
          <t>Accessories</t>
        </is>
      </c>
      <c r="F11469" t="inlineStr">
        <is>
          <t>P-0339</t>
        </is>
      </c>
      <c r="G11469" t="n">
        <v>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1</v>
      </c>
      <c r="S11469" t="n">
        <v>1</v>
      </c>
      <c r="T11469" t="n">
        <v>1</v>
      </c>
      <c r="U11469" t="inlineStr">
        <is>
          <t>Purchase Conversion</t>
        </is>
      </c>
      <c r="V11469" t="inlineStr">
        <is>
          <t>Purchased</t>
        </is>
      </c>
      <c r="W11469" t="n">
        <v>0</v>
      </c>
    </row>
    <row r="11470">
      <c r="A11470" t="inlineStr">
        <is>
          <t>2025-10</t>
        </is>
      </c>
      <c r="B11470" t="inlineStr">
        <is>
          <t>mobile</t>
        </is>
      </c>
      <c r="C11470" t="inlineStr">
        <is>
          <t>paid_social</t>
        </is>
      </c>
      <c r="D11470" t="inlineStr">
        <is>
          <t>AU</t>
        </is>
      </c>
      <c r="E11470" t="inlineStr">
        <is>
          <t>Outerwear</t>
        </is>
      </c>
      <c r="F11470" t="inlineStr">
        <is>
          <t>P-0412</t>
        </is>
      </c>
      <c r="G11470" t="n">
        <v>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1</v>
      </c>
      <c r="S11470" t="n">
        <v>1</v>
      </c>
      <c r="T11470" t="n">
        <v>1</v>
      </c>
      <c r="U11470" t="inlineStr">
        <is>
          <t>Purchase Conversion</t>
        </is>
      </c>
      <c r="V11470" t="inlineStr">
        <is>
          <t>Purchased</t>
        </is>
      </c>
      <c r="W11470" t="n">
        <v>0</v>
      </c>
    </row>
    <row r="11471">
      <c r="A11471" t="inlineStr">
        <is>
          <t>2025-10</t>
        </is>
      </c>
      <c r="B11471" t="inlineStr">
        <is>
          <t>mobile</t>
        </is>
      </c>
      <c r="C11471" t="inlineStr">
        <is>
          <t>paid_social</t>
        </is>
      </c>
      <c r="D11471" t="inlineStr">
        <is>
          <t>AU</t>
        </is>
      </c>
      <c r="E11471" t="inlineStr">
        <is>
          <t>Tops</t>
        </is>
      </c>
      <c r="F11471" t="inlineStr">
        <is>
          <t>P-0154</t>
        </is>
      </c>
      <c r="G11471" t="n">
        <v>1</v>
      </c>
      <c r="H11471" t="n">
        <v>1</v>
      </c>
      <c r="I11471" t="n">
        <v>1</v>
      </c>
      <c r="J11471" t="n">
        <v>1</v>
      </c>
      <c r="K11471" t="n">
        <v>75.14</v>
      </c>
      <c r="L11471" t="n">
        <v>23.19</v>
      </c>
      <c r="M11471" t="n">
        <v>1</v>
      </c>
      <c r="N11471" t="n">
        <v>0.3086</v>
      </c>
      <c r="O11471" t="n">
        <v>1</v>
      </c>
      <c r="P11471" t="n">
        <v>1</v>
      </c>
      <c r="Q11471" t="n">
        <v>1</v>
      </c>
      <c r="R11471" t="n">
        <v>0</v>
      </c>
      <c r="S11471" t="n">
        <v>0</v>
      </c>
      <c r="T11471" t="n">
        <v>0</v>
      </c>
      <c r="U11471" t="inlineStr">
        <is>
          <t>Purchase Conversion</t>
        </is>
      </c>
      <c r="V11471" t="inlineStr">
        <is>
          <t>Purchased</t>
        </is>
      </c>
      <c r="W11471" t="n">
        <v>75.14</v>
      </c>
    </row>
    <row r="11472">
      <c r="A11472" t="inlineStr">
        <is>
          <t>2025-09</t>
        </is>
      </c>
      <c r="B11472" t="inlineStr">
        <is>
          <t>desktop</t>
        </is>
      </c>
      <c r="C11472" t="inlineStr">
        <is>
          <t>paid_search</t>
        </is>
      </c>
      <c r="D11472" t="inlineStr">
        <is>
          <t>UK</t>
        </is>
      </c>
      <c r="E11472" t="inlineStr">
        <is>
          <t>Accessories</t>
        </is>
      </c>
      <c r="F11472" t="inlineStr">
        <is>
          <t>P-0478</t>
        </is>
      </c>
      <c r="G11472" t="n">
        <v>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1</v>
      </c>
      <c r="S11472" t="n">
        <v>1</v>
      </c>
      <c r="T11472" t="n">
        <v>1</v>
      </c>
      <c r="U11472" t="inlineStr">
        <is>
          <t>Purchase Conversion</t>
        </is>
      </c>
      <c r="V11472" t="inlineStr">
        <is>
          <t>Purchased</t>
        </is>
      </c>
      <c r="W11472" t="n">
        <v>0</v>
      </c>
    </row>
    <row r="11473">
      <c r="A11473" t="inlineStr">
        <is>
          <t>2025-10</t>
        </is>
      </c>
      <c r="B11473" t="inlineStr">
        <is>
          <t>mobile</t>
        </is>
      </c>
      <c r="C11473" t="inlineStr">
        <is>
          <t>paid_social</t>
        </is>
      </c>
      <c r="D11473" t="inlineStr">
        <is>
          <t>CA</t>
        </is>
      </c>
      <c r="E11473" t="inlineStr">
        <is>
          <t>Accessories</t>
        </is>
      </c>
      <c r="F11473" t="inlineStr">
        <is>
          <t>P-0295</t>
        </is>
      </c>
      <c r="G11473" t="n">
        <v>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1</v>
      </c>
      <c r="S11473" t="n">
        <v>1</v>
      </c>
      <c r="T11473" t="n">
        <v>1</v>
      </c>
      <c r="U11473" t="inlineStr">
        <is>
          <t>Purchase Conversion</t>
        </is>
      </c>
      <c r="V11473" t="inlineStr">
        <is>
          <t>Purchased</t>
        </is>
      </c>
      <c r="W11473" t="n">
        <v>0</v>
      </c>
    </row>
    <row r="11474">
      <c r="A11474" t="inlineStr">
        <is>
          <t>2025-08</t>
        </is>
      </c>
      <c r="B11474" t="inlineStr">
        <is>
          <t>mobile</t>
        </is>
      </c>
      <c r="C11474" t="inlineStr">
        <is>
          <t>paid_social</t>
        </is>
      </c>
      <c r="D11474" t="inlineStr">
        <is>
          <t>CA</t>
        </is>
      </c>
      <c r="E11474" t="inlineStr">
        <is>
          <t>Accessories</t>
        </is>
      </c>
      <c r="F11474" t="inlineStr">
        <is>
          <t>P-0050</t>
        </is>
      </c>
      <c r="G11474" t="n">
        <v>1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1</v>
      </c>
      <c r="S11474" t="n">
        <v>1</v>
      </c>
      <c r="T11474" t="n">
        <v>1</v>
      </c>
      <c r="U11474" t="inlineStr">
        <is>
          <t>Purchase Conversion</t>
        </is>
      </c>
      <c r="V11474" t="inlineStr">
        <is>
          <t>Purchased</t>
        </is>
      </c>
      <c r="W11474" t="n">
        <v>0</v>
      </c>
    </row>
    <row r="11475">
      <c r="A11475" t="inlineStr">
        <is>
          <t>2025-08</t>
        </is>
      </c>
      <c r="B11475" t="inlineStr">
        <is>
          <t>desktop</t>
        </is>
      </c>
      <c r="C11475" t="inlineStr">
        <is>
          <t>organic</t>
        </is>
      </c>
      <c r="D11475" t="inlineStr">
        <is>
          <t>US</t>
        </is>
      </c>
      <c r="E11475" t="inlineStr">
        <is>
          <t>Outerwear</t>
        </is>
      </c>
      <c r="F11475" t="inlineStr">
        <is>
          <t>P-0103</t>
        </is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1</v>
      </c>
      <c r="S11475" t="n">
        <v>1</v>
      </c>
      <c r="T11475" t="n">
        <v>1</v>
      </c>
      <c r="U11475" t="inlineStr">
        <is>
          <t>Purchase Conversion</t>
        </is>
      </c>
      <c r="V11475" t="inlineStr">
        <is>
          <t>Purchased</t>
        </is>
      </c>
      <c r="W11475" t="n">
        <v>0</v>
      </c>
    </row>
    <row r="11476">
      <c r="A11476" t="inlineStr">
        <is>
          <t>2025-10</t>
        </is>
      </c>
      <c r="B11476" t="inlineStr">
        <is>
          <t>mobile</t>
        </is>
      </c>
      <c r="C11476" t="inlineStr">
        <is>
          <t>organic</t>
        </is>
      </c>
      <c r="D11476" t="inlineStr">
        <is>
          <t>AU</t>
        </is>
      </c>
      <c r="E11476" t="inlineStr">
        <is>
          <t>Tops</t>
        </is>
      </c>
      <c r="F11476" t="inlineStr">
        <is>
          <t>P-0463</t>
        </is>
      </c>
      <c r="G11476" t="n">
        <v>1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1</v>
      </c>
      <c r="S11476" t="n">
        <v>1</v>
      </c>
      <c r="T11476" t="n">
        <v>1</v>
      </c>
      <c r="U11476" t="inlineStr">
        <is>
          <t>Purchase Conversion</t>
        </is>
      </c>
      <c r="V11476" t="inlineStr">
        <is>
          <t>Purchased</t>
        </is>
      </c>
      <c r="W11476" t="n">
        <v>0</v>
      </c>
    </row>
    <row r="11477">
      <c r="A11477" t="inlineStr">
        <is>
          <t>2025-08</t>
        </is>
      </c>
      <c r="B11477" t="inlineStr">
        <is>
          <t>desktop</t>
        </is>
      </c>
      <c r="C11477" t="inlineStr">
        <is>
          <t>paid_social</t>
        </is>
      </c>
      <c r="D11477" t="inlineStr">
        <is>
          <t>CA</t>
        </is>
      </c>
      <c r="E11477" t="inlineStr">
        <is>
          <t>Outerwear</t>
        </is>
      </c>
      <c r="F11477" t="inlineStr">
        <is>
          <t>P-0099</t>
        </is>
      </c>
      <c r="G11477" t="n">
        <v>1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1</v>
      </c>
      <c r="S11477" t="n">
        <v>1</v>
      </c>
      <c r="T11477" t="n">
        <v>1</v>
      </c>
      <c r="U11477" t="inlineStr">
        <is>
          <t>Purchase Conversion</t>
        </is>
      </c>
      <c r="V11477" t="inlineStr">
        <is>
          <t>Purchased</t>
        </is>
      </c>
      <c r="W11477" t="n">
        <v>0</v>
      </c>
    </row>
    <row r="11478">
      <c r="A11478" t="inlineStr">
        <is>
          <t>2025-09</t>
        </is>
      </c>
      <c r="B11478" t="inlineStr">
        <is>
          <t>desktop</t>
        </is>
      </c>
      <c r="C11478" t="inlineStr">
        <is>
          <t>paid_social</t>
        </is>
      </c>
      <c r="D11478" t="inlineStr">
        <is>
          <t>UK</t>
        </is>
      </c>
      <c r="E11478" t="inlineStr">
        <is>
          <t>Bottoms</t>
        </is>
      </c>
      <c r="F11478" t="inlineStr">
        <is>
          <t>P-0367</t>
        </is>
      </c>
      <c r="G11478" t="n">
        <v>1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1</v>
      </c>
      <c r="S11478" t="n">
        <v>1</v>
      </c>
      <c r="T11478" t="n">
        <v>1</v>
      </c>
      <c r="U11478" t="inlineStr">
        <is>
          <t>Purchase Conversion</t>
        </is>
      </c>
      <c r="V11478" t="inlineStr">
        <is>
          <t>Purchased</t>
        </is>
      </c>
      <c r="W11478" t="n">
        <v>0</v>
      </c>
    </row>
    <row r="11479">
      <c r="A11479" t="inlineStr">
        <is>
          <t>2025-10</t>
        </is>
      </c>
      <c r="B11479" t="inlineStr">
        <is>
          <t>desktop</t>
        </is>
      </c>
      <c r="C11479" t="inlineStr">
        <is>
          <t>email</t>
        </is>
      </c>
      <c r="D11479" t="inlineStr">
        <is>
          <t>US</t>
        </is>
      </c>
      <c r="E11479" t="inlineStr">
        <is>
          <t>Outerwear</t>
        </is>
      </c>
      <c r="F11479" t="inlineStr">
        <is>
          <t>P-0248</t>
        </is>
      </c>
      <c r="G11479" t="n">
        <v>1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1</v>
      </c>
      <c r="S11479" t="n">
        <v>1</v>
      </c>
      <c r="T11479" t="n">
        <v>1</v>
      </c>
      <c r="U11479" t="inlineStr">
        <is>
          <t>Purchase Conversion</t>
        </is>
      </c>
      <c r="V11479" t="inlineStr">
        <is>
          <t>Purchased</t>
        </is>
      </c>
      <c r="W11479" t="n">
        <v>0</v>
      </c>
    </row>
    <row r="11480">
      <c r="A11480" t="inlineStr">
        <is>
          <t>2025-09</t>
        </is>
      </c>
      <c r="B11480" t="inlineStr">
        <is>
          <t>mobile</t>
        </is>
      </c>
      <c r="C11480" t="inlineStr">
        <is>
          <t>referral</t>
        </is>
      </c>
      <c r="D11480" t="inlineStr">
        <is>
          <t>CA</t>
        </is>
      </c>
      <c r="E11480" t="inlineStr">
        <is>
          <t>Outerwear</t>
        </is>
      </c>
      <c r="F11480" t="inlineStr">
        <is>
          <t>P-0117</t>
        </is>
      </c>
      <c r="G11480" t="n">
        <v>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1</v>
      </c>
      <c r="S11480" t="n">
        <v>1</v>
      </c>
      <c r="T11480" t="n">
        <v>1</v>
      </c>
      <c r="U11480" t="inlineStr">
        <is>
          <t>Purchase Conversion</t>
        </is>
      </c>
      <c r="V11480" t="inlineStr">
        <is>
          <t>Purchased</t>
        </is>
      </c>
      <c r="W11480" t="n">
        <v>0</v>
      </c>
    </row>
    <row r="11481">
      <c r="A11481" t="inlineStr">
        <is>
          <t>2025-07</t>
        </is>
      </c>
      <c r="B11481" t="inlineStr">
        <is>
          <t>mobile</t>
        </is>
      </c>
      <c r="C11481" t="inlineStr">
        <is>
          <t>organic</t>
        </is>
      </c>
      <c r="D11481" t="inlineStr">
        <is>
          <t>AU</t>
        </is>
      </c>
      <c r="E11481" t="inlineStr">
        <is>
          <t>Shoes</t>
        </is>
      </c>
      <c r="F11481" t="inlineStr">
        <is>
          <t>P-0265</t>
        </is>
      </c>
      <c r="G11481" t="n">
        <v>1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1</v>
      </c>
      <c r="S11481" t="n">
        <v>1</v>
      </c>
      <c r="T11481" t="n">
        <v>1</v>
      </c>
      <c r="U11481" t="inlineStr">
        <is>
          <t>Purchase Conversion</t>
        </is>
      </c>
      <c r="V11481" t="inlineStr">
        <is>
          <t>Purchased</t>
        </is>
      </c>
      <c r="W11481" t="n">
        <v>0</v>
      </c>
    </row>
    <row r="11482">
      <c r="A11482" t="inlineStr">
        <is>
          <t>2025-08</t>
        </is>
      </c>
      <c r="B11482" t="inlineStr">
        <is>
          <t>mobile</t>
        </is>
      </c>
      <c r="C11482" t="inlineStr">
        <is>
          <t>organic</t>
        </is>
      </c>
      <c r="D11482" t="inlineStr">
        <is>
          <t>UK</t>
        </is>
      </c>
      <c r="E11482" t="inlineStr">
        <is>
          <t>Tops</t>
        </is>
      </c>
      <c r="F11482" t="inlineStr">
        <is>
          <t>P-0435</t>
        </is>
      </c>
      <c r="G11482" t="n">
        <v>1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1</v>
      </c>
      <c r="S11482" t="n">
        <v>1</v>
      </c>
      <c r="T11482" t="n">
        <v>1</v>
      </c>
      <c r="U11482" t="inlineStr">
        <is>
          <t>Purchase Conversion</t>
        </is>
      </c>
      <c r="V11482" t="inlineStr">
        <is>
          <t>Purchased</t>
        </is>
      </c>
      <c r="W11482" t="n">
        <v>0</v>
      </c>
    </row>
    <row r="11483">
      <c r="A11483" t="inlineStr">
        <is>
          <t>2025-10</t>
        </is>
      </c>
      <c r="B11483" t="inlineStr">
        <is>
          <t>mobile</t>
        </is>
      </c>
      <c r="C11483" t="inlineStr">
        <is>
          <t>paid_social</t>
        </is>
      </c>
      <c r="D11483" t="inlineStr">
        <is>
          <t>CA</t>
        </is>
      </c>
      <c r="E11483" t="inlineStr">
        <is>
          <t>Outerwear</t>
        </is>
      </c>
      <c r="F11483" t="inlineStr">
        <is>
          <t>P-0328</t>
        </is>
      </c>
      <c r="G11483" t="n">
        <v>1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1</v>
      </c>
      <c r="S11483" t="n">
        <v>1</v>
      </c>
      <c r="T11483" t="n">
        <v>1</v>
      </c>
      <c r="U11483" t="inlineStr">
        <is>
          <t>Purchase Conversion</t>
        </is>
      </c>
      <c r="V11483" t="inlineStr">
        <is>
          <t>Purchased</t>
        </is>
      </c>
      <c r="W11483" t="n">
        <v>0</v>
      </c>
    </row>
    <row r="11484">
      <c r="A11484" t="inlineStr">
        <is>
          <t>2025-09</t>
        </is>
      </c>
      <c r="B11484" t="inlineStr">
        <is>
          <t>mobile</t>
        </is>
      </c>
      <c r="C11484" t="inlineStr">
        <is>
          <t>paid_social</t>
        </is>
      </c>
      <c r="D11484" t="inlineStr">
        <is>
          <t>UK</t>
        </is>
      </c>
      <c r="E11484" t="inlineStr">
        <is>
          <t>Tops</t>
        </is>
      </c>
      <c r="F11484" t="inlineStr">
        <is>
          <t>P-0269</t>
        </is>
      </c>
      <c r="G11484" t="n">
        <v>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1</v>
      </c>
      <c r="S11484" t="n">
        <v>1</v>
      </c>
      <c r="T11484" t="n">
        <v>1</v>
      </c>
      <c r="U11484" t="inlineStr">
        <is>
          <t>Purchase Conversion</t>
        </is>
      </c>
      <c r="V11484" t="inlineStr">
        <is>
          <t>Purchased</t>
        </is>
      </c>
      <c r="W11484" t="n">
        <v>0</v>
      </c>
    </row>
    <row r="11485">
      <c r="A11485" t="inlineStr">
        <is>
          <t>2025-09</t>
        </is>
      </c>
      <c r="B11485" t="inlineStr">
        <is>
          <t>tablet</t>
        </is>
      </c>
      <c r="C11485" t="inlineStr">
        <is>
          <t>paid_social</t>
        </is>
      </c>
      <c r="D11485" t="inlineStr">
        <is>
          <t>US</t>
        </is>
      </c>
      <c r="E11485" t="inlineStr">
        <is>
          <t>Shoes</t>
        </is>
      </c>
      <c r="F11485" t="inlineStr">
        <is>
          <t>P-0487</t>
        </is>
      </c>
      <c r="G11485" t="n">
        <v>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1</v>
      </c>
      <c r="S11485" t="n">
        <v>1</v>
      </c>
      <c r="T11485" t="n">
        <v>1</v>
      </c>
      <c r="U11485" t="inlineStr">
        <is>
          <t>Purchase Conversion</t>
        </is>
      </c>
      <c r="V11485" t="inlineStr">
        <is>
          <t>Purchased</t>
        </is>
      </c>
      <c r="W11485" t="n">
        <v>0</v>
      </c>
    </row>
    <row r="11486">
      <c r="A11486" t="inlineStr">
        <is>
          <t>2025-09</t>
        </is>
      </c>
      <c r="B11486" t="inlineStr">
        <is>
          <t>mobile</t>
        </is>
      </c>
      <c r="C11486" t="inlineStr">
        <is>
          <t>paid_search</t>
        </is>
      </c>
      <c r="D11486" t="inlineStr">
        <is>
          <t>CA</t>
        </is>
      </c>
      <c r="E11486" t="inlineStr">
        <is>
          <t>Outerwear</t>
        </is>
      </c>
      <c r="F11486" t="inlineStr">
        <is>
          <t>P-0054</t>
        </is>
      </c>
      <c r="G11486" t="n">
        <v>1</v>
      </c>
      <c r="H11486" t="n">
        <v>1</v>
      </c>
      <c r="I11486" t="n">
        <v>1</v>
      </c>
      <c r="J11486" t="n">
        <v>1</v>
      </c>
      <c r="K11486" t="n">
        <v>70.48</v>
      </c>
      <c r="L11486" t="n">
        <v>15.44</v>
      </c>
      <c r="M11486" t="n">
        <v>1</v>
      </c>
      <c r="N11486" t="n">
        <v>0.2191</v>
      </c>
      <c r="O11486" t="n">
        <v>1</v>
      </c>
      <c r="P11486" t="n">
        <v>1</v>
      </c>
      <c r="Q11486" t="n">
        <v>1</v>
      </c>
      <c r="R11486" t="n">
        <v>0</v>
      </c>
      <c r="S11486" t="n">
        <v>0</v>
      </c>
      <c r="T11486" t="n">
        <v>0</v>
      </c>
      <c r="U11486" t="inlineStr">
        <is>
          <t>Purchase Conversion</t>
        </is>
      </c>
      <c r="V11486" t="inlineStr">
        <is>
          <t>Purchased</t>
        </is>
      </c>
      <c r="W11486" t="n">
        <v>70.48</v>
      </c>
    </row>
    <row r="11487">
      <c r="A11487" t="inlineStr">
        <is>
          <t>2025-07</t>
        </is>
      </c>
      <c r="B11487" t="inlineStr">
        <is>
          <t>desktop</t>
        </is>
      </c>
      <c r="C11487" t="inlineStr">
        <is>
          <t>email</t>
        </is>
      </c>
      <c r="D11487" t="inlineStr">
        <is>
          <t>UK</t>
        </is>
      </c>
      <c r="E11487" t="inlineStr">
        <is>
          <t>Accessories</t>
        </is>
      </c>
      <c r="F11487" t="inlineStr">
        <is>
          <t>P-0084</t>
        </is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1</v>
      </c>
      <c r="S11487" t="n">
        <v>1</v>
      </c>
      <c r="T11487" t="n">
        <v>1</v>
      </c>
      <c r="U11487" t="inlineStr">
        <is>
          <t>Purchase Conversion</t>
        </is>
      </c>
      <c r="V11487" t="inlineStr">
        <is>
          <t>Purchased</t>
        </is>
      </c>
      <c r="W11487" t="n">
        <v>0</v>
      </c>
    </row>
    <row r="11488">
      <c r="A11488" t="inlineStr">
        <is>
          <t>2025-10</t>
        </is>
      </c>
      <c r="B11488" t="inlineStr">
        <is>
          <t>desktop</t>
        </is>
      </c>
      <c r="C11488" t="inlineStr">
        <is>
          <t>paid_social</t>
        </is>
      </c>
      <c r="D11488" t="inlineStr">
        <is>
          <t>AU</t>
        </is>
      </c>
      <c r="E11488" t="inlineStr">
        <is>
          <t>Shoes</t>
        </is>
      </c>
      <c r="F11488" t="inlineStr">
        <is>
          <t>P-0496</t>
        </is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1</v>
      </c>
      <c r="S11488" t="n">
        <v>1</v>
      </c>
      <c r="T11488" t="n">
        <v>1</v>
      </c>
      <c r="U11488" t="inlineStr">
        <is>
          <t>Purchase Conversion</t>
        </is>
      </c>
      <c r="V11488" t="inlineStr">
        <is>
          <t>Purchased</t>
        </is>
      </c>
      <c r="W11488" t="n">
        <v>0</v>
      </c>
    </row>
    <row r="11489">
      <c r="A11489" t="inlineStr">
        <is>
          <t>2025-11</t>
        </is>
      </c>
      <c r="B11489" t="inlineStr">
        <is>
          <t>desktop</t>
        </is>
      </c>
      <c r="C11489" t="inlineStr">
        <is>
          <t>organic</t>
        </is>
      </c>
      <c r="D11489" t="inlineStr">
        <is>
          <t>AU</t>
        </is>
      </c>
      <c r="E11489" t="inlineStr">
        <is>
          <t>Shoes</t>
        </is>
      </c>
      <c r="F11489" t="inlineStr">
        <is>
          <t>P-0164</t>
        </is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1</v>
      </c>
      <c r="S11489" t="n">
        <v>1</v>
      </c>
      <c r="T11489" t="n">
        <v>1</v>
      </c>
      <c r="U11489" t="inlineStr">
        <is>
          <t>Purchase Conversion</t>
        </is>
      </c>
      <c r="V11489" t="inlineStr">
        <is>
          <t>Purchased</t>
        </is>
      </c>
      <c r="W11489" t="n">
        <v>0</v>
      </c>
    </row>
    <row r="11490">
      <c r="A11490" t="inlineStr">
        <is>
          <t>2025-08</t>
        </is>
      </c>
      <c r="B11490" t="inlineStr">
        <is>
          <t>mobile</t>
        </is>
      </c>
      <c r="C11490" t="inlineStr">
        <is>
          <t>organic</t>
        </is>
      </c>
      <c r="D11490" t="inlineStr">
        <is>
          <t>UK</t>
        </is>
      </c>
      <c r="E11490" t="inlineStr">
        <is>
          <t>Tops</t>
        </is>
      </c>
      <c r="F11490" t="inlineStr">
        <is>
          <t>P-0357</t>
        </is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1</v>
      </c>
      <c r="S11490" t="n">
        <v>1</v>
      </c>
      <c r="T11490" t="n">
        <v>1</v>
      </c>
      <c r="U11490" t="inlineStr">
        <is>
          <t>Purchase Conversion</t>
        </is>
      </c>
      <c r="V11490" t="inlineStr">
        <is>
          <t>Purchased</t>
        </is>
      </c>
      <c r="W11490" t="n">
        <v>0</v>
      </c>
    </row>
    <row r="11491">
      <c r="A11491" t="inlineStr">
        <is>
          <t>2025-11</t>
        </is>
      </c>
      <c r="B11491" t="inlineStr">
        <is>
          <t>desktop</t>
        </is>
      </c>
      <c r="C11491" t="inlineStr">
        <is>
          <t>paid_search</t>
        </is>
      </c>
      <c r="D11491" t="inlineStr">
        <is>
          <t>UK</t>
        </is>
      </c>
      <c r="E11491" t="inlineStr">
        <is>
          <t>Bottoms</t>
        </is>
      </c>
      <c r="F11491" t="inlineStr">
        <is>
          <t>P-0243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1</v>
      </c>
      <c r="S11491" t="n">
        <v>1</v>
      </c>
      <c r="T11491" t="n">
        <v>1</v>
      </c>
      <c r="U11491" t="inlineStr">
        <is>
          <t>Purchase Conversion</t>
        </is>
      </c>
      <c r="V11491" t="inlineStr">
        <is>
          <t>Purchased</t>
        </is>
      </c>
      <c r="W11491" t="n">
        <v>0</v>
      </c>
    </row>
    <row r="11492">
      <c r="A11492" t="inlineStr">
        <is>
          <t>2025-11</t>
        </is>
      </c>
      <c r="B11492" t="inlineStr">
        <is>
          <t>mobile</t>
        </is>
      </c>
      <c r="C11492" t="inlineStr">
        <is>
          <t>organic</t>
        </is>
      </c>
      <c r="D11492" t="inlineStr">
        <is>
          <t>AU</t>
        </is>
      </c>
      <c r="E11492" t="inlineStr">
        <is>
          <t>Accessories</t>
        </is>
      </c>
      <c r="F11492" t="inlineStr">
        <is>
          <t>P-0385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1</v>
      </c>
      <c r="S11492" t="n">
        <v>1</v>
      </c>
      <c r="T11492" t="n">
        <v>1</v>
      </c>
      <c r="U11492" t="inlineStr">
        <is>
          <t>Purchase Conversion</t>
        </is>
      </c>
      <c r="V11492" t="inlineStr">
        <is>
          <t>Purchased</t>
        </is>
      </c>
      <c r="W11492" t="n">
        <v>0</v>
      </c>
    </row>
    <row r="11493">
      <c r="A11493" t="inlineStr">
        <is>
          <t>2025-10</t>
        </is>
      </c>
      <c r="B11493" t="inlineStr">
        <is>
          <t>mobile</t>
        </is>
      </c>
      <c r="C11493" t="inlineStr">
        <is>
          <t>organic</t>
        </is>
      </c>
      <c r="D11493" t="inlineStr">
        <is>
          <t>CA</t>
        </is>
      </c>
      <c r="E11493" t="inlineStr">
        <is>
          <t>Bottoms</t>
        </is>
      </c>
      <c r="F11493" t="inlineStr">
        <is>
          <t>P-0185</t>
        </is>
      </c>
      <c r="G11493" t="n">
        <v>1</v>
      </c>
      <c r="H11493" t="n">
        <v>1</v>
      </c>
      <c r="I11493" t="n">
        <v>1</v>
      </c>
      <c r="J11493" t="n">
        <v>1</v>
      </c>
      <c r="K11493" t="n">
        <v>80.36</v>
      </c>
      <c r="L11493" t="n">
        <v>23.42</v>
      </c>
      <c r="M11493" t="n">
        <v>1</v>
      </c>
      <c r="N11493" t="n">
        <v>0.2914</v>
      </c>
      <c r="O11493" t="n">
        <v>1</v>
      </c>
      <c r="P11493" t="n">
        <v>1</v>
      </c>
      <c r="Q11493" t="n">
        <v>1</v>
      </c>
      <c r="R11493" t="n">
        <v>0</v>
      </c>
      <c r="S11493" t="n">
        <v>0</v>
      </c>
      <c r="T11493" t="n">
        <v>0</v>
      </c>
      <c r="U11493" t="inlineStr">
        <is>
          <t>Purchase Conversion</t>
        </is>
      </c>
      <c r="V11493" t="inlineStr">
        <is>
          <t>Purchased</t>
        </is>
      </c>
      <c r="W11493" t="n">
        <v>80.36</v>
      </c>
    </row>
    <row r="11494">
      <c r="A11494" t="inlineStr">
        <is>
          <t>2025-09</t>
        </is>
      </c>
      <c r="B11494" t="inlineStr">
        <is>
          <t>mobile</t>
        </is>
      </c>
      <c r="C11494" t="inlineStr">
        <is>
          <t>organic</t>
        </is>
      </c>
      <c r="D11494" t="inlineStr">
        <is>
          <t>CA</t>
        </is>
      </c>
      <c r="E11494" t="inlineStr">
        <is>
          <t>Accessories</t>
        </is>
      </c>
      <c r="F11494" t="inlineStr">
        <is>
          <t>P-0068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1</v>
      </c>
      <c r="S11494" t="n">
        <v>1</v>
      </c>
      <c r="T11494" t="n">
        <v>1</v>
      </c>
      <c r="U11494" t="inlineStr">
        <is>
          <t>Purchase Conversion</t>
        </is>
      </c>
      <c r="V11494" t="inlineStr">
        <is>
          <t>Purchased</t>
        </is>
      </c>
      <c r="W11494" t="n">
        <v>0</v>
      </c>
    </row>
    <row r="11495">
      <c r="A11495" t="inlineStr">
        <is>
          <t>2025-10</t>
        </is>
      </c>
      <c r="B11495" t="inlineStr">
        <is>
          <t>tablet</t>
        </is>
      </c>
      <c r="C11495" t="inlineStr">
        <is>
          <t>paid_search</t>
        </is>
      </c>
      <c r="D11495" t="inlineStr">
        <is>
          <t>CA</t>
        </is>
      </c>
      <c r="E11495" t="inlineStr">
        <is>
          <t>Shoes</t>
        </is>
      </c>
      <c r="F11495" t="inlineStr">
        <is>
          <t>P-0427</t>
        </is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1</v>
      </c>
      <c r="S11495" t="n">
        <v>1</v>
      </c>
      <c r="T11495" t="n">
        <v>1</v>
      </c>
      <c r="U11495" t="inlineStr">
        <is>
          <t>Purchase Conversion</t>
        </is>
      </c>
      <c r="V11495" t="inlineStr">
        <is>
          <t>Purchased</t>
        </is>
      </c>
      <c r="W11495" t="n">
        <v>0</v>
      </c>
    </row>
    <row r="11496">
      <c r="A11496" t="inlineStr">
        <is>
          <t>2025-10</t>
        </is>
      </c>
      <c r="B11496" t="inlineStr">
        <is>
          <t>mobile</t>
        </is>
      </c>
      <c r="C11496" t="inlineStr">
        <is>
          <t>email</t>
        </is>
      </c>
      <c r="D11496" t="inlineStr">
        <is>
          <t>AU</t>
        </is>
      </c>
      <c r="E11496" t="inlineStr">
        <is>
          <t>Bottoms</t>
        </is>
      </c>
      <c r="F11496" t="inlineStr">
        <is>
          <t>P-0194</t>
        </is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1</v>
      </c>
      <c r="S11496" t="n">
        <v>1</v>
      </c>
      <c r="T11496" t="n">
        <v>1</v>
      </c>
      <c r="U11496" t="inlineStr">
        <is>
          <t>Purchase Conversion</t>
        </is>
      </c>
      <c r="V11496" t="inlineStr">
        <is>
          <t>Purchased</t>
        </is>
      </c>
      <c r="W11496" t="n">
        <v>0</v>
      </c>
    </row>
    <row r="11497">
      <c r="A11497" t="inlineStr">
        <is>
          <t>2025-12</t>
        </is>
      </c>
      <c r="B11497" t="inlineStr">
        <is>
          <t>desktop</t>
        </is>
      </c>
      <c r="C11497" t="inlineStr">
        <is>
          <t>paid_social</t>
        </is>
      </c>
      <c r="D11497" t="inlineStr">
        <is>
          <t>AU</t>
        </is>
      </c>
      <c r="E11497" t="inlineStr">
        <is>
          <t>Bottoms</t>
        </is>
      </c>
      <c r="F11497" t="inlineStr">
        <is>
          <t>P-0333</t>
        </is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1</v>
      </c>
      <c r="S11497" t="n">
        <v>1</v>
      </c>
      <c r="T11497" t="n">
        <v>1</v>
      </c>
      <c r="U11497" t="inlineStr">
        <is>
          <t>Purchase Conversion</t>
        </is>
      </c>
      <c r="V11497" t="inlineStr">
        <is>
          <t>Purchased</t>
        </is>
      </c>
      <c r="W11497" t="n">
        <v>0</v>
      </c>
    </row>
    <row r="11498">
      <c r="A11498" t="inlineStr">
        <is>
          <t>2025-11</t>
        </is>
      </c>
      <c r="B11498" t="inlineStr">
        <is>
          <t>mobile</t>
        </is>
      </c>
      <c r="C11498" t="inlineStr">
        <is>
          <t>email</t>
        </is>
      </c>
      <c r="D11498" t="inlineStr">
        <is>
          <t>AU</t>
        </is>
      </c>
      <c r="E11498" t="inlineStr">
        <is>
          <t>Tops</t>
        </is>
      </c>
      <c r="F11498" t="inlineStr">
        <is>
          <t>P-0226</t>
        </is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1</v>
      </c>
      <c r="S11498" t="n">
        <v>1</v>
      </c>
      <c r="T11498" t="n">
        <v>1</v>
      </c>
      <c r="U11498" t="inlineStr">
        <is>
          <t>Purchase Conversion</t>
        </is>
      </c>
      <c r="V11498" t="inlineStr">
        <is>
          <t>Purchased</t>
        </is>
      </c>
      <c r="W11498" t="n">
        <v>0</v>
      </c>
    </row>
    <row r="11499">
      <c r="A11499" t="inlineStr">
        <is>
          <t>2025-10</t>
        </is>
      </c>
      <c r="B11499" t="inlineStr">
        <is>
          <t>desktop</t>
        </is>
      </c>
      <c r="C11499" t="inlineStr">
        <is>
          <t>paid_search</t>
        </is>
      </c>
      <c r="D11499" t="inlineStr">
        <is>
          <t>UK</t>
        </is>
      </c>
      <c r="E11499" t="inlineStr">
        <is>
          <t>Tops</t>
        </is>
      </c>
      <c r="F11499" t="inlineStr">
        <is>
          <t>P-0486</t>
        </is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1</v>
      </c>
      <c r="S11499" t="n">
        <v>1</v>
      </c>
      <c r="T11499" t="n">
        <v>1</v>
      </c>
      <c r="U11499" t="inlineStr">
        <is>
          <t>Purchase Conversion</t>
        </is>
      </c>
      <c r="V11499" t="inlineStr">
        <is>
          <t>Purchased</t>
        </is>
      </c>
      <c r="W11499" t="n">
        <v>0</v>
      </c>
    </row>
    <row r="11500">
      <c r="A11500" t="inlineStr">
        <is>
          <t>2025-08</t>
        </is>
      </c>
      <c r="B11500" t="inlineStr">
        <is>
          <t>mobile</t>
        </is>
      </c>
      <c r="C11500" t="inlineStr">
        <is>
          <t>referral</t>
        </is>
      </c>
      <c r="D11500" t="inlineStr">
        <is>
          <t>CA</t>
        </is>
      </c>
      <c r="E11500" t="inlineStr">
        <is>
          <t>Accessories</t>
        </is>
      </c>
      <c r="F11500" t="inlineStr">
        <is>
          <t>P-0338</t>
        </is>
      </c>
      <c r="G11500" t="n">
        <v>1</v>
      </c>
      <c r="H11500" t="n">
        <v>1</v>
      </c>
      <c r="I11500" t="n">
        <v>1</v>
      </c>
      <c r="J11500" t="n">
        <v>1</v>
      </c>
      <c r="K11500" t="n">
        <v>97.41</v>
      </c>
      <c r="L11500" t="n">
        <v>24.61</v>
      </c>
      <c r="M11500" t="n">
        <v>1</v>
      </c>
      <c r="N11500" t="n">
        <v>0.2526</v>
      </c>
      <c r="O11500" t="n">
        <v>1</v>
      </c>
      <c r="P11500" t="n">
        <v>1</v>
      </c>
      <c r="Q11500" t="n">
        <v>1</v>
      </c>
      <c r="R11500" t="n">
        <v>0</v>
      </c>
      <c r="S11500" t="n">
        <v>0</v>
      </c>
      <c r="T11500" t="n">
        <v>0</v>
      </c>
      <c r="U11500" t="inlineStr">
        <is>
          <t>Purchase Conversion</t>
        </is>
      </c>
      <c r="V11500" t="inlineStr">
        <is>
          <t>Purchased</t>
        </is>
      </c>
      <c r="W11500" t="n">
        <v>97.41</v>
      </c>
    </row>
    <row r="11501">
      <c r="A11501" t="inlineStr">
        <is>
          <t>2025-07</t>
        </is>
      </c>
      <c r="B11501" t="inlineStr">
        <is>
          <t>mobile</t>
        </is>
      </c>
      <c r="C11501" t="inlineStr">
        <is>
          <t>paid_search</t>
        </is>
      </c>
      <c r="D11501" t="inlineStr">
        <is>
          <t>AU</t>
        </is>
      </c>
      <c r="E11501" t="inlineStr">
        <is>
          <t>Accessories</t>
        </is>
      </c>
      <c r="F11501" t="inlineStr">
        <is>
          <t>P-0005</t>
        </is>
      </c>
      <c r="G11501" t="n">
        <v>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1</v>
      </c>
      <c r="S11501" t="n">
        <v>1</v>
      </c>
      <c r="T11501" t="n">
        <v>1</v>
      </c>
      <c r="U11501" t="inlineStr">
        <is>
          <t>Purchase Conversion</t>
        </is>
      </c>
      <c r="V11501" t="inlineStr">
        <is>
          <t>Purchased</t>
        </is>
      </c>
      <c r="W11501" t="n">
        <v>0</v>
      </c>
    </row>
    <row r="11502">
      <c r="A11502" t="inlineStr">
        <is>
          <t>2025-09</t>
        </is>
      </c>
      <c r="B11502" t="inlineStr">
        <is>
          <t>desktop</t>
        </is>
      </c>
      <c r="C11502" t="inlineStr">
        <is>
          <t>organic</t>
        </is>
      </c>
      <c r="D11502" t="inlineStr">
        <is>
          <t>UK</t>
        </is>
      </c>
      <c r="E11502" t="inlineStr">
        <is>
          <t>Shoes</t>
        </is>
      </c>
      <c r="F11502" t="inlineStr">
        <is>
          <t>P-0119</t>
        </is>
      </c>
      <c r="G11502" t="n">
        <v>1</v>
      </c>
      <c r="H11502" t="n">
        <v>1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1</v>
      </c>
      <c r="P11502" t="n">
        <v>0</v>
      </c>
      <c r="Q11502" t="n">
        <v>0</v>
      </c>
      <c r="R11502" t="n">
        <v>0</v>
      </c>
      <c r="S11502" t="n">
        <v>1</v>
      </c>
      <c r="T11502" t="n">
        <v>1</v>
      </c>
      <c r="U11502" t="inlineStr">
        <is>
          <t>Purchase Conversion</t>
        </is>
      </c>
      <c r="V11502" t="inlineStr">
        <is>
          <t>Purchased</t>
        </is>
      </c>
      <c r="W11502" t="n">
        <v>0</v>
      </c>
    </row>
    <row r="11503">
      <c r="A11503" t="inlineStr">
        <is>
          <t>2025-07</t>
        </is>
      </c>
      <c r="B11503" t="inlineStr">
        <is>
          <t>mobile</t>
        </is>
      </c>
      <c r="C11503" t="inlineStr">
        <is>
          <t>organic</t>
        </is>
      </c>
      <c r="D11503" t="inlineStr">
        <is>
          <t>US</t>
        </is>
      </c>
      <c r="E11503" t="inlineStr">
        <is>
          <t>Accessories</t>
        </is>
      </c>
      <c r="F11503" t="inlineStr">
        <is>
          <t>P-0188</t>
        </is>
      </c>
      <c r="G11503" t="n">
        <v>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1</v>
      </c>
      <c r="S11503" t="n">
        <v>1</v>
      </c>
      <c r="T11503" t="n">
        <v>1</v>
      </c>
      <c r="U11503" t="inlineStr">
        <is>
          <t>Purchase Conversion</t>
        </is>
      </c>
      <c r="V11503" t="inlineStr">
        <is>
          <t>Purchased</t>
        </is>
      </c>
      <c r="W11503" t="n">
        <v>0</v>
      </c>
    </row>
    <row r="11504">
      <c r="A11504" t="inlineStr">
        <is>
          <t>2025-11</t>
        </is>
      </c>
      <c r="B11504" t="inlineStr">
        <is>
          <t>mobile</t>
        </is>
      </c>
      <c r="C11504" t="inlineStr">
        <is>
          <t>paid_search</t>
        </is>
      </c>
      <c r="D11504" t="inlineStr">
        <is>
          <t>AU</t>
        </is>
      </c>
      <c r="E11504" t="inlineStr">
        <is>
          <t>Outerwear</t>
        </is>
      </c>
      <c r="F11504" t="inlineStr">
        <is>
          <t>P-0187</t>
        </is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1</v>
      </c>
      <c r="S11504" t="n">
        <v>1</v>
      </c>
      <c r="T11504" t="n">
        <v>1</v>
      </c>
      <c r="U11504" t="inlineStr">
        <is>
          <t>Purchase Conversion</t>
        </is>
      </c>
      <c r="V11504" t="inlineStr">
        <is>
          <t>Purchased</t>
        </is>
      </c>
      <c r="W11504" t="n">
        <v>0</v>
      </c>
    </row>
    <row r="11505">
      <c r="A11505" t="inlineStr">
        <is>
          <t>2025-08</t>
        </is>
      </c>
      <c r="B11505" t="inlineStr">
        <is>
          <t>mobile</t>
        </is>
      </c>
      <c r="C11505" t="inlineStr">
        <is>
          <t>paid_social</t>
        </is>
      </c>
      <c r="D11505" t="inlineStr">
        <is>
          <t>AU</t>
        </is>
      </c>
      <c r="E11505" t="inlineStr">
        <is>
          <t>Accessories</t>
        </is>
      </c>
      <c r="F11505" t="inlineStr">
        <is>
          <t>P-0021</t>
        </is>
      </c>
      <c r="G11505" t="n">
        <v>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1</v>
      </c>
      <c r="S11505" t="n">
        <v>1</v>
      </c>
      <c r="T11505" t="n">
        <v>1</v>
      </c>
      <c r="U11505" t="inlineStr">
        <is>
          <t>Purchase Conversion</t>
        </is>
      </c>
      <c r="V11505" t="inlineStr">
        <is>
          <t>Purchased</t>
        </is>
      </c>
      <c r="W11505" t="n">
        <v>0</v>
      </c>
    </row>
    <row r="11506">
      <c r="A11506" t="inlineStr">
        <is>
          <t>2025-10</t>
        </is>
      </c>
      <c r="B11506" t="inlineStr">
        <is>
          <t>mobile</t>
        </is>
      </c>
      <c r="C11506" t="inlineStr">
        <is>
          <t>organic</t>
        </is>
      </c>
      <c r="D11506" t="inlineStr">
        <is>
          <t>CA</t>
        </is>
      </c>
      <c r="E11506" t="inlineStr">
        <is>
          <t>Tops</t>
        </is>
      </c>
      <c r="F11506" t="inlineStr">
        <is>
          <t>P-0463</t>
        </is>
      </c>
      <c r="G11506" t="n">
        <v>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1</v>
      </c>
      <c r="S11506" t="n">
        <v>1</v>
      </c>
      <c r="T11506" t="n">
        <v>1</v>
      </c>
      <c r="U11506" t="inlineStr">
        <is>
          <t>Purchase Conversion</t>
        </is>
      </c>
      <c r="V11506" t="inlineStr">
        <is>
          <t>Purchased</t>
        </is>
      </c>
      <c r="W11506" t="n">
        <v>0</v>
      </c>
    </row>
    <row r="11507">
      <c r="A11507" t="inlineStr">
        <is>
          <t>2025-07</t>
        </is>
      </c>
      <c r="B11507" t="inlineStr">
        <is>
          <t>mobile</t>
        </is>
      </c>
      <c r="C11507" t="inlineStr">
        <is>
          <t>paid_search</t>
        </is>
      </c>
      <c r="D11507" t="inlineStr">
        <is>
          <t>US</t>
        </is>
      </c>
      <c r="E11507" t="inlineStr">
        <is>
          <t>Shoes</t>
        </is>
      </c>
      <c r="F11507" t="inlineStr">
        <is>
          <t>P-0135</t>
        </is>
      </c>
      <c r="G11507" t="n">
        <v>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1</v>
      </c>
      <c r="S11507" t="n">
        <v>1</v>
      </c>
      <c r="T11507" t="n">
        <v>1</v>
      </c>
      <c r="U11507" t="inlineStr">
        <is>
          <t>Purchase Conversion</t>
        </is>
      </c>
      <c r="V11507" t="inlineStr">
        <is>
          <t>Purchased</t>
        </is>
      </c>
      <c r="W11507" t="n">
        <v>0</v>
      </c>
    </row>
    <row r="11508">
      <c r="A11508" t="inlineStr">
        <is>
          <t>2025-12</t>
        </is>
      </c>
      <c r="B11508" t="inlineStr">
        <is>
          <t>desktop</t>
        </is>
      </c>
      <c r="C11508" t="inlineStr">
        <is>
          <t>organic</t>
        </is>
      </c>
      <c r="D11508" t="inlineStr">
        <is>
          <t>UK</t>
        </is>
      </c>
      <c r="E11508" t="inlineStr">
        <is>
          <t>Outerwear</t>
        </is>
      </c>
      <c r="F11508" t="inlineStr">
        <is>
          <t>P-0030</t>
        </is>
      </c>
      <c r="G11508" t="n">
        <v>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1</v>
      </c>
      <c r="S11508" t="n">
        <v>1</v>
      </c>
      <c r="T11508" t="n">
        <v>1</v>
      </c>
      <c r="U11508" t="inlineStr">
        <is>
          <t>Purchase Conversion</t>
        </is>
      </c>
      <c r="V11508" t="inlineStr">
        <is>
          <t>Purchased</t>
        </is>
      </c>
      <c r="W11508" t="n">
        <v>0</v>
      </c>
    </row>
    <row r="11509">
      <c r="A11509" t="inlineStr">
        <is>
          <t>2025-10</t>
        </is>
      </c>
      <c r="B11509" t="inlineStr">
        <is>
          <t>mobile</t>
        </is>
      </c>
      <c r="C11509" t="inlineStr">
        <is>
          <t>email</t>
        </is>
      </c>
      <c r="D11509" t="inlineStr">
        <is>
          <t>US</t>
        </is>
      </c>
      <c r="E11509" t="inlineStr">
        <is>
          <t>Accessories</t>
        </is>
      </c>
      <c r="F11509" t="inlineStr">
        <is>
          <t>P-0119</t>
        </is>
      </c>
      <c r="G11509" t="n">
        <v>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1</v>
      </c>
      <c r="S11509" t="n">
        <v>1</v>
      </c>
      <c r="T11509" t="n">
        <v>1</v>
      </c>
      <c r="U11509" t="inlineStr">
        <is>
          <t>Purchase Conversion</t>
        </is>
      </c>
      <c r="V11509" t="inlineStr">
        <is>
          <t>Purchased</t>
        </is>
      </c>
      <c r="W11509" t="n">
        <v>0</v>
      </c>
    </row>
    <row r="11510">
      <c r="A11510" t="inlineStr">
        <is>
          <t>2025-08</t>
        </is>
      </c>
      <c r="B11510" t="inlineStr">
        <is>
          <t>mobile</t>
        </is>
      </c>
      <c r="C11510" t="inlineStr">
        <is>
          <t>paid_social</t>
        </is>
      </c>
      <c r="D11510" t="inlineStr">
        <is>
          <t>AU</t>
        </is>
      </c>
      <c r="E11510" t="inlineStr">
        <is>
          <t>Tops</t>
        </is>
      </c>
      <c r="F11510" t="inlineStr">
        <is>
          <t>P-0451</t>
        </is>
      </c>
      <c r="G11510" t="n">
        <v>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1</v>
      </c>
      <c r="S11510" t="n">
        <v>1</v>
      </c>
      <c r="T11510" t="n">
        <v>1</v>
      </c>
      <c r="U11510" t="inlineStr">
        <is>
          <t>Purchase Conversion</t>
        </is>
      </c>
      <c r="V11510" t="inlineStr">
        <is>
          <t>Purchased</t>
        </is>
      </c>
      <c r="W11510" t="n">
        <v>0</v>
      </c>
    </row>
    <row r="11511">
      <c r="A11511" t="inlineStr">
        <is>
          <t>2025-12</t>
        </is>
      </c>
      <c r="B11511" t="inlineStr">
        <is>
          <t>mobile</t>
        </is>
      </c>
      <c r="C11511" t="inlineStr">
        <is>
          <t>email</t>
        </is>
      </c>
      <c r="D11511" t="inlineStr">
        <is>
          <t>UK</t>
        </is>
      </c>
      <c r="E11511" t="inlineStr">
        <is>
          <t>Bottoms</t>
        </is>
      </c>
      <c r="F11511" t="inlineStr">
        <is>
          <t>P-0357</t>
        </is>
      </c>
      <c r="G11511" t="n">
        <v>1</v>
      </c>
      <c r="H11511" t="n">
        <v>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1</v>
      </c>
      <c r="P11511" t="n">
        <v>0</v>
      </c>
      <c r="Q11511" t="n">
        <v>0</v>
      </c>
      <c r="R11511" t="n">
        <v>0</v>
      </c>
      <c r="S11511" t="n">
        <v>1</v>
      </c>
      <c r="T11511" t="n">
        <v>1</v>
      </c>
      <c r="U11511" t="inlineStr">
        <is>
          <t>Purchase Conversion</t>
        </is>
      </c>
      <c r="V11511" t="inlineStr">
        <is>
          <t>Purchased</t>
        </is>
      </c>
      <c r="W11511" t="n">
        <v>0</v>
      </c>
    </row>
    <row r="11512">
      <c r="A11512" t="inlineStr">
        <is>
          <t>2025-07</t>
        </is>
      </c>
      <c r="B11512" t="inlineStr">
        <is>
          <t>mobile</t>
        </is>
      </c>
      <c r="C11512" t="inlineStr">
        <is>
          <t>organic</t>
        </is>
      </c>
      <c r="D11512" t="inlineStr">
        <is>
          <t>UK</t>
        </is>
      </c>
      <c r="E11512" t="inlineStr">
        <is>
          <t>Outerwear</t>
        </is>
      </c>
      <c r="F11512" t="inlineStr">
        <is>
          <t>P-0151</t>
        </is>
      </c>
      <c r="G11512" t="n">
        <v>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1</v>
      </c>
      <c r="S11512" t="n">
        <v>1</v>
      </c>
      <c r="T11512" t="n">
        <v>1</v>
      </c>
      <c r="U11512" t="inlineStr">
        <is>
          <t>Purchase Conversion</t>
        </is>
      </c>
      <c r="V11512" t="inlineStr">
        <is>
          <t>Purchased</t>
        </is>
      </c>
      <c r="W11512" t="n">
        <v>0</v>
      </c>
    </row>
    <row r="11513">
      <c r="A11513" t="inlineStr">
        <is>
          <t>2025-09</t>
        </is>
      </c>
      <c r="B11513" t="inlineStr">
        <is>
          <t>mobile</t>
        </is>
      </c>
      <c r="C11513" t="inlineStr">
        <is>
          <t>paid_search</t>
        </is>
      </c>
      <c r="D11513" t="inlineStr">
        <is>
          <t>CA</t>
        </is>
      </c>
      <c r="E11513" t="inlineStr">
        <is>
          <t>Tops</t>
        </is>
      </c>
      <c r="F11513" t="inlineStr">
        <is>
          <t>P-0140</t>
        </is>
      </c>
      <c r="G11513" t="n">
        <v>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1</v>
      </c>
      <c r="S11513" t="n">
        <v>1</v>
      </c>
      <c r="T11513" t="n">
        <v>1</v>
      </c>
      <c r="U11513" t="inlineStr">
        <is>
          <t>Purchase Conversion</t>
        </is>
      </c>
      <c r="V11513" t="inlineStr">
        <is>
          <t>Purchased</t>
        </is>
      </c>
      <c r="W11513" t="n">
        <v>0</v>
      </c>
    </row>
    <row r="11514">
      <c r="A11514" t="inlineStr">
        <is>
          <t>2025-10</t>
        </is>
      </c>
      <c r="B11514" t="inlineStr">
        <is>
          <t>mobile</t>
        </is>
      </c>
      <c r="C11514" t="inlineStr">
        <is>
          <t>paid_search</t>
        </is>
      </c>
      <c r="D11514" t="inlineStr">
        <is>
          <t>CA</t>
        </is>
      </c>
      <c r="E11514" t="inlineStr">
        <is>
          <t>Bottoms</t>
        </is>
      </c>
      <c r="F11514" t="inlineStr">
        <is>
          <t>P-0312</t>
        </is>
      </c>
      <c r="G11514" t="n">
        <v>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1</v>
      </c>
      <c r="S11514" t="n">
        <v>1</v>
      </c>
      <c r="T11514" t="n">
        <v>1</v>
      </c>
      <c r="U11514" t="inlineStr">
        <is>
          <t>Purchase Conversion</t>
        </is>
      </c>
      <c r="V11514" t="inlineStr">
        <is>
          <t>Purchased</t>
        </is>
      </c>
      <c r="W11514" t="n">
        <v>0</v>
      </c>
    </row>
    <row r="11515">
      <c r="A11515" t="inlineStr">
        <is>
          <t>2025-09</t>
        </is>
      </c>
      <c r="B11515" t="inlineStr">
        <is>
          <t>mobile</t>
        </is>
      </c>
      <c r="C11515" t="inlineStr">
        <is>
          <t>paid_social</t>
        </is>
      </c>
      <c r="D11515" t="inlineStr">
        <is>
          <t>AU</t>
        </is>
      </c>
      <c r="E11515" t="inlineStr">
        <is>
          <t>Bottoms</t>
        </is>
      </c>
      <c r="F11515" t="inlineStr">
        <is>
          <t>P-0128</t>
        </is>
      </c>
      <c r="G11515" t="n">
        <v>1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1</v>
      </c>
      <c r="S11515" t="n">
        <v>1</v>
      </c>
      <c r="T11515" t="n">
        <v>1</v>
      </c>
      <c r="U11515" t="inlineStr">
        <is>
          <t>Purchase Conversion</t>
        </is>
      </c>
      <c r="V11515" t="inlineStr">
        <is>
          <t>Purchased</t>
        </is>
      </c>
      <c r="W11515" t="n">
        <v>0</v>
      </c>
    </row>
    <row r="11516">
      <c r="A11516" t="inlineStr">
        <is>
          <t>2025-12</t>
        </is>
      </c>
      <c r="B11516" t="inlineStr">
        <is>
          <t>mobile</t>
        </is>
      </c>
      <c r="C11516" t="inlineStr">
        <is>
          <t>email</t>
        </is>
      </c>
      <c r="D11516" t="inlineStr">
        <is>
          <t>UK</t>
        </is>
      </c>
      <c r="E11516" t="inlineStr">
        <is>
          <t>Tops</t>
        </is>
      </c>
      <c r="F11516" t="inlineStr">
        <is>
          <t>P-0046</t>
        </is>
      </c>
      <c r="G11516" t="n">
        <v>1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1</v>
      </c>
      <c r="S11516" t="n">
        <v>1</v>
      </c>
      <c r="T11516" t="n">
        <v>1</v>
      </c>
      <c r="U11516" t="inlineStr">
        <is>
          <t>Purchase Conversion</t>
        </is>
      </c>
      <c r="V11516" t="inlineStr">
        <is>
          <t>Purchased</t>
        </is>
      </c>
      <c r="W11516" t="n">
        <v>0</v>
      </c>
    </row>
    <row r="11517">
      <c r="A11517" t="inlineStr">
        <is>
          <t>2025-09</t>
        </is>
      </c>
      <c r="B11517" t="inlineStr">
        <is>
          <t>mobile</t>
        </is>
      </c>
      <c r="C11517" t="inlineStr">
        <is>
          <t>paid_search</t>
        </is>
      </c>
      <c r="D11517" t="inlineStr">
        <is>
          <t>CA</t>
        </is>
      </c>
      <c r="E11517" t="inlineStr">
        <is>
          <t>Shoes</t>
        </is>
      </c>
      <c r="F11517" t="inlineStr">
        <is>
          <t>P-0438</t>
        </is>
      </c>
      <c r="G11517" t="n">
        <v>1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1</v>
      </c>
      <c r="S11517" t="n">
        <v>1</v>
      </c>
      <c r="T11517" t="n">
        <v>1</v>
      </c>
      <c r="U11517" t="inlineStr">
        <is>
          <t>Purchase Conversion</t>
        </is>
      </c>
      <c r="V11517" t="inlineStr">
        <is>
          <t>Purchased</t>
        </is>
      </c>
      <c r="W11517" t="n">
        <v>0</v>
      </c>
    </row>
    <row r="11518">
      <c r="A11518" t="inlineStr">
        <is>
          <t>2025-08</t>
        </is>
      </c>
      <c r="B11518" t="inlineStr">
        <is>
          <t>mobile</t>
        </is>
      </c>
      <c r="C11518" t="inlineStr">
        <is>
          <t>organic</t>
        </is>
      </c>
      <c r="D11518" t="inlineStr">
        <is>
          <t>US</t>
        </is>
      </c>
      <c r="E11518" t="inlineStr">
        <is>
          <t>Bottoms</t>
        </is>
      </c>
      <c r="F11518" t="inlineStr">
        <is>
          <t>P-0162</t>
        </is>
      </c>
      <c r="G11518" t="n">
        <v>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1</v>
      </c>
      <c r="S11518" t="n">
        <v>1</v>
      </c>
      <c r="T11518" t="n">
        <v>1</v>
      </c>
      <c r="U11518" t="inlineStr">
        <is>
          <t>Purchase Conversion</t>
        </is>
      </c>
      <c r="V11518" t="inlineStr">
        <is>
          <t>Purchased</t>
        </is>
      </c>
      <c r="W11518" t="n">
        <v>0</v>
      </c>
    </row>
    <row r="11519">
      <c r="A11519" t="inlineStr">
        <is>
          <t>2025-09</t>
        </is>
      </c>
      <c r="B11519" t="inlineStr">
        <is>
          <t>desktop</t>
        </is>
      </c>
      <c r="C11519" t="inlineStr">
        <is>
          <t>paid_search</t>
        </is>
      </c>
      <c r="D11519" t="inlineStr">
        <is>
          <t>CA</t>
        </is>
      </c>
      <c r="E11519" t="inlineStr">
        <is>
          <t>Accessories</t>
        </is>
      </c>
      <c r="F11519" t="inlineStr">
        <is>
          <t>P-0439</t>
        </is>
      </c>
      <c r="G11519" t="n">
        <v>1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1</v>
      </c>
      <c r="S11519" t="n">
        <v>1</v>
      </c>
      <c r="T11519" t="n">
        <v>1</v>
      </c>
      <c r="U11519" t="inlineStr">
        <is>
          <t>Purchase Conversion</t>
        </is>
      </c>
      <c r="V11519" t="inlineStr">
        <is>
          <t>Purchased</t>
        </is>
      </c>
      <c r="W11519" t="n">
        <v>0</v>
      </c>
    </row>
    <row r="11520">
      <c r="A11520" t="inlineStr">
        <is>
          <t>2025-10</t>
        </is>
      </c>
      <c r="B11520" t="inlineStr">
        <is>
          <t>mobile</t>
        </is>
      </c>
      <c r="C11520" t="inlineStr">
        <is>
          <t>email</t>
        </is>
      </c>
      <c r="D11520" t="inlineStr">
        <is>
          <t>AU</t>
        </is>
      </c>
      <c r="E11520" t="inlineStr">
        <is>
          <t>Bottoms</t>
        </is>
      </c>
      <c r="F11520" t="inlineStr">
        <is>
          <t>P-0465</t>
        </is>
      </c>
      <c r="G11520" t="n">
        <v>1</v>
      </c>
      <c r="H11520" t="n">
        <v>1</v>
      </c>
      <c r="I11520" t="n">
        <v>1</v>
      </c>
      <c r="J11520" t="n">
        <v>1</v>
      </c>
      <c r="K11520" t="n">
        <v>61.78</v>
      </c>
      <c r="L11520" t="n">
        <v>12.98</v>
      </c>
      <c r="M11520" t="n">
        <v>1</v>
      </c>
      <c r="N11520" t="n">
        <v>0.2101</v>
      </c>
      <c r="O11520" t="n">
        <v>1</v>
      </c>
      <c r="P11520" t="n">
        <v>1</v>
      </c>
      <c r="Q11520" t="n">
        <v>1</v>
      </c>
      <c r="R11520" t="n">
        <v>0</v>
      </c>
      <c r="S11520" t="n">
        <v>0</v>
      </c>
      <c r="T11520" t="n">
        <v>0</v>
      </c>
      <c r="U11520" t="inlineStr">
        <is>
          <t>Purchase Conversion</t>
        </is>
      </c>
      <c r="V11520" t="inlineStr">
        <is>
          <t>Purchased</t>
        </is>
      </c>
      <c r="W11520" t="n">
        <v>61.78</v>
      </c>
    </row>
    <row r="11521">
      <c r="A11521" t="inlineStr">
        <is>
          <t>2025-08</t>
        </is>
      </c>
      <c r="B11521" t="inlineStr">
        <is>
          <t>desktop</t>
        </is>
      </c>
      <c r="C11521" t="inlineStr">
        <is>
          <t>paid_social</t>
        </is>
      </c>
      <c r="D11521" t="inlineStr">
        <is>
          <t>UK</t>
        </is>
      </c>
      <c r="E11521" t="inlineStr">
        <is>
          <t>Accessories</t>
        </is>
      </c>
      <c r="F11521" t="inlineStr">
        <is>
          <t>P-0179</t>
        </is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1</v>
      </c>
      <c r="S11521" t="n">
        <v>1</v>
      </c>
      <c r="T11521" t="n">
        <v>1</v>
      </c>
      <c r="U11521" t="inlineStr">
        <is>
          <t>Purchase Conversion</t>
        </is>
      </c>
      <c r="V11521" t="inlineStr">
        <is>
          <t>Purchased</t>
        </is>
      </c>
      <c r="W11521" t="n">
        <v>0</v>
      </c>
    </row>
    <row r="11522">
      <c r="A11522" t="inlineStr">
        <is>
          <t>2025-11</t>
        </is>
      </c>
      <c r="B11522" t="inlineStr">
        <is>
          <t>mobile</t>
        </is>
      </c>
      <c r="C11522" t="inlineStr">
        <is>
          <t>email</t>
        </is>
      </c>
      <c r="D11522" t="inlineStr">
        <is>
          <t>CA</t>
        </is>
      </c>
      <c r="E11522" t="inlineStr">
        <is>
          <t>Accessories</t>
        </is>
      </c>
      <c r="F11522" t="inlineStr">
        <is>
          <t>P-0104</t>
        </is>
      </c>
      <c r="G11522" t="n">
        <v>1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1</v>
      </c>
      <c r="S11522" t="n">
        <v>1</v>
      </c>
      <c r="T11522" t="n">
        <v>1</v>
      </c>
      <c r="U11522" t="inlineStr">
        <is>
          <t>Purchase Conversion</t>
        </is>
      </c>
      <c r="V11522" t="inlineStr">
        <is>
          <t>Purchased</t>
        </is>
      </c>
      <c r="W11522" t="n">
        <v>0</v>
      </c>
    </row>
    <row r="11523">
      <c r="A11523" t="inlineStr">
        <is>
          <t>2025-07</t>
        </is>
      </c>
      <c r="B11523" t="inlineStr">
        <is>
          <t>mobile</t>
        </is>
      </c>
      <c r="C11523" t="inlineStr">
        <is>
          <t>organic</t>
        </is>
      </c>
      <c r="D11523" t="inlineStr">
        <is>
          <t>US</t>
        </is>
      </c>
      <c r="E11523" t="inlineStr">
        <is>
          <t>Tops</t>
        </is>
      </c>
      <c r="F11523" t="inlineStr">
        <is>
          <t>P-0179</t>
        </is>
      </c>
      <c r="G11523" t="n">
        <v>1</v>
      </c>
      <c r="H11523" t="n">
        <v>1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1</v>
      </c>
      <c r="P11523" t="n">
        <v>1</v>
      </c>
      <c r="Q11523" t="n">
        <v>0</v>
      </c>
      <c r="R11523" t="n">
        <v>0</v>
      </c>
      <c r="S11523" t="n">
        <v>0</v>
      </c>
      <c r="T11523" t="n">
        <v>1</v>
      </c>
      <c r="U11523" t="inlineStr">
        <is>
          <t>Purchase Conversion</t>
        </is>
      </c>
      <c r="V11523" t="inlineStr">
        <is>
          <t>Purchased</t>
        </is>
      </c>
      <c r="W11523" t="n">
        <v>0</v>
      </c>
    </row>
    <row r="11524">
      <c r="A11524" t="inlineStr">
        <is>
          <t>2025-07</t>
        </is>
      </c>
      <c r="B11524" t="inlineStr">
        <is>
          <t>mobile</t>
        </is>
      </c>
      <c r="C11524" t="inlineStr">
        <is>
          <t>referral</t>
        </is>
      </c>
      <c r="D11524" t="inlineStr">
        <is>
          <t>US</t>
        </is>
      </c>
      <c r="E11524" t="inlineStr">
        <is>
          <t>Outerwear</t>
        </is>
      </c>
      <c r="F11524" t="inlineStr">
        <is>
          <t>P-0493</t>
        </is>
      </c>
      <c r="G11524" t="n">
        <v>1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  <c r="Q11524" t="n">
        <v>0</v>
      </c>
      <c r="R11524" t="n">
        <v>0</v>
      </c>
      <c r="S11524" t="n">
        <v>1</v>
      </c>
      <c r="T11524" t="n">
        <v>1</v>
      </c>
      <c r="U11524" t="inlineStr">
        <is>
          <t>Purchase Conversion</t>
        </is>
      </c>
      <c r="V11524" t="inlineStr">
        <is>
          <t>Purchased</t>
        </is>
      </c>
      <c r="W11524" t="n">
        <v>0</v>
      </c>
    </row>
    <row r="11525">
      <c r="A11525" t="inlineStr">
        <is>
          <t>2025-09</t>
        </is>
      </c>
      <c r="B11525" t="inlineStr">
        <is>
          <t>mobile</t>
        </is>
      </c>
      <c r="C11525" t="inlineStr">
        <is>
          <t>paid_search</t>
        </is>
      </c>
      <c r="D11525" t="inlineStr">
        <is>
          <t>US</t>
        </is>
      </c>
      <c r="E11525" t="inlineStr">
        <is>
          <t>Shoes</t>
        </is>
      </c>
      <c r="F11525" t="inlineStr">
        <is>
          <t>P-0211</t>
        </is>
      </c>
      <c r="G11525" t="n">
        <v>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1</v>
      </c>
      <c r="S11525" t="n">
        <v>1</v>
      </c>
      <c r="T11525" t="n">
        <v>1</v>
      </c>
      <c r="U11525" t="inlineStr">
        <is>
          <t>Purchase Conversion</t>
        </is>
      </c>
      <c r="V11525" t="inlineStr">
        <is>
          <t>Purchased</t>
        </is>
      </c>
      <c r="W11525" t="n">
        <v>0</v>
      </c>
    </row>
    <row r="11526">
      <c r="A11526" t="inlineStr">
        <is>
          <t>2025-10</t>
        </is>
      </c>
      <c r="B11526" t="inlineStr">
        <is>
          <t>mobile</t>
        </is>
      </c>
      <c r="C11526" t="inlineStr">
        <is>
          <t>email</t>
        </is>
      </c>
      <c r="D11526" t="inlineStr">
        <is>
          <t>US</t>
        </is>
      </c>
      <c r="E11526" t="inlineStr">
        <is>
          <t>Accessories</t>
        </is>
      </c>
      <c r="F11526" t="inlineStr">
        <is>
          <t>P-0317</t>
        </is>
      </c>
      <c r="G11526" t="n">
        <v>1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1</v>
      </c>
      <c r="S11526" t="n">
        <v>1</v>
      </c>
      <c r="T11526" t="n">
        <v>1</v>
      </c>
      <c r="U11526" t="inlineStr">
        <is>
          <t>Purchase Conversion</t>
        </is>
      </c>
      <c r="V11526" t="inlineStr">
        <is>
          <t>Purchased</t>
        </is>
      </c>
      <c r="W11526" t="n">
        <v>0</v>
      </c>
    </row>
    <row r="11527">
      <c r="A11527" t="inlineStr">
        <is>
          <t>2025-12</t>
        </is>
      </c>
      <c r="B11527" t="inlineStr">
        <is>
          <t>mobile</t>
        </is>
      </c>
      <c r="C11527" t="inlineStr">
        <is>
          <t>organic</t>
        </is>
      </c>
      <c r="D11527" t="inlineStr">
        <is>
          <t>AU</t>
        </is>
      </c>
      <c r="E11527" t="inlineStr">
        <is>
          <t>Outerwear</t>
        </is>
      </c>
      <c r="F11527" t="inlineStr">
        <is>
          <t>P-0088</t>
        </is>
      </c>
      <c r="G11527" t="n">
        <v>1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1</v>
      </c>
      <c r="S11527" t="n">
        <v>1</v>
      </c>
      <c r="T11527" t="n">
        <v>1</v>
      </c>
      <c r="U11527" t="inlineStr">
        <is>
          <t>Purchase Conversion</t>
        </is>
      </c>
      <c r="V11527" t="inlineStr">
        <is>
          <t>Purchased</t>
        </is>
      </c>
      <c r="W11527" t="n">
        <v>0</v>
      </c>
    </row>
    <row r="11528">
      <c r="A11528" t="inlineStr">
        <is>
          <t>2025-10</t>
        </is>
      </c>
      <c r="B11528" t="inlineStr">
        <is>
          <t>mobile</t>
        </is>
      </c>
      <c r="C11528" t="inlineStr">
        <is>
          <t>paid_social</t>
        </is>
      </c>
      <c r="D11528" t="inlineStr">
        <is>
          <t>CA</t>
        </is>
      </c>
      <c r="E11528" t="inlineStr">
        <is>
          <t>Accessories</t>
        </is>
      </c>
      <c r="F11528" t="inlineStr">
        <is>
          <t>P-0316</t>
        </is>
      </c>
      <c r="G11528" t="n">
        <v>1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1</v>
      </c>
      <c r="S11528" t="n">
        <v>1</v>
      </c>
      <c r="T11528" t="n">
        <v>1</v>
      </c>
      <c r="U11528" t="inlineStr">
        <is>
          <t>Purchase Conversion</t>
        </is>
      </c>
      <c r="V11528" t="inlineStr">
        <is>
          <t>Purchased</t>
        </is>
      </c>
      <c r="W11528" t="n">
        <v>0</v>
      </c>
    </row>
    <row r="11529">
      <c r="A11529" t="inlineStr">
        <is>
          <t>2025-08</t>
        </is>
      </c>
      <c r="B11529" t="inlineStr">
        <is>
          <t>desktop</t>
        </is>
      </c>
      <c r="C11529" t="inlineStr">
        <is>
          <t>organic</t>
        </is>
      </c>
      <c r="D11529" t="inlineStr">
        <is>
          <t>US</t>
        </is>
      </c>
      <c r="E11529" t="inlineStr">
        <is>
          <t>Tops</t>
        </is>
      </c>
      <c r="F11529" t="inlineStr">
        <is>
          <t>P-0241</t>
        </is>
      </c>
      <c r="G11529" t="n">
        <v>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1</v>
      </c>
      <c r="S11529" t="n">
        <v>1</v>
      </c>
      <c r="T11529" t="n">
        <v>1</v>
      </c>
      <c r="U11529" t="inlineStr">
        <is>
          <t>Purchase Conversion</t>
        </is>
      </c>
      <c r="V11529" t="inlineStr">
        <is>
          <t>Purchased</t>
        </is>
      </c>
      <c r="W11529" t="n">
        <v>0</v>
      </c>
    </row>
    <row r="11530">
      <c r="A11530" t="inlineStr">
        <is>
          <t>2025-08</t>
        </is>
      </c>
      <c r="B11530" t="inlineStr">
        <is>
          <t>mobile</t>
        </is>
      </c>
      <c r="C11530" t="inlineStr">
        <is>
          <t>paid_search</t>
        </is>
      </c>
      <c r="D11530" t="inlineStr">
        <is>
          <t>CA</t>
        </is>
      </c>
      <c r="E11530" t="inlineStr">
        <is>
          <t>Bottoms</t>
        </is>
      </c>
      <c r="F11530" t="inlineStr">
        <is>
          <t>P-0241</t>
        </is>
      </c>
      <c r="G11530" t="n">
        <v>1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1</v>
      </c>
      <c r="S11530" t="n">
        <v>1</v>
      </c>
      <c r="T11530" t="n">
        <v>1</v>
      </c>
      <c r="U11530" t="inlineStr">
        <is>
          <t>Purchase Conversion</t>
        </is>
      </c>
      <c r="V11530" t="inlineStr">
        <is>
          <t>Purchased</t>
        </is>
      </c>
      <c r="W11530" t="n">
        <v>0</v>
      </c>
    </row>
    <row r="11531">
      <c r="A11531" t="inlineStr">
        <is>
          <t>2025-07</t>
        </is>
      </c>
      <c r="B11531" t="inlineStr">
        <is>
          <t>mobile</t>
        </is>
      </c>
      <c r="C11531" t="inlineStr">
        <is>
          <t>paid_search</t>
        </is>
      </c>
      <c r="D11531" t="inlineStr">
        <is>
          <t>UK</t>
        </is>
      </c>
      <c r="E11531" t="inlineStr">
        <is>
          <t>Shoes</t>
        </is>
      </c>
      <c r="F11531" t="inlineStr">
        <is>
          <t>P-0362</t>
        </is>
      </c>
      <c r="G11531" t="n">
        <v>1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1</v>
      </c>
      <c r="S11531" t="n">
        <v>1</v>
      </c>
      <c r="T11531" t="n">
        <v>1</v>
      </c>
      <c r="U11531" t="inlineStr">
        <is>
          <t>Purchase Conversion</t>
        </is>
      </c>
      <c r="V11531" t="inlineStr">
        <is>
          <t>Purchased</t>
        </is>
      </c>
      <c r="W11531" t="n">
        <v>0</v>
      </c>
    </row>
    <row r="11532">
      <c r="A11532" t="inlineStr">
        <is>
          <t>2025-09</t>
        </is>
      </c>
      <c r="B11532" t="inlineStr">
        <is>
          <t>desktop</t>
        </is>
      </c>
      <c r="C11532" t="inlineStr">
        <is>
          <t>paid_search</t>
        </is>
      </c>
      <c r="D11532" t="inlineStr">
        <is>
          <t>CA</t>
        </is>
      </c>
      <c r="E11532" t="inlineStr">
        <is>
          <t>Accessories</t>
        </is>
      </c>
      <c r="F11532" t="inlineStr">
        <is>
          <t>P-0303</t>
        </is>
      </c>
      <c r="G11532" t="n">
        <v>1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1</v>
      </c>
      <c r="S11532" t="n">
        <v>1</v>
      </c>
      <c r="T11532" t="n">
        <v>1</v>
      </c>
      <c r="U11532" t="inlineStr">
        <is>
          <t>Purchase Conversion</t>
        </is>
      </c>
      <c r="V11532" t="inlineStr">
        <is>
          <t>Purchased</t>
        </is>
      </c>
      <c r="W11532" t="n">
        <v>0</v>
      </c>
    </row>
    <row r="11533">
      <c r="A11533" t="inlineStr">
        <is>
          <t>2025-10</t>
        </is>
      </c>
      <c r="B11533" t="inlineStr">
        <is>
          <t>mobile</t>
        </is>
      </c>
      <c r="C11533" t="inlineStr">
        <is>
          <t>paid_search</t>
        </is>
      </c>
      <c r="D11533" t="inlineStr">
        <is>
          <t>US</t>
        </is>
      </c>
      <c r="E11533" t="inlineStr">
        <is>
          <t>Accessories</t>
        </is>
      </c>
      <c r="F11533" t="inlineStr">
        <is>
          <t>P-0038</t>
        </is>
      </c>
      <c r="G11533" t="n">
        <v>1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1</v>
      </c>
      <c r="S11533" t="n">
        <v>1</v>
      </c>
      <c r="T11533" t="n">
        <v>1</v>
      </c>
      <c r="U11533" t="inlineStr">
        <is>
          <t>Purchase Conversion</t>
        </is>
      </c>
      <c r="V11533" t="inlineStr">
        <is>
          <t>Purchased</t>
        </is>
      </c>
      <c r="W11533" t="n">
        <v>0</v>
      </c>
    </row>
    <row r="11534">
      <c r="A11534" t="inlineStr">
        <is>
          <t>2025-12</t>
        </is>
      </c>
      <c r="B11534" t="inlineStr">
        <is>
          <t>desktop</t>
        </is>
      </c>
      <c r="C11534" t="inlineStr">
        <is>
          <t>paid_search</t>
        </is>
      </c>
      <c r="D11534" t="inlineStr">
        <is>
          <t>CA</t>
        </is>
      </c>
      <c r="E11534" t="inlineStr">
        <is>
          <t>Accessories</t>
        </is>
      </c>
      <c r="F11534" t="inlineStr">
        <is>
          <t>P-0397</t>
        </is>
      </c>
      <c r="G11534" t="n">
        <v>1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1</v>
      </c>
      <c r="S11534" t="n">
        <v>1</v>
      </c>
      <c r="T11534" t="n">
        <v>1</v>
      </c>
      <c r="U11534" t="inlineStr">
        <is>
          <t>Purchase Conversion</t>
        </is>
      </c>
      <c r="V11534" t="inlineStr">
        <is>
          <t>Purchased</t>
        </is>
      </c>
      <c r="W11534" t="n">
        <v>0</v>
      </c>
    </row>
    <row r="11535">
      <c r="A11535" t="inlineStr">
        <is>
          <t>2025-07</t>
        </is>
      </c>
      <c r="B11535" t="inlineStr">
        <is>
          <t>mobile</t>
        </is>
      </c>
      <c r="C11535" t="inlineStr">
        <is>
          <t>email</t>
        </is>
      </c>
      <c r="D11535" t="inlineStr">
        <is>
          <t>UK</t>
        </is>
      </c>
      <c r="E11535" t="inlineStr">
        <is>
          <t>Shoes</t>
        </is>
      </c>
      <c r="F11535" t="inlineStr">
        <is>
          <t>P-0327</t>
        </is>
      </c>
      <c r="G11535" t="n">
        <v>1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1</v>
      </c>
      <c r="P11535" t="n">
        <v>0</v>
      </c>
      <c r="Q11535" t="n">
        <v>0</v>
      </c>
      <c r="R11535" t="n">
        <v>0</v>
      </c>
      <c r="S11535" t="n">
        <v>1</v>
      </c>
      <c r="T11535" t="n">
        <v>1</v>
      </c>
      <c r="U11535" t="inlineStr">
        <is>
          <t>Purchase Conversion</t>
        </is>
      </c>
      <c r="V11535" t="inlineStr">
        <is>
          <t>Purchased</t>
        </is>
      </c>
      <c r="W11535" t="n">
        <v>0</v>
      </c>
    </row>
    <row r="11536">
      <c r="A11536" t="inlineStr">
        <is>
          <t>2025-07</t>
        </is>
      </c>
      <c r="B11536" t="inlineStr">
        <is>
          <t>desktop</t>
        </is>
      </c>
      <c r="C11536" t="inlineStr">
        <is>
          <t>organic</t>
        </is>
      </c>
      <c r="D11536" t="inlineStr">
        <is>
          <t>CA</t>
        </is>
      </c>
      <c r="E11536" t="inlineStr">
        <is>
          <t>Bottoms</t>
        </is>
      </c>
      <c r="F11536" t="inlineStr">
        <is>
          <t>P-0258</t>
        </is>
      </c>
      <c r="G11536" t="n">
        <v>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1</v>
      </c>
      <c r="S11536" t="n">
        <v>1</v>
      </c>
      <c r="T11536" t="n">
        <v>1</v>
      </c>
      <c r="U11536" t="inlineStr">
        <is>
          <t>Purchase Conversion</t>
        </is>
      </c>
      <c r="V11536" t="inlineStr">
        <is>
          <t>Purchased</t>
        </is>
      </c>
      <c r="W11536" t="n">
        <v>0</v>
      </c>
    </row>
    <row r="11537">
      <c r="A11537" t="inlineStr">
        <is>
          <t>2025-12</t>
        </is>
      </c>
      <c r="B11537" t="inlineStr">
        <is>
          <t>mobile</t>
        </is>
      </c>
      <c r="C11537" t="inlineStr">
        <is>
          <t>organic</t>
        </is>
      </c>
      <c r="D11537" t="inlineStr">
        <is>
          <t>CA</t>
        </is>
      </c>
      <c r="E11537" t="inlineStr">
        <is>
          <t>Bottoms</t>
        </is>
      </c>
      <c r="F11537" t="inlineStr">
        <is>
          <t>P-0317</t>
        </is>
      </c>
      <c r="G11537" t="n">
        <v>1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1</v>
      </c>
      <c r="S11537" t="n">
        <v>1</v>
      </c>
      <c r="T11537" t="n">
        <v>1</v>
      </c>
      <c r="U11537" t="inlineStr">
        <is>
          <t>Purchase Conversion</t>
        </is>
      </c>
      <c r="V11537" t="inlineStr">
        <is>
          <t>Purchased</t>
        </is>
      </c>
      <c r="W11537" t="n">
        <v>0</v>
      </c>
    </row>
    <row r="11538">
      <c r="A11538" t="inlineStr">
        <is>
          <t>2025-12</t>
        </is>
      </c>
      <c r="B11538" t="inlineStr">
        <is>
          <t>mobile</t>
        </is>
      </c>
      <c r="C11538" t="inlineStr">
        <is>
          <t>organic</t>
        </is>
      </c>
      <c r="D11538" t="inlineStr">
        <is>
          <t>US</t>
        </is>
      </c>
      <c r="E11538" t="inlineStr">
        <is>
          <t>Bottoms</t>
        </is>
      </c>
      <c r="F11538" t="inlineStr">
        <is>
          <t>P-0128</t>
        </is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1</v>
      </c>
      <c r="S11538" t="n">
        <v>1</v>
      </c>
      <c r="T11538" t="n">
        <v>1</v>
      </c>
      <c r="U11538" t="inlineStr">
        <is>
          <t>Purchase Conversion</t>
        </is>
      </c>
      <c r="V11538" t="inlineStr">
        <is>
          <t>Purchased</t>
        </is>
      </c>
      <c r="W11538" t="n">
        <v>0</v>
      </c>
    </row>
    <row r="11539">
      <c r="A11539" t="inlineStr">
        <is>
          <t>2025-12</t>
        </is>
      </c>
      <c r="B11539" t="inlineStr">
        <is>
          <t>desktop</t>
        </is>
      </c>
      <c r="C11539" t="inlineStr">
        <is>
          <t>organic</t>
        </is>
      </c>
      <c r="D11539" t="inlineStr">
        <is>
          <t>AU</t>
        </is>
      </c>
      <c r="E11539" t="inlineStr">
        <is>
          <t>Shoes</t>
        </is>
      </c>
      <c r="F11539" t="inlineStr">
        <is>
          <t>P-0441</t>
        </is>
      </c>
      <c r="G11539" t="n">
        <v>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1</v>
      </c>
      <c r="S11539" t="n">
        <v>1</v>
      </c>
      <c r="T11539" t="n">
        <v>1</v>
      </c>
      <c r="U11539" t="inlineStr">
        <is>
          <t>Purchase Conversion</t>
        </is>
      </c>
      <c r="V11539" t="inlineStr">
        <is>
          <t>Purchased</t>
        </is>
      </c>
      <c r="W11539" t="n">
        <v>0</v>
      </c>
    </row>
    <row r="11540">
      <c r="A11540" t="inlineStr">
        <is>
          <t>2025-09</t>
        </is>
      </c>
      <c r="B11540" t="inlineStr">
        <is>
          <t>mobile</t>
        </is>
      </c>
      <c r="C11540" t="inlineStr">
        <is>
          <t>referral</t>
        </is>
      </c>
      <c r="D11540" t="inlineStr">
        <is>
          <t>UK</t>
        </is>
      </c>
      <c r="E11540" t="inlineStr">
        <is>
          <t>Shoes</t>
        </is>
      </c>
      <c r="F11540" t="inlineStr">
        <is>
          <t>P-0464</t>
        </is>
      </c>
      <c r="G11540" t="n">
        <v>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1</v>
      </c>
      <c r="S11540" t="n">
        <v>1</v>
      </c>
      <c r="T11540" t="n">
        <v>1</v>
      </c>
      <c r="U11540" t="inlineStr">
        <is>
          <t>Purchase Conversion</t>
        </is>
      </c>
      <c r="V11540" t="inlineStr">
        <is>
          <t>Purchased</t>
        </is>
      </c>
      <c r="W11540" t="n">
        <v>0</v>
      </c>
    </row>
    <row r="11541">
      <c r="A11541" t="inlineStr">
        <is>
          <t>2025-08</t>
        </is>
      </c>
      <c r="B11541" t="inlineStr">
        <is>
          <t>desktop</t>
        </is>
      </c>
      <c r="C11541" t="inlineStr">
        <is>
          <t>email</t>
        </is>
      </c>
      <c r="D11541" t="inlineStr">
        <is>
          <t>AU</t>
        </is>
      </c>
      <c r="E11541" t="inlineStr">
        <is>
          <t>Shoes</t>
        </is>
      </c>
      <c r="F11541" t="inlineStr">
        <is>
          <t>P-0119</t>
        </is>
      </c>
      <c r="G11541" t="n">
        <v>1</v>
      </c>
      <c r="H11541" t="n">
        <v>1</v>
      </c>
      <c r="I11541" t="n">
        <v>1</v>
      </c>
      <c r="J11541" t="n">
        <v>1</v>
      </c>
      <c r="K11541" t="n">
        <v>102.8</v>
      </c>
      <c r="L11541" t="n">
        <v>21.91</v>
      </c>
      <c r="M11541" t="n">
        <v>1</v>
      </c>
      <c r="N11541" t="n">
        <v>0.2131</v>
      </c>
      <c r="O11541" t="n">
        <v>1</v>
      </c>
      <c r="P11541" t="n">
        <v>1</v>
      </c>
      <c r="Q11541" t="n">
        <v>1</v>
      </c>
      <c r="R11541" t="n">
        <v>0</v>
      </c>
      <c r="S11541" t="n">
        <v>0</v>
      </c>
      <c r="T11541" t="n">
        <v>0</v>
      </c>
      <c r="U11541" t="inlineStr">
        <is>
          <t>Purchase Conversion</t>
        </is>
      </c>
      <c r="V11541" t="inlineStr">
        <is>
          <t>Purchased</t>
        </is>
      </c>
      <c r="W11541" t="n">
        <v>102.8</v>
      </c>
    </row>
    <row r="11542">
      <c r="A11542" t="inlineStr">
        <is>
          <t>2025-08</t>
        </is>
      </c>
      <c r="B11542" t="inlineStr">
        <is>
          <t>desktop</t>
        </is>
      </c>
      <c r="C11542" t="inlineStr">
        <is>
          <t>paid_social</t>
        </is>
      </c>
      <c r="D11542" t="inlineStr">
        <is>
          <t>UK</t>
        </is>
      </c>
      <c r="E11542" t="inlineStr">
        <is>
          <t>Shoes</t>
        </is>
      </c>
      <c r="F11542" t="inlineStr">
        <is>
          <t>P-0470</t>
        </is>
      </c>
      <c r="G11542" t="n">
        <v>1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1</v>
      </c>
      <c r="S11542" t="n">
        <v>1</v>
      </c>
      <c r="T11542" t="n">
        <v>1</v>
      </c>
      <c r="U11542" t="inlineStr">
        <is>
          <t>Purchase Conversion</t>
        </is>
      </c>
      <c r="V11542" t="inlineStr">
        <is>
          <t>Purchased</t>
        </is>
      </c>
      <c r="W11542" t="n">
        <v>0</v>
      </c>
    </row>
    <row r="11543">
      <c r="A11543" t="inlineStr">
        <is>
          <t>2025-10</t>
        </is>
      </c>
      <c r="B11543" t="inlineStr">
        <is>
          <t>mobile</t>
        </is>
      </c>
      <c r="C11543" t="inlineStr">
        <is>
          <t>organic</t>
        </is>
      </c>
      <c r="D11543" t="inlineStr">
        <is>
          <t>AU</t>
        </is>
      </c>
      <c r="E11543" t="inlineStr">
        <is>
          <t>Outerwear</t>
        </is>
      </c>
      <c r="F11543" t="inlineStr">
        <is>
          <t>P-0445</t>
        </is>
      </c>
      <c r="G11543" t="n">
        <v>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1</v>
      </c>
      <c r="S11543" t="n">
        <v>1</v>
      </c>
      <c r="T11543" t="n">
        <v>1</v>
      </c>
      <c r="U11543" t="inlineStr">
        <is>
          <t>Purchase Conversion</t>
        </is>
      </c>
      <c r="V11543" t="inlineStr">
        <is>
          <t>Purchased</t>
        </is>
      </c>
      <c r="W11543" t="n">
        <v>0</v>
      </c>
    </row>
    <row r="11544">
      <c r="A11544" t="inlineStr">
        <is>
          <t>2025-10</t>
        </is>
      </c>
      <c r="B11544" t="inlineStr">
        <is>
          <t>mobile</t>
        </is>
      </c>
      <c r="C11544" t="inlineStr">
        <is>
          <t>paid_social</t>
        </is>
      </c>
      <c r="D11544" t="inlineStr">
        <is>
          <t>AU</t>
        </is>
      </c>
      <c r="E11544" t="inlineStr">
        <is>
          <t>Shoes</t>
        </is>
      </c>
      <c r="F11544" t="inlineStr">
        <is>
          <t>P-0107</t>
        </is>
      </c>
      <c r="G11544" t="n">
        <v>1</v>
      </c>
      <c r="H11544" t="n">
        <v>1</v>
      </c>
      <c r="I11544" t="n">
        <v>1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1</v>
      </c>
      <c r="P11544" t="n">
        <v>1</v>
      </c>
      <c r="Q11544" t="n">
        <v>0</v>
      </c>
      <c r="R11544" t="n">
        <v>0</v>
      </c>
      <c r="S11544" t="n">
        <v>0</v>
      </c>
      <c r="T11544" t="n">
        <v>1</v>
      </c>
      <c r="U11544" t="inlineStr">
        <is>
          <t>Purchase Conversion</t>
        </is>
      </c>
      <c r="V11544" t="inlineStr">
        <is>
          <t>Purchased</t>
        </is>
      </c>
      <c r="W11544" t="n">
        <v>0</v>
      </c>
    </row>
    <row r="11545">
      <c r="A11545" t="inlineStr">
        <is>
          <t>2025-10</t>
        </is>
      </c>
      <c r="B11545" t="inlineStr">
        <is>
          <t>mobile</t>
        </is>
      </c>
      <c r="C11545" t="inlineStr">
        <is>
          <t>organic</t>
        </is>
      </c>
      <c r="D11545" t="inlineStr">
        <is>
          <t>US</t>
        </is>
      </c>
      <c r="E11545" t="inlineStr">
        <is>
          <t>Shoes</t>
        </is>
      </c>
      <c r="F11545" t="inlineStr">
        <is>
          <t>P-0214</t>
        </is>
      </c>
      <c r="G11545" t="n">
        <v>1</v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1</v>
      </c>
      <c r="P11545" t="n">
        <v>1</v>
      </c>
      <c r="Q11545" t="n">
        <v>0</v>
      </c>
      <c r="R11545" t="n">
        <v>0</v>
      </c>
      <c r="S11545" t="n">
        <v>0</v>
      </c>
      <c r="T11545" t="n">
        <v>1</v>
      </c>
      <c r="U11545" t="inlineStr">
        <is>
          <t>Purchase Conversion</t>
        </is>
      </c>
      <c r="V11545" t="inlineStr">
        <is>
          <t>Purchased</t>
        </is>
      </c>
      <c r="W11545" t="n">
        <v>0</v>
      </c>
    </row>
    <row r="11546">
      <c r="A11546" t="inlineStr">
        <is>
          <t>2025-07</t>
        </is>
      </c>
      <c r="B11546" t="inlineStr">
        <is>
          <t>mobile</t>
        </is>
      </c>
      <c r="C11546" t="inlineStr">
        <is>
          <t>organic</t>
        </is>
      </c>
      <c r="D11546" t="inlineStr">
        <is>
          <t>CA</t>
        </is>
      </c>
      <c r="E11546" t="inlineStr">
        <is>
          <t>Tops</t>
        </is>
      </c>
      <c r="F11546" t="inlineStr">
        <is>
          <t>P-0134</t>
        </is>
      </c>
      <c r="G11546" t="n">
        <v>1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1</v>
      </c>
      <c r="S11546" t="n">
        <v>1</v>
      </c>
      <c r="T11546" t="n">
        <v>1</v>
      </c>
      <c r="U11546" t="inlineStr">
        <is>
          <t>Purchase Conversion</t>
        </is>
      </c>
      <c r="V11546" t="inlineStr">
        <is>
          <t>Purchased</t>
        </is>
      </c>
      <c r="W11546" t="n">
        <v>0</v>
      </c>
    </row>
    <row r="11547">
      <c r="A11547" t="inlineStr">
        <is>
          <t>2025-08</t>
        </is>
      </c>
      <c r="B11547" t="inlineStr">
        <is>
          <t>mobile</t>
        </is>
      </c>
      <c r="C11547" t="inlineStr">
        <is>
          <t>email</t>
        </is>
      </c>
      <c r="D11547" t="inlineStr">
        <is>
          <t>AU</t>
        </is>
      </c>
      <c r="E11547" t="inlineStr">
        <is>
          <t>Accessories</t>
        </is>
      </c>
      <c r="F11547" t="inlineStr">
        <is>
          <t>P-0271</t>
        </is>
      </c>
      <c r="G11547" t="n">
        <v>1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1</v>
      </c>
      <c r="S11547" t="n">
        <v>1</v>
      </c>
      <c r="T11547" t="n">
        <v>1</v>
      </c>
      <c r="U11547" t="inlineStr">
        <is>
          <t>Purchase Conversion</t>
        </is>
      </c>
      <c r="V11547" t="inlineStr">
        <is>
          <t>Purchased</t>
        </is>
      </c>
      <c r="W11547" t="n">
        <v>0</v>
      </c>
    </row>
    <row r="11548">
      <c r="A11548" t="inlineStr">
        <is>
          <t>2025-12</t>
        </is>
      </c>
      <c r="B11548" t="inlineStr">
        <is>
          <t>desktop</t>
        </is>
      </c>
      <c r="C11548" t="inlineStr">
        <is>
          <t>organic</t>
        </is>
      </c>
      <c r="D11548" t="inlineStr">
        <is>
          <t>UK</t>
        </is>
      </c>
      <c r="E11548" t="inlineStr">
        <is>
          <t>Tops</t>
        </is>
      </c>
      <c r="F11548" t="inlineStr">
        <is>
          <t>P-0353</t>
        </is>
      </c>
      <c r="G11548" t="n">
        <v>1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1</v>
      </c>
      <c r="S11548" t="n">
        <v>1</v>
      </c>
      <c r="T11548" t="n">
        <v>1</v>
      </c>
      <c r="U11548" t="inlineStr">
        <is>
          <t>Purchase Conversion</t>
        </is>
      </c>
      <c r="V11548" t="inlineStr">
        <is>
          <t>Purchased</t>
        </is>
      </c>
      <c r="W11548" t="n">
        <v>0</v>
      </c>
    </row>
    <row r="11549">
      <c r="A11549" t="inlineStr">
        <is>
          <t>2025-07</t>
        </is>
      </c>
      <c r="B11549" t="inlineStr">
        <is>
          <t>desktop</t>
        </is>
      </c>
      <c r="C11549" t="inlineStr">
        <is>
          <t>organic</t>
        </is>
      </c>
      <c r="D11549" t="inlineStr">
        <is>
          <t>CA</t>
        </is>
      </c>
      <c r="E11549" t="inlineStr">
        <is>
          <t>Bottoms</t>
        </is>
      </c>
      <c r="F11549" t="inlineStr">
        <is>
          <t>P-0357</t>
        </is>
      </c>
      <c r="G11549" t="n">
        <v>1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1</v>
      </c>
      <c r="S11549" t="n">
        <v>1</v>
      </c>
      <c r="T11549" t="n">
        <v>1</v>
      </c>
      <c r="U11549" t="inlineStr">
        <is>
          <t>Purchase Conversion</t>
        </is>
      </c>
      <c r="V11549" t="inlineStr">
        <is>
          <t>Purchased</t>
        </is>
      </c>
      <c r="W11549" t="n">
        <v>0</v>
      </c>
    </row>
    <row r="11550">
      <c r="A11550" t="inlineStr">
        <is>
          <t>2025-07</t>
        </is>
      </c>
      <c r="B11550" t="inlineStr">
        <is>
          <t>mobile</t>
        </is>
      </c>
      <c r="C11550" t="inlineStr">
        <is>
          <t>paid_social</t>
        </is>
      </c>
      <c r="D11550" t="inlineStr">
        <is>
          <t>UK</t>
        </is>
      </c>
      <c r="E11550" t="inlineStr">
        <is>
          <t>Accessories</t>
        </is>
      </c>
      <c r="F11550" t="inlineStr">
        <is>
          <t>P-0053</t>
        </is>
      </c>
      <c r="G11550" t="n">
        <v>1</v>
      </c>
      <c r="H11550" t="n">
        <v>1</v>
      </c>
      <c r="I11550" t="n">
        <v>1</v>
      </c>
      <c r="J11550" t="n">
        <v>1</v>
      </c>
      <c r="K11550" t="n">
        <v>101.84</v>
      </c>
      <c r="L11550" t="n">
        <v>26.66</v>
      </c>
      <c r="M11550" t="n">
        <v>1</v>
      </c>
      <c r="N11550" t="n">
        <v>0.2618</v>
      </c>
      <c r="O11550" t="n">
        <v>1</v>
      </c>
      <c r="P11550" t="n">
        <v>1</v>
      </c>
      <c r="Q11550" t="n">
        <v>1</v>
      </c>
      <c r="R11550" t="n">
        <v>0</v>
      </c>
      <c r="S11550" t="n">
        <v>0</v>
      </c>
      <c r="T11550" t="n">
        <v>0</v>
      </c>
      <c r="U11550" t="inlineStr">
        <is>
          <t>Purchase Conversion</t>
        </is>
      </c>
      <c r="V11550" t="inlineStr">
        <is>
          <t>Purchased</t>
        </is>
      </c>
      <c r="W11550" t="n">
        <v>101.84</v>
      </c>
    </row>
    <row r="11551">
      <c r="A11551" t="inlineStr">
        <is>
          <t>2025-11</t>
        </is>
      </c>
      <c r="B11551" t="inlineStr">
        <is>
          <t>mobile</t>
        </is>
      </c>
      <c r="C11551" t="inlineStr">
        <is>
          <t>referral</t>
        </is>
      </c>
      <c r="D11551" t="inlineStr">
        <is>
          <t>US</t>
        </is>
      </c>
      <c r="E11551" t="inlineStr">
        <is>
          <t>Shoes</t>
        </is>
      </c>
      <c r="F11551" t="inlineStr">
        <is>
          <t>P-0295</t>
        </is>
      </c>
      <c r="G11551" t="n">
        <v>1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1</v>
      </c>
      <c r="S11551" t="n">
        <v>1</v>
      </c>
      <c r="T11551" t="n">
        <v>1</v>
      </c>
      <c r="U11551" t="inlineStr">
        <is>
          <t>Purchase Conversion</t>
        </is>
      </c>
      <c r="V11551" t="inlineStr">
        <is>
          <t>Purchased</t>
        </is>
      </c>
      <c r="W11551" t="n">
        <v>0</v>
      </c>
    </row>
    <row r="11552">
      <c r="A11552" t="inlineStr">
        <is>
          <t>2025-10</t>
        </is>
      </c>
      <c r="B11552" t="inlineStr">
        <is>
          <t>desktop</t>
        </is>
      </c>
      <c r="C11552" t="inlineStr">
        <is>
          <t>paid_social</t>
        </is>
      </c>
      <c r="D11552" t="inlineStr">
        <is>
          <t>AU</t>
        </is>
      </c>
      <c r="E11552" t="inlineStr">
        <is>
          <t>Bottoms</t>
        </is>
      </c>
      <c r="F11552" t="inlineStr">
        <is>
          <t>P-0314</t>
        </is>
      </c>
      <c r="G11552" t="n">
        <v>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1</v>
      </c>
      <c r="S11552" t="n">
        <v>1</v>
      </c>
      <c r="T11552" t="n">
        <v>1</v>
      </c>
      <c r="U11552" t="inlineStr">
        <is>
          <t>Purchase Conversion</t>
        </is>
      </c>
      <c r="V11552" t="inlineStr">
        <is>
          <t>Purchased</t>
        </is>
      </c>
      <c r="W11552" t="n">
        <v>0</v>
      </c>
    </row>
    <row r="11553">
      <c r="A11553" t="inlineStr">
        <is>
          <t>2025-09</t>
        </is>
      </c>
      <c r="B11553" t="inlineStr">
        <is>
          <t>mobile</t>
        </is>
      </c>
      <c r="C11553" t="inlineStr">
        <is>
          <t>paid_search</t>
        </is>
      </c>
      <c r="D11553" t="inlineStr">
        <is>
          <t>UK</t>
        </is>
      </c>
      <c r="E11553" t="inlineStr">
        <is>
          <t>Bottoms</t>
        </is>
      </c>
      <c r="F11553" t="inlineStr">
        <is>
          <t>P-0019</t>
        </is>
      </c>
      <c r="G11553" t="n">
        <v>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1</v>
      </c>
      <c r="S11553" t="n">
        <v>1</v>
      </c>
      <c r="T11553" t="n">
        <v>1</v>
      </c>
      <c r="U11553" t="inlineStr">
        <is>
          <t>Purchase Conversion</t>
        </is>
      </c>
      <c r="V11553" t="inlineStr">
        <is>
          <t>Purchased</t>
        </is>
      </c>
      <c r="W11553" t="n">
        <v>0</v>
      </c>
    </row>
    <row r="11554">
      <c r="A11554" t="inlineStr">
        <is>
          <t>2025-09</t>
        </is>
      </c>
      <c r="B11554" t="inlineStr">
        <is>
          <t>desktop</t>
        </is>
      </c>
      <c r="C11554" t="inlineStr">
        <is>
          <t>paid_search</t>
        </is>
      </c>
      <c r="D11554" t="inlineStr">
        <is>
          <t>UK</t>
        </is>
      </c>
      <c r="E11554" t="inlineStr">
        <is>
          <t>Outerwear</t>
        </is>
      </c>
      <c r="F11554" t="inlineStr">
        <is>
          <t>P-0068</t>
        </is>
      </c>
      <c r="G11554" t="n">
        <v>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1</v>
      </c>
      <c r="S11554" t="n">
        <v>1</v>
      </c>
      <c r="T11554" t="n">
        <v>1</v>
      </c>
      <c r="U11554" t="inlineStr">
        <is>
          <t>Purchase Conversion</t>
        </is>
      </c>
      <c r="V11554" t="inlineStr">
        <is>
          <t>Purchased</t>
        </is>
      </c>
      <c r="W11554" t="n">
        <v>0</v>
      </c>
    </row>
    <row r="11555">
      <c r="A11555" t="inlineStr">
        <is>
          <t>2025-08</t>
        </is>
      </c>
      <c r="B11555" t="inlineStr">
        <is>
          <t>mobile</t>
        </is>
      </c>
      <c r="C11555" t="inlineStr">
        <is>
          <t>paid_social</t>
        </is>
      </c>
      <c r="D11555" t="inlineStr">
        <is>
          <t>AU</t>
        </is>
      </c>
      <c r="E11555" t="inlineStr">
        <is>
          <t>Bottoms</t>
        </is>
      </c>
      <c r="F11555" t="inlineStr">
        <is>
          <t>P-0196</t>
        </is>
      </c>
      <c r="G11555" t="n">
        <v>1</v>
      </c>
      <c r="H11555" t="n">
        <v>1</v>
      </c>
      <c r="I11555" t="n">
        <v>1</v>
      </c>
      <c r="J11555" t="n">
        <v>1</v>
      </c>
      <c r="K11555" t="n">
        <v>68.84</v>
      </c>
      <c r="L11555" t="n">
        <v>18.37</v>
      </c>
      <c r="M11555" t="n">
        <v>1</v>
      </c>
      <c r="N11555" t="n">
        <v>0.2669</v>
      </c>
      <c r="O11555" t="n">
        <v>1</v>
      </c>
      <c r="P11555" t="n">
        <v>1</v>
      </c>
      <c r="Q11555" t="n">
        <v>1</v>
      </c>
      <c r="R11555" t="n">
        <v>0</v>
      </c>
      <c r="S11555" t="n">
        <v>0</v>
      </c>
      <c r="T11555" t="n">
        <v>0</v>
      </c>
      <c r="U11555" t="inlineStr">
        <is>
          <t>Purchase Conversion</t>
        </is>
      </c>
      <c r="V11555" t="inlineStr">
        <is>
          <t>Purchased</t>
        </is>
      </c>
      <c r="W11555" t="n">
        <v>68.84</v>
      </c>
    </row>
    <row r="11556">
      <c r="A11556" t="inlineStr">
        <is>
          <t>2025-12</t>
        </is>
      </c>
      <c r="B11556" t="inlineStr">
        <is>
          <t>mobile</t>
        </is>
      </c>
      <c r="C11556" t="inlineStr">
        <is>
          <t>paid_search</t>
        </is>
      </c>
      <c r="D11556" t="inlineStr">
        <is>
          <t>AU</t>
        </is>
      </c>
      <c r="E11556" t="inlineStr">
        <is>
          <t>Accessories</t>
        </is>
      </c>
      <c r="F11556" t="inlineStr">
        <is>
          <t>P-0347</t>
        </is>
      </c>
      <c r="G11556" t="n">
        <v>1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1</v>
      </c>
      <c r="S11556" t="n">
        <v>1</v>
      </c>
      <c r="T11556" t="n">
        <v>1</v>
      </c>
      <c r="U11556" t="inlineStr">
        <is>
          <t>Purchase Conversion</t>
        </is>
      </c>
      <c r="V11556" t="inlineStr">
        <is>
          <t>Purchased</t>
        </is>
      </c>
      <c r="W11556" t="n">
        <v>0</v>
      </c>
    </row>
    <row r="11557">
      <c r="A11557" t="inlineStr">
        <is>
          <t>2025-12</t>
        </is>
      </c>
      <c r="B11557" t="inlineStr">
        <is>
          <t>mobile</t>
        </is>
      </c>
      <c r="C11557" t="inlineStr">
        <is>
          <t>paid_search</t>
        </is>
      </c>
      <c r="D11557" t="inlineStr">
        <is>
          <t>US</t>
        </is>
      </c>
      <c r="E11557" t="inlineStr">
        <is>
          <t>Tops</t>
        </is>
      </c>
      <c r="F11557" t="inlineStr">
        <is>
          <t>P-0280</t>
        </is>
      </c>
      <c r="G11557" t="n">
        <v>1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1</v>
      </c>
      <c r="S11557" t="n">
        <v>1</v>
      </c>
      <c r="T11557" t="n">
        <v>1</v>
      </c>
      <c r="U11557" t="inlineStr">
        <is>
          <t>Purchase Conversion</t>
        </is>
      </c>
      <c r="V11557" t="inlineStr">
        <is>
          <t>Purchased</t>
        </is>
      </c>
      <c r="W11557" t="n">
        <v>0</v>
      </c>
    </row>
    <row r="11558">
      <c r="A11558" t="inlineStr">
        <is>
          <t>2025-09</t>
        </is>
      </c>
      <c r="B11558" t="inlineStr">
        <is>
          <t>mobile</t>
        </is>
      </c>
      <c r="C11558" t="inlineStr">
        <is>
          <t>paid_social</t>
        </is>
      </c>
      <c r="D11558" t="inlineStr">
        <is>
          <t>US</t>
        </is>
      </c>
      <c r="E11558" t="inlineStr">
        <is>
          <t>Shoes</t>
        </is>
      </c>
      <c r="F11558" t="inlineStr">
        <is>
          <t>P-0215</t>
        </is>
      </c>
      <c r="G11558" t="n">
        <v>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1</v>
      </c>
      <c r="S11558" t="n">
        <v>1</v>
      </c>
      <c r="T11558" t="n">
        <v>1</v>
      </c>
      <c r="U11558" t="inlineStr">
        <is>
          <t>Purchase Conversion</t>
        </is>
      </c>
      <c r="V11558" t="inlineStr">
        <is>
          <t>Purchased</t>
        </is>
      </c>
      <c r="W11558" t="n">
        <v>0</v>
      </c>
    </row>
    <row r="11559">
      <c r="A11559" t="inlineStr">
        <is>
          <t>2025-08</t>
        </is>
      </c>
      <c r="B11559" t="inlineStr">
        <is>
          <t>desktop</t>
        </is>
      </c>
      <c r="C11559" t="inlineStr">
        <is>
          <t>organic</t>
        </is>
      </c>
      <c r="D11559" t="inlineStr">
        <is>
          <t>US</t>
        </is>
      </c>
      <c r="E11559" t="inlineStr">
        <is>
          <t>Accessories</t>
        </is>
      </c>
      <c r="F11559" t="inlineStr">
        <is>
          <t>P-0104</t>
        </is>
      </c>
      <c r="G11559" t="n">
        <v>1</v>
      </c>
      <c r="H11559" t="n">
        <v>1</v>
      </c>
      <c r="I11559" t="n">
        <v>1</v>
      </c>
      <c r="J11559" t="n">
        <v>1</v>
      </c>
      <c r="K11559" t="n">
        <v>68.42</v>
      </c>
      <c r="L11559" t="n">
        <v>14.99</v>
      </c>
      <c r="M11559" t="n">
        <v>1</v>
      </c>
      <c r="N11559" t="n">
        <v>0.2191</v>
      </c>
      <c r="O11559" t="n">
        <v>1</v>
      </c>
      <c r="P11559" t="n">
        <v>1</v>
      </c>
      <c r="Q11559" t="n">
        <v>1</v>
      </c>
      <c r="R11559" t="n">
        <v>0</v>
      </c>
      <c r="S11559" t="n">
        <v>0</v>
      </c>
      <c r="T11559" t="n">
        <v>0</v>
      </c>
      <c r="U11559" t="inlineStr">
        <is>
          <t>Purchase Conversion</t>
        </is>
      </c>
      <c r="V11559" t="inlineStr">
        <is>
          <t>Purchased</t>
        </is>
      </c>
      <c r="W11559" t="n">
        <v>68.42</v>
      </c>
    </row>
    <row r="11560">
      <c r="A11560" t="inlineStr">
        <is>
          <t>2025-12</t>
        </is>
      </c>
      <c r="B11560" t="inlineStr">
        <is>
          <t>mobile</t>
        </is>
      </c>
      <c r="C11560" t="inlineStr">
        <is>
          <t>email</t>
        </is>
      </c>
      <c r="D11560" t="inlineStr">
        <is>
          <t>CA</t>
        </is>
      </c>
      <c r="E11560" t="inlineStr">
        <is>
          <t>Shoes</t>
        </is>
      </c>
      <c r="F11560" t="inlineStr">
        <is>
          <t>P-0362</t>
        </is>
      </c>
      <c r="G11560" t="n">
        <v>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1</v>
      </c>
      <c r="S11560" t="n">
        <v>1</v>
      </c>
      <c r="T11560" t="n">
        <v>1</v>
      </c>
      <c r="U11560" t="inlineStr">
        <is>
          <t>Purchase Conversion</t>
        </is>
      </c>
      <c r="V11560" t="inlineStr">
        <is>
          <t>Purchased</t>
        </is>
      </c>
      <c r="W11560" t="n">
        <v>0</v>
      </c>
    </row>
    <row r="11561">
      <c r="A11561" t="inlineStr">
        <is>
          <t>2025-10</t>
        </is>
      </c>
      <c r="B11561" t="inlineStr">
        <is>
          <t>mobile</t>
        </is>
      </c>
      <c r="C11561" t="inlineStr">
        <is>
          <t>paid_search</t>
        </is>
      </c>
      <c r="D11561" t="inlineStr">
        <is>
          <t>US</t>
        </is>
      </c>
      <c r="E11561" t="inlineStr">
        <is>
          <t>Outerwear</t>
        </is>
      </c>
      <c r="F11561" t="inlineStr">
        <is>
          <t>P-0495</t>
        </is>
      </c>
      <c r="G11561" t="n">
        <v>1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1</v>
      </c>
      <c r="S11561" t="n">
        <v>1</v>
      </c>
      <c r="T11561" t="n">
        <v>1</v>
      </c>
      <c r="U11561" t="inlineStr">
        <is>
          <t>Purchase Conversion</t>
        </is>
      </c>
      <c r="V11561" t="inlineStr">
        <is>
          <t>Purchased</t>
        </is>
      </c>
      <c r="W11561" t="n">
        <v>0</v>
      </c>
    </row>
    <row r="11562">
      <c r="A11562" t="inlineStr">
        <is>
          <t>2025-12</t>
        </is>
      </c>
      <c r="B11562" t="inlineStr">
        <is>
          <t>desktop</t>
        </is>
      </c>
      <c r="C11562" t="inlineStr">
        <is>
          <t>email</t>
        </is>
      </c>
      <c r="D11562" t="inlineStr">
        <is>
          <t>UK</t>
        </is>
      </c>
      <c r="E11562" t="inlineStr">
        <is>
          <t>Shoes</t>
        </is>
      </c>
      <c r="F11562" t="inlineStr">
        <is>
          <t>P-0410</t>
        </is>
      </c>
      <c r="G11562" t="n">
        <v>1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1</v>
      </c>
      <c r="S11562" t="n">
        <v>1</v>
      </c>
      <c r="T11562" t="n">
        <v>1</v>
      </c>
      <c r="U11562" t="inlineStr">
        <is>
          <t>Purchase Conversion</t>
        </is>
      </c>
      <c r="V11562" t="inlineStr">
        <is>
          <t>Purchased</t>
        </is>
      </c>
      <c r="W11562" t="n">
        <v>0</v>
      </c>
    </row>
    <row r="11563">
      <c r="A11563" t="inlineStr">
        <is>
          <t>2025-12</t>
        </is>
      </c>
      <c r="B11563" t="inlineStr">
        <is>
          <t>mobile</t>
        </is>
      </c>
      <c r="C11563" t="inlineStr">
        <is>
          <t>paid_social</t>
        </is>
      </c>
      <c r="D11563" t="inlineStr">
        <is>
          <t>CA</t>
        </is>
      </c>
      <c r="E11563" t="inlineStr">
        <is>
          <t>Accessories</t>
        </is>
      </c>
      <c r="F11563" t="inlineStr">
        <is>
          <t>P-0341</t>
        </is>
      </c>
      <c r="G11563" t="n">
        <v>1</v>
      </c>
      <c r="H11563" t="n">
        <v>1</v>
      </c>
      <c r="I11563" t="n">
        <v>1</v>
      </c>
      <c r="J11563" t="n">
        <v>1</v>
      </c>
      <c r="K11563" t="n">
        <v>78.73999999999999</v>
      </c>
      <c r="L11563" t="n">
        <v>18.37</v>
      </c>
      <c r="M11563" t="n">
        <v>1</v>
      </c>
      <c r="N11563" t="n">
        <v>0.2333</v>
      </c>
      <c r="O11563" t="n">
        <v>1</v>
      </c>
      <c r="P11563" t="n">
        <v>1</v>
      </c>
      <c r="Q11563" t="n">
        <v>1</v>
      </c>
      <c r="R11563" t="n">
        <v>0</v>
      </c>
      <c r="S11563" t="n">
        <v>0</v>
      </c>
      <c r="T11563" t="n">
        <v>0</v>
      </c>
      <c r="U11563" t="inlineStr">
        <is>
          <t>Purchase Conversion</t>
        </is>
      </c>
      <c r="V11563" t="inlineStr">
        <is>
          <t>Purchased</t>
        </is>
      </c>
      <c r="W11563" t="n">
        <v>78.73999999999999</v>
      </c>
    </row>
    <row r="11564">
      <c r="A11564" t="inlineStr">
        <is>
          <t>2025-09</t>
        </is>
      </c>
      <c r="B11564" t="inlineStr">
        <is>
          <t>mobile</t>
        </is>
      </c>
      <c r="C11564" t="inlineStr">
        <is>
          <t>paid_search</t>
        </is>
      </c>
      <c r="D11564" t="inlineStr">
        <is>
          <t>UK</t>
        </is>
      </c>
      <c r="E11564" t="inlineStr">
        <is>
          <t>Bottoms</t>
        </is>
      </c>
      <c r="F11564" t="inlineStr">
        <is>
          <t>P-0436</t>
        </is>
      </c>
      <c r="G11564" t="n">
        <v>1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1</v>
      </c>
      <c r="S11564" t="n">
        <v>1</v>
      </c>
      <c r="T11564" t="n">
        <v>1</v>
      </c>
      <c r="U11564" t="inlineStr">
        <is>
          <t>Purchase Conversion</t>
        </is>
      </c>
      <c r="V11564" t="inlineStr">
        <is>
          <t>Purchased</t>
        </is>
      </c>
      <c r="W11564" t="n">
        <v>0</v>
      </c>
    </row>
    <row r="11565">
      <c r="A11565" t="inlineStr">
        <is>
          <t>2025-07</t>
        </is>
      </c>
      <c r="B11565" t="inlineStr">
        <is>
          <t>mobile</t>
        </is>
      </c>
      <c r="C11565" t="inlineStr">
        <is>
          <t>paid_social</t>
        </is>
      </c>
      <c r="D11565" t="inlineStr">
        <is>
          <t>AU</t>
        </is>
      </c>
      <c r="E11565" t="inlineStr">
        <is>
          <t>Bottoms</t>
        </is>
      </c>
      <c r="F11565" t="inlineStr">
        <is>
          <t>P-0164</t>
        </is>
      </c>
      <c r="G11565" t="n">
        <v>1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1</v>
      </c>
      <c r="S11565" t="n">
        <v>1</v>
      </c>
      <c r="T11565" t="n">
        <v>1</v>
      </c>
      <c r="U11565" t="inlineStr">
        <is>
          <t>Purchase Conversion</t>
        </is>
      </c>
      <c r="V11565" t="inlineStr">
        <is>
          <t>Purchased</t>
        </is>
      </c>
      <c r="W11565" t="n">
        <v>0</v>
      </c>
    </row>
    <row r="11566">
      <c r="A11566" t="inlineStr">
        <is>
          <t>2025-07</t>
        </is>
      </c>
      <c r="B11566" t="inlineStr">
        <is>
          <t>mobile</t>
        </is>
      </c>
      <c r="C11566" t="inlineStr">
        <is>
          <t>paid_social</t>
        </is>
      </c>
      <c r="D11566" t="inlineStr">
        <is>
          <t>CA</t>
        </is>
      </c>
      <c r="E11566" t="inlineStr">
        <is>
          <t>Outerwear</t>
        </is>
      </c>
      <c r="F11566" t="inlineStr">
        <is>
          <t>P-0001</t>
        </is>
      </c>
      <c r="G11566" t="n">
        <v>1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1</v>
      </c>
      <c r="S11566" t="n">
        <v>1</v>
      </c>
      <c r="T11566" t="n">
        <v>1</v>
      </c>
      <c r="U11566" t="inlineStr">
        <is>
          <t>Purchase Conversion</t>
        </is>
      </c>
      <c r="V11566" t="inlineStr">
        <is>
          <t>Purchased</t>
        </is>
      </c>
      <c r="W11566" t="n">
        <v>0</v>
      </c>
    </row>
    <row r="11567">
      <c r="A11567" t="inlineStr">
        <is>
          <t>2025-11</t>
        </is>
      </c>
      <c r="B11567" t="inlineStr">
        <is>
          <t>mobile</t>
        </is>
      </c>
      <c r="C11567" t="inlineStr">
        <is>
          <t>email</t>
        </is>
      </c>
      <c r="D11567" t="inlineStr">
        <is>
          <t>UK</t>
        </is>
      </c>
      <c r="E11567" t="inlineStr">
        <is>
          <t>Tops</t>
        </is>
      </c>
      <c r="F11567" t="inlineStr">
        <is>
          <t>P-0415</t>
        </is>
      </c>
      <c r="G11567" t="n">
        <v>1</v>
      </c>
      <c r="H11567" t="n">
        <v>1</v>
      </c>
      <c r="I11567" t="n">
        <v>1</v>
      </c>
      <c r="J11567" t="n">
        <v>1</v>
      </c>
      <c r="K11567" t="n">
        <v>124.86</v>
      </c>
      <c r="L11567" t="n">
        <v>31.95</v>
      </c>
      <c r="M11567" t="n">
        <v>1</v>
      </c>
      <c r="N11567" t="n">
        <v>0.2559</v>
      </c>
      <c r="O11567" t="n">
        <v>1</v>
      </c>
      <c r="P11567" t="n">
        <v>1</v>
      </c>
      <c r="Q11567" t="n">
        <v>1</v>
      </c>
      <c r="R11567" t="n">
        <v>0</v>
      </c>
      <c r="S11567" t="n">
        <v>0</v>
      </c>
      <c r="T11567" t="n">
        <v>0</v>
      </c>
      <c r="U11567" t="inlineStr">
        <is>
          <t>Purchase Conversion</t>
        </is>
      </c>
      <c r="V11567" t="inlineStr">
        <is>
          <t>Purchased</t>
        </is>
      </c>
      <c r="W11567" t="n">
        <v>124.86</v>
      </c>
    </row>
    <row r="11568">
      <c r="A11568" t="inlineStr">
        <is>
          <t>2025-09</t>
        </is>
      </c>
      <c r="B11568" t="inlineStr">
        <is>
          <t>mobile</t>
        </is>
      </c>
      <c r="C11568" t="inlineStr">
        <is>
          <t>organic</t>
        </is>
      </c>
      <c r="D11568" t="inlineStr">
        <is>
          <t>UK</t>
        </is>
      </c>
      <c r="E11568" t="inlineStr">
        <is>
          <t>Outerwear</t>
        </is>
      </c>
      <c r="F11568" t="inlineStr">
        <is>
          <t>P-0224</t>
        </is>
      </c>
      <c r="G11568" t="n">
        <v>1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1</v>
      </c>
      <c r="S11568" t="n">
        <v>1</v>
      </c>
      <c r="T11568" t="n">
        <v>1</v>
      </c>
      <c r="U11568" t="inlineStr">
        <is>
          <t>Purchase Conversion</t>
        </is>
      </c>
      <c r="V11568" t="inlineStr">
        <is>
          <t>Purchased</t>
        </is>
      </c>
      <c r="W11568" t="n">
        <v>0</v>
      </c>
    </row>
    <row r="11569">
      <c r="A11569" t="inlineStr">
        <is>
          <t>2025-12</t>
        </is>
      </c>
      <c r="B11569" t="inlineStr">
        <is>
          <t>desktop</t>
        </is>
      </c>
      <c r="C11569" t="inlineStr">
        <is>
          <t>paid_search</t>
        </is>
      </c>
      <c r="D11569" t="inlineStr">
        <is>
          <t>US</t>
        </is>
      </c>
      <c r="E11569" t="inlineStr">
        <is>
          <t>Accessories</t>
        </is>
      </c>
      <c r="F11569" t="inlineStr">
        <is>
          <t>P-0226</t>
        </is>
      </c>
      <c r="G11569" t="n">
        <v>1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1</v>
      </c>
      <c r="S11569" t="n">
        <v>1</v>
      </c>
      <c r="T11569" t="n">
        <v>1</v>
      </c>
      <c r="U11569" t="inlineStr">
        <is>
          <t>Purchase Conversion</t>
        </is>
      </c>
      <c r="V11569" t="inlineStr">
        <is>
          <t>Purchased</t>
        </is>
      </c>
      <c r="W11569" t="n">
        <v>0</v>
      </c>
    </row>
    <row r="11570">
      <c r="A11570" t="inlineStr">
        <is>
          <t>2025-08</t>
        </is>
      </c>
      <c r="B11570" t="inlineStr">
        <is>
          <t>mobile</t>
        </is>
      </c>
      <c r="C11570" t="inlineStr">
        <is>
          <t>organic</t>
        </is>
      </c>
      <c r="D11570" t="inlineStr">
        <is>
          <t>US</t>
        </is>
      </c>
      <c r="E11570" t="inlineStr">
        <is>
          <t>Tops</t>
        </is>
      </c>
      <c r="F11570" t="inlineStr">
        <is>
          <t>P-0135</t>
        </is>
      </c>
      <c r="G11570" t="n">
        <v>1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1</v>
      </c>
      <c r="S11570" t="n">
        <v>1</v>
      </c>
      <c r="T11570" t="n">
        <v>1</v>
      </c>
      <c r="U11570" t="inlineStr">
        <is>
          <t>Purchase Conversion</t>
        </is>
      </c>
      <c r="V11570" t="inlineStr">
        <is>
          <t>Purchased</t>
        </is>
      </c>
      <c r="W11570" t="n">
        <v>0</v>
      </c>
    </row>
    <row r="11571">
      <c r="A11571" t="inlineStr">
        <is>
          <t>2025-10</t>
        </is>
      </c>
      <c r="B11571" t="inlineStr">
        <is>
          <t>mobile</t>
        </is>
      </c>
      <c r="C11571" t="inlineStr">
        <is>
          <t>paid_search</t>
        </is>
      </c>
      <c r="D11571" t="inlineStr">
        <is>
          <t>US</t>
        </is>
      </c>
      <c r="E11571" t="inlineStr">
        <is>
          <t>Bottoms</t>
        </is>
      </c>
      <c r="F11571" t="inlineStr">
        <is>
          <t>P-0209</t>
        </is>
      </c>
      <c r="G11571" t="n">
        <v>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1</v>
      </c>
      <c r="S11571" t="n">
        <v>1</v>
      </c>
      <c r="T11571" t="n">
        <v>1</v>
      </c>
      <c r="U11571" t="inlineStr">
        <is>
          <t>Purchase Conversion</t>
        </is>
      </c>
      <c r="V11571" t="inlineStr">
        <is>
          <t>Purchased</t>
        </is>
      </c>
      <c r="W11571" t="n">
        <v>0</v>
      </c>
    </row>
    <row r="11572">
      <c r="A11572" t="inlineStr">
        <is>
          <t>2025-08</t>
        </is>
      </c>
      <c r="B11572" t="inlineStr">
        <is>
          <t>desktop</t>
        </is>
      </c>
      <c r="C11572" t="inlineStr">
        <is>
          <t>paid_social</t>
        </is>
      </c>
      <c r="D11572" t="inlineStr">
        <is>
          <t>AU</t>
        </is>
      </c>
      <c r="E11572" t="inlineStr">
        <is>
          <t>Shoes</t>
        </is>
      </c>
      <c r="F11572" t="inlineStr">
        <is>
          <t>P-0359</t>
        </is>
      </c>
      <c r="G11572" t="n">
        <v>1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1</v>
      </c>
      <c r="S11572" t="n">
        <v>1</v>
      </c>
      <c r="T11572" t="n">
        <v>1</v>
      </c>
      <c r="U11572" t="inlineStr">
        <is>
          <t>Purchase Conversion</t>
        </is>
      </c>
      <c r="V11572" t="inlineStr">
        <is>
          <t>Purchased</t>
        </is>
      </c>
      <c r="W11572" t="n">
        <v>0</v>
      </c>
    </row>
    <row r="11573">
      <c r="A11573" t="inlineStr">
        <is>
          <t>2025-12</t>
        </is>
      </c>
      <c r="B11573" t="inlineStr">
        <is>
          <t>mobile</t>
        </is>
      </c>
      <c r="C11573" t="inlineStr">
        <is>
          <t>organic</t>
        </is>
      </c>
      <c r="D11573" t="inlineStr">
        <is>
          <t>AU</t>
        </is>
      </c>
      <c r="E11573" t="inlineStr">
        <is>
          <t>Tops</t>
        </is>
      </c>
      <c r="F11573" t="inlineStr">
        <is>
          <t>P-0114</t>
        </is>
      </c>
      <c r="G11573" t="n">
        <v>1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1</v>
      </c>
      <c r="S11573" t="n">
        <v>1</v>
      </c>
      <c r="T11573" t="n">
        <v>1</v>
      </c>
      <c r="U11573" t="inlineStr">
        <is>
          <t>Purchase Conversion</t>
        </is>
      </c>
      <c r="V11573" t="inlineStr">
        <is>
          <t>Purchased</t>
        </is>
      </c>
      <c r="W11573" t="n">
        <v>0</v>
      </c>
    </row>
    <row r="11574">
      <c r="A11574" t="inlineStr">
        <is>
          <t>2025-07</t>
        </is>
      </c>
      <c r="B11574" t="inlineStr">
        <is>
          <t>mobile</t>
        </is>
      </c>
      <c r="C11574" t="inlineStr">
        <is>
          <t>paid_search</t>
        </is>
      </c>
      <c r="D11574" t="inlineStr">
        <is>
          <t>UK</t>
        </is>
      </c>
      <c r="E11574" t="inlineStr">
        <is>
          <t>Bottoms</t>
        </is>
      </c>
      <c r="F11574" t="inlineStr">
        <is>
          <t>P-0349</t>
        </is>
      </c>
      <c r="G11574" t="n">
        <v>1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1</v>
      </c>
      <c r="S11574" t="n">
        <v>1</v>
      </c>
      <c r="T11574" t="n">
        <v>1</v>
      </c>
      <c r="U11574" t="inlineStr">
        <is>
          <t>Purchase Conversion</t>
        </is>
      </c>
      <c r="V11574" t="inlineStr">
        <is>
          <t>Purchased</t>
        </is>
      </c>
      <c r="W11574" t="n">
        <v>0</v>
      </c>
    </row>
    <row r="11575">
      <c r="A11575" t="inlineStr">
        <is>
          <t>2025-09</t>
        </is>
      </c>
      <c r="B11575" t="inlineStr">
        <is>
          <t>mobile</t>
        </is>
      </c>
      <c r="C11575" t="inlineStr">
        <is>
          <t>paid_social</t>
        </is>
      </c>
      <c r="D11575" t="inlineStr">
        <is>
          <t>UK</t>
        </is>
      </c>
      <c r="E11575" t="inlineStr">
        <is>
          <t>Outerwear</t>
        </is>
      </c>
      <c r="F11575" t="inlineStr">
        <is>
          <t>P-0185</t>
        </is>
      </c>
      <c r="G11575" t="n">
        <v>1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1</v>
      </c>
      <c r="S11575" t="n">
        <v>1</v>
      </c>
      <c r="T11575" t="n">
        <v>1</v>
      </c>
      <c r="U11575" t="inlineStr">
        <is>
          <t>Purchase Conversion</t>
        </is>
      </c>
      <c r="V11575" t="inlineStr">
        <is>
          <t>Purchased</t>
        </is>
      </c>
      <c r="W11575" t="n">
        <v>0</v>
      </c>
    </row>
    <row r="11576">
      <c r="A11576" t="inlineStr">
        <is>
          <t>2025-11</t>
        </is>
      </c>
      <c r="B11576" t="inlineStr">
        <is>
          <t>mobile</t>
        </is>
      </c>
      <c r="C11576" t="inlineStr">
        <is>
          <t>organic</t>
        </is>
      </c>
      <c r="D11576" t="inlineStr">
        <is>
          <t>US</t>
        </is>
      </c>
      <c r="E11576" t="inlineStr">
        <is>
          <t>Outerwear</t>
        </is>
      </c>
      <c r="F11576" t="inlineStr">
        <is>
          <t>P-0039</t>
        </is>
      </c>
      <c r="G11576" t="n">
        <v>1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1</v>
      </c>
      <c r="S11576" t="n">
        <v>1</v>
      </c>
      <c r="T11576" t="n">
        <v>1</v>
      </c>
      <c r="U11576" t="inlineStr">
        <is>
          <t>Purchase Conversion</t>
        </is>
      </c>
      <c r="V11576" t="inlineStr">
        <is>
          <t>Purchased</t>
        </is>
      </c>
      <c r="W11576" t="n">
        <v>0</v>
      </c>
    </row>
    <row r="11577">
      <c r="A11577" t="inlineStr">
        <is>
          <t>2025-08</t>
        </is>
      </c>
      <c r="B11577" t="inlineStr">
        <is>
          <t>desktop</t>
        </is>
      </c>
      <c r="C11577" t="inlineStr">
        <is>
          <t>paid_social</t>
        </is>
      </c>
      <c r="D11577" t="inlineStr">
        <is>
          <t>CA</t>
        </is>
      </c>
      <c r="E11577" t="inlineStr">
        <is>
          <t>Accessories</t>
        </is>
      </c>
      <c r="F11577" t="inlineStr">
        <is>
          <t>P-0132</t>
        </is>
      </c>
      <c r="G11577" t="n">
        <v>1</v>
      </c>
      <c r="H11577" t="n">
        <v>1</v>
      </c>
      <c r="I11577" t="n">
        <v>1</v>
      </c>
      <c r="J11577" t="n">
        <v>1</v>
      </c>
      <c r="K11577" t="n">
        <v>101.62</v>
      </c>
      <c r="L11577" t="n">
        <v>24.73</v>
      </c>
      <c r="M11577" t="n">
        <v>1</v>
      </c>
      <c r="N11577" t="n">
        <v>0.2434</v>
      </c>
      <c r="O11577" t="n">
        <v>1</v>
      </c>
      <c r="P11577" t="n">
        <v>1</v>
      </c>
      <c r="Q11577" t="n">
        <v>1</v>
      </c>
      <c r="R11577" t="n">
        <v>0</v>
      </c>
      <c r="S11577" t="n">
        <v>0</v>
      </c>
      <c r="T11577" t="n">
        <v>0</v>
      </c>
      <c r="U11577" t="inlineStr">
        <is>
          <t>Purchase Conversion</t>
        </is>
      </c>
      <c r="V11577" t="inlineStr">
        <is>
          <t>Purchased</t>
        </is>
      </c>
      <c r="W11577" t="n">
        <v>101.62</v>
      </c>
    </row>
    <row r="11578">
      <c r="A11578" t="inlineStr">
        <is>
          <t>2025-09</t>
        </is>
      </c>
      <c r="B11578" t="inlineStr">
        <is>
          <t>mobile</t>
        </is>
      </c>
      <c r="C11578" t="inlineStr">
        <is>
          <t>organic</t>
        </is>
      </c>
      <c r="D11578" t="inlineStr">
        <is>
          <t>US</t>
        </is>
      </c>
      <c r="E11578" t="inlineStr">
        <is>
          <t>Bottoms</t>
        </is>
      </c>
      <c r="F11578" t="inlineStr">
        <is>
          <t>P-0287</t>
        </is>
      </c>
      <c r="G11578" t="n">
        <v>1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1</v>
      </c>
      <c r="S11578" t="n">
        <v>1</v>
      </c>
      <c r="T11578" t="n">
        <v>1</v>
      </c>
      <c r="U11578" t="inlineStr">
        <is>
          <t>Purchase Conversion</t>
        </is>
      </c>
      <c r="V11578" t="inlineStr">
        <is>
          <t>Purchased</t>
        </is>
      </c>
      <c r="W11578" t="n">
        <v>0</v>
      </c>
    </row>
    <row r="11579">
      <c r="A11579" t="inlineStr">
        <is>
          <t>2025-07</t>
        </is>
      </c>
      <c r="B11579" t="inlineStr">
        <is>
          <t>desktop</t>
        </is>
      </c>
      <c r="C11579" t="inlineStr">
        <is>
          <t>paid_search</t>
        </is>
      </c>
      <c r="D11579" t="inlineStr">
        <is>
          <t>UK</t>
        </is>
      </c>
      <c r="E11579" t="inlineStr">
        <is>
          <t>Outerwear</t>
        </is>
      </c>
      <c r="F11579" t="inlineStr">
        <is>
          <t>P-0340</t>
        </is>
      </c>
      <c r="G11579" t="n">
        <v>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1</v>
      </c>
      <c r="S11579" t="n">
        <v>1</v>
      </c>
      <c r="T11579" t="n">
        <v>1</v>
      </c>
      <c r="U11579" t="inlineStr">
        <is>
          <t>Purchase Conversion</t>
        </is>
      </c>
      <c r="V11579" t="inlineStr">
        <is>
          <t>Purchased</t>
        </is>
      </c>
      <c r="W11579" t="n">
        <v>0</v>
      </c>
    </row>
    <row r="11580">
      <c r="A11580" t="inlineStr">
        <is>
          <t>2025-07</t>
        </is>
      </c>
      <c r="B11580" t="inlineStr">
        <is>
          <t>mobile</t>
        </is>
      </c>
      <c r="C11580" t="inlineStr">
        <is>
          <t>email</t>
        </is>
      </c>
      <c r="D11580" t="inlineStr">
        <is>
          <t>UK</t>
        </is>
      </c>
      <c r="E11580" t="inlineStr">
        <is>
          <t>Bottoms</t>
        </is>
      </c>
      <c r="F11580" t="inlineStr">
        <is>
          <t>P-0362</t>
        </is>
      </c>
      <c r="G11580" t="n">
        <v>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1</v>
      </c>
      <c r="S11580" t="n">
        <v>1</v>
      </c>
      <c r="T11580" t="n">
        <v>1</v>
      </c>
      <c r="U11580" t="inlineStr">
        <is>
          <t>Purchase Conversion</t>
        </is>
      </c>
      <c r="V11580" t="inlineStr">
        <is>
          <t>Purchased</t>
        </is>
      </c>
      <c r="W11580" t="n">
        <v>0</v>
      </c>
    </row>
    <row r="11581">
      <c r="A11581" t="inlineStr">
        <is>
          <t>2025-12</t>
        </is>
      </c>
      <c r="B11581" t="inlineStr">
        <is>
          <t>mobile</t>
        </is>
      </c>
      <c r="C11581" t="inlineStr">
        <is>
          <t>paid_search</t>
        </is>
      </c>
      <c r="D11581" t="inlineStr">
        <is>
          <t>AU</t>
        </is>
      </c>
      <c r="E11581" t="inlineStr">
        <is>
          <t>Tops</t>
        </is>
      </c>
      <c r="F11581" t="inlineStr">
        <is>
          <t>P-0346</t>
        </is>
      </c>
      <c r="G11581" t="n">
        <v>1</v>
      </c>
      <c r="H11581" t="n">
        <v>1</v>
      </c>
      <c r="I11581" t="n">
        <v>1</v>
      </c>
      <c r="J11581" t="n">
        <v>1</v>
      </c>
      <c r="K11581" t="n">
        <v>86.53</v>
      </c>
      <c r="L11581" t="n">
        <v>26.09</v>
      </c>
      <c r="M11581" t="n">
        <v>1</v>
      </c>
      <c r="N11581" t="n">
        <v>0.3015</v>
      </c>
      <c r="O11581" t="n">
        <v>1</v>
      </c>
      <c r="P11581" t="n">
        <v>1</v>
      </c>
      <c r="Q11581" t="n">
        <v>1</v>
      </c>
      <c r="R11581" t="n">
        <v>0</v>
      </c>
      <c r="S11581" t="n">
        <v>0</v>
      </c>
      <c r="T11581" t="n">
        <v>0</v>
      </c>
      <c r="U11581" t="inlineStr">
        <is>
          <t>Purchase Conversion</t>
        </is>
      </c>
      <c r="V11581" t="inlineStr">
        <is>
          <t>Purchased</t>
        </is>
      </c>
      <c r="W11581" t="n">
        <v>86.53</v>
      </c>
    </row>
    <row r="11582">
      <c r="A11582" t="inlineStr">
        <is>
          <t>2025-10</t>
        </is>
      </c>
      <c r="B11582" t="inlineStr">
        <is>
          <t>mobile</t>
        </is>
      </c>
      <c r="C11582" t="inlineStr">
        <is>
          <t>organic</t>
        </is>
      </c>
      <c r="D11582" t="inlineStr">
        <is>
          <t>US</t>
        </is>
      </c>
      <c r="E11582" t="inlineStr">
        <is>
          <t>Outerwear</t>
        </is>
      </c>
      <c r="F11582" t="inlineStr">
        <is>
          <t>P-0269</t>
        </is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1</v>
      </c>
      <c r="S11582" t="n">
        <v>1</v>
      </c>
      <c r="T11582" t="n">
        <v>1</v>
      </c>
      <c r="U11582" t="inlineStr">
        <is>
          <t>Purchase Conversion</t>
        </is>
      </c>
      <c r="V11582" t="inlineStr">
        <is>
          <t>Purchased</t>
        </is>
      </c>
      <c r="W11582" t="n">
        <v>0</v>
      </c>
    </row>
    <row r="11583">
      <c r="A11583" t="inlineStr">
        <is>
          <t>2025-12</t>
        </is>
      </c>
      <c r="B11583" t="inlineStr">
        <is>
          <t>desktop</t>
        </is>
      </c>
      <c r="C11583" t="inlineStr">
        <is>
          <t>organic</t>
        </is>
      </c>
      <c r="D11583" t="inlineStr">
        <is>
          <t>AU</t>
        </is>
      </c>
      <c r="E11583" t="inlineStr">
        <is>
          <t>Outerwear</t>
        </is>
      </c>
      <c r="F11583" t="inlineStr">
        <is>
          <t>P-0271</t>
        </is>
      </c>
      <c r="G11583" t="n">
        <v>1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1</v>
      </c>
      <c r="S11583" t="n">
        <v>1</v>
      </c>
      <c r="T11583" t="n">
        <v>1</v>
      </c>
      <c r="U11583" t="inlineStr">
        <is>
          <t>Purchase Conversion</t>
        </is>
      </c>
      <c r="V11583" t="inlineStr">
        <is>
          <t>Purchased</t>
        </is>
      </c>
      <c r="W11583" t="n">
        <v>0</v>
      </c>
    </row>
    <row r="11584">
      <c r="A11584" t="inlineStr">
        <is>
          <t>2025-10</t>
        </is>
      </c>
      <c r="B11584" t="inlineStr">
        <is>
          <t>mobile</t>
        </is>
      </c>
      <c r="C11584" t="inlineStr">
        <is>
          <t>email</t>
        </is>
      </c>
      <c r="D11584" t="inlineStr">
        <is>
          <t>AU</t>
        </is>
      </c>
      <c r="E11584" t="inlineStr">
        <is>
          <t>Tops</t>
        </is>
      </c>
      <c r="F11584" t="inlineStr">
        <is>
          <t>P-0083</t>
        </is>
      </c>
      <c r="G11584" t="n">
        <v>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1</v>
      </c>
      <c r="S11584" t="n">
        <v>1</v>
      </c>
      <c r="T11584" t="n">
        <v>1</v>
      </c>
      <c r="U11584" t="inlineStr">
        <is>
          <t>Purchase Conversion</t>
        </is>
      </c>
      <c r="V11584" t="inlineStr">
        <is>
          <t>Purchased</t>
        </is>
      </c>
      <c r="W11584" t="n">
        <v>0</v>
      </c>
    </row>
    <row r="11585">
      <c r="A11585" t="inlineStr">
        <is>
          <t>2025-10</t>
        </is>
      </c>
      <c r="B11585" t="inlineStr">
        <is>
          <t>mobile</t>
        </is>
      </c>
      <c r="C11585" t="inlineStr">
        <is>
          <t>paid_search</t>
        </is>
      </c>
      <c r="D11585" t="inlineStr">
        <is>
          <t>AU</t>
        </is>
      </c>
      <c r="E11585" t="inlineStr">
        <is>
          <t>Outerwear</t>
        </is>
      </c>
      <c r="F11585" t="inlineStr">
        <is>
          <t>P-0206</t>
        </is>
      </c>
      <c r="G11585" t="n">
        <v>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1</v>
      </c>
      <c r="S11585" t="n">
        <v>1</v>
      </c>
      <c r="T11585" t="n">
        <v>1</v>
      </c>
      <c r="U11585" t="inlineStr">
        <is>
          <t>Purchase Conversion</t>
        </is>
      </c>
      <c r="V11585" t="inlineStr">
        <is>
          <t>Purchased</t>
        </is>
      </c>
      <c r="W11585" t="n">
        <v>0</v>
      </c>
    </row>
    <row r="11586">
      <c r="A11586" t="inlineStr">
        <is>
          <t>2025-12</t>
        </is>
      </c>
      <c r="B11586" t="inlineStr">
        <is>
          <t>mobile</t>
        </is>
      </c>
      <c r="C11586" t="inlineStr">
        <is>
          <t>organic</t>
        </is>
      </c>
      <c r="D11586" t="inlineStr">
        <is>
          <t>CA</t>
        </is>
      </c>
      <c r="E11586" t="inlineStr">
        <is>
          <t>Tops</t>
        </is>
      </c>
      <c r="F11586" t="inlineStr">
        <is>
          <t>P-0084</t>
        </is>
      </c>
      <c r="G11586" t="n">
        <v>1</v>
      </c>
      <c r="H11586" t="n">
        <v>1</v>
      </c>
      <c r="I11586" t="n">
        <v>1</v>
      </c>
      <c r="J11586" t="n">
        <v>1</v>
      </c>
      <c r="K11586" t="n">
        <v>86.48999999999999</v>
      </c>
      <c r="L11586" t="n">
        <v>18.81</v>
      </c>
      <c r="M11586" t="n">
        <v>1</v>
      </c>
      <c r="N11586" t="n">
        <v>0.2175</v>
      </c>
      <c r="O11586" t="n">
        <v>1</v>
      </c>
      <c r="P11586" t="n">
        <v>1</v>
      </c>
      <c r="Q11586" t="n">
        <v>1</v>
      </c>
      <c r="R11586" t="n">
        <v>0</v>
      </c>
      <c r="S11586" t="n">
        <v>0</v>
      </c>
      <c r="T11586" t="n">
        <v>0</v>
      </c>
      <c r="U11586" t="inlineStr">
        <is>
          <t>Purchase Conversion</t>
        </is>
      </c>
      <c r="V11586" t="inlineStr">
        <is>
          <t>Purchased</t>
        </is>
      </c>
      <c r="W11586" t="n">
        <v>86.48999999999999</v>
      </c>
    </row>
    <row r="11587">
      <c r="A11587" t="inlineStr">
        <is>
          <t>2025-09</t>
        </is>
      </c>
      <c r="B11587" t="inlineStr">
        <is>
          <t>desktop</t>
        </is>
      </c>
      <c r="C11587" t="inlineStr">
        <is>
          <t>organic</t>
        </is>
      </c>
      <c r="D11587" t="inlineStr">
        <is>
          <t>AU</t>
        </is>
      </c>
      <c r="E11587" t="inlineStr">
        <is>
          <t>Tops</t>
        </is>
      </c>
      <c r="F11587" t="inlineStr">
        <is>
          <t>P-0228</t>
        </is>
      </c>
      <c r="G11587" t="n">
        <v>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1</v>
      </c>
      <c r="S11587" t="n">
        <v>1</v>
      </c>
      <c r="T11587" t="n">
        <v>1</v>
      </c>
      <c r="U11587" t="inlineStr">
        <is>
          <t>Purchase Conversion</t>
        </is>
      </c>
      <c r="V11587" t="inlineStr">
        <is>
          <t>Purchased</t>
        </is>
      </c>
      <c r="W11587" t="n">
        <v>0</v>
      </c>
    </row>
    <row r="11588">
      <c r="A11588" t="inlineStr">
        <is>
          <t>2025-12</t>
        </is>
      </c>
      <c r="B11588" t="inlineStr">
        <is>
          <t>mobile</t>
        </is>
      </c>
      <c r="C11588" t="inlineStr">
        <is>
          <t>email</t>
        </is>
      </c>
      <c r="D11588" t="inlineStr">
        <is>
          <t>CA</t>
        </is>
      </c>
      <c r="E11588" t="inlineStr">
        <is>
          <t>Tops</t>
        </is>
      </c>
      <c r="F11588" t="inlineStr">
        <is>
          <t>P-0193</t>
        </is>
      </c>
      <c r="G11588" t="n">
        <v>1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1</v>
      </c>
      <c r="S11588" t="n">
        <v>1</v>
      </c>
      <c r="T11588" t="n">
        <v>1</v>
      </c>
      <c r="U11588" t="inlineStr">
        <is>
          <t>Purchase Conversion</t>
        </is>
      </c>
      <c r="V11588" t="inlineStr">
        <is>
          <t>Purchased</t>
        </is>
      </c>
      <c r="W11588" t="n">
        <v>0</v>
      </c>
    </row>
    <row r="11589">
      <c r="A11589" t="inlineStr">
        <is>
          <t>2025-12</t>
        </is>
      </c>
      <c r="B11589" t="inlineStr">
        <is>
          <t>desktop</t>
        </is>
      </c>
      <c r="C11589" t="inlineStr">
        <is>
          <t>organic</t>
        </is>
      </c>
      <c r="D11589" t="inlineStr">
        <is>
          <t>US</t>
        </is>
      </c>
      <c r="E11589" t="inlineStr">
        <is>
          <t>Accessories</t>
        </is>
      </c>
      <c r="F11589" t="inlineStr">
        <is>
          <t>P-0421</t>
        </is>
      </c>
      <c r="G11589" t="n">
        <v>1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1</v>
      </c>
      <c r="S11589" t="n">
        <v>1</v>
      </c>
      <c r="T11589" t="n">
        <v>1</v>
      </c>
      <c r="U11589" t="inlineStr">
        <is>
          <t>Purchase Conversion</t>
        </is>
      </c>
      <c r="V11589" t="inlineStr">
        <is>
          <t>Purchased</t>
        </is>
      </c>
      <c r="W11589" t="n">
        <v>0</v>
      </c>
    </row>
    <row r="11590">
      <c r="A11590" t="inlineStr">
        <is>
          <t>2025-08</t>
        </is>
      </c>
      <c r="B11590" t="inlineStr">
        <is>
          <t>mobile</t>
        </is>
      </c>
      <c r="C11590" t="inlineStr">
        <is>
          <t>organic</t>
        </is>
      </c>
      <c r="D11590" t="inlineStr">
        <is>
          <t>AU</t>
        </is>
      </c>
      <c r="E11590" t="inlineStr">
        <is>
          <t>Accessories</t>
        </is>
      </c>
      <c r="F11590" t="inlineStr">
        <is>
          <t>P-0377</t>
        </is>
      </c>
      <c r="G11590" t="n">
        <v>1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1</v>
      </c>
      <c r="S11590" t="n">
        <v>1</v>
      </c>
      <c r="T11590" t="n">
        <v>1</v>
      </c>
      <c r="U11590" t="inlineStr">
        <is>
          <t>Purchase Conversion</t>
        </is>
      </c>
      <c r="V11590" t="inlineStr">
        <is>
          <t>Purchased</t>
        </is>
      </c>
      <c r="W11590" t="n">
        <v>0</v>
      </c>
    </row>
    <row r="11591">
      <c r="A11591" t="inlineStr">
        <is>
          <t>2025-07</t>
        </is>
      </c>
      <c r="B11591" t="inlineStr">
        <is>
          <t>desktop</t>
        </is>
      </c>
      <c r="C11591" t="inlineStr">
        <is>
          <t>paid_search</t>
        </is>
      </c>
      <c r="D11591" t="inlineStr">
        <is>
          <t>AU</t>
        </is>
      </c>
      <c r="E11591" t="inlineStr">
        <is>
          <t>Bottoms</t>
        </is>
      </c>
      <c r="F11591" t="inlineStr">
        <is>
          <t>P-0127</t>
        </is>
      </c>
      <c r="G11591" t="n">
        <v>1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1</v>
      </c>
      <c r="S11591" t="n">
        <v>1</v>
      </c>
      <c r="T11591" t="n">
        <v>1</v>
      </c>
      <c r="U11591" t="inlineStr">
        <is>
          <t>Purchase Conversion</t>
        </is>
      </c>
      <c r="V11591" t="inlineStr">
        <is>
          <t>Purchased</t>
        </is>
      </c>
      <c r="W11591" t="n">
        <v>0</v>
      </c>
    </row>
    <row r="11592">
      <c r="A11592" t="inlineStr">
        <is>
          <t>2025-08</t>
        </is>
      </c>
      <c r="B11592" t="inlineStr">
        <is>
          <t>desktop</t>
        </is>
      </c>
      <c r="C11592" t="inlineStr">
        <is>
          <t>paid_social</t>
        </is>
      </c>
      <c r="D11592" t="inlineStr">
        <is>
          <t>UK</t>
        </is>
      </c>
      <c r="E11592" t="inlineStr">
        <is>
          <t>Outerwear</t>
        </is>
      </c>
      <c r="F11592" t="inlineStr">
        <is>
          <t>P-0080</t>
        </is>
      </c>
      <c r="G11592" t="n">
        <v>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1</v>
      </c>
      <c r="S11592" t="n">
        <v>1</v>
      </c>
      <c r="T11592" t="n">
        <v>1</v>
      </c>
      <c r="U11592" t="inlineStr">
        <is>
          <t>Purchase Conversion</t>
        </is>
      </c>
      <c r="V11592" t="inlineStr">
        <is>
          <t>Purchased</t>
        </is>
      </c>
      <c r="W11592" t="n">
        <v>0</v>
      </c>
    </row>
    <row r="11593">
      <c r="A11593" t="inlineStr">
        <is>
          <t>2025-07</t>
        </is>
      </c>
      <c r="B11593" t="inlineStr">
        <is>
          <t>mobile</t>
        </is>
      </c>
      <c r="C11593" t="inlineStr">
        <is>
          <t>paid_search</t>
        </is>
      </c>
      <c r="D11593" t="inlineStr">
        <is>
          <t>US</t>
        </is>
      </c>
      <c r="E11593" t="inlineStr">
        <is>
          <t>Outerwear</t>
        </is>
      </c>
      <c r="F11593" t="inlineStr">
        <is>
          <t>P-0385</t>
        </is>
      </c>
      <c r="G11593" t="n">
        <v>1</v>
      </c>
      <c r="H11593" t="n">
        <v>1</v>
      </c>
      <c r="I11593" t="n">
        <v>1</v>
      </c>
      <c r="J11593" t="n">
        <v>1</v>
      </c>
      <c r="K11593" t="n">
        <v>84.37</v>
      </c>
      <c r="L11593" t="n">
        <v>16.65</v>
      </c>
      <c r="M11593" t="n">
        <v>1</v>
      </c>
      <c r="N11593" t="n">
        <v>0.1973</v>
      </c>
      <c r="O11593" t="n">
        <v>1</v>
      </c>
      <c r="P11593" t="n">
        <v>1</v>
      </c>
      <c r="Q11593" t="n">
        <v>1</v>
      </c>
      <c r="R11593" t="n">
        <v>0</v>
      </c>
      <c r="S11593" t="n">
        <v>0</v>
      </c>
      <c r="T11593" t="n">
        <v>0</v>
      </c>
      <c r="U11593" t="inlineStr">
        <is>
          <t>Purchase Conversion</t>
        </is>
      </c>
      <c r="V11593" t="inlineStr">
        <is>
          <t>Purchased</t>
        </is>
      </c>
      <c r="W11593" t="n">
        <v>84.37</v>
      </c>
    </row>
    <row r="11594">
      <c r="A11594" t="inlineStr">
        <is>
          <t>2025-09</t>
        </is>
      </c>
      <c r="B11594" t="inlineStr">
        <is>
          <t>mobile</t>
        </is>
      </c>
      <c r="C11594" t="inlineStr">
        <is>
          <t>paid_search</t>
        </is>
      </c>
      <c r="D11594" t="inlineStr">
        <is>
          <t>AU</t>
        </is>
      </c>
      <c r="E11594" t="inlineStr">
        <is>
          <t>Accessories</t>
        </is>
      </c>
      <c r="F11594" t="inlineStr">
        <is>
          <t>P-0387</t>
        </is>
      </c>
      <c r="G11594" t="n">
        <v>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1</v>
      </c>
      <c r="S11594" t="n">
        <v>1</v>
      </c>
      <c r="T11594" t="n">
        <v>1</v>
      </c>
      <c r="U11594" t="inlineStr">
        <is>
          <t>Purchase Conversion</t>
        </is>
      </c>
      <c r="V11594" t="inlineStr">
        <is>
          <t>Purchased</t>
        </is>
      </c>
      <c r="W11594" t="n">
        <v>0</v>
      </c>
    </row>
    <row r="11595">
      <c r="A11595" t="inlineStr">
        <is>
          <t>2025-09</t>
        </is>
      </c>
      <c r="B11595" t="inlineStr">
        <is>
          <t>tablet</t>
        </is>
      </c>
      <c r="C11595" t="inlineStr">
        <is>
          <t>organic</t>
        </is>
      </c>
      <c r="D11595" t="inlineStr">
        <is>
          <t>UK</t>
        </is>
      </c>
      <c r="E11595" t="inlineStr">
        <is>
          <t>Tops</t>
        </is>
      </c>
      <c r="F11595" t="inlineStr">
        <is>
          <t>P-0477</t>
        </is>
      </c>
      <c r="G11595" t="n">
        <v>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1</v>
      </c>
      <c r="S11595" t="n">
        <v>1</v>
      </c>
      <c r="T11595" t="n">
        <v>1</v>
      </c>
      <c r="U11595" t="inlineStr">
        <is>
          <t>Purchase Conversion</t>
        </is>
      </c>
      <c r="V11595" t="inlineStr">
        <is>
          <t>Purchased</t>
        </is>
      </c>
      <c r="W11595" t="n">
        <v>0</v>
      </c>
    </row>
    <row r="11596">
      <c r="A11596" t="inlineStr">
        <is>
          <t>2025-09</t>
        </is>
      </c>
      <c r="B11596" t="inlineStr">
        <is>
          <t>mobile</t>
        </is>
      </c>
      <c r="C11596" t="inlineStr">
        <is>
          <t>paid_search</t>
        </is>
      </c>
      <c r="D11596" t="inlineStr">
        <is>
          <t>UK</t>
        </is>
      </c>
      <c r="E11596" t="inlineStr">
        <is>
          <t>Outerwear</t>
        </is>
      </c>
      <c r="F11596" t="inlineStr">
        <is>
          <t>P-0478</t>
        </is>
      </c>
      <c r="G11596" t="n">
        <v>1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1</v>
      </c>
      <c r="S11596" t="n">
        <v>1</v>
      </c>
      <c r="T11596" t="n">
        <v>1</v>
      </c>
      <c r="U11596" t="inlineStr">
        <is>
          <t>Purchase Conversion</t>
        </is>
      </c>
      <c r="V11596" t="inlineStr">
        <is>
          <t>Purchased</t>
        </is>
      </c>
      <c r="W11596" t="n">
        <v>0</v>
      </c>
    </row>
    <row r="11597">
      <c r="A11597" t="inlineStr">
        <is>
          <t>2025-08</t>
        </is>
      </c>
      <c r="B11597" t="inlineStr">
        <is>
          <t>mobile</t>
        </is>
      </c>
      <c r="C11597" t="inlineStr">
        <is>
          <t>organic</t>
        </is>
      </c>
      <c r="D11597" t="inlineStr">
        <is>
          <t>CA</t>
        </is>
      </c>
      <c r="E11597" t="inlineStr">
        <is>
          <t>Tops</t>
        </is>
      </c>
      <c r="F11597" t="inlineStr">
        <is>
          <t>P-0076</t>
        </is>
      </c>
      <c r="G11597" t="n">
        <v>1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1</v>
      </c>
      <c r="S11597" t="n">
        <v>1</v>
      </c>
      <c r="T11597" t="n">
        <v>1</v>
      </c>
      <c r="U11597" t="inlineStr">
        <is>
          <t>Purchase Conversion</t>
        </is>
      </c>
      <c r="V11597" t="inlineStr">
        <is>
          <t>Purchased</t>
        </is>
      </c>
      <c r="W11597" t="n">
        <v>0</v>
      </c>
    </row>
    <row r="11598">
      <c r="A11598" t="inlineStr">
        <is>
          <t>2025-11</t>
        </is>
      </c>
      <c r="B11598" t="inlineStr">
        <is>
          <t>mobile</t>
        </is>
      </c>
      <c r="C11598" t="inlineStr">
        <is>
          <t>paid_search</t>
        </is>
      </c>
      <c r="D11598" t="inlineStr">
        <is>
          <t>US</t>
        </is>
      </c>
      <c r="E11598" t="inlineStr">
        <is>
          <t>Tops</t>
        </is>
      </c>
      <c r="F11598" t="inlineStr">
        <is>
          <t>P-0405</t>
        </is>
      </c>
      <c r="G11598" t="n">
        <v>1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1</v>
      </c>
      <c r="S11598" t="n">
        <v>1</v>
      </c>
      <c r="T11598" t="n">
        <v>1</v>
      </c>
      <c r="U11598" t="inlineStr">
        <is>
          <t>Purchase Conversion</t>
        </is>
      </c>
      <c r="V11598" t="inlineStr">
        <is>
          <t>Purchased</t>
        </is>
      </c>
      <c r="W11598" t="n">
        <v>0</v>
      </c>
    </row>
    <row r="11599">
      <c r="A11599" t="inlineStr">
        <is>
          <t>2025-12</t>
        </is>
      </c>
      <c r="B11599" t="inlineStr">
        <is>
          <t>mobile</t>
        </is>
      </c>
      <c r="C11599" t="inlineStr">
        <is>
          <t>paid_social</t>
        </is>
      </c>
      <c r="D11599" t="inlineStr">
        <is>
          <t>CA</t>
        </is>
      </c>
      <c r="E11599" t="inlineStr">
        <is>
          <t>Accessories</t>
        </is>
      </c>
      <c r="F11599" t="inlineStr">
        <is>
          <t>P-0141</t>
        </is>
      </c>
      <c r="G11599" t="n">
        <v>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1</v>
      </c>
      <c r="S11599" t="n">
        <v>1</v>
      </c>
      <c r="T11599" t="n">
        <v>1</v>
      </c>
      <c r="U11599" t="inlineStr">
        <is>
          <t>Purchase Conversion</t>
        </is>
      </c>
      <c r="V11599" t="inlineStr">
        <is>
          <t>Purchased</t>
        </is>
      </c>
      <c r="W11599" t="n">
        <v>0</v>
      </c>
    </row>
    <row r="11600">
      <c r="A11600" t="inlineStr">
        <is>
          <t>2025-08</t>
        </is>
      </c>
      <c r="B11600" t="inlineStr">
        <is>
          <t>mobile</t>
        </is>
      </c>
      <c r="C11600" t="inlineStr">
        <is>
          <t>organic</t>
        </is>
      </c>
      <c r="D11600" t="inlineStr">
        <is>
          <t>AU</t>
        </is>
      </c>
      <c r="E11600" t="inlineStr">
        <is>
          <t>Outerwear</t>
        </is>
      </c>
      <c r="F11600" t="inlineStr">
        <is>
          <t>P-0211</t>
        </is>
      </c>
      <c r="G11600" t="n">
        <v>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1</v>
      </c>
      <c r="S11600" t="n">
        <v>1</v>
      </c>
      <c r="T11600" t="n">
        <v>1</v>
      </c>
      <c r="U11600" t="inlineStr">
        <is>
          <t>Purchase Conversion</t>
        </is>
      </c>
      <c r="V11600" t="inlineStr">
        <is>
          <t>Purchased</t>
        </is>
      </c>
      <c r="W11600" t="n">
        <v>0</v>
      </c>
    </row>
    <row r="11601">
      <c r="A11601" t="inlineStr">
        <is>
          <t>2025-11</t>
        </is>
      </c>
      <c r="B11601" t="inlineStr">
        <is>
          <t>mobile</t>
        </is>
      </c>
      <c r="C11601" t="inlineStr">
        <is>
          <t>organic</t>
        </is>
      </c>
      <c r="D11601" t="inlineStr">
        <is>
          <t>US</t>
        </is>
      </c>
      <c r="E11601" t="inlineStr">
        <is>
          <t>Bottoms</t>
        </is>
      </c>
      <c r="F11601" t="inlineStr">
        <is>
          <t>P-0142</t>
        </is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1</v>
      </c>
      <c r="S11601" t="n">
        <v>1</v>
      </c>
      <c r="T11601" t="n">
        <v>1</v>
      </c>
      <c r="U11601" t="inlineStr">
        <is>
          <t>Purchase Conversion</t>
        </is>
      </c>
      <c r="V11601" t="inlineStr">
        <is>
          <t>Purchased</t>
        </is>
      </c>
      <c r="W11601" t="n">
        <v>0</v>
      </c>
    </row>
    <row r="11602">
      <c r="A11602" t="inlineStr">
        <is>
          <t>2025-08</t>
        </is>
      </c>
      <c r="B11602" t="inlineStr">
        <is>
          <t>desktop</t>
        </is>
      </c>
      <c r="C11602" t="inlineStr">
        <is>
          <t>paid_social</t>
        </is>
      </c>
      <c r="D11602" t="inlineStr">
        <is>
          <t>UK</t>
        </is>
      </c>
      <c r="E11602" t="inlineStr">
        <is>
          <t>Bottoms</t>
        </is>
      </c>
      <c r="F11602" t="inlineStr">
        <is>
          <t>P-0409</t>
        </is>
      </c>
      <c r="G11602" t="n">
        <v>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1</v>
      </c>
      <c r="S11602" t="n">
        <v>1</v>
      </c>
      <c r="T11602" t="n">
        <v>1</v>
      </c>
      <c r="U11602" t="inlineStr">
        <is>
          <t>Purchase Conversion</t>
        </is>
      </c>
      <c r="V11602" t="inlineStr">
        <is>
          <t>Purchased</t>
        </is>
      </c>
      <c r="W11602" t="n">
        <v>0</v>
      </c>
    </row>
    <row r="11603">
      <c r="A11603" t="inlineStr">
        <is>
          <t>2025-12</t>
        </is>
      </c>
      <c r="B11603" t="inlineStr">
        <is>
          <t>mobile</t>
        </is>
      </c>
      <c r="C11603" t="inlineStr">
        <is>
          <t>email</t>
        </is>
      </c>
      <c r="D11603" t="inlineStr">
        <is>
          <t>US</t>
        </is>
      </c>
      <c r="E11603" t="inlineStr">
        <is>
          <t>Tops</t>
        </is>
      </c>
      <c r="F11603" t="inlineStr">
        <is>
          <t>P-0359</t>
        </is>
      </c>
      <c r="G11603" t="n">
        <v>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1</v>
      </c>
      <c r="S11603" t="n">
        <v>1</v>
      </c>
      <c r="T11603" t="n">
        <v>1</v>
      </c>
      <c r="U11603" t="inlineStr">
        <is>
          <t>Purchase Conversion</t>
        </is>
      </c>
      <c r="V11603" t="inlineStr">
        <is>
          <t>Purchased</t>
        </is>
      </c>
      <c r="W11603" t="n">
        <v>0</v>
      </c>
    </row>
    <row r="11604">
      <c r="A11604" t="inlineStr">
        <is>
          <t>2025-12</t>
        </is>
      </c>
      <c r="B11604" t="inlineStr">
        <is>
          <t>mobile</t>
        </is>
      </c>
      <c r="C11604" t="inlineStr">
        <is>
          <t>paid_social</t>
        </is>
      </c>
      <c r="D11604" t="inlineStr">
        <is>
          <t>AU</t>
        </is>
      </c>
      <c r="E11604" t="inlineStr">
        <is>
          <t>Outerwear</t>
        </is>
      </c>
      <c r="F11604" t="inlineStr">
        <is>
          <t>P-0015</t>
        </is>
      </c>
      <c r="G11604" t="n">
        <v>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1</v>
      </c>
      <c r="S11604" t="n">
        <v>1</v>
      </c>
      <c r="T11604" t="n">
        <v>1</v>
      </c>
      <c r="U11604" t="inlineStr">
        <is>
          <t>Purchase Conversion</t>
        </is>
      </c>
      <c r="V11604" t="inlineStr">
        <is>
          <t>Purchased</t>
        </is>
      </c>
      <c r="W11604" t="n">
        <v>0</v>
      </c>
    </row>
    <row r="11605">
      <c r="A11605" t="inlineStr">
        <is>
          <t>2025-11</t>
        </is>
      </c>
      <c r="B11605" t="inlineStr">
        <is>
          <t>mobile</t>
        </is>
      </c>
      <c r="C11605" t="inlineStr">
        <is>
          <t>organic</t>
        </is>
      </c>
      <c r="D11605" t="inlineStr">
        <is>
          <t>CA</t>
        </is>
      </c>
      <c r="E11605" t="inlineStr">
        <is>
          <t>Accessories</t>
        </is>
      </c>
      <c r="F11605" t="inlineStr">
        <is>
          <t>P-0345</t>
        </is>
      </c>
      <c r="G11605" t="n">
        <v>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1</v>
      </c>
      <c r="S11605" t="n">
        <v>1</v>
      </c>
      <c r="T11605" t="n">
        <v>1</v>
      </c>
      <c r="U11605" t="inlineStr">
        <is>
          <t>Purchase Conversion</t>
        </is>
      </c>
      <c r="V11605" t="inlineStr">
        <is>
          <t>Purchased</t>
        </is>
      </c>
      <c r="W11605" t="n">
        <v>0</v>
      </c>
    </row>
    <row r="11606">
      <c r="A11606" t="inlineStr">
        <is>
          <t>2025-09</t>
        </is>
      </c>
      <c r="B11606" t="inlineStr">
        <is>
          <t>mobile</t>
        </is>
      </c>
      <c r="C11606" t="inlineStr">
        <is>
          <t>organic</t>
        </is>
      </c>
      <c r="D11606" t="inlineStr">
        <is>
          <t>AU</t>
        </is>
      </c>
      <c r="E11606" t="inlineStr">
        <is>
          <t>Tops</t>
        </is>
      </c>
      <c r="F11606" t="inlineStr">
        <is>
          <t>P-0133</t>
        </is>
      </c>
      <c r="G11606" t="n">
        <v>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1</v>
      </c>
      <c r="S11606" t="n">
        <v>1</v>
      </c>
      <c r="T11606" t="n">
        <v>1</v>
      </c>
      <c r="U11606" t="inlineStr">
        <is>
          <t>Purchase Conversion</t>
        </is>
      </c>
      <c r="V11606" t="inlineStr">
        <is>
          <t>Purchased</t>
        </is>
      </c>
      <c r="W11606" t="n">
        <v>0</v>
      </c>
    </row>
    <row r="11607">
      <c r="A11607" t="inlineStr">
        <is>
          <t>2025-12</t>
        </is>
      </c>
      <c r="B11607" t="inlineStr">
        <is>
          <t>mobile</t>
        </is>
      </c>
      <c r="C11607" t="inlineStr">
        <is>
          <t>organic</t>
        </is>
      </c>
      <c r="D11607" t="inlineStr">
        <is>
          <t>UK</t>
        </is>
      </c>
      <c r="E11607" t="inlineStr">
        <is>
          <t>Shoes</t>
        </is>
      </c>
      <c r="F11607" t="inlineStr">
        <is>
          <t>P-0291</t>
        </is>
      </c>
      <c r="G11607" t="n">
        <v>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1</v>
      </c>
      <c r="S11607" t="n">
        <v>1</v>
      </c>
      <c r="T11607" t="n">
        <v>1</v>
      </c>
      <c r="U11607" t="inlineStr">
        <is>
          <t>Purchase Conversion</t>
        </is>
      </c>
      <c r="V11607" t="inlineStr">
        <is>
          <t>Purchased</t>
        </is>
      </c>
      <c r="W11607" t="n">
        <v>0</v>
      </c>
    </row>
    <row r="11608">
      <c r="A11608" t="inlineStr">
        <is>
          <t>2025-07</t>
        </is>
      </c>
      <c r="B11608" t="inlineStr">
        <is>
          <t>desktop</t>
        </is>
      </c>
      <c r="C11608" t="inlineStr">
        <is>
          <t>email</t>
        </is>
      </c>
      <c r="D11608" t="inlineStr">
        <is>
          <t>AU</t>
        </is>
      </c>
      <c r="E11608" t="inlineStr">
        <is>
          <t>Bottoms</t>
        </is>
      </c>
      <c r="F11608" t="inlineStr">
        <is>
          <t>P-0426</t>
        </is>
      </c>
      <c r="G11608" t="n">
        <v>1</v>
      </c>
      <c r="H11608" t="n">
        <v>1</v>
      </c>
      <c r="I11608" t="n">
        <v>1</v>
      </c>
      <c r="J11608" t="n">
        <v>1</v>
      </c>
      <c r="K11608" t="n">
        <v>76.47</v>
      </c>
      <c r="L11608" t="n">
        <v>15.81</v>
      </c>
      <c r="M11608" t="n">
        <v>1</v>
      </c>
      <c r="N11608" t="n">
        <v>0.2067</v>
      </c>
      <c r="O11608" t="n">
        <v>1</v>
      </c>
      <c r="P11608" t="n">
        <v>1</v>
      </c>
      <c r="Q11608" t="n">
        <v>1</v>
      </c>
      <c r="R11608" t="n">
        <v>0</v>
      </c>
      <c r="S11608" t="n">
        <v>0</v>
      </c>
      <c r="T11608" t="n">
        <v>0</v>
      </c>
      <c r="U11608" t="inlineStr">
        <is>
          <t>Purchase Conversion</t>
        </is>
      </c>
      <c r="V11608" t="inlineStr">
        <is>
          <t>Purchased</t>
        </is>
      </c>
      <c r="W11608" t="n">
        <v>76.47</v>
      </c>
    </row>
    <row r="11609">
      <c r="A11609" t="inlineStr">
        <is>
          <t>2025-11</t>
        </is>
      </c>
      <c r="B11609" t="inlineStr">
        <is>
          <t>desktop</t>
        </is>
      </c>
      <c r="C11609" t="inlineStr">
        <is>
          <t>paid_search</t>
        </is>
      </c>
      <c r="D11609" t="inlineStr">
        <is>
          <t>CA</t>
        </is>
      </c>
      <c r="E11609" t="inlineStr">
        <is>
          <t>Outerwear</t>
        </is>
      </c>
      <c r="F11609" t="inlineStr">
        <is>
          <t>P-0395</t>
        </is>
      </c>
      <c r="G11609" t="n">
        <v>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1</v>
      </c>
      <c r="S11609" t="n">
        <v>1</v>
      </c>
      <c r="T11609" t="n">
        <v>1</v>
      </c>
      <c r="U11609" t="inlineStr">
        <is>
          <t>Purchase Conversion</t>
        </is>
      </c>
      <c r="V11609" t="inlineStr">
        <is>
          <t>Purchased</t>
        </is>
      </c>
      <c r="W11609" t="n">
        <v>0</v>
      </c>
    </row>
    <row r="11610">
      <c r="A11610" t="inlineStr">
        <is>
          <t>2025-12</t>
        </is>
      </c>
      <c r="B11610" t="inlineStr">
        <is>
          <t>tablet</t>
        </is>
      </c>
      <c r="C11610" t="inlineStr">
        <is>
          <t>paid_social</t>
        </is>
      </c>
      <c r="D11610" t="inlineStr">
        <is>
          <t>US</t>
        </is>
      </c>
      <c r="E11610" t="inlineStr">
        <is>
          <t>Tops</t>
        </is>
      </c>
      <c r="F11610" t="inlineStr">
        <is>
          <t>P-0045</t>
        </is>
      </c>
      <c r="G11610" t="n">
        <v>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1</v>
      </c>
      <c r="S11610" t="n">
        <v>1</v>
      </c>
      <c r="T11610" t="n">
        <v>1</v>
      </c>
      <c r="U11610" t="inlineStr">
        <is>
          <t>Purchase Conversion</t>
        </is>
      </c>
      <c r="V11610" t="inlineStr">
        <is>
          <t>Purchased</t>
        </is>
      </c>
      <c r="W11610" t="n">
        <v>0</v>
      </c>
    </row>
    <row r="11611">
      <c r="A11611" t="inlineStr">
        <is>
          <t>2025-08</t>
        </is>
      </c>
      <c r="B11611" t="inlineStr">
        <is>
          <t>desktop</t>
        </is>
      </c>
      <c r="C11611" t="inlineStr">
        <is>
          <t>paid_search</t>
        </is>
      </c>
      <c r="D11611" t="inlineStr">
        <is>
          <t>UK</t>
        </is>
      </c>
      <c r="E11611" t="inlineStr">
        <is>
          <t>Bottoms</t>
        </is>
      </c>
      <c r="F11611" t="inlineStr">
        <is>
          <t>P-0382</t>
        </is>
      </c>
      <c r="G11611" t="n">
        <v>1</v>
      </c>
      <c r="H11611" t="n">
        <v>1</v>
      </c>
      <c r="I11611" t="n">
        <v>1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1</v>
      </c>
      <c r="P11611" t="n">
        <v>1</v>
      </c>
      <c r="Q11611" t="n">
        <v>0</v>
      </c>
      <c r="R11611" t="n">
        <v>0</v>
      </c>
      <c r="S11611" t="n">
        <v>0</v>
      </c>
      <c r="T11611" t="n">
        <v>1</v>
      </c>
      <c r="U11611" t="inlineStr">
        <is>
          <t>Purchase Conversion</t>
        </is>
      </c>
      <c r="V11611" t="inlineStr">
        <is>
          <t>Purchased</t>
        </is>
      </c>
      <c r="W11611" t="n">
        <v>0</v>
      </c>
    </row>
    <row r="11612">
      <c r="A11612" t="inlineStr">
        <is>
          <t>2025-10</t>
        </is>
      </c>
      <c r="B11612" t="inlineStr">
        <is>
          <t>mobile</t>
        </is>
      </c>
      <c r="C11612" t="inlineStr">
        <is>
          <t>organic</t>
        </is>
      </c>
      <c r="D11612" t="inlineStr">
        <is>
          <t>UK</t>
        </is>
      </c>
      <c r="E11612" t="inlineStr">
        <is>
          <t>Bottoms</t>
        </is>
      </c>
      <c r="F11612" t="inlineStr">
        <is>
          <t>P-0275</t>
        </is>
      </c>
      <c r="G11612" t="n">
        <v>1</v>
      </c>
      <c r="H11612" t="n">
        <v>1</v>
      </c>
      <c r="I11612" t="n">
        <v>1</v>
      </c>
      <c r="J11612" t="n">
        <v>1</v>
      </c>
      <c r="K11612" t="n">
        <v>79.36</v>
      </c>
      <c r="L11612" t="n">
        <v>19.56</v>
      </c>
      <c r="M11612" t="n">
        <v>1</v>
      </c>
      <c r="N11612" t="n">
        <v>0.2465</v>
      </c>
      <c r="O11612" t="n">
        <v>1</v>
      </c>
      <c r="P11612" t="n">
        <v>1</v>
      </c>
      <c r="Q11612" t="n">
        <v>1</v>
      </c>
      <c r="R11612" t="n">
        <v>0</v>
      </c>
      <c r="S11612" t="n">
        <v>0</v>
      </c>
      <c r="T11612" t="n">
        <v>0</v>
      </c>
      <c r="U11612" t="inlineStr">
        <is>
          <t>Purchase Conversion</t>
        </is>
      </c>
      <c r="V11612" t="inlineStr">
        <is>
          <t>Purchased</t>
        </is>
      </c>
      <c r="W11612" t="n">
        <v>79.36</v>
      </c>
    </row>
    <row r="11613">
      <c r="A11613" t="inlineStr">
        <is>
          <t>2025-08</t>
        </is>
      </c>
      <c r="B11613" t="inlineStr">
        <is>
          <t>mobile</t>
        </is>
      </c>
      <c r="C11613" t="inlineStr">
        <is>
          <t>paid_social</t>
        </is>
      </c>
      <c r="D11613" t="inlineStr">
        <is>
          <t>UK</t>
        </is>
      </c>
      <c r="E11613" t="inlineStr">
        <is>
          <t>Shoes</t>
        </is>
      </c>
      <c r="F11613" t="inlineStr">
        <is>
          <t>P-0022</t>
        </is>
      </c>
      <c r="G11613" t="n">
        <v>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1</v>
      </c>
      <c r="S11613" t="n">
        <v>1</v>
      </c>
      <c r="T11613" t="n">
        <v>1</v>
      </c>
      <c r="U11613" t="inlineStr">
        <is>
          <t>Purchase Conversion</t>
        </is>
      </c>
      <c r="V11613" t="inlineStr">
        <is>
          <t>Purchased</t>
        </is>
      </c>
      <c r="W11613" t="n">
        <v>0</v>
      </c>
    </row>
    <row r="11614">
      <c r="A11614" t="inlineStr">
        <is>
          <t>2025-11</t>
        </is>
      </c>
      <c r="B11614" t="inlineStr">
        <is>
          <t>desktop</t>
        </is>
      </c>
      <c r="C11614" t="inlineStr">
        <is>
          <t>paid_search</t>
        </is>
      </c>
      <c r="D11614" t="inlineStr">
        <is>
          <t>UK</t>
        </is>
      </c>
      <c r="E11614" t="inlineStr">
        <is>
          <t>Accessories</t>
        </is>
      </c>
      <c r="F11614" t="inlineStr">
        <is>
          <t>P-0051</t>
        </is>
      </c>
      <c r="G11614" t="n">
        <v>1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1</v>
      </c>
      <c r="S11614" t="n">
        <v>1</v>
      </c>
      <c r="T11614" t="n">
        <v>1</v>
      </c>
      <c r="U11614" t="inlineStr">
        <is>
          <t>Purchase Conversion</t>
        </is>
      </c>
      <c r="V11614" t="inlineStr">
        <is>
          <t>Purchased</t>
        </is>
      </c>
      <c r="W11614" t="n">
        <v>0</v>
      </c>
    </row>
    <row r="11615">
      <c r="A11615" t="inlineStr">
        <is>
          <t>2025-09</t>
        </is>
      </c>
      <c r="B11615" t="inlineStr">
        <is>
          <t>mobile</t>
        </is>
      </c>
      <c r="C11615" t="inlineStr">
        <is>
          <t>organic</t>
        </is>
      </c>
      <c r="D11615" t="inlineStr">
        <is>
          <t>US</t>
        </is>
      </c>
      <c r="E11615" t="inlineStr">
        <is>
          <t>Accessories</t>
        </is>
      </c>
      <c r="F11615" t="inlineStr">
        <is>
          <t>P-0495</t>
        </is>
      </c>
      <c r="G11615" t="n">
        <v>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1</v>
      </c>
      <c r="S11615" t="n">
        <v>1</v>
      </c>
      <c r="T11615" t="n">
        <v>1</v>
      </c>
      <c r="U11615" t="inlineStr">
        <is>
          <t>Purchase Conversion</t>
        </is>
      </c>
      <c r="V11615" t="inlineStr">
        <is>
          <t>Purchased</t>
        </is>
      </c>
      <c r="W11615" t="n">
        <v>0</v>
      </c>
    </row>
    <row r="11616">
      <c r="A11616" t="inlineStr">
        <is>
          <t>2025-09</t>
        </is>
      </c>
      <c r="B11616" t="inlineStr">
        <is>
          <t>mobile</t>
        </is>
      </c>
      <c r="C11616" t="inlineStr">
        <is>
          <t>email</t>
        </is>
      </c>
      <c r="D11616" t="inlineStr">
        <is>
          <t>US</t>
        </is>
      </c>
      <c r="E11616" t="inlineStr">
        <is>
          <t>Shoes</t>
        </is>
      </c>
      <c r="F11616" t="inlineStr">
        <is>
          <t>P-0463</t>
        </is>
      </c>
      <c r="G11616" t="n">
        <v>1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1</v>
      </c>
      <c r="S11616" t="n">
        <v>1</v>
      </c>
      <c r="T11616" t="n">
        <v>1</v>
      </c>
      <c r="U11616" t="inlineStr">
        <is>
          <t>Purchase Conversion</t>
        </is>
      </c>
      <c r="V11616" t="inlineStr">
        <is>
          <t>Purchased</t>
        </is>
      </c>
      <c r="W11616" t="n">
        <v>0</v>
      </c>
    </row>
    <row r="11617">
      <c r="A11617" t="inlineStr">
        <is>
          <t>2025-12</t>
        </is>
      </c>
      <c r="B11617" t="inlineStr">
        <is>
          <t>mobile</t>
        </is>
      </c>
      <c r="C11617" t="inlineStr">
        <is>
          <t>organic</t>
        </is>
      </c>
      <c r="D11617" t="inlineStr">
        <is>
          <t>CA</t>
        </is>
      </c>
      <c r="E11617" t="inlineStr">
        <is>
          <t>Tops</t>
        </is>
      </c>
      <c r="F11617" t="inlineStr">
        <is>
          <t>P-0005</t>
        </is>
      </c>
      <c r="G11617" t="n">
        <v>1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1</v>
      </c>
      <c r="S11617" t="n">
        <v>1</v>
      </c>
      <c r="T11617" t="n">
        <v>1</v>
      </c>
      <c r="U11617" t="inlineStr">
        <is>
          <t>Purchase Conversion</t>
        </is>
      </c>
      <c r="V11617" t="inlineStr">
        <is>
          <t>Purchased</t>
        </is>
      </c>
      <c r="W11617" t="n">
        <v>0</v>
      </c>
    </row>
    <row r="11618">
      <c r="A11618" t="inlineStr">
        <is>
          <t>2025-11</t>
        </is>
      </c>
      <c r="B11618" t="inlineStr">
        <is>
          <t>desktop</t>
        </is>
      </c>
      <c r="C11618" t="inlineStr">
        <is>
          <t>paid_social</t>
        </is>
      </c>
      <c r="D11618" t="inlineStr">
        <is>
          <t>AU</t>
        </is>
      </c>
      <c r="E11618" t="inlineStr">
        <is>
          <t>Outerwear</t>
        </is>
      </c>
      <c r="F11618" t="inlineStr">
        <is>
          <t>P-0077</t>
        </is>
      </c>
      <c r="G11618" t="n">
        <v>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1</v>
      </c>
      <c r="S11618" t="n">
        <v>1</v>
      </c>
      <c r="T11618" t="n">
        <v>1</v>
      </c>
      <c r="U11618" t="inlineStr">
        <is>
          <t>Purchase Conversion</t>
        </is>
      </c>
      <c r="V11618" t="inlineStr">
        <is>
          <t>Purchased</t>
        </is>
      </c>
      <c r="W11618" t="n">
        <v>0</v>
      </c>
    </row>
    <row r="11619">
      <c r="A11619" t="inlineStr">
        <is>
          <t>2025-08</t>
        </is>
      </c>
      <c r="B11619" t="inlineStr">
        <is>
          <t>mobile</t>
        </is>
      </c>
      <c r="C11619" t="inlineStr">
        <is>
          <t>paid_search</t>
        </is>
      </c>
      <c r="D11619" t="inlineStr">
        <is>
          <t>CA</t>
        </is>
      </c>
      <c r="E11619" t="inlineStr">
        <is>
          <t>Accessories</t>
        </is>
      </c>
      <c r="F11619" t="inlineStr">
        <is>
          <t>P-0265</t>
        </is>
      </c>
      <c r="G11619" t="n">
        <v>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1</v>
      </c>
      <c r="S11619" t="n">
        <v>1</v>
      </c>
      <c r="T11619" t="n">
        <v>1</v>
      </c>
      <c r="U11619" t="inlineStr">
        <is>
          <t>Purchase Conversion</t>
        </is>
      </c>
      <c r="V11619" t="inlineStr">
        <is>
          <t>Purchased</t>
        </is>
      </c>
      <c r="W11619" t="n">
        <v>0</v>
      </c>
    </row>
    <row r="11620">
      <c r="A11620" t="inlineStr">
        <is>
          <t>2025-09</t>
        </is>
      </c>
      <c r="B11620" t="inlineStr">
        <is>
          <t>mobile</t>
        </is>
      </c>
      <c r="C11620" t="inlineStr">
        <is>
          <t>referral</t>
        </is>
      </c>
      <c r="D11620" t="inlineStr">
        <is>
          <t>CA</t>
        </is>
      </c>
      <c r="E11620" t="inlineStr">
        <is>
          <t>Shoes</t>
        </is>
      </c>
      <c r="F11620" t="inlineStr">
        <is>
          <t>P-0408</t>
        </is>
      </c>
      <c r="G11620" t="n">
        <v>1</v>
      </c>
      <c r="H11620" t="n">
        <v>1</v>
      </c>
      <c r="I11620" t="n">
        <v>1</v>
      </c>
      <c r="J11620" t="n">
        <v>1</v>
      </c>
      <c r="K11620" t="n">
        <v>76.93000000000001</v>
      </c>
      <c r="L11620" t="n">
        <v>24.42</v>
      </c>
      <c r="M11620" t="n">
        <v>1</v>
      </c>
      <c r="N11620" t="n">
        <v>0.3174</v>
      </c>
      <c r="O11620" t="n">
        <v>1</v>
      </c>
      <c r="P11620" t="n">
        <v>1</v>
      </c>
      <c r="Q11620" t="n">
        <v>1</v>
      </c>
      <c r="R11620" t="n">
        <v>0</v>
      </c>
      <c r="S11620" t="n">
        <v>0</v>
      </c>
      <c r="T11620" t="n">
        <v>0</v>
      </c>
      <c r="U11620" t="inlineStr">
        <is>
          <t>Purchase Conversion</t>
        </is>
      </c>
      <c r="V11620" t="inlineStr">
        <is>
          <t>Purchased</t>
        </is>
      </c>
      <c r="W11620" t="n">
        <v>76.93000000000001</v>
      </c>
    </row>
    <row r="11621">
      <c r="A11621" t="inlineStr">
        <is>
          <t>2025-08</t>
        </is>
      </c>
      <c r="B11621" t="inlineStr">
        <is>
          <t>mobile</t>
        </is>
      </c>
      <c r="C11621" t="inlineStr">
        <is>
          <t>paid_social</t>
        </is>
      </c>
      <c r="D11621" t="inlineStr">
        <is>
          <t>CA</t>
        </is>
      </c>
      <c r="E11621" t="inlineStr">
        <is>
          <t>Tops</t>
        </is>
      </c>
      <c r="F11621" t="inlineStr">
        <is>
          <t>P-0210</t>
        </is>
      </c>
      <c r="G11621" t="n">
        <v>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1</v>
      </c>
      <c r="S11621" t="n">
        <v>1</v>
      </c>
      <c r="T11621" t="n">
        <v>1</v>
      </c>
      <c r="U11621" t="inlineStr">
        <is>
          <t>Purchase Conversion</t>
        </is>
      </c>
      <c r="V11621" t="inlineStr">
        <is>
          <t>Purchased</t>
        </is>
      </c>
      <c r="W11621" t="n">
        <v>0</v>
      </c>
    </row>
    <row r="11622">
      <c r="A11622" t="inlineStr">
        <is>
          <t>2025-12</t>
        </is>
      </c>
      <c r="B11622" t="inlineStr">
        <is>
          <t>mobile</t>
        </is>
      </c>
      <c r="C11622" t="inlineStr">
        <is>
          <t>email</t>
        </is>
      </c>
      <c r="D11622" t="inlineStr">
        <is>
          <t>CA</t>
        </is>
      </c>
      <c r="E11622" t="inlineStr">
        <is>
          <t>Outerwear</t>
        </is>
      </c>
      <c r="F11622" t="inlineStr">
        <is>
          <t>P-0258</t>
        </is>
      </c>
      <c r="G11622" t="n">
        <v>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1</v>
      </c>
      <c r="S11622" t="n">
        <v>1</v>
      </c>
      <c r="T11622" t="n">
        <v>1</v>
      </c>
      <c r="U11622" t="inlineStr">
        <is>
          <t>Purchase Conversion</t>
        </is>
      </c>
      <c r="V11622" t="inlineStr">
        <is>
          <t>Purchased</t>
        </is>
      </c>
      <c r="W11622" t="n">
        <v>0</v>
      </c>
    </row>
    <row r="11623">
      <c r="A11623" t="inlineStr">
        <is>
          <t>2025-10</t>
        </is>
      </c>
      <c r="B11623" t="inlineStr">
        <is>
          <t>mobile</t>
        </is>
      </c>
      <c r="C11623" t="inlineStr">
        <is>
          <t>organic</t>
        </is>
      </c>
      <c r="D11623" t="inlineStr">
        <is>
          <t>AU</t>
        </is>
      </c>
      <c r="E11623" t="inlineStr">
        <is>
          <t>Bottoms</t>
        </is>
      </c>
      <c r="F11623" t="inlineStr">
        <is>
          <t>P-0080</t>
        </is>
      </c>
      <c r="G11623" t="n">
        <v>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1</v>
      </c>
      <c r="S11623" t="n">
        <v>1</v>
      </c>
      <c r="T11623" t="n">
        <v>1</v>
      </c>
      <c r="U11623" t="inlineStr">
        <is>
          <t>Purchase Conversion</t>
        </is>
      </c>
      <c r="V11623" t="inlineStr">
        <is>
          <t>Purchased</t>
        </is>
      </c>
      <c r="W11623" t="n">
        <v>0</v>
      </c>
    </row>
    <row r="11624">
      <c r="A11624" t="inlineStr">
        <is>
          <t>2025-12</t>
        </is>
      </c>
      <c r="B11624" t="inlineStr">
        <is>
          <t>mobile</t>
        </is>
      </c>
      <c r="C11624" t="inlineStr">
        <is>
          <t>organic</t>
        </is>
      </c>
      <c r="D11624" t="inlineStr">
        <is>
          <t>AU</t>
        </is>
      </c>
      <c r="E11624" t="inlineStr">
        <is>
          <t>Tops</t>
        </is>
      </c>
      <c r="F11624" t="inlineStr">
        <is>
          <t>P-0265</t>
        </is>
      </c>
      <c r="G11624" t="n">
        <v>1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1</v>
      </c>
      <c r="S11624" t="n">
        <v>1</v>
      </c>
      <c r="T11624" t="n">
        <v>1</v>
      </c>
      <c r="U11624" t="inlineStr">
        <is>
          <t>Purchase Conversion</t>
        </is>
      </c>
      <c r="V11624" t="inlineStr">
        <is>
          <t>Purchased</t>
        </is>
      </c>
      <c r="W11624" t="n">
        <v>0</v>
      </c>
    </row>
    <row r="11625">
      <c r="A11625" t="inlineStr">
        <is>
          <t>2025-11</t>
        </is>
      </c>
      <c r="B11625" t="inlineStr">
        <is>
          <t>mobile</t>
        </is>
      </c>
      <c r="C11625" t="inlineStr">
        <is>
          <t>email</t>
        </is>
      </c>
      <c r="D11625" t="inlineStr">
        <is>
          <t>AU</t>
        </is>
      </c>
      <c r="E11625" t="inlineStr">
        <is>
          <t>Shoes</t>
        </is>
      </c>
      <c r="F11625" t="inlineStr">
        <is>
          <t>P-0241</t>
        </is>
      </c>
      <c r="G11625" t="n">
        <v>1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1</v>
      </c>
      <c r="S11625" t="n">
        <v>1</v>
      </c>
      <c r="T11625" t="n">
        <v>1</v>
      </c>
      <c r="U11625" t="inlineStr">
        <is>
          <t>Purchase Conversion</t>
        </is>
      </c>
      <c r="V11625" t="inlineStr">
        <is>
          <t>Purchased</t>
        </is>
      </c>
      <c r="W11625" t="n">
        <v>0</v>
      </c>
    </row>
    <row r="11626">
      <c r="A11626" t="inlineStr">
        <is>
          <t>2025-07</t>
        </is>
      </c>
      <c r="B11626" t="inlineStr">
        <is>
          <t>desktop</t>
        </is>
      </c>
      <c r="C11626" t="inlineStr">
        <is>
          <t>paid_social</t>
        </is>
      </c>
      <c r="D11626" t="inlineStr">
        <is>
          <t>CA</t>
        </is>
      </c>
      <c r="E11626" t="inlineStr">
        <is>
          <t>Outerwear</t>
        </is>
      </c>
      <c r="F11626" t="inlineStr">
        <is>
          <t>P-0353</t>
        </is>
      </c>
      <c r="G11626" t="n">
        <v>1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1</v>
      </c>
      <c r="S11626" t="n">
        <v>1</v>
      </c>
      <c r="T11626" t="n">
        <v>1</v>
      </c>
      <c r="U11626" t="inlineStr">
        <is>
          <t>Purchase Conversion</t>
        </is>
      </c>
      <c r="V11626" t="inlineStr">
        <is>
          <t>Purchased</t>
        </is>
      </c>
      <c r="W11626" t="n">
        <v>0</v>
      </c>
    </row>
    <row r="11627">
      <c r="A11627" t="inlineStr">
        <is>
          <t>2025-10</t>
        </is>
      </c>
      <c r="B11627" t="inlineStr">
        <is>
          <t>desktop</t>
        </is>
      </c>
      <c r="C11627" t="inlineStr">
        <is>
          <t>paid_social</t>
        </is>
      </c>
      <c r="D11627" t="inlineStr">
        <is>
          <t>CA</t>
        </is>
      </c>
      <c r="E11627" t="inlineStr">
        <is>
          <t>Outerwear</t>
        </is>
      </c>
      <c r="F11627" t="inlineStr">
        <is>
          <t>P-0438</t>
        </is>
      </c>
      <c r="G11627" t="n">
        <v>1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1</v>
      </c>
      <c r="S11627" t="n">
        <v>1</v>
      </c>
      <c r="T11627" t="n">
        <v>1</v>
      </c>
      <c r="U11627" t="inlineStr">
        <is>
          <t>Purchase Conversion</t>
        </is>
      </c>
      <c r="V11627" t="inlineStr">
        <is>
          <t>Purchased</t>
        </is>
      </c>
      <c r="W11627" t="n">
        <v>0</v>
      </c>
    </row>
    <row r="11628">
      <c r="A11628" t="inlineStr">
        <is>
          <t>2025-07</t>
        </is>
      </c>
      <c r="B11628" t="inlineStr">
        <is>
          <t>desktop</t>
        </is>
      </c>
      <c r="C11628" t="inlineStr">
        <is>
          <t>organic</t>
        </is>
      </c>
      <c r="D11628" t="inlineStr">
        <is>
          <t>CA</t>
        </is>
      </c>
      <c r="E11628" t="inlineStr">
        <is>
          <t>Tops</t>
        </is>
      </c>
      <c r="F11628" t="inlineStr">
        <is>
          <t>P-0188</t>
        </is>
      </c>
      <c r="G11628" t="n">
        <v>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1</v>
      </c>
      <c r="S11628" t="n">
        <v>1</v>
      </c>
      <c r="T11628" t="n">
        <v>1</v>
      </c>
      <c r="U11628" t="inlineStr">
        <is>
          <t>Purchase Conversion</t>
        </is>
      </c>
      <c r="V11628" t="inlineStr">
        <is>
          <t>Purchased</t>
        </is>
      </c>
      <c r="W11628" t="n">
        <v>0</v>
      </c>
    </row>
    <row r="11629">
      <c r="A11629" t="inlineStr">
        <is>
          <t>2025-11</t>
        </is>
      </c>
      <c r="B11629" t="inlineStr">
        <is>
          <t>mobile</t>
        </is>
      </c>
      <c r="C11629" t="inlineStr">
        <is>
          <t>organic</t>
        </is>
      </c>
      <c r="D11629" t="inlineStr">
        <is>
          <t>US</t>
        </is>
      </c>
      <c r="E11629" t="inlineStr">
        <is>
          <t>Tops</t>
        </is>
      </c>
      <c r="F11629" t="inlineStr">
        <is>
          <t>P-0188</t>
        </is>
      </c>
      <c r="G11629" t="n">
        <v>1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1</v>
      </c>
      <c r="S11629" t="n">
        <v>1</v>
      </c>
      <c r="T11629" t="n">
        <v>1</v>
      </c>
      <c r="U11629" t="inlineStr">
        <is>
          <t>Purchase Conversion</t>
        </is>
      </c>
      <c r="V11629" t="inlineStr">
        <is>
          <t>Purchased</t>
        </is>
      </c>
      <c r="W11629" t="n">
        <v>0</v>
      </c>
    </row>
    <row r="11630">
      <c r="A11630" t="inlineStr">
        <is>
          <t>2025-08</t>
        </is>
      </c>
      <c r="B11630" t="inlineStr">
        <is>
          <t>desktop</t>
        </is>
      </c>
      <c r="C11630" t="inlineStr">
        <is>
          <t>organic</t>
        </is>
      </c>
      <c r="D11630" t="inlineStr">
        <is>
          <t>AU</t>
        </is>
      </c>
      <c r="E11630" t="inlineStr">
        <is>
          <t>Accessories</t>
        </is>
      </c>
      <c r="F11630" t="inlineStr">
        <is>
          <t>P-0013</t>
        </is>
      </c>
      <c r="G11630" t="n">
        <v>1</v>
      </c>
      <c r="H11630" t="n">
        <v>1</v>
      </c>
      <c r="I11630" t="n">
        <v>1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1</v>
      </c>
      <c r="P11630" t="n">
        <v>1</v>
      </c>
      <c r="Q11630" t="n">
        <v>0</v>
      </c>
      <c r="R11630" t="n">
        <v>0</v>
      </c>
      <c r="S11630" t="n">
        <v>0</v>
      </c>
      <c r="T11630" t="n">
        <v>1</v>
      </c>
      <c r="U11630" t="inlineStr">
        <is>
          <t>Purchase Conversion</t>
        </is>
      </c>
      <c r="V11630" t="inlineStr">
        <is>
          <t>Purchased</t>
        </is>
      </c>
      <c r="W11630" t="n">
        <v>0</v>
      </c>
    </row>
    <row r="11631">
      <c r="A11631" t="inlineStr">
        <is>
          <t>2025-09</t>
        </is>
      </c>
      <c r="B11631" t="inlineStr">
        <is>
          <t>mobile</t>
        </is>
      </c>
      <c r="C11631" t="inlineStr">
        <is>
          <t>organic</t>
        </is>
      </c>
      <c r="D11631" t="inlineStr">
        <is>
          <t>US</t>
        </is>
      </c>
      <c r="E11631" t="inlineStr">
        <is>
          <t>Accessories</t>
        </is>
      </c>
      <c r="F11631" t="inlineStr">
        <is>
          <t>P-0433</t>
        </is>
      </c>
      <c r="G11631" t="n">
        <v>1</v>
      </c>
      <c r="H11631" t="n">
        <v>1</v>
      </c>
      <c r="I11631" t="n">
        <v>1</v>
      </c>
      <c r="J11631" t="n">
        <v>1</v>
      </c>
      <c r="K11631" t="n">
        <v>51.68</v>
      </c>
      <c r="L11631" t="n">
        <v>10.17</v>
      </c>
      <c r="M11631" t="n">
        <v>1</v>
      </c>
      <c r="N11631" t="n">
        <v>0.1968</v>
      </c>
      <c r="O11631" t="n">
        <v>1</v>
      </c>
      <c r="P11631" t="n">
        <v>1</v>
      </c>
      <c r="Q11631" t="n">
        <v>1</v>
      </c>
      <c r="R11631" t="n">
        <v>0</v>
      </c>
      <c r="S11631" t="n">
        <v>0</v>
      </c>
      <c r="T11631" t="n">
        <v>0</v>
      </c>
      <c r="U11631" t="inlineStr">
        <is>
          <t>Purchase Conversion</t>
        </is>
      </c>
      <c r="V11631" t="inlineStr">
        <is>
          <t>Purchased</t>
        </is>
      </c>
      <c r="W11631" t="n">
        <v>51.68</v>
      </c>
    </row>
    <row r="11632">
      <c r="A11632" t="inlineStr">
        <is>
          <t>2025-07</t>
        </is>
      </c>
      <c r="B11632" t="inlineStr">
        <is>
          <t>mobile</t>
        </is>
      </c>
      <c r="C11632" t="inlineStr">
        <is>
          <t>paid_social</t>
        </is>
      </c>
      <c r="D11632" t="inlineStr">
        <is>
          <t>US</t>
        </is>
      </c>
      <c r="E11632" t="inlineStr">
        <is>
          <t>Tops</t>
        </is>
      </c>
      <c r="F11632" t="inlineStr">
        <is>
          <t>P-0072</t>
        </is>
      </c>
      <c r="G11632" t="n">
        <v>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1</v>
      </c>
      <c r="S11632" t="n">
        <v>1</v>
      </c>
      <c r="T11632" t="n">
        <v>1</v>
      </c>
      <c r="U11632" t="inlineStr">
        <is>
          <t>Purchase Conversion</t>
        </is>
      </c>
      <c r="V11632" t="inlineStr">
        <is>
          <t>Purchased</t>
        </is>
      </c>
      <c r="W11632" t="n">
        <v>0</v>
      </c>
    </row>
    <row r="11633">
      <c r="A11633" t="inlineStr">
        <is>
          <t>2025-12</t>
        </is>
      </c>
      <c r="B11633" t="inlineStr">
        <is>
          <t>desktop</t>
        </is>
      </c>
      <c r="C11633" t="inlineStr">
        <is>
          <t>paid_social</t>
        </is>
      </c>
      <c r="D11633" t="inlineStr">
        <is>
          <t>CA</t>
        </is>
      </c>
      <c r="E11633" t="inlineStr">
        <is>
          <t>Outerwear</t>
        </is>
      </c>
      <c r="F11633" t="inlineStr">
        <is>
          <t>P-0209</t>
        </is>
      </c>
      <c r="G11633" t="n">
        <v>1</v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1</v>
      </c>
      <c r="P11633" t="n">
        <v>0</v>
      </c>
      <c r="Q11633" t="n">
        <v>0</v>
      </c>
      <c r="R11633" t="n">
        <v>0</v>
      </c>
      <c r="S11633" t="n">
        <v>1</v>
      </c>
      <c r="T11633" t="n">
        <v>1</v>
      </c>
      <c r="U11633" t="inlineStr">
        <is>
          <t>Purchase Conversion</t>
        </is>
      </c>
      <c r="V11633" t="inlineStr">
        <is>
          <t>Purchased</t>
        </is>
      </c>
      <c r="W11633" t="n">
        <v>0</v>
      </c>
    </row>
    <row r="11634">
      <c r="A11634" t="inlineStr">
        <is>
          <t>2025-08</t>
        </is>
      </c>
      <c r="B11634" t="inlineStr">
        <is>
          <t>mobile</t>
        </is>
      </c>
      <c r="C11634" t="inlineStr">
        <is>
          <t>paid_search</t>
        </is>
      </c>
      <c r="D11634" t="inlineStr">
        <is>
          <t>US</t>
        </is>
      </c>
      <c r="E11634" t="inlineStr">
        <is>
          <t>Accessories</t>
        </is>
      </c>
      <c r="F11634" t="inlineStr">
        <is>
          <t>P-0464</t>
        </is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1</v>
      </c>
      <c r="S11634" t="n">
        <v>1</v>
      </c>
      <c r="T11634" t="n">
        <v>1</v>
      </c>
      <c r="U11634" t="inlineStr">
        <is>
          <t>Purchase Conversion</t>
        </is>
      </c>
      <c r="V11634" t="inlineStr">
        <is>
          <t>Purchased</t>
        </is>
      </c>
      <c r="W11634" t="n">
        <v>0</v>
      </c>
    </row>
    <row r="11635">
      <c r="A11635" t="inlineStr">
        <is>
          <t>2025-08</t>
        </is>
      </c>
      <c r="B11635" t="inlineStr">
        <is>
          <t>mobile</t>
        </is>
      </c>
      <c r="C11635" t="inlineStr">
        <is>
          <t>organic</t>
        </is>
      </c>
      <c r="D11635" t="inlineStr">
        <is>
          <t>CA</t>
        </is>
      </c>
      <c r="E11635" t="inlineStr">
        <is>
          <t>Bottoms</t>
        </is>
      </c>
      <c r="F11635" t="inlineStr">
        <is>
          <t>P-0035</t>
        </is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1</v>
      </c>
      <c r="S11635" t="n">
        <v>1</v>
      </c>
      <c r="T11635" t="n">
        <v>1</v>
      </c>
      <c r="U11635" t="inlineStr">
        <is>
          <t>Purchase Conversion</t>
        </is>
      </c>
      <c r="V11635" t="inlineStr">
        <is>
          <t>Purchased</t>
        </is>
      </c>
      <c r="W11635" t="n">
        <v>0</v>
      </c>
    </row>
    <row r="11636">
      <c r="A11636" t="inlineStr">
        <is>
          <t>2025-12</t>
        </is>
      </c>
      <c r="B11636" t="inlineStr">
        <is>
          <t>mobile</t>
        </is>
      </c>
      <c r="C11636" t="inlineStr">
        <is>
          <t>organic</t>
        </is>
      </c>
      <c r="D11636" t="inlineStr">
        <is>
          <t>UK</t>
        </is>
      </c>
      <c r="E11636" t="inlineStr">
        <is>
          <t>Outerwear</t>
        </is>
      </c>
      <c r="F11636" t="inlineStr">
        <is>
          <t>P-0278</t>
        </is>
      </c>
      <c r="G11636" t="n">
        <v>1</v>
      </c>
      <c r="H11636" t="n">
        <v>1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1</v>
      </c>
      <c r="P11636" t="n">
        <v>0</v>
      </c>
      <c r="Q11636" t="n">
        <v>0</v>
      </c>
      <c r="R11636" t="n">
        <v>0</v>
      </c>
      <c r="S11636" t="n">
        <v>1</v>
      </c>
      <c r="T11636" t="n">
        <v>1</v>
      </c>
      <c r="U11636" t="inlineStr">
        <is>
          <t>Purchase Conversion</t>
        </is>
      </c>
      <c r="V11636" t="inlineStr">
        <is>
          <t>Purchased</t>
        </is>
      </c>
      <c r="W11636" t="n">
        <v>0</v>
      </c>
    </row>
    <row r="11637">
      <c r="A11637" t="inlineStr">
        <is>
          <t>2025-10</t>
        </is>
      </c>
      <c r="B11637" t="inlineStr">
        <is>
          <t>mobile</t>
        </is>
      </c>
      <c r="C11637" t="inlineStr">
        <is>
          <t>paid_social</t>
        </is>
      </c>
      <c r="D11637" t="inlineStr">
        <is>
          <t>CA</t>
        </is>
      </c>
      <c r="E11637" t="inlineStr">
        <is>
          <t>Tops</t>
        </is>
      </c>
      <c r="F11637" t="inlineStr">
        <is>
          <t>P-0243</t>
        </is>
      </c>
      <c r="G11637" t="n">
        <v>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1</v>
      </c>
      <c r="S11637" t="n">
        <v>1</v>
      </c>
      <c r="T11637" t="n">
        <v>1</v>
      </c>
      <c r="U11637" t="inlineStr">
        <is>
          <t>Purchase Conversion</t>
        </is>
      </c>
      <c r="V11637" t="inlineStr">
        <is>
          <t>Purchased</t>
        </is>
      </c>
      <c r="W11637" t="n">
        <v>0</v>
      </c>
    </row>
    <row r="11638">
      <c r="A11638" t="inlineStr">
        <is>
          <t>2025-12</t>
        </is>
      </c>
      <c r="B11638" t="inlineStr">
        <is>
          <t>desktop</t>
        </is>
      </c>
      <c r="C11638" t="inlineStr">
        <is>
          <t>organic</t>
        </is>
      </c>
      <c r="D11638" t="inlineStr">
        <is>
          <t>US</t>
        </is>
      </c>
      <c r="E11638" t="inlineStr">
        <is>
          <t>Accessories</t>
        </is>
      </c>
      <c r="F11638" t="inlineStr">
        <is>
          <t>P-0401</t>
        </is>
      </c>
      <c r="G11638" t="n">
        <v>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1</v>
      </c>
      <c r="S11638" t="n">
        <v>1</v>
      </c>
      <c r="T11638" t="n">
        <v>1</v>
      </c>
      <c r="U11638" t="inlineStr">
        <is>
          <t>Purchase Conversion</t>
        </is>
      </c>
      <c r="V11638" t="inlineStr">
        <is>
          <t>Purchased</t>
        </is>
      </c>
      <c r="W11638" t="n">
        <v>0</v>
      </c>
    </row>
    <row r="11639">
      <c r="A11639" t="inlineStr">
        <is>
          <t>2025-12</t>
        </is>
      </c>
      <c r="B11639" t="inlineStr">
        <is>
          <t>desktop</t>
        </is>
      </c>
      <c r="C11639" t="inlineStr">
        <is>
          <t>organic</t>
        </is>
      </c>
      <c r="D11639" t="inlineStr">
        <is>
          <t>AU</t>
        </is>
      </c>
      <c r="E11639" t="inlineStr">
        <is>
          <t>Accessories</t>
        </is>
      </c>
      <c r="F11639" t="inlineStr">
        <is>
          <t>P-0015</t>
        </is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1</v>
      </c>
      <c r="S11639" t="n">
        <v>1</v>
      </c>
      <c r="T11639" t="n">
        <v>1</v>
      </c>
      <c r="U11639" t="inlineStr">
        <is>
          <t>Purchase Conversion</t>
        </is>
      </c>
      <c r="V11639" t="inlineStr">
        <is>
          <t>Purchased</t>
        </is>
      </c>
      <c r="W11639" t="n">
        <v>0</v>
      </c>
    </row>
    <row r="11640">
      <c r="A11640" t="inlineStr">
        <is>
          <t>2025-12</t>
        </is>
      </c>
      <c r="B11640" t="inlineStr">
        <is>
          <t>desktop</t>
        </is>
      </c>
      <c r="C11640" t="inlineStr">
        <is>
          <t>paid_social</t>
        </is>
      </c>
      <c r="D11640" t="inlineStr">
        <is>
          <t>AU</t>
        </is>
      </c>
      <c r="E11640" t="inlineStr">
        <is>
          <t>Tops</t>
        </is>
      </c>
      <c r="F11640" t="inlineStr">
        <is>
          <t>P-0235</t>
        </is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1</v>
      </c>
      <c r="S11640" t="n">
        <v>1</v>
      </c>
      <c r="T11640" t="n">
        <v>1</v>
      </c>
      <c r="U11640" t="inlineStr">
        <is>
          <t>Purchase Conversion</t>
        </is>
      </c>
      <c r="V11640" t="inlineStr">
        <is>
          <t>Purchased</t>
        </is>
      </c>
      <c r="W11640" t="n">
        <v>0</v>
      </c>
    </row>
    <row r="11641">
      <c r="A11641" t="inlineStr">
        <is>
          <t>2025-12</t>
        </is>
      </c>
      <c r="B11641" t="inlineStr">
        <is>
          <t>mobile</t>
        </is>
      </c>
      <c r="C11641" t="inlineStr">
        <is>
          <t>organic</t>
        </is>
      </c>
      <c r="D11641" t="inlineStr">
        <is>
          <t>CA</t>
        </is>
      </c>
      <c r="E11641" t="inlineStr">
        <is>
          <t>Tops</t>
        </is>
      </c>
      <c r="F11641" t="inlineStr">
        <is>
          <t>P-0253</t>
        </is>
      </c>
      <c r="G11641" t="n">
        <v>1</v>
      </c>
      <c r="H11641" t="n">
        <v>1</v>
      </c>
      <c r="I11641" t="n">
        <v>1</v>
      </c>
      <c r="J11641" t="n">
        <v>1</v>
      </c>
      <c r="K11641" t="n">
        <v>57.2</v>
      </c>
      <c r="L11641" t="n">
        <v>11.12</v>
      </c>
      <c r="M11641" t="n">
        <v>1</v>
      </c>
      <c r="N11641" t="n">
        <v>0.1944</v>
      </c>
      <c r="O11641" t="n">
        <v>1</v>
      </c>
      <c r="P11641" t="n">
        <v>1</v>
      </c>
      <c r="Q11641" t="n">
        <v>1</v>
      </c>
      <c r="R11641" t="n">
        <v>0</v>
      </c>
      <c r="S11641" t="n">
        <v>0</v>
      </c>
      <c r="T11641" t="n">
        <v>0</v>
      </c>
      <c r="U11641" t="inlineStr">
        <is>
          <t>Purchase Conversion</t>
        </is>
      </c>
      <c r="V11641" t="inlineStr">
        <is>
          <t>Purchased</t>
        </is>
      </c>
      <c r="W11641" t="n">
        <v>57.2</v>
      </c>
    </row>
    <row r="11642">
      <c r="A11642" t="inlineStr">
        <is>
          <t>2025-07</t>
        </is>
      </c>
      <c r="B11642" t="inlineStr">
        <is>
          <t>desktop</t>
        </is>
      </c>
      <c r="C11642" t="inlineStr">
        <is>
          <t>paid_search</t>
        </is>
      </c>
      <c r="D11642" t="inlineStr">
        <is>
          <t>US</t>
        </is>
      </c>
      <c r="E11642" t="inlineStr">
        <is>
          <t>Outerwear</t>
        </is>
      </c>
      <c r="F11642" t="inlineStr">
        <is>
          <t>P-0325</t>
        </is>
      </c>
      <c r="G11642" t="n">
        <v>1</v>
      </c>
      <c r="H11642" t="n">
        <v>1</v>
      </c>
      <c r="I11642" t="n">
        <v>1</v>
      </c>
      <c r="J11642" t="n">
        <v>1</v>
      </c>
      <c r="K11642" t="n">
        <v>78.15000000000001</v>
      </c>
      <c r="L11642" t="n">
        <v>23.6</v>
      </c>
      <c r="M11642" t="n">
        <v>1</v>
      </c>
      <c r="N11642" t="n">
        <v>0.302</v>
      </c>
      <c r="O11642" t="n">
        <v>1</v>
      </c>
      <c r="P11642" t="n">
        <v>1</v>
      </c>
      <c r="Q11642" t="n">
        <v>1</v>
      </c>
      <c r="R11642" t="n">
        <v>0</v>
      </c>
      <c r="S11642" t="n">
        <v>0</v>
      </c>
      <c r="T11642" t="n">
        <v>0</v>
      </c>
      <c r="U11642" t="inlineStr">
        <is>
          <t>Purchase Conversion</t>
        </is>
      </c>
      <c r="V11642" t="inlineStr">
        <is>
          <t>Purchased</t>
        </is>
      </c>
      <c r="W11642" t="n">
        <v>78.15000000000001</v>
      </c>
    </row>
    <row r="11643">
      <c r="A11643" t="inlineStr">
        <is>
          <t>2025-08</t>
        </is>
      </c>
      <c r="B11643" t="inlineStr">
        <is>
          <t>tablet</t>
        </is>
      </c>
      <c r="C11643" t="inlineStr">
        <is>
          <t>organic</t>
        </is>
      </c>
      <c r="D11643" t="inlineStr">
        <is>
          <t>CA</t>
        </is>
      </c>
      <c r="E11643" t="inlineStr">
        <is>
          <t>Outerwear</t>
        </is>
      </c>
      <c r="F11643" t="inlineStr">
        <is>
          <t>P-0093</t>
        </is>
      </c>
      <c r="G11643" t="n">
        <v>1</v>
      </c>
      <c r="H11643" t="n">
        <v>1</v>
      </c>
      <c r="I11643" t="n">
        <v>1</v>
      </c>
      <c r="J11643" t="n">
        <v>1</v>
      </c>
      <c r="K11643" t="n">
        <v>86.11</v>
      </c>
      <c r="L11643" t="n">
        <v>17.06</v>
      </c>
      <c r="M11643" t="n">
        <v>1</v>
      </c>
      <c r="N11643" t="n">
        <v>0.1981</v>
      </c>
      <c r="O11643" t="n">
        <v>1</v>
      </c>
      <c r="P11643" t="n">
        <v>1</v>
      </c>
      <c r="Q11643" t="n">
        <v>1</v>
      </c>
      <c r="R11643" t="n">
        <v>0</v>
      </c>
      <c r="S11643" t="n">
        <v>0</v>
      </c>
      <c r="T11643" t="n">
        <v>0</v>
      </c>
      <c r="U11643" t="inlineStr">
        <is>
          <t>Purchase Conversion</t>
        </is>
      </c>
      <c r="V11643" t="inlineStr">
        <is>
          <t>Purchased</t>
        </is>
      </c>
      <c r="W11643" t="n">
        <v>86.11</v>
      </c>
    </row>
    <row r="11644">
      <c r="A11644" t="inlineStr">
        <is>
          <t>2025-08</t>
        </is>
      </c>
      <c r="B11644" t="inlineStr">
        <is>
          <t>desktop</t>
        </is>
      </c>
      <c r="C11644" t="inlineStr">
        <is>
          <t>email</t>
        </is>
      </c>
      <c r="D11644" t="inlineStr">
        <is>
          <t>US</t>
        </is>
      </c>
      <c r="E11644" t="inlineStr">
        <is>
          <t>Tops</t>
        </is>
      </c>
      <c r="F11644" t="inlineStr">
        <is>
          <t>P-0347</t>
        </is>
      </c>
      <c r="G11644" t="n">
        <v>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1</v>
      </c>
      <c r="S11644" t="n">
        <v>1</v>
      </c>
      <c r="T11644" t="n">
        <v>1</v>
      </c>
      <c r="U11644" t="inlineStr">
        <is>
          <t>Purchase Conversion</t>
        </is>
      </c>
      <c r="V11644" t="inlineStr">
        <is>
          <t>Purchased</t>
        </is>
      </c>
      <c r="W11644" t="n">
        <v>0</v>
      </c>
    </row>
    <row r="11645">
      <c r="A11645" t="inlineStr">
        <is>
          <t>2025-07</t>
        </is>
      </c>
      <c r="B11645" t="inlineStr">
        <is>
          <t>mobile</t>
        </is>
      </c>
      <c r="C11645" t="inlineStr">
        <is>
          <t>organic</t>
        </is>
      </c>
      <c r="D11645" t="inlineStr">
        <is>
          <t>CA</t>
        </is>
      </c>
      <c r="E11645" t="inlineStr">
        <is>
          <t>Shoes</t>
        </is>
      </c>
      <c r="F11645" t="inlineStr">
        <is>
          <t>P-0323</t>
        </is>
      </c>
      <c r="G11645" t="n">
        <v>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1</v>
      </c>
      <c r="S11645" t="n">
        <v>1</v>
      </c>
      <c r="T11645" t="n">
        <v>1</v>
      </c>
      <c r="U11645" t="inlineStr">
        <is>
          <t>Purchase Conversion</t>
        </is>
      </c>
      <c r="V11645" t="inlineStr">
        <is>
          <t>Purchased</t>
        </is>
      </c>
      <c r="W11645" t="n">
        <v>0</v>
      </c>
    </row>
    <row r="11646">
      <c r="A11646" t="inlineStr">
        <is>
          <t>2025-10</t>
        </is>
      </c>
      <c r="B11646" t="inlineStr">
        <is>
          <t>desktop</t>
        </is>
      </c>
      <c r="C11646" t="inlineStr">
        <is>
          <t>organic</t>
        </is>
      </c>
      <c r="D11646" t="inlineStr">
        <is>
          <t>CA</t>
        </is>
      </c>
      <c r="E11646" t="inlineStr">
        <is>
          <t>Accessories</t>
        </is>
      </c>
      <c r="F11646" t="inlineStr">
        <is>
          <t>P-0084</t>
        </is>
      </c>
      <c r="G11646" t="n">
        <v>1</v>
      </c>
      <c r="H11646" t="n">
        <v>1</v>
      </c>
      <c r="I11646" t="n">
        <v>1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1</v>
      </c>
      <c r="P11646" t="n">
        <v>1</v>
      </c>
      <c r="Q11646" t="n">
        <v>0</v>
      </c>
      <c r="R11646" t="n">
        <v>0</v>
      </c>
      <c r="S11646" t="n">
        <v>0</v>
      </c>
      <c r="T11646" t="n">
        <v>1</v>
      </c>
      <c r="U11646" t="inlineStr">
        <is>
          <t>Purchase Conversion</t>
        </is>
      </c>
      <c r="V11646" t="inlineStr">
        <is>
          <t>Purchased</t>
        </is>
      </c>
      <c r="W11646" t="n">
        <v>0</v>
      </c>
    </row>
    <row r="11647">
      <c r="A11647" t="inlineStr">
        <is>
          <t>2025-10</t>
        </is>
      </c>
      <c r="B11647" t="inlineStr">
        <is>
          <t>mobile</t>
        </is>
      </c>
      <c r="C11647" t="inlineStr">
        <is>
          <t>paid_search</t>
        </is>
      </c>
      <c r="D11647" t="inlineStr">
        <is>
          <t>CA</t>
        </is>
      </c>
      <c r="E11647" t="inlineStr">
        <is>
          <t>Bottoms</t>
        </is>
      </c>
      <c r="F11647" t="inlineStr">
        <is>
          <t>P-0086</t>
        </is>
      </c>
      <c r="G11647" t="n">
        <v>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1</v>
      </c>
      <c r="S11647" t="n">
        <v>1</v>
      </c>
      <c r="T11647" t="n">
        <v>1</v>
      </c>
      <c r="U11647" t="inlineStr">
        <is>
          <t>Purchase Conversion</t>
        </is>
      </c>
      <c r="V11647" t="inlineStr">
        <is>
          <t>Purchased</t>
        </is>
      </c>
      <c r="W11647" t="n">
        <v>0</v>
      </c>
    </row>
    <row r="11648">
      <c r="A11648" t="inlineStr">
        <is>
          <t>2025-07</t>
        </is>
      </c>
      <c r="B11648" t="inlineStr">
        <is>
          <t>mobile</t>
        </is>
      </c>
      <c r="C11648" t="inlineStr">
        <is>
          <t>paid_social</t>
        </is>
      </c>
      <c r="D11648" t="inlineStr">
        <is>
          <t>UK</t>
        </is>
      </c>
      <c r="E11648" t="inlineStr">
        <is>
          <t>Bottoms</t>
        </is>
      </c>
      <c r="F11648" t="inlineStr">
        <is>
          <t>P-0084</t>
        </is>
      </c>
      <c r="G11648" t="n">
        <v>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1</v>
      </c>
      <c r="S11648" t="n">
        <v>1</v>
      </c>
      <c r="T11648" t="n">
        <v>1</v>
      </c>
      <c r="U11648" t="inlineStr">
        <is>
          <t>Purchase Conversion</t>
        </is>
      </c>
      <c r="V11648" t="inlineStr">
        <is>
          <t>Purchased</t>
        </is>
      </c>
      <c r="W11648" t="n">
        <v>0</v>
      </c>
    </row>
    <row r="11649">
      <c r="A11649" t="inlineStr">
        <is>
          <t>2025-08</t>
        </is>
      </c>
      <c r="B11649" t="inlineStr">
        <is>
          <t>desktop</t>
        </is>
      </c>
      <c r="C11649" t="inlineStr">
        <is>
          <t>paid_social</t>
        </is>
      </c>
      <c r="D11649" t="inlineStr">
        <is>
          <t>AU</t>
        </is>
      </c>
      <c r="E11649" t="inlineStr">
        <is>
          <t>Tops</t>
        </is>
      </c>
      <c r="F11649" t="inlineStr">
        <is>
          <t>P-0252</t>
        </is>
      </c>
      <c r="G11649" t="n">
        <v>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1</v>
      </c>
      <c r="S11649" t="n">
        <v>1</v>
      </c>
      <c r="T11649" t="n">
        <v>1</v>
      </c>
      <c r="U11649" t="inlineStr">
        <is>
          <t>Purchase Conversion</t>
        </is>
      </c>
      <c r="V11649" t="inlineStr">
        <is>
          <t>Purchased</t>
        </is>
      </c>
      <c r="W11649" t="n">
        <v>0</v>
      </c>
    </row>
    <row r="11650">
      <c r="A11650" t="inlineStr">
        <is>
          <t>2025-11</t>
        </is>
      </c>
      <c r="B11650" t="inlineStr">
        <is>
          <t>mobile</t>
        </is>
      </c>
      <c r="C11650" t="inlineStr">
        <is>
          <t>paid_social</t>
        </is>
      </c>
      <c r="D11650" t="inlineStr">
        <is>
          <t>AU</t>
        </is>
      </c>
      <c r="E11650" t="inlineStr">
        <is>
          <t>Shoes</t>
        </is>
      </c>
      <c r="F11650" t="inlineStr">
        <is>
          <t>P-0156</t>
        </is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1</v>
      </c>
      <c r="S11650" t="n">
        <v>1</v>
      </c>
      <c r="T11650" t="n">
        <v>1</v>
      </c>
      <c r="U11650" t="inlineStr">
        <is>
          <t>Purchase Conversion</t>
        </is>
      </c>
      <c r="V11650" t="inlineStr">
        <is>
          <t>Purchased</t>
        </is>
      </c>
      <c r="W11650" t="n">
        <v>0</v>
      </c>
    </row>
    <row r="11651">
      <c r="A11651" t="inlineStr">
        <is>
          <t>2025-07</t>
        </is>
      </c>
      <c r="B11651" t="inlineStr">
        <is>
          <t>mobile</t>
        </is>
      </c>
      <c r="C11651" t="inlineStr">
        <is>
          <t>paid_social</t>
        </is>
      </c>
      <c r="D11651" t="inlineStr">
        <is>
          <t>AU</t>
        </is>
      </c>
      <c r="E11651" t="inlineStr">
        <is>
          <t>Tops</t>
        </is>
      </c>
      <c r="F11651" t="inlineStr">
        <is>
          <t>P-0307</t>
        </is>
      </c>
      <c r="G11651" t="n">
        <v>1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1</v>
      </c>
      <c r="S11651" t="n">
        <v>1</v>
      </c>
      <c r="T11651" t="n">
        <v>1</v>
      </c>
      <c r="U11651" t="inlineStr">
        <is>
          <t>Purchase Conversion</t>
        </is>
      </c>
      <c r="V11651" t="inlineStr">
        <is>
          <t>Purchased</t>
        </is>
      </c>
      <c r="W11651" t="n">
        <v>0</v>
      </c>
    </row>
    <row r="11652">
      <c r="A11652" t="inlineStr">
        <is>
          <t>2025-08</t>
        </is>
      </c>
      <c r="B11652" t="inlineStr">
        <is>
          <t>mobile</t>
        </is>
      </c>
      <c r="C11652" t="inlineStr">
        <is>
          <t>paid_social</t>
        </is>
      </c>
      <c r="D11652" t="inlineStr">
        <is>
          <t>AU</t>
        </is>
      </c>
      <c r="E11652" t="inlineStr">
        <is>
          <t>Shoes</t>
        </is>
      </c>
      <c r="F11652" t="inlineStr">
        <is>
          <t>P-0054</t>
        </is>
      </c>
      <c r="G11652" t="n">
        <v>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1</v>
      </c>
      <c r="S11652" t="n">
        <v>1</v>
      </c>
      <c r="T11652" t="n">
        <v>1</v>
      </c>
      <c r="U11652" t="inlineStr">
        <is>
          <t>Purchase Conversion</t>
        </is>
      </c>
      <c r="V11652" t="inlineStr">
        <is>
          <t>Purchased</t>
        </is>
      </c>
      <c r="W11652" t="n">
        <v>0</v>
      </c>
    </row>
    <row r="11653">
      <c r="A11653" t="inlineStr">
        <is>
          <t>2025-07</t>
        </is>
      </c>
      <c r="B11653" t="inlineStr">
        <is>
          <t>desktop</t>
        </is>
      </c>
      <c r="C11653" t="inlineStr">
        <is>
          <t>email</t>
        </is>
      </c>
      <c r="D11653" t="inlineStr">
        <is>
          <t>AU</t>
        </is>
      </c>
      <c r="E11653" t="inlineStr">
        <is>
          <t>Bottoms</t>
        </is>
      </c>
      <c r="F11653" t="inlineStr">
        <is>
          <t>P-0360</t>
        </is>
      </c>
      <c r="G11653" t="n">
        <v>1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1</v>
      </c>
      <c r="S11653" t="n">
        <v>1</v>
      </c>
      <c r="T11653" t="n">
        <v>1</v>
      </c>
      <c r="U11653" t="inlineStr">
        <is>
          <t>Purchase Conversion</t>
        </is>
      </c>
      <c r="V11653" t="inlineStr">
        <is>
          <t>Purchased</t>
        </is>
      </c>
      <c r="W11653" t="n">
        <v>0</v>
      </c>
    </row>
    <row r="11654">
      <c r="A11654" t="inlineStr">
        <is>
          <t>2025-08</t>
        </is>
      </c>
      <c r="B11654" t="inlineStr">
        <is>
          <t>mobile</t>
        </is>
      </c>
      <c r="C11654" t="inlineStr">
        <is>
          <t>paid_search</t>
        </is>
      </c>
      <c r="D11654" t="inlineStr">
        <is>
          <t>UK</t>
        </is>
      </c>
      <c r="E11654" t="inlineStr">
        <is>
          <t>Accessories</t>
        </is>
      </c>
      <c r="F11654" t="inlineStr">
        <is>
          <t>P-0103</t>
        </is>
      </c>
      <c r="G11654" t="n">
        <v>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1</v>
      </c>
      <c r="S11654" t="n">
        <v>1</v>
      </c>
      <c r="T11654" t="n">
        <v>1</v>
      </c>
      <c r="U11654" t="inlineStr">
        <is>
          <t>Purchase Conversion</t>
        </is>
      </c>
      <c r="V11654" t="inlineStr">
        <is>
          <t>Purchased</t>
        </is>
      </c>
      <c r="W11654" t="n">
        <v>0</v>
      </c>
    </row>
    <row r="11655">
      <c r="A11655" t="inlineStr">
        <is>
          <t>2025-07</t>
        </is>
      </c>
      <c r="B11655" t="inlineStr">
        <is>
          <t>mobile</t>
        </is>
      </c>
      <c r="C11655" t="inlineStr">
        <is>
          <t>organic</t>
        </is>
      </c>
      <c r="D11655" t="inlineStr">
        <is>
          <t>US</t>
        </is>
      </c>
      <c r="E11655" t="inlineStr">
        <is>
          <t>Outerwear</t>
        </is>
      </c>
      <c r="F11655" t="inlineStr">
        <is>
          <t>P-0012</t>
        </is>
      </c>
      <c r="G11655" t="n">
        <v>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1</v>
      </c>
      <c r="S11655" t="n">
        <v>1</v>
      </c>
      <c r="T11655" t="n">
        <v>1</v>
      </c>
      <c r="U11655" t="inlineStr">
        <is>
          <t>Purchase Conversion</t>
        </is>
      </c>
      <c r="V11655" t="inlineStr">
        <is>
          <t>Purchased</t>
        </is>
      </c>
      <c r="W11655" t="n">
        <v>0</v>
      </c>
    </row>
    <row r="11656">
      <c r="A11656" t="inlineStr">
        <is>
          <t>2025-09</t>
        </is>
      </c>
      <c r="B11656" t="inlineStr">
        <is>
          <t>mobile</t>
        </is>
      </c>
      <c r="C11656" t="inlineStr">
        <is>
          <t>paid_social</t>
        </is>
      </c>
      <c r="D11656" t="inlineStr">
        <is>
          <t>CA</t>
        </is>
      </c>
      <c r="E11656" t="inlineStr">
        <is>
          <t>Accessories</t>
        </is>
      </c>
      <c r="F11656" t="inlineStr">
        <is>
          <t>P-0384</t>
        </is>
      </c>
      <c r="G11656" t="n">
        <v>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1</v>
      </c>
      <c r="S11656" t="n">
        <v>1</v>
      </c>
      <c r="T11656" t="n">
        <v>1</v>
      </c>
      <c r="U11656" t="inlineStr">
        <is>
          <t>Purchase Conversion</t>
        </is>
      </c>
      <c r="V11656" t="inlineStr">
        <is>
          <t>Purchased</t>
        </is>
      </c>
      <c r="W11656" t="n">
        <v>0</v>
      </c>
    </row>
    <row r="11657">
      <c r="A11657" t="inlineStr">
        <is>
          <t>2025-12</t>
        </is>
      </c>
      <c r="B11657" t="inlineStr">
        <is>
          <t>mobile</t>
        </is>
      </c>
      <c r="C11657" t="inlineStr">
        <is>
          <t>email</t>
        </is>
      </c>
      <c r="D11657" t="inlineStr">
        <is>
          <t>US</t>
        </is>
      </c>
      <c r="E11657" t="inlineStr">
        <is>
          <t>Tops</t>
        </is>
      </c>
      <c r="F11657" t="inlineStr">
        <is>
          <t>P-0264</t>
        </is>
      </c>
      <c r="G11657" t="n">
        <v>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1</v>
      </c>
      <c r="S11657" t="n">
        <v>1</v>
      </c>
      <c r="T11657" t="n">
        <v>1</v>
      </c>
      <c r="U11657" t="inlineStr">
        <is>
          <t>Purchase Conversion</t>
        </is>
      </c>
      <c r="V11657" t="inlineStr">
        <is>
          <t>Purchased</t>
        </is>
      </c>
      <c r="W11657" t="n">
        <v>0</v>
      </c>
    </row>
    <row r="11658">
      <c r="A11658" t="inlineStr">
        <is>
          <t>2025-08</t>
        </is>
      </c>
      <c r="B11658" t="inlineStr">
        <is>
          <t>desktop</t>
        </is>
      </c>
      <c r="C11658" t="inlineStr">
        <is>
          <t>organic</t>
        </is>
      </c>
      <c r="D11658" t="inlineStr">
        <is>
          <t>UK</t>
        </is>
      </c>
      <c r="E11658" t="inlineStr">
        <is>
          <t>Shoes</t>
        </is>
      </c>
      <c r="F11658" t="inlineStr">
        <is>
          <t>P-0213</t>
        </is>
      </c>
      <c r="G11658" t="n">
        <v>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1</v>
      </c>
      <c r="S11658" t="n">
        <v>1</v>
      </c>
      <c r="T11658" t="n">
        <v>1</v>
      </c>
      <c r="U11658" t="inlineStr">
        <is>
          <t>Purchase Conversion</t>
        </is>
      </c>
      <c r="V11658" t="inlineStr">
        <is>
          <t>Purchased</t>
        </is>
      </c>
      <c r="W11658" t="n">
        <v>0</v>
      </c>
    </row>
    <row r="11659">
      <c r="A11659" t="inlineStr">
        <is>
          <t>2025-08</t>
        </is>
      </c>
      <c r="B11659" t="inlineStr">
        <is>
          <t>desktop</t>
        </is>
      </c>
      <c r="C11659" t="inlineStr">
        <is>
          <t>organic</t>
        </is>
      </c>
      <c r="D11659" t="inlineStr">
        <is>
          <t>US</t>
        </is>
      </c>
      <c r="E11659" t="inlineStr">
        <is>
          <t>Outerwear</t>
        </is>
      </c>
      <c r="F11659" t="inlineStr">
        <is>
          <t>P-0400</t>
        </is>
      </c>
      <c r="G11659" t="n">
        <v>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1</v>
      </c>
      <c r="S11659" t="n">
        <v>1</v>
      </c>
      <c r="T11659" t="n">
        <v>1</v>
      </c>
      <c r="U11659" t="inlineStr">
        <is>
          <t>Purchase Conversion</t>
        </is>
      </c>
      <c r="V11659" t="inlineStr">
        <is>
          <t>Purchased</t>
        </is>
      </c>
      <c r="W11659" t="n">
        <v>0</v>
      </c>
    </row>
    <row r="11660">
      <c r="A11660" t="inlineStr">
        <is>
          <t>2025-08</t>
        </is>
      </c>
      <c r="B11660" t="inlineStr">
        <is>
          <t>desktop</t>
        </is>
      </c>
      <c r="C11660" t="inlineStr">
        <is>
          <t>organic</t>
        </is>
      </c>
      <c r="D11660" t="inlineStr">
        <is>
          <t>CA</t>
        </is>
      </c>
      <c r="E11660" t="inlineStr">
        <is>
          <t>Bottoms</t>
        </is>
      </c>
      <c r="F11660" t="inlineStr">
        <is>
          <t>P-0160</t>
        </is>
      </c>
      <c r="G11660" t="n">
        <v>1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1</v>
      </c>
      <c r="S11660" t="n">
        <v>1</v>
      </c>
      <c r="T11660" t="n">
        <v>1</v>
      </c>
      <c r="U11660" t="inlineStr">
        <is>
          <t>Purchase Conversion</t>
        </is>
      </c>
      <c r="V11660" t="inlineStr">
        <is>
          <t>Purchased</t>
        </is>
      </c>
      <c r="W11660" t="n">
        <v>0</v>
      </c>
    </row>
    <row r="11661">
      <c r="A11661" t="inlineStr">
        <is>
          <t>2025-09</t>
        </is>
      </c>
      <c r="B11661" t="inlineStr">
        <is>
          <t>desktop</t>
        </is>
      </c>
      <c r="C11661" t="inlineStr">
        <is>
          <t>paid_search</t>
        </is>
      </c>
      <c r="D11661" t="inlineStr">
        <is>
          <t>US</t>
        </is>
      </c>
      <c r="E11661" t="inlineStr">
        <is>
          <t>Tops</t>
        </is>
      </c>
      <c r="F11661" t="inlineStr">
        <is>
          <t>P-0058</t>
        </is>
      </c>
      <c r="G11661" t="n">
        <v>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1</v>
      </c>
      <c r="S11661" t="n">
        <v>1</v>
      </c>
      <c r="T11661" t="n">
        <v>1</v>
      </c>
      <c r="U11661" t="inlineStr">
        <is>
          <t>Purchase Conversion</t>
        </is>
      </c>
      <c r="V11661" t="inlineStr">
        <is>
          <t>Purchased</t>
        </is>
      </c>
      <c r="W11661" t="n">
        <v>0</v>
      </c>
    </row>
    <row r="11662">
      <c r="A11662" t="inlineStr">
        <is>
          <t>2025-12</t>
        </is>
      </c>
      <c r="B11662" t="inlineStr">
        <is>
          <t>mobile</t>
        </is>
      </c>
      <c r="C11662" t="inlineStr">
        <is>
          <t>organic</t>
        </is>
      </c>
      <c r="D11662" t="inlineStr">
        <is>
          <t>CA</t>
        </is>
      </c>
      <c r="E11662" t="inlineStr">
        <is>
          <t>Shoes</t>
        </is>
      </c>
      <c r="F11662" t="inlineStr">
        <is>
          <t>P-0197</t>
        </is>
      </c>
      <c r="G11662" t="n">
        <v>1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1</v>
      </c>
      <c r="S11662" t="n">
        <v>1</v>
      </c>
      <c r="T11662" t="n">
        <v>1</v>
      </c>
      <c r="U11662" t="inlineStr">
        <is>
          <t>Purchase Conversion</t>
        </is>
      </c>
      <c r="V11662" t="inlineStr">
        <is>
          <t>Purchased</t>
        </is>
      </c>
      <c r="W11662" t="n">
        <v>0</v>
      </c>
    </row>
    <row r="11663">
      <c r="A11663" t="inlineStr">
        <is>
          <t>2025-12</t>
        </is>
      </c>
      <c r="B11663" t="inlineStr">
        <is>
          <t>mobile</t>
        </is>
      </c>
      <c r="C11663" t="inlineStr">
        <is>
          <t>paid_social</t>
        </is>
      </c>
      <c r="D11663" t="inlineStr">
        <is>
          <t>US</t>
        </is>
      </c>
      <c r="E11663" t="inlineStr">
        <is>
          <t>Tops</t>
        </is>
      </c>
      <c r="F11663" t="inlineStr">
        <is>
          <t>P-0080</t>
        </is>
      </c>
      <c r="G11663" t="n">
        <v>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1</v>
      </c>
      <c r="S11663" t="n">
        <v>1</v>
      </c>
      <c r="T11663" t="n">
        <v>1</v>
      </c>
      <c r="U11663" t="inlineStr">
        <is>
          <t>Purchase Conversion</t>
        </is>
      </c>
      <c r="V11663" t="inlineStr">
        <is>
          <t>Purchased</t>
        </is>
      </c>
      <c r="W11663" t="n">
        <v>0</v>
      </c>
    </row>
    <row r="11664">
      <c r="A11664" t="inlineStr">
        <is>
          <t>2025-10</t>
        </is>
      </c>
      <c r="B11664" t="inlineStr">
        <is>
          <t>mobile</t>
        </is>
      </c>
      <c r="C11664" t="inlineStr">
        <is>
          <t>organic</t>
        </is>
      </c>
      <c r="D11664" t="inlineStr">
        <is>
          <t>AU</t>
        </is>
      </c>
      <c r="E11664" t="inlineStr">
        <is>
          <t>Outerwear</t>
        </is>
      </c>
      <c r="F11664" t="inlineStr">
        <is>
          <t>P-0035</t>
        </is>
      </c>
      <c r="G11664" t="n">
        <v>1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1</v>
      </c>
      <c r="S11664" t="n">
        <v>1</v>
      </c>
      <c r="T11664" t="n">
        <v>1</v>
      </c>
      <c r="U11664" t="inlineStr">
        <is>
          <t>Purchase Conversion</t>
        </is>
      </c>
      <c r="V11664" t="inlineStr">
        <is>
          <t>Purchased</t>
        </is>
      </c>
      <c r="W11664" t="n">
        <v>0</v>
      </c>
    </row>
    <row r="11665">
      <c r="A11665" t="inlineStr">
        <is>
          <t>2025-07</t>
        </is>
      </c>
      <c r="B11665" t="inlineStr">
        <is>
          <t>mobile</t>
        </is>
      </c>
      <c r="C11665" t="inlineStr">
        <is>
          <t>email</t>
        </is>
      </c>
      <c r="D11665" t="inlineStr">
        <is>
          <t>CA</t>
        </is>
      </c>
      <c r="E11665" t="inlineStr">
        <is>
          <t>Bottoms</t>
        </is>
      </c>
      <c r="F11665" t="inlineStr">
        <is>
          <t>P-0226</t>
        </is>
      </c>
      <c r="G11665" t="n">
        <v>1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1</v>
      </c>
      <c r="S11665" t="n">
        <v>1</v>
      </c>
      <c r="T11665" t="n">
        <v>1</v>
      </c>
      <c r="U11665" t="inlineStr">
        <is>
          <t>Purchase Conversion</t>
        </is>
      </c>
      <c r="V11665" t="inlineStr">
        <is>
          <t>Purchased</t>
        </is>
      </c>
      <c r="W11665" t="n">
        <v>0</v>
      </c>
    </row>
    <row r="11666">
      <c r="A11666" t="inlineStr">
        <is>
          <t>2025-07</t>
        </is>
      </c>
      <c r="B11666" t="inlineStr">
        <is>
          <t>mobile</t>
        </is>
      </c>
      <c r="C11666" t="inlineStr">
        <is>
          <t>paid_social</t>
        </is>
      </c>
      <c r="D11666" t="inlineStr">
        <is>
          <t>AU</t>
        </is>
      </c>
      <c r="E11666" t="inlineStr">
        <is>
          <t>Tops</t>
        </is>
      </c>
      <c r="F11666" t="inlineStr">
        <is>
          <t>P-0146</t>
        </is>
      </c>
      <c r="G11666" t="n">
        <v>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1</v>
      </c>
      <c r="S11666" t="n">
        <v>1</v>
      </c>
      <c r="T11666" t="n">
        <v>1</v>
      </c>
      <c r="U11666" t="inlineStr">
        <is>
          <t>Purchase Conversion</t>
        </is>
      </c>
      <c r="V11666" t="inlineStr">
        <is>
          <t>Purchased</t>
        </is>
      </c>
      <c r="W11666" t="n">
        <v>0</v>
      </c>
    </row>
    <row r="11667">
      <c r="A11667" t="inlineStr">
        <is>
          <t>2025-11</t>
        </is>
      </c>
      <c r="B11667" t="inlineStr">
        <is>
          <t>mobile</t>
        </is>
      </c>
      <c r="C11667" t="inlineStr">
        <is>
          <t>organic</t>
        </is>
      </c>
      <c r="D11667" t="inlineStr">
        <is>
          <t>AU</t>
        </is>
      </c>
      <c r="E11667" t="inlineStr">
        <is>
          <t>Bottoms</t>
        </is>
      </c>
      <c r="F11667" t="inlineStr">
        <is>
          <t>P-0213</t>
        </is>
      </c>
      <c r="G11667" t="n">
        <v>1</v>
      </c>
      <c r="H11667" t="n">
        <v>1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1</v>
      </c>
      <c r="P11667" t="n">
        <v>0</v>
      </c>
      <c r="Q11667" t="n">
        <v>0</v>
      </c>
      <c r="R11667" t="n">
        <v>0</v>
      </c>
      <c r="S11667" t="n">
        <v>1</v>
      </c>
      <c r="T11667" t="n">
        <v>1</v>
      </c>
      <c r="U11667" t="inlineStr">
        <is>
          <t>Purchase Conversion</t>
        </is>
      </c>
      <c r="V11667" t="inlineStr">
        <is>
          <t>Purchased</t>
        </is>
      </c>
      <c r="W11667" t="n">
        <v>0</v>
      </c>
    </row>
    <row r="11668">
      <c r="A11668" t="inlineStr">
        <is>
          <t>2025-08</t>
        </is>
      </c>
      <c r="B11668" t="inlineStr">
        <is>
          <t>mobile</t>
        </is>
      </c>
      <c r="C11668" t="inlineStr">
        <is>
          <t>referral</t>
        </is>
      </c>
      <c r="D11668" t="inlineStr">
        <is>
          <t>UK</t>
        </is>
      </c>
      <c r="E11668" t="inlineStr">
        <is>
          <t>Accessories</t>
        </is>
      </c>
      <c r="F11668" t="inlineStr">
        <is>
          <t>P-0066</t>
        </is>
      </c>
      <c r="G11668" t="n">
        <v>1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1</v>
      </c>
      <c r="S11668" t="n">
        <v>1</v>
      </c>
      <c r="T11668" t="n">
        <v>1</v>
      </c>
      <c r="U11668" t="inlineStr">
        <is>
          <t>Purchase Conversion</t>
        </is>
      </c>
      <c r="V11668" t="inlineStr">
        <is>
          <t>Purchased</t>
        </is>
      </c>
      <c r="W11668" t="n">
        <v>0</v>
      </c>
    </row>
    <row r="11669">
      <c r="A11669" t="inlineStr">
        <is>
          <t>2025-11</t>
        </is>
      </c>
      <c r="B11669" t="inlineStr">
        <is>
          <t>mobile</t>
        </is>
      </c>
      <c r="C11669" t="inlineStr">
        <is>
          <t>organic</t>
        </is>
      </c>
      <c r="D11669" t="inlineStr">
        <is>
          <t>US</t>
        </is>
      </c>
      <c r="E11669" t="inlineStr">
        <is>
          <t>Outerwear</t>
        </is>
      </c>
      <c r="F11669" t="inlineStr">
        <is>
          <t>P-0224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1</v>
      </c>
      <c r="S11669" t="n">
        <v>1</v>
      </c>
      <c r="T11669" t="n">
        <v>1</v>
      </c>
      <c r="U11669" t="inlineStr">
        <is>
          <t>Purchase Conversion</t>
        </is>
      </c>
      <c r="V11669" t="inlineStr">
        <is>
          <t>Purchased</t>
        </is>
      </c>
      <c r="W11669" t="n">
        <v>0</v>
      </c>
    </row>
    <row r="11670">
      <c r="A11670" t="inlineStr">
        <is>
          <t>2025-08</t>
        </is>
      </c>
      <c r="B11670" t="inlineStr">
        <is>
          <t>mobile</t>
        </is>
      </c>
      <c r="C11670" t="inlineStr">
        <is>
          <t>paid_search</t>
        </is>
      </c>
      <c r="D11670" t="inlineStr">
        <is>
          <t>AU</t>
        </is>
      </c>
      <c r="E11670" t="inlineStr">
        <is>
          <t>Outerwear</t>
        </is>
      </c>
      <c r="F11670" t="inlineStr">
        <is>
          <t>P-0263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1</v>
      </c>
      <c r="S11670" t="n">
        <v>1</v>
      </c>
      <c r="T11670" t="n">
        <v>1</v>
      </c>
      <c r="U11670" t="inlineStr">
        <is>
          <t>Purchase Conversion</t>
        </is>
      </c>
      <c r="V11670" t="inlineStr">
        <is>
          <t>Purchased</t>
        </is>
      </c>
      <c r="W11670" t="n">
        <v>0</v>
      </c>
    </row>
    <row r="11671">
      <c r="A11671" t="inlineStr">
        <is>
          <t>2025-12</t>
        </is>
      </c>
      <c r="B11671" t="inlineStr">
        <is>
          <t>desktop</t>
        </is>
      </c>
      <c r="C11671" t="inlineStr">
        <is>
          <t>paid_social</t>
        </is>
      </c>
      <c r="D11671" t="inlineStr">
        <is>
          <t>US</t>
        </is>
      </c>
      <c r="E11671" t="inlineStr">
        <is>
          <t>Bottoms</t>
        </is>
      </c>
      <c r="F11671" t="inlineStr">
        <is>
          <t>P-0390</t>
        </is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1</v>
      </c>
      <c r="S11671" t="n">
        <v>1</v>
      </c>
      <c r="T11671" t="n">
        <v>1</v>
      </c>
      <c r="U11671" t="inlineStr">
        <is>
          <t>Purchase Conversion</t>
        </is>
      </c>
      <c r="V11671" t="inlineStr">
        <is>
          <t>Purchased</t>
        </is>
      </c>
      <c r="W11671" t="n">
        <v>0</v>
      </c>
    </row>
    <row r="11672">
      <c r="A11672" t="inlineStr">
        <is>
          <t>2025-09</t>
        </is>
      </c>
      <c r="B11672" t="inlineStr">
        <is>
          <t>mobile</t>
        </is>
      </c>
      <c r="C11672" t="inlineStr">
        <is>
          <t>paid_social</t>
        </is>
      </c>
      <c r="D11672" t="inlineStr">
        <is>
          <t>US</t>
        </is>
      </c>
      <c r="E11672" t="inlineStr">
        <is>
          <t>Outerwear</t>
        </is>
      </c>
      <c r="F11672" t="inlineStr">
        <is>
          <t>P-0115</t>
        </is>
      </c>
      <c r="G11672" t="n">
        <v>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1</v>
      </c>
      <c r="S11672" t="n">
        <v>1</v>
      </c>
      <c r="T11672" t="n">
        <v>1</v>
      </c>
      <c r="U11672" t="inlineStr">
        <is>
          <t>Purchase Conversion</t>
        </is>
      </c>
      <c r="V11672" t="inlineStr">
        <is>
          <t>Purchased</t>
        </is>
      </c>
      <c r="W11672" t="n">
        <v>0</v>
      </c>
    </row>
    <row r="11673">
      <c r="A11673" t="inlineStr">
        <is>
          <t>2025-10</t>
        </is>
      </c>
      <c r="B11673" t="inlineStr">
        <is>
          <t>mobile</t>
        </is>
      </c>
      <c r="C11673" t="inlineStr">
        <is>
          <t>referral</t>
        </is>
      </c>
      <c r="D11673" t="inlineStr">
        <is>
          <t>CA</t>
        </is>
      </c>
      <c r="E11673" t="inlineStr">
        <is>
          <t>Accessories</t>
        </is>
      </c>
      <c r="F11673" t="inlineStr">
        <is>
          <t>P-0328</t>
        </is>
      </c>
      <c r="G11673" t="n">
        <v>1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1</v>
      </c>
      <c r="S11673" t="n">
        <v>1</v>
      </c>
      <c r="T11673" t="n">
        <v>1</v>
      </c>
      <c r="U11673" t="inlineStr">
        <is>
          <t>Purchase Conversion</t>
        </is>
      </c>
      <c r="V11673" t="inlineStr">
        <is>
          <t>Purchased</t>
        </is>
      </c>
      <c r="W11673" t="n">
        <v>0</v>
      </c>
    </row>
    <row r="11674">
      <c r="A11674" t="inlineStr">
        <is>
          <t>2025-12</t>
        </is>
      </c>
      <c r="B11674" t="inlineStr">
        <is>
          <t>mobile</t>
        </is>
      </c>
      <c r="C11674" t="inlineStr">
        <is>
          <t>paid_social</t>
        </is>
      </c>
      <c r="D11674" t="inlineStr">
        <is>
          <t>UK</t>
        </is>
      </c>
      <c r="E11674" t="inlineStr">
        <is>
          <t>Accessories</t>
        </is>
      </c>
      <c r="F11674" t="inlineStr">
        <is>
          <t>P-0424</t>
        </is>
      </c>
      <c r="G11674" t="n">
        <v>1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1</v>
      </c>
      <c r="S11674" t="n">
        <v>1</v>
      </c>
      <c r="T11674" t="n">
        <v>1</v>
      </c>
      <c r="U11674" t="inlineStr">
        <is>
          <t>Purchase Conversion</t>
        </is>
      </c>
      <c r="V11674" t="inlineStr">
        <is>
          <t>Purchased</t>
        </is>
      </c>
      <c r="W11674" t="n">
        <v>0</v>
      </c>
    </row>
    <row r="11675">
      <c r="A11675" t="inlineStr">
        <is>
          <t>2025-09</t>
        </is>
      </c>
      <c r="B11675" t="inlineStr">
        <is>
          <t>mobile</t>
        </is>
      </c>
      <c r="C11675" t="inlineStr">
        <is>
          <t>organic</t>
        </is>
      </c>
      <c r="D11675" t="inlineStr">
        <is>
          <t>US</t>
        </is>
      </c>
      <c r="E11675" t="inlineStr">
        <is>
          <t>Tops</t>
        </is>
      </c>
      <c r="F11675" t="inlineStr">
        <is>
          <t>P-0233</t>
        </is>
      </c>
      <c r="G11675" t="n">
        <v>1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1</v>
      </c>
      <c r="S11675" t="n">
        <v>1</v>
      </c>
      <c r="T11675" t="n">
        <v>1</v>
      </c>
      <c r="U11675" t="inlineStr">
        <is>
          <t>Purchase Conversion</t>
        </is>
      </c>
      <c r="V11675" t="inlineStr">
        <is>
          <t>Purchased</t>
        </is>
      </c>
      <c r="W11675" t="n">
        <v>0</v>
      </c>
    </row>
    <row r="11676">
      <c r="A11676" t="inlineStr">
        <is>
          <t>2025-12</t>
        </is>
      </c>
      <c r="B11676" t="inlineStr">
        <is>
          <t>mobile</t>
        </is>
      </c>
      <c r="C11676" t="inlineStr">
        <is>
          <t>organic</t>
        </is>
      </c>
      <c r="D11676" t="inlineStr">
        <is>
          <t>CA</t>
        </is>
      </c>
      <c r="E11676" t="inlineStr">
        <is>
          <t>Outerwear</t>
        </is>
      </c>
      <c r="F11676" t="inlineStr">
        <is>
          <t>P-0347</t>
        </is>
      </c>
      <c r="G11676" t="n">
        <v>1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1</v>
      </c>
      <c r="S11676" t="n">
        <v>1</v>
      </c>
      <c r="T11676" t="n">
        <v>1</v>
      </c>
      <c r="U11676" t="inlineStr">
        <is>
          <t>Purchase Conversion</t>
        </is>
      </c>
      <c r="V11676" t="inlineStr">
        <is>
          <t>Purchased</t>
        </is>
      </c>
      <c r="W11676" t="n">
        <v>0</v>
      </c>
    </row>
    <row r="11677">
      <c r="A11677" t="inlineStr">
        <is>
          <t>2025-12</t>
        </is>
      </c>
      <c r="B11677" t="inlineStr">
        <is>
          <t>mobile</t>
        </is>
      </c>
      <c r="C11677" t="inlineStr">
        <is>
          <t>organic</t>
        </is>
      </c>
      <c r="D11677" t="inlineStr">
        <is>
          <t>AU</t>
        </is>
      </c>
      <c r="E11677" t="inlineStr">
        <is>
          <t>Shoes</t>
        </is>
      </c>
      <c r="F11677" t="inlineStr">
        <is>
          <t>P-0129</t>
        </is>
      </c>
      <c r="G11677" t="n">
        <v>1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1</v>
      </c>
      <c r="S11677" t="n">
        <v>1</v>
      </c>
      <c r="T11677" t="n">
        <v>1</v>
      </c>
      <c r="U11677" t="inlineStr">
        <is>
          <t>Purchase Conversion</t>
        </is>
      </c>
      <c r="V11677" t="inlineStr">
        <is>
          <t>Purchased</t>
        </is>
      </c>
      <c r="W11677" t="n">
        <v>0</v>
      </c>
    </row>
    <row r="11678">
      <c r="A11678" t="inlineStr">
        <is>
          <t>2025-12</t>
        </is>
      </c>
      <c r="B11678" t="inlineStr">
        <is>
          <t>desktop</t>
        </is>
      </c>
      <c r="C11678" t="inlineStr">
        <is>
          <t>referral</t>
        </is>
      </c>
      <c r="D11678" t="inlineStr">
        <is>
          <t>CA</t>
        </is>
      </c>
      <c r="E11678" t="inlineStr">
        <is>
          <t>Tops</t>
        </is>
      </c>
      <c r="F11678" t="inlineStr">
        <is>
          <t>P-0156</t>
        </is>
      </c>
      <c r="G11678" t="n">
        <v>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1</v>
      </c>
      <c r="S11678" t="n">
        <v>1</v>
      </c>
      <c r="T11678" t="n">
        <v>1</v>
      </c>
      <c r="U11678" t="inlineStr">
        <is>
          <t>Purchase Conversion</t>
        </is>
      </c>
      <c r="V11678" t="inlineStr">
        <is>
          <t>Purchased</t>
        </is>
      </c>
      <c r="W11678" t="n">
        <v>0</v>
      </c>
    </row>
    <row r="11679">
      <c r="A11679" t="inlineStr">
        <is>
          <t>2025-12</t>
        </is>
      </c>
      <c r="B11679" t="inlineStr">
        <is>
          <t>mobile</t>
        </is>
      </c>
      <c r="C11679" t="inlineStr">
        <is>
          <t>paid_social</t>
        </is>
      </c>
      <c r="D11679" t="inlineStr">
        <is>
          <t>UK</t>
        </is>
      </c>
      <c r="E11679" t="inlineStr">
        <is>
          <t>Shoes</t>
        </is>
      </c>
      <c r="F11679" t="inlineStr">
        <is>
          <t>P-0338</t>
        </is>
      </c>
      <c r="G11679" t="n">
        <v>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1</v>
      </c>
      <c r="S11679" t="n">
        <v>1</v>
      </c>
      <c r="T11679" t="n">
        <v>1</v>
      </c>
      <c r="U11679" t="inlineStr">
        <is>
          <t>Purchase Conversion</t>
        </is>
      </c>
      <c r="V11679" t="inlineStr">
        <is>
          <t>Purchased</t>
        </is>
      </c>
      <c r="W11679" t="n">
        <v>0</v>
      </c>
    </row>
    <row r="11680">
      <c r="A11680" t="inlineStr">
        <is>
          <t>2025-10</t>
        </is>
      </c>
      <c r="B11680" t="inlineStr">
        <is>
          <t>desktop</t>
        </is>
      </c>
      <c r="C11680" t="inlineStr">
        <is>
          <t>organic</t>
        </is>
      </c>
      <c r="D11680" t="inlineStr">
        <is>
          <t>UK</t>
        </is>
      </c>
      <c r="E11680" t="inlineStr">
        <is>
          <t>Bottoms</t>
        </is>
      </c>
      <c r="F11680" t="inlineStr">
        <is>
          <t>P-0350</t>
        </is>
      </c>
      <c r="G11680" t="n">
        <v>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1</v>
      </c>
      <c r="S11680" t="n">
        <v>1</v>
      </c>
      <c r="T11680" t="n">
        <v>1</v>
      </c>
      <c r="U11680" t="inlineStr">
        <is>
          <t>Purchase Conversion</t>
        </is>
      </c>
      <c r="V11680" t="inlineStr">
        <is>
          <t>Purchased</t>
        </is>
      </c>
      <c r="W11680" t="n">
        <v>0</v>
      </c>
    </row>
    <row r="11681">
      <c r="A11681" t="inlineStr">
        <is>
          <t>2025-08</t>
        </is>
      </c>
      <c r="B11681" t="inlineStr">
        <is>
          <t>desktop</t>
        </is>
      </c>
      <c r="C11681" t="inlineStr">
        <is>
          <t>organic</t>
        </is>
      </c>
      <c r="D11681" t="inlineStr">
        <is>
          <t>US</t>
        </is>
      </c>
      <c r="E11681" t="inlineStr">
        <is>
          <t>Bottoms</t>
        </is>
      </c>
      <c r="F11681" t="inlineStr">
        <is>
          <t>P-0420</t>
        </is>
      </c>
      <c r="G11681" t="n">
        <v>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1</v>
      </c>
      <c r="S11681" t="n">
        <v>1</v>
      </c>
      <c r="T11681" t="n">
        <v>1</v>
      </c>
      <c r="U11681" t="inlineStr">
        <is>
          <t>Purchase Conversion</t>
        </is>
      </c>
      <c r="V11681" t="inlineStr">
        <is>
          <t>Purchased</t>
        </is>
      </c>
      <c r="W11681" t="n">
        <v>0</v>
      </c>
    </row>
    <row r="11682">
      <c r="A11682" t="inlineStr">
        <is>
          <t>2025-08</t>
        </is>
      </c>
      <c r="B11682" t="inlineStr">
        <is>
          <t>desktop</t>
        </is>
      </c>
      <c r="C11682" t="inlineStr">
        <is>
          <t>paid_search</t>
        </is>
      </c>
      <c r="D11682" t="inlineStr">
        <is>
          <t>US</t>
        </is>
      </c>
      <c r="E11682" t="inlineStr">
        <is>
          <t>Tops</t>
        </is>
      </c>
      <c r="F11682" t="inlineStr">
        <is>
          <t>P-0348</t>
        </is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1</v>
      </c>
      <c r="S11682" t="n">
        <v>1</v>
      </c>
      <c r="T11682" t="n">
        <v>1</v>
      </c>
      <c r="U11682" t="inlineStr">
        <is>
          <t>Purchase Conversion</t>
        </is>
      </c>
      <c r="V11682" t="inlineStr">
        <is>
          <t>Purchased</t>
        </is>
      </c>
      <c r="W11682" t="n">
        <v>0</v>
      </c>
    </row>
    <row r="11683">
      <c r="A11683" t="inlineStr">
        <is>
          <t>2025-07</t>
        </is>
      </c>
      <c r="B11683" t="inlineStr">
        <is>
          <t>mobile</t>
        </is>
      </c>
      <c r="C11683" t="inlineStr">
        <is>
          <t>organic</t>
        </is>
      </c>
      <c r="D11683" t="inlineStr">
        <is>
          <t>CA</t>
        </is>
      </c>
      <c r="E11683" t="inlineStr">
        <is>
          <t>Tops</t>
        </is>
      </c>
      <c r="F11683" t="inlineStr">
        <is>
          <t>P-0400</t>
        </is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1</v>
      </c>
      <c r="S11683" t="n">
        <v>1</v>
      </c>
      <c r="T11683" t="n">
        <v>1</v>
      </c>
      <c r="U11683" t="inlineStr">
        <is>
          <t>Purchase Conversion</t>
        </is>
      </c>
      <c r="V11683" t="inlineStr">
        <is>
          <t>Purchased</t>
        </is>
      </c>
      <c r="W11683" t="n">
        <v>0</v>
      </c>
    </row>
    <row r="11684">
      <c r="A11684" t="inlineStr">
        <is>
          <t>2025-12</t>
        </is>
      </c>
      <c r="B11684" t="inlineStr">
        <is>
          <t>mobile</t>
        </is>
      </c>
      <c r="C11684" t="inlineStr">
        <is>
          <t>organic</t>
        </is>
      </c>
      <c r="D11684" t="inlineStr">
        <is>
          <t>UK</t>
        </is>
      </c>
      <c r="E11684" t="inlineStr">
        <is>
          <t>Tops</t>
        </is>
      </c>
      <c r="F11684" t="inlineStr">
        <is>
          <t>P-0105</t>
        </is>
      </c>
      <c r="G11684" t="n">
        <v>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1</v>
      </c>
      <c r="S11684" t="n">
        <v>1</v>
      </c>
      <c r="T11684" t="n">
        <v>1</v>
      </c>
      <c r="U11684" t="inlineStr">
        <is>
          <t>Purchase Conversion</t>
        </is>
      </c>
      <c r="V11684" t="inlineStr">
        <is>
          <t>Purchased</t>
        </is>
      </c>
      <c r="W11684" t="n">
        <v>0</v>
      </c>
    </row>
    <row r="11685">
      <c r="A11685" t="inlineStr">
        <is>
          <t>2025-11</t>
        </is>
      </c>
      <c r="B11685" t="inlineStr">
        <is>
          <t>mobile</t>
        </is>
      </c>
      <c r="C11685" t="inlineStr">
        <is>
          <t>organic</t>
        </is>
      </c>
      <c r="D11685" t="inlineStr">
        <is>
          <t>US</t>
        </is>
      </c>
      <c r="E11685" t="inlineStr">
        <is>
          <t>Tops</t>
        </is>
      </c>
      <c r="F11685" t="inlineStr">
        <is>
          <t>P-0166</t>
        </is>
      </c>
      <c r="G11685" t="n">
        <v>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1</v>
      </c>
      <c r="S11685" t="n">
        <v>1</v>
      </c>
      <c r="T11685" t="n">
        <v>1</v>
      </c>
      <c r="U11685" t="inlineStr">
        <is>
          <t>Purchase Conversion</t>
        </is>
      </c>
      <c r="V11685" t="inlineStr">
        <is>
          <t>Purchased</t>
        </is>
      </c>
      <c r="W11685" t="n">
        <v>0</v>
      </c>
    </row>
    <row r="11686">
      <c r="A11686" t="inlineStr">
        <is>
          <t>2025-12</t>
        </is>
      </c>
      <c r="B11686" t="inlineStr">
        <is>
          <t>desktop</t>
        </is>
      </c>
      <c r="C11686" t="inlineStr">
        <is>
          <t>email</t>
        </is>
      </c>
      <c r="D11686" t="inlineStr">
        <is>
          <t>AU</t>
        </is>
      </c>
      <c r="E11686" t="inlineStr">
        <is>
          <t>Accessories</t>
        </is>
      </c>
      <c r="F11686" t="inlineStr">
        <is>
          <t>P-0184</t>
        </is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1</v>
      </c>
      <c r="S11686" t="n">
        <v>1</v>
      </c>
      <c r="T11686" t="n">
        <v>1</v>
      </c>
      <c r="U11686" t="inlineStr">
        <is>
          <t>Purchase Conversion</t>
        </is>
      </c>
      <c r="V11686" t="inlineStr">
        <is>
          <t>Purchased</t>
        </is>
      </c>
      <c r="W11686" t="n">
        <v>0</v>
      </c>
    </row>
    <row r="11687">
      <c r="A11687" t="inlineStr">
        <is>
          <t>2025-08</t>
        </is>
      </c>
      <c r="B11687" t="inlineStr">
        <is>
          <t>desktop</t>
        </is>
      </c>
      <c r="C11687" t="inlineStr">
        <is>
          <t>organic</t>
        </is>
      </c>
      <c r="D11687" t="inlineStr">
        <is>
          <t>CA</t>
        </is>
      </c>
      <c r="E11687" t="inlineStr">
        <is>
          <t>Accessories</t>
        </is>
      </c>
      <c r="F11687" t="inlineStr">
        <is>
          <t>P-0003</t>
        </is>
      </c>
      <c r="G11687" t="n">
        <v>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1</v>
      </c>
      <c r="S11687" t="n">
        <v>1</v>
      </c>
      <c r="T11687" t="n">
        <v>1</v>
      </c>
      <c r="U11687" t="inlineStr">
        <is>
          <t>Purchase Conversion</t>
        </is>
      </c>
      <c r="V11687" t="inlineStr">
        <is>
          <t>Purchased</t>
        </is>
      </c>
      <c r="W11687" t="n">
        <v>0</v>
      </c>
    </row>
    <row r="11688">
      <c r="A11688" t="inlineStr">
        <is>
          <t>2025-09</t>
        </is>
      </c>
      <c r="B11688" t="inlineStr">
        <is>
          <t>mobile</t>
        </is>
      </c>
      <c r="C11688" t="inlineStr">
        <is>
          <t>paid_search</t>
        </is>
      </c>
      <c r="D11688" t="inlineStr">
        <is>
          <t>US</t>
        </is>
      </c>
      <c r="E11688" t="inlineStr">
        <is>
          <t>Accessories</t>
        </is>
      </c>
      <c r="F11688" t="inlineStr">
        <is>
          <t>P-0374</t>
        </is>
      </c>
      <c r="G11688" t="n">
        <v>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1</v>
      </c>
      <c r="S11688" t="n">
        <v>1</v>
      </c>
      <c r="T11688" t="n">
        <v>1</v>
      </c>
      <c r="U11688" t="inlineStr">
        <is>
          <t>Purchase Conversion</t>
        </is>
      </c>
      <c r="V11688" t="inlineStr">
        <is>
          <t>Purchased</t>
        </is>
      </c>
      <c r="W11688" t="n">
        <v>0</v>
      </c>
    </row>
    <row r="11689">
      <c r="A11689" t="inlineStr">
        <is>
          <t>2025-09</t>
        </is>
      </c>
      <c r="B11689" t="inlineStr">
        <is>
          <t>mobile</t>
        </is>
      </c>
      <c r="C11689" t="inlineStr">
        <is>
          <t>organic</t>
        </is>
      </c>
      <c r="D11689" t="inlineStr">
        <is>
          <t>UK</t>
        </is>
      </c>
      <c r="E11689" t="inlineStr">
        <is>
          <t>Outerwear</t>
        </is>
      </c>
      <c r="F11689" t="inlineStr">
        <is>
          <t>P-0097</t>
        </is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1</v>
      </c>
      <c r="S11689" t="n">
        <v>1</v>
      </c>
      <c r="T11689" t="n">
        <v>1</v>
      </c>
      <c r="U11689" t="inlineStr">
        <is>
          <t>Purchase Conversion</t>
        </is>
      </c>
      <c r="V11689" t="inlineStr">
        <is>
          <t>Purchased</t>
        </is>
      </c>
      <c r="W11689" t="n">
        <v>0</v>
      </c>
    </row>
    <row r="11690">
      <c r="A11690" t="inlineStr">
        <is>
          <t>2025-11</t>
        </is>
      </c>
      <c r="B11690" t="inlineStr">
        <is>
          <t>mobile</t>
        </is>
      </c>
      <c r="C11690" t="inlineStr">
        <is>
          <t>organic</t>
        </is>
      </c>
      <c r="D11690" t="inlineStr">
        <is>
          <t>CA</t>
        </is>
      </c>
      <c r="E11690" t="inlineStr">
        <is>
          <t>Outerwear</t>
        </is>
      </c>
      <c r="F11690" t="inlineStr">
        <is>
          <t>P-0017</t>
        </is>
      </c>
      <c r="G11690" t="n">
        <v>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1</v>
      </c>
      <c r="S11690" t="n">
        <v>1</v>
      </c>
      <c r="T11690" t="n">
        <v>1</v>
      </c>
      <c r="U11690" t="inlineStr">
        <is>
          <t>Purchase Conversion</t>
        </is>
      </c>
      <c r="V11690" t="inlineStr">
        <is>
          <t>Purchased</t>
        </is>
      </c>
      <c r="W11690" t="n">
        <v>0</v>
      </c>
    </row>
    <row r="11691">
      <c r="A11691" t="inlineStr">
        <is>
          <t>2025-08</t>
        </is>
      </c>
      <c r="B11691" t="inlineStr">
        <is>
          <t>mobile</t>
        </is>
      </c>
      <c r="C11691" t="inlineStr">
        <is>
          <t>referral</t>
        </is>
      </c>
      <c r="D11691" t="inlineStr">
        <is>
          <t>CA</t>
        </is>
      </c>
      <c r="E11691" t="inlineStr">
        <is>
          <t>Accessories</t>
        </is>
      </c>
      <c r="F11691" t="inlineStr">
        <is>
          <t>P-0469</t>
        </is>
      </c>
      <c r="G11691" t="n">
        <v>1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1</v>
      </c>
      <c r="S11691" t="n">
        <v>1</v>
      </c>
      <c r="T11691" t="n">
        <v>1</v>
      </c>
      <c r="U11691" t="inlineStr">
        <is>
          <t>Purchase Conversion</t>
        </is>
      </c>
      <c r="V11691" t="inlineStr">
        <is>
          <t>Purchased</t>
        </is>
      </c>
      <c r="W11691" t="n">
        <v>0</v>
      </c>
    </row>
    <row r="11692">
      <c r="A11692" t="inlineStr">
        <is>
          <t>2025-10</t>
        </is>
      </c>
      <c r="B11692" t="inlineStr">
        <is>
          <t>mobile</t>
        </is>
      </c>
      <c r="C11692" t="inlineStr">
        <is>
          <t>email</t>
        </is>
      </c>
      <c r="D11692" t="inlineStr">
        <is>
          <t>CA</t>
        </is>
      </c>
      <c r="E11692" t="inlineStr">
        <is>
          <t>Bottoms</t>
        </is>
      </c>
      <c r="F11692" t="inlineStr">
        <is>
          <t>P-0418</t>
        </is>
      </c>
      <c r="G11692" t="n">
        <v>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1</v>
      </c>
      <c r="S11692" t="n">
        <v>1</v>
      </c>
      <c r="T11692" t="n">
        <v>1</v>
      </c>
      <c r="U11692" t="inlineStr">
        <is>
          <t>Purchase Conversion</t>
        </is>
      </c>
      <c r="V11692" t="inlineStr">
        <is>
          <t>Purchased</t>
        </is>
      </c>
      <c r="W11692" t="n">
        <v>0</v>
      </c>
    </row>
    <row r="11693">
      <c r="A11693" t="inlineStr">
        <is>
          <t>2025-12</t>
        </is>
      </c>
      <c r="B11693" t="inlineStr">
        <is>
          <t>mobile</t>
        </is>
      </c>
      <c r="C11693" t="inlineStr">
        <is>
          <t>organic</t>
        </is>
      </c>
      <c r="D11693" t="inlineStr">
        <is>
          <t>UK</t>
        </is>
      </c>
      <c r="E11693" t="inlineStr">
        <is>
          <t>Accessories</t>
        </is>
      </c>
      <c r="F11693" t="inlineStr">
        <is>
          <t>P-0458</t>
        </is>
      </c>
      <c r="G11693" t="n">
        <v>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1</v>
      </c>
      <c r="S11693" t="n">
        <v>1</v>
      </c>
      <c r="T11693" t="n">
        <v>1</v>
      </c>
      <c r="U11693" t="inlineStr">
        <is>
          <t>Purchase Conversion</t>
        </is>
      </c>
      <c r="V11693" t="inlineStr">
        <is>
          <t>Purchased</t>
        </is>
      </c>
      <c r="W11693" t="n">
        <v>0</v>
      </c>
    </row>
    <row r="11694">
      <c r="A11694" t="inlineStr">
        <is>
          <t>2025-09</t>
        </is>
      </c>
      <c r="B11694" t="inlineStr">
        <is>
          <t>mobile</t>
        </is>
      </c>
      <c r="C11694" t="inlineStr">
        <is>
          <t>paid_search</t>
        </is>
      </c>
      <c r="D11694" t="inlineStr">
        <is>
          <t>US</t>
        </is>
      </c>
      <c r="E11694" t="inlineStr">
        <is>
          <t>Tops</t>
        </is>
      </c>
      <c r="F11694" t="inlineStr">
        <is>
          <t>P-0329</t>
        </is>
      </c>
      <c r="G11694" t="n">
        <v>1</v>
      </c>
      <c r="H11694" t="n">
        <v>1</v>
      </c>
      <c r="I11694" t="n">
        <v>1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1</v>
      </c>
      <c r="P11694" t="n">
        <v>1</v>
      </c>
      <c r="Q11694" t="n">
        <v>0</v>
      </c>
      <c r="R11694" t="n">
        <v>0</v>
      </c>
      <c r="S11694" t="n">
        <v>0</v>
      </c>
      <c r="T11694" t="n">
        <v>1</v>
      </c>
      <c r="U11694" t="inlineStr">
        <is>
          <t>Purchase Conversion</t>
        </is>
      </c>
      <c r="V11694" t="inlineStr">
        <is>
          <t>Purchased</t>
        </is>
      </c>
      <c r="W11694" t="n">
        <v>0</v>
      </c>
    </row>
    <row r="11695">
      <c r="A11695" t="inlineStr">
        <is>
          <t>2025-09</t>
        </is>
      </c>
      <c r="B11695" t="inlineStr">
        <is>
          <t>desktop</t>
        </is>
      </c>
      <c r="C11695" t="inlineStr">
        <is>
          <t>organic</t>
        </is>
      </c>
      <c r="D11695" t="inlineStr">
        <is>
          <t>CA</t>
        </is>
      </c>
      <c r="E11695" t="inlineStr">
        <is>
          <t>Shoes</t>
        </is>
      </c>
      <c r="F11695" t="inlineStr">
        <is>
          <t>P-0279</t>
        </is>
      </c>
      <c r="G11695" t="n">
        <v>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1</v>
      </c>
      <c r="S11695" t="n">
        <v>1</v>
      </c>
      <c r="T11695" t="n">
        <v>1</v>
      </c>
      <c r="U11695" t="inlineStr">
        <is>
          <t>Purchase Conversion</t>
        </is>
      </c>
      <c r="V11695" t="inlineStr">
        <is>
          <t>Purchased</t>
        </is>
      </c>
      <c r="W11695" t="n">
        <v>0</v>
      </c>
    </row>
    <row r="11696">
      <c r="A11696" t="inlineStr">
        <is>
          <t>2025-09</t>
        </is>
      </c>
      <c r="B11696" t="inlineStr">
        <is>
          <t>desktop</t>
        </is>
      </c>
      <c r="C11696" t="inlineStr">
        <is>
          <t>organic</t>
        </is>
      </c>
      <c r="D11696" t="inlineStr">
        <is>
          <t>AU</t>
        </is>
      </c>
      <c r="E11696" t="inlineStr">
        <is>
          <t>Shoes</t>
        </is>
      </c>
      <c r="F11696" t="inlineStr">
        <is>
          <t>P-0239</t>
        </is>
      </c>
      <c r="G11696" t="n">
        <v>1</v>
      </c>
      <c r="H11696" t="n">
        <v>1</v>
      </c>
      <c r="I11696" t="n">
        <v>1</v>
      </c>
      <c r="J11696" t="n">
        <v>1</v>
      </c>
      <c r="K11696" t="n">
        <v>71.39</v>
      </c>
      <c r="L11696" t="n">
        <v>19.71</v>
      </c>
      <c r="M11696" t="n">
        <v>1</v>
      </c>
      <c r="N11696" t="n">
        <v>0.2761</v>
      </c>
      <c r="O11696" t="n">
        <v>1</v>
      </c>
      <c r="P11696" t="n">
        <v>1</v>
      </c>
      <c r="Q11696" t="n">
        <v>1</v>
      </c>
      <c r="R11696" t="n">
        <v>0</v>
      </c>
      <c r="S11696" t="n">
        <v>0</v>
      </c>
      <c r="T11696" t="n">
        <v>0</v>
      </c>
      <c r="U11696" t="inlineStr">
        <is>
          <t>Purchase Conversion</t>
        </is>
      </c>
      <c r="V11696" t="inlineStr">
        <is>
          <t>Purchased</t>
        </is>
      </c>
      <c r="W11696" t="n">
        <v>71.39</v>
      </c>
    </row>
    <row r="11697">
      <c r="A11697" t="inlineStr">
        <is>
          <t>2025-07</t>
        </is>
      </c>
      <c r="B11697" t="inlineStr">
        <is>
          <t>mobile</t>
        </is>
      </c>
      <c r="C11697" t="inlineStr">
        <is>
          <t>paid_social</t>
        </is>
      </c>
      <c r="D11697" t="inlineStr">
        <is>
          <t>US</t>
        </is>
      </c>
      <c r="E11697" t="inlineStr">
        <is>
          <t>Bottoms</t>
        </is>
      </c>
      <c r="F11697" t="inlineStr">
        <is>
          <t>P-0468</t>
        </is>
      </c>
      <c r="G11697" t="n">
        <v>1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1</v>
      </c>
      <c r="S11697" t="n">
        <v>1</v>
      </c>
      <c r="T11697" t="n">
        <v>1</v>
      </c>
      <c r="U11697" t="inlineStr">
        <is>
          <t>Purchase Conversion</t>
        </is>
      </c>
      <c r="V11697" t="inlineStr">
        <is>
          <t>Purchased</t>
        </is>
      </c>
      <c r="W11697" t="n">
        <v>0</v>
      </c>
    </row>
    <row r="11698">
      <c r="A11698" t="inlineStr">
        <is>
          <t>2025-10</t>
        </is>
      </c>
      <c r="B11698" t="inlineStr">
        <is>
          <t>mobile</t>
        </is>
      </c>
      <c r="C11698" t="inlineStr">
        <is>
          <t>organic</t>
        </is>
      </c>
      <c r="D11698" t="inlineStr">
        <is>
          <t>AU</t>
        </is>
      </c>
      <c r="E11698" t="inlineStr">
        <is>
          <t>Tops</t>
        </is>
      </c>
      <c r="F11698" t="inlineStr">
        <is>
          <t>P-0344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1</v>
      </c>
      <c r="S11698" t="n">
        <v>1</v>
      </c>
      <c r="T11698" t="n">
        <v>1</v>
      </c>
      <c r="U11698" t="inlineStr">
        <is>
          <t>Purchase Conversion</t>
        </is>
      </c>
      <c r="V11698" t="inlineStr">
        <is>
          <t>Purchased</t>
        </is>
      </c>
      <c r="W11698" t="n">
        <v>0</v>
      </c>
    </row>
    <row r="11699">
      <c r="A11699" t="inlineStr">
        <is>
          <t>2025-07</t>
        </is>
      </c>
      <c r="B11699" t="inlineStr">
        <is>
          <t>desktop</t>
        </is>
      </c>
      <c r="C11699" t="inlineStr">
        <is>
          <t>paid_social</t>
        </is>
      </c>
      <c r="D11699" t="inlineStr">
        <is>
          <t>UK</t>
        </is>
      </c>
      <c r="E11699" t="inlineStr">
        <is>
          <t>Accessories</t>
        </is>
      </c>
      <c r="F11699" t="inlineStr">
        <is>
          <t>P-0214</t>
        </is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1</v>
      </c>
      <c r="S11699" t="n">
        <v>1</v>
      </c>
      <c r="T11699" t="n">
        <v>1</v>
      </c>
      <c r="U11699" t="inlineStr">
        <is>
          <t>Purchase Conversion</t>
        </is>
      </c>
      <c r="V11699" t="inlineStr">
        <is>
          <t>Purchased</t>
        </is>
      </c>
      <c r="W11699" t="n">
        <v>0</v>
      </c>
    </row>
    <row r="11700">
      <c r="A11700" t="inlineStr">
        <is>
          <t>2025-10</t>
        </is>
      </c>
      <c r="B11700" t="inlineStr">
        <is>
          <t>mobile</t>
        </is>
      </c>
      <c r="C11700" t="inlineStr">
        <is>
          <t>email</t>
        </is>
      </c>
      <c r="D11700" t="inlineStr">
        <is>
          <t>AU</t>
        </is>
      </c>
      <c r="E11700" t="inlineStr">
        <is>
          <t>Bottoms</t>
        </is>
      </c>
      <c r="F11700" t="inlineStr">
        <is>
          <t>P-0120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1</v>
      </c>
      <c r="S11700" t="n">
        <v>1</v>
      </c>
      <c r="T11700" t="n">
        <v>1</v>
      </c>
      <c r="U11700" t="inlineStr">
        <is>
          <t>Purchase Conversion</t>
        </is>
      </c>
      <c r="V11700" t="inlineStr">
        <is>
          <t>Purchased</t>
        </is>
      </c>
      <c r="W11700" t="n">
        <v>0</v>
      </c>
    </row>
    <row r="11701">
      <c r="A11701" t="inlineStr">
        <is>
          <t>2025-08</t>
        </is>
      </c>
      <c r="B11701" t="inlineStr">
        <is>
          <t>mobile</t>
        </is>
      </c>
      <c r="C11701" t="inlineStr">
        <is>
          <t>organic</t>
        </is>
      </c>
      <c r="D11701" t="inlineStr">
        <is>
          <t>US</t>
        </is>
      </c>
      <c r="E11701" t="inlineStr">
        <is>
          <t>Accessories</t>
        </is>
      </c>
      <c r="F11701" t="inlineStr">
        <is>
          <t>P-0252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1</v>
      </c>
      <c r="S11701" t="n">
        <v>1</v>
      </c>
      <c r="T11701" t="n">
        <v>1</v>
      </c>
      <c r="U11701" t="inlineStr">
        <is>
          <t>Purchase Conversion</t>
        </is>
      </c>
      <c r="V11701" t="inlineStr">
        <is>
          <t>Purchased</t>
        </is>
      </c>
      <c r="W11701" t="n">
        <v>0</v>
      </c>
    </row>
    <row r="11702">
      <c r="A11702" t="inlineStr">
        <is>
          <t>2025-10</t>
        </is>
      </c>
      <c r="B11702" t="inlineStr">
        <is>
          <t>mobile</t>
        </is>
      </c>
      <c r="C11702" t="inlineStr">
        <is>
          <t>paid_social</t>
        </is>
      </c>
      <c r="D11702" t="inlineStr">
        <is>
          <t>US</t>
        </is>
      </c>
      <c r="E11702" t="inlineStr">
        <is>
          <t>Shoes</t>
        </is>
      </c>
      <c r="F11702" t="inlineStr">
        <is>
          <t>P-0101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1</v>
      </c>
      <c r="S11702" t="n">
        <v>1</v>
      </c>
      <c r="T11702" t="n">
        <v>1</v>
      </c>
      <c r="U11702" t="inlineStr">
        <is>
          <t>Purchase Conversion</t>
        </is>
      </c>
      <c r="V11702" t="inlineStr">
        <is>
          <t>Purchased</t>
        </is>
      </c>
      <c r="W11702" t="n">
        <v>0</v>
      </c>
    </row>
    <row r="11703">
      <c r="A11703" t="inlineStr">
        <is>
          <t>2025-11</t>
        </is>
      </c>
      <c r="B11703" t="inlineStr">
        <is>
          <t>mobile</t>
        </is>
      </c>
      <c r="C11703" t="inlineStr">
        <is>
          <t>paid_search</t>
        </is>
      </c>
      <c r="D11703" t="inlineStr">
        <is>
          <t>CA</t>
        </is>
      </c>
      <c r="E11703" t="inlineStr">
        <is>
          <t>Shoes</t>
        </is>
      </c>
      <c r="F11703" t="inlineStr">
        <is>
          <t>P-0146</t>
        </is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1</v>
      </c>
      <c r="S11703" t="n">
        <v>1</v>
      </c>
      <c r="T11703" t="n">
        <v>1</v>
      </c>
      <c r="U11703" t="inlineStr">
        <is>
          <t>Purchase Conversion</t>
        </is>
      </c>
      <c r="V11703" t="inlineStr">
        <is>
          <t>Purchased</t>
        </is>
      </c>
      <c r="W11703" t="n">
        <v>0</v>
      </c>
    </row>
    <row r="11704">
      <c r="A11704" t="inlineStr">
        <is>
          <t>2025-08</t>
        </is>
      </c>
      <c r="B11704" t="inlineStr">
        <is>
          <t>mobile</t>
        </is>
      </c>
      <c r="C11704" t="inlineStr">
        <is>
          <t>email</t>
        </is>
      </c>
      <c r="D11704" t="inlineStr">
        <is>
          <t>US</t>
        </is>
      </c>
      <c r="E11704" t="inlineStr">
        <is>
          <t>Tops</t>
        </is>
      </c>
      <c r="F11704" t="inlineStr">
        <is>
          <t>P-0126</t>
        </is>
      </c>
      <c r="G11704" t="n">
        <v>1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1</v>
      </c>
      <c r="S11704" t="n">
        <v>1</v>
      </c>
      <c r="T11704" t="n">
        <v>1</v>
      </c>
      <c r="U11704" t="inlineStr">
        <is>
          <t>Purchase Conversion</t>
        </is>
      </c>
      <c r="V11704" t="inlineStr">
        <is>
          <t>Purchased</t>
        </is>
      </c>
      <c r="W11704" t="n">
        <v>0</v>
      </c>
    </row>
    <row r="11705">
      <c r="A11705" t="inlineStr">
        <is>
          <t>2025-08</t>
        </is>
      </c>
      <c r="B11705" t="inlineStr">
        <is>
          <t>desktop</t>
        </is>
      </c>
      <c r="C11705" t="inlineStr">
        <is>
          <t>organic</t>
        </is>
      </c>
      <c r="D11705" t="inlineStr">
        <is>
          <t>UK</t>
        </is>
      </c>
      <c r="E11705" t="inlineStr">
        <is>
          <t>Outerwear</t>
        </is>
      </c>
      <c r="F11705" t="inlineStr">
        <is>
          <t>P-0199</t>
        </is>
      </c>
      <c r="G11705" t="n">
        <v>1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1</v>
      </c>
      <c r="S11705" t="n">
        <v>1</v>
      </c>
      <c r="T11705" t="n">
        <v>1</v>
      </c>
      <c r="U11705" t="inlineStr">
        <is>
          <t>Purchase Conversion</t>
        </is>
      </c>
      <c r="V11705" t="inlineStr">
        <is>
          <t>Purchased</t>
        </is>
      </c>
      <c r="W11705" t="n">
        <v>0</v>
      </c>
    </row>
    <row r="11706">
      <c r="A11706" t="inlineStr">
        <is>
          <t>2025-10</t>
        </is>
      </c>
      <c r="B11706" t="inlineStr">
        <is>
          <t>mobile</t>
        </is>
      </c>
      <c r="C11706" t="inlineStr">
        <is>
          <t>paid_search</t>
        </is>
      </c>
      <c r="D11706" t="inlineStr">
        <is>
          <t>US</t>
        </is>
      </c>
      <c r="E11706" t="inlineStr">
        <is>
          <t>Tops</t>
        </is>
      </c>
      <c r="F11706" t="inlineStr">
        <is>
          <t>P-0006</t>
        </is>
      </c>
      <c r="G11706" t="n">
        <v>1</v>
      </c>
      <c r="H11706" t="n">
        <v>1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1</v>
      </c>
      <c r="P11706" t="n">
        <v>0</v>
      </c>
      <c r="Q11706" t="n">
        <v>0</v>
      </c>
      <c r="R11706" t="n">
        <v>0</v>
      </c>
      <c r="S11706" t="n">
        <v>1</v>
      </c>
      <c r="T11706" t="n">
        <v>1</v>
      </c>
      <c r="U11706" t="inlineStr">
        <is>
          <t>Purchase Conversion</t>
        </is>
      </c>
      <c r="V11706" t="inlineStr">
        <is>
          <t>Purchased</t>
        </is>
      </c>
      <c r="W11706" t="n">
        <v>0</v>
      </c>
    </row>
    <row r="11707">
      <c r="A11707" t="inlineStr">
        <is>
          <t>2025-07</t>
        </is>
      </c>
      <c r="B11707" t="inlineStr">
        <is>
          <t>desktop</t>
        </is>
      </c>
      <c r="C11707" t="inlineStr">
        <is>
          <t>organic</t>
        </is>
      </c>
      <c r="D11707" t="inlineStr">
        <is>
          <t>UK</t>
        </is>
      </c>
      <c r="E11707" t="inlineStr">
        <is>
          <t>Tops</t>
        </is>
      </c>
      <c r="F11707" t="inlineStr">
        <is>
          <t>P-0162</t>
        </is>
      </c>
      <c r="G11707" t="n">
        <v>1</v>
      </c>
      <c r="H11707" t="n">
        <v>1</v>
      </c>
      <c r="I11707" t="n">
        <v>1</v>
      </c>
      <c r="J11707" t="n">
        <v>1</v>
      </c>
      <c r="K11707" t="n">
        <v>79.18000000000001</v>
      </c>
      <c r="L11707" t="n">
        <v>17.5</v>
      </c>
      <c r="M11707" t="n">
        <v>1</v>
      </c>
      <c r="N11707" t="n">
        <v>0.221</v>
      </c>
      <c r="O11707" t="n">
        <v>1</v>
      </c>
      <c r="P11707" t="n">
        <v>1</v>
      </c>
      <c r="Q11707" t="n">
        <v>1</v>
      </c>
      <c r="R11707" t="n">
        <v>0</v>
      </c>
      <c r="S11707" t="n">
        <v>0</v>
      </c>
      <c r="T11707" t="n">
        <v>0</v>
      </c>
      <c r="U11707" t="inlineStr">
        <is>
          <t>Purchase Conversion</t>
        </is>
      </c>
      <c r="V11707" t="inlineStr">
        <is>
          <t>Purchased</t>
        </is>
      </c>
      <c r="W11707" t="n">
        <v>79.18000000000001</v>
      </c>
    </row>
    <row r="11708">
      <c r="A11708" t="inlineStr">
        <is>
          <t>2025-07</t>
        </is>
      </c>
      <c r="B11708" t="inlineStr">
        <is>
          <t>mobile</t>
        </is>
      </c>
      <c r="C11708" t="inlineStr">
        <is>
          <t>paid_search</t>
        </is>
      </c>
      <c r="D11708" t="inlineStr">
        <is>
          <t>CA</t>
        </is>
      </c>
      <c r="E11708" t="inlineStr">
        <is>
          <t>Outerwear</t>
        </is>
      </c>
      <c r="F11708" t="inlineStr">
        <is>
          <t>P-0050</t>
        </is>
      </c>
      <c r="G11708" t="n">
        <v>1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1</v>
      </c>
      <c r="S11708" t="n">
        <v>1</v>
      </c>
      <c r="T11708" t="n">
        <v>1</v>
      </c>
      <c r="U11708" t="inlineStr">
        <is>
          <t>Purchase Conversion</t>
        </is>
      </c>
      <c r="V11708" t="inlineStr">
        <is>
          <t>Purchased</t>
        </is>
      </c>
      <c r="W11708" t="n">
        <v>0</v>
      </c>
    </row>
    <row r="11709">
      <c r="A11709" t="inlineStr">
        <is>
          <t>2025-07</t>
        </is>
      </c>
      <c r="B11709" t="inlineStr">
        <is>
          <t>mobile</t>
        </is>
      </c>
      <c r="C11709" t="inlineStr">
        <is>
          <t>referral</t>
        </is>
      </c>
      <c r="D11709" t="inlineStr">
        <is>
          <t>US</t>
        </is>
      </c>
      <c r="E11709" t="inlineStr">
        <is>
          <t>Accessories</t>
        </is>
      </c>
      <c r="F11709" t="inlineStr">
        <is>
          <t>P-0228</t>
        </is>
      </c>
      <c r="G11709" t="n">
        <v>1</v>
      </c>
      <c r="H11709" t="n">
        <v>1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1</v>
      </c>
      <c r="P11709" t="n">
        <v>0</v>
      </c>
      <c r="Q11709" t="n">
        <v>0</v>
      </c>
      <c r="R11709" t="n">
        <v>0</v>
      </c>
      <c r="S11709" t="n">
        <v>1</v>
      </c>
      <c r="T11709" t="n">
        <v>1</v>
      </c>
      <c r="U11709" t="inlineStr">
        <is>
          <t>Purchase Conversion</t>
        </is>
      </c>
      <c r="V11709" t="inlineStr">
        <is>
          <t>Purchased</t>
        </is>
      </c>
      <c r="W11709" t="n">
        <v>0</v>
      </c>
    </row>
    <row r="11710">
      <c r="A11710" t="inlineStr">
        <is>
          <t>2025-12</t>
        </is>
      </c>
      <c r="B11710" t="inlineStr">
        <is>
          <t>desktop</t>
        </is>
      </c>
      <c r="C11710" t="inlineStr">
        <is>
          <t>organic</t>
        </is>
      </c>
      <c r="D11710" t="inlineStr">
        <is>
          <t>AU</t>
        </is>
      </c>
      <c r="E11710" t="inlineStr">
        <is>
          <t>Tops</t>
        </is>
      </c>
      <c r="F11710" t="inlineStr">
        <is>
          <t>P-0295</t>
        </is>
      </c>
      <c r="G11710" t="n">
        <v>1</v>
      </c>
      <c r="H11710" t="n">
        <v>1</v>
      </c>
      <c r="I11710" t="n">
        <v>1</v>
      </c>
      <c r="J11710" t="n">
        <v>1</v>
      </c>
      <c r="K11710" t="n">
        <v>97.59999999999999</v>
      </c>
      <c r="L11710" t="n">
        <v>19.32</v>
      </c>
      <c r="M11710" t="n">
        <v>1</v>
      </c>
      <c r="N11710" t="n">
        <v>0.198</v>
      </c>
      <c r="O11710" t="n">
        <v>1</v>
      </c>
      <c r="P11710" t="n">
        <v>1</v>
      </c>
      <c r="Q11710" t="n">
        <v>1</v>
      </c>
      <c r="R11710" t="n">
        <v>0</v>
      </c>
      <c r="S11710" t="n">
        <v>0</v>
      </c>
      <c r="T11710" t="n">
        <v>0</v>
      </c>
      <c r="U11710" t="inlineStr">
        <is>
          <t>Purchase Conversion</t>
        </is>
      </c>
      <c r="V11710" t="inlineStr">
        <is>
          <t>Purchased</t>
        </is>
      </c>
      <c r="W11710" t="n">
        <v>97.59999999999999</v>
      </c>
    </row>
    <row r="11711">
      <c r="A11711" t="inlineStr">
        <is>
          <t>2025-11</t>
        </is>
      </c>
      <c r="B11711" t="inlineStr">
        <is>
          <t>mobile</t>
        </is>
      </c>
      <c r="C11711" t="inlineStr">
        <is>
          <t>paid_social</t>
        </is>
      </c>
      <c r="D11711" t="inlineStr">
        <is>
          <t>UK</t>
        </is>
      </c>
      <c r="E11711" t="inlineStr">
        <is>
          <t>Outerwear</t>
        </is>
      </c>
      <c r="F11711" t="inlineStr">
        <is>
          <t>P-0142</t>
        </is>
      </c>
      <c r="G11711" t="n">
        <v>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1</v>
      </c>
      <c r="S11711" t="n">
        <v>1</v>
      </c>
      <c r="T11711" t="n">
        <v>1</v>
      </c>
      <c r="U11711" t="inlineStr">
        <is>
          <t>Purchase Conversion</t>
        </is>
      </c>
      <c r="V11711" t="inlineStr">
        <is>
          <t>Purchased</t>
        </is>
      </c>
      <c r="W11711" t="n">
        <v>0</v>
      </c>
    </row>
    <row r="11712">
      <c r="A11712" t="inlineStr">
        <is>
          <t>2025-08</t>
        </is>
      </c>
      <c r="B11712" t="inlineStr">
        <is>
          <t>mobile</t>
        </is>
      </c>
      <c r="C11712" t="inlineStr">
        <is>
          <t>paid_social</t>
        </is>
      </c>
      <c r="D11712" t="inlineStr">
        <is>
          <t>AU</t>
        </is>
      </c>
      <c r="E11712" t="inlineStr">
        <is>
          <t>Bottoms</t>
        </is>
      </c>
      <c r="F11712" t="inlineStr">
        <is>
          <t>P-0416</t>
        </is>
      </c>
      <c r="G11712" t="n">
        <v>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1</v>
      </c>
      <c r="S11712" t="n">
        <v>1</v>
      </c>
      <c r="T11712" t="n">
        <v>1</v>
      </c>
      <c r="U11712" t="inlineStr">
        <is>
          <t>Purchase Conversion</t>
        </is>
      </c>
      <c r="V11712" t="inlineStr">
        <is>
          <t>Purchased</t>
        </is>
      </c>
      <c r="W11712" t="n">
        <v>0</v>
      </c>
    </row>
    <row r="11713">
      <c r="A11713" t="inlineStr">
        <is>
          <t>2025-07</t>
        </is>
      </c>
      <c r="B11713" t="inlineStr">
        <is>
          <t>mobile</t>
        </is>
      </c>
      <c r="C11713" t="inlineStr">
        <is>
          <t>organic</t>
        </is>
      </c>
      <c r="D11713" t="inlineStr">
        <is>
          <t>CA</t>
        </is>
      </c>
      <c r="E11713" t="inlineStr">
        <is>
          <t>Tops</t>
        </is>
      </c>
      <c r="F11713" t="inlineStr">
        <is>
          <t>P-0057</t>
        </is>
      </c>
      <c r="G11713" t="n">
        <v>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1</v>
      </c>
      <c r="S11713" t="n">
        <v>1</v>
      </c>
      <c r="T11713" t="n">
        <v>1</v>
      </c>
      <c r="U11713" t="inlineStr">
        <is>
          <t>Purchase Conversion</t>
        </is>
      </c>
      <c r="V11713" t="inlineStr">
        <is>
          <t>Purchased</t>
        </is>
      </c>
      <c r="W11713" t="n">
        <v>0</v>
      </c>
    </row>
    <row r="11714">
      <c r="A11714" t="inlineStr">
        <is>
          <t>2025-08</t>
        </is>
      </c>
      <c r="B11714" t="inlineStr">
        <is>
          <t>mobile</t>
        </is>
      </c>
      <c r="C11714" t="inlineStr">
        <is>
          <t>email</t>
        </is>
      </c>
      <c r="D11714" t="inlineStr">
        <is>
          <t>US</t>
        </is>
      </c>
      <c r="E11714" t="inlineStr">
        <is>
          <t>Shoes</t>
        </is>
      </c>
      <c r="F11714" t="inlineStr">
        <is>
          <t>P-0194</t>
        </is>
      </c>
      <c r="G11714" t="n">
        <v>1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1</v>
      </c>
      <c r="S11714" t="n">
        <v>1</v>
      </c>
      <c r="T11714" t="n">
        <v>1</v>
      </c>
      <c r="U11714" t="inlineStr">
        <is>
          <t>Purchase Conversion</t>
        </is>
      </c>
      <c r="V11714" t="inlineStr">
        <is>
          <t>Purchased</t>
        </is>
      </c>
      <c r="W11714" t="n">
        <v>0</v>
      </c>
    </row>
    <row r="11715">
      <c r="A11715" t="inlineStr">
        <is>
          <t>2025-07</t>
        </is>
      </c>
      <c r="B11715" t="inlineStr">
        <is>
          <t>mobile</t>
        </is>
      </c>
      <c r="C11715" t="inlineStr">
        <is>
          <t>paid_social</t>
        </is>
      </c>
      <c r="D11715" t="inlineStr">
        <is>
          <t>UK</t>
        </is>
      </c>
      <c r="E11715" t="inlineStr">
        <is>
          <t>Outerwear</t>
        </is>
      </c>
      <c r="F11715" t="inlineStr">
        <is>
          <t>P-0123</t>
        </is>
      </c>
      <c r="G11715" t="n">
        <v>1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1</v>
      </c>
      <c r="S11715" t="n">
        <v>1</v>
      </c>
      <c r="T11715" t="n">
        <v>1</v>
      </c>
      <c r="U11715" t="inlineStr">
        <is>
          <t>Purchase Conversion</t>
        </is>
      </c>
      <c r="V11715" t="inlineStr">
        <is>
          <t>Purchased</t>
        </is>
      </c>
      <c r="W11715" t="n">
        <v>0</v>
      </c>
    </row>
    <row r="11716">
      <c r="A11716" t="inlineStr">
        <is>
          <t>2025-07</t>
        </is>
      </c>
      <c r="B11716" t="inlineStr">
        <is>
          <t>desktop</t>
        </is>
      </c>
      <c r="C11716" t="inlineStr">
        <is>
          <t>paid_search</t>
        </is>
      </c>
      <c r="D11716" t="inlineStr">
        <is>
          <t>UK</t>
        </is>
      </c>
      <c r="E11716" t="inlineStr">
        <is>
          <t>Tops</t>
        </is>
      </c>
      <c r="F11716" t="inlineStr">
        <is>
          <t>P-0356</t>
        </is>
      </c>
      <c r="G11716" t="n">
        <v>1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1</v>
      </c>
      <c r="S11716" t="n">
        <v>1</v>
      </c>
      <c r="T11716" t="n">
        <v>1</v>
      </c>
      <c r="U11716" t="inlineStr">
        <is>
          <t>Purchase Conversion</t>
        </is>
      </c>
      <c r="V11716" t="inlineStr">
        <is>
          <t>Purchased</t>
        </is>
      </c>
      <c r="W11716" t="n">
        <v>0</v>
      </c>
    </row>
    <row r="11717">
      <c r="A11717" t="inlineStr">
        <is>
          <t>2025-12</t>
        </is>
      </c>
      <c r="B11717" t="inlineStr">
        <is>
          <t>desktop</t>
        </is>
      </c>
      <c r="C11717" t="inlineStr">
        <is>
          <t>organic</t>
        </is>
      </c>
      <c r="D11717" t="inlineStr">
        <is>
          <t>UK</t>
        </is>
      </c>
      <c r="E11717" t="inlineStr">
        <is>
          <t>Bottoms</t>
        </is>
      </c>
      <c r="F11717" t="inlineStr">
        <is>
          <t>P-0206</t>
        </is>
      </c>
      <c r="G11717" t="n">
        <v>1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1</v>
      </c>
      <c r="S11717" t="n">
        <v>1</v>
      </c>
      <c r="T11717" t="n">
        <v>1</v>
      </c>
      <c r="U11717" t="inlineStr">
        <is>
          <t>Purchase Conversion</t>
        </is>
      </c>
      <c r="V11717" t="inlineStr">
        <is>
          <t>Purchased</t>
        </is>
      </c>
      <c r="W11717" t="n">
        <v>0</v>
      </c>
    </row>
    <row r="11718">
      <c r="A11718" t="inlineStr">
        <is>
          <t>2025-10</t>
        </is>
      </c>
      <c r="B11718" t="inlineStr">
        <is>
          <t>mobile</t>
        </is>
      </c>
      <c r="C11718" t="inlineStr">
        <is>
          <t>paid_search</t>
        </is>
      </c>
      <c r="D11718" t="inlineStr">
        <is>
          <t>UK</t>
        </is>
      </c>
      <c r="E11718" t="inlineStr">
        <is>
          <t>Tops</t>
        </is>
      </c>
      <c r="F11718" t="inlineStr">
        <is>
          <t>P-0203</t>
        </is>
      </c>
      <c r="G11718" t="n">
        <v>1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1</v>
      </c>
      <c r="S11718" t="n">
        <v>1</v>
      </c>
      <c r="T11718" t="n">
        <v>1</v>
      </c>
      <c r="U11718" t="inlineStr">
        <is>
          <t>Purchase Conversion</t>
        </is>
      </c>
      <c r="V11718" t="inlineStr">
        <is>
          <t>Purchased</t>
        </is>
      </c>
      <c r="W11718" t="n">
        <v>0</v>
      </c>
    </row>
    <row r="11719">
      <c r="A11719" t="inlineStr">
        <is>
          <t>2025-12</t>
        </is>
      </c>
      <c r="B11719" t="inlineStr">
        <is>
          <t>mobile</t>
        </is>
      </c>
      <c r="C11719" t="inlineStr">
        <is>
          <t>paid_social</t>
        </is>
      </c>
      <c r="D11719" t="inlineStr">
        <is>
          <t>US</t>
        </is>
      </c>
      <c r="E11719" t="inlineStr">
        <is>
          <t>Tops</t>
        </is>
      </c>
      <c r="F11719" t="inlineStr">
        <is>
          <t>P-0065</t>
        </is>
      </c>
      <c r="G11719" t="n">
        <v>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1</v>
      </c>
      <c r="S11719" t="n">
        <v>1</v>
      </c>
      <c r="T11719" t="n">
        <v>1</v>
      </c>
      <c r="U11719" t="inlineStr">
        <is>
          <t>Purchase Conversion</t>
        </is>
      </c>
      <c r="V11719" t="inlineStr">
        <is>
          <t>Purchased</t>
        </is>
      </c>
      <c r="W11719" t="n">
        <v>0</v>
      </c>
    </row>
    <row r="11720">
      <c r="A11720" t="inlineStr">
        <is>
          <t>2025-10</t>
        </is>
      </c>
      <c r="B11720" t="inlineStr">
        <is>
          <t>mobile</t>
        </is>
      </c>
      <c r="C11720" t="inlineStr">
        <is>
          <t>paid_social</t>
        </is>
      </c>
      <c r="D11720" t="inlineStr">
        <is>
          <t>US</t>
        </is>
      </c>
      <c r="E11720" t="inlineStr">
        <is>
          <t>Bottoms</t>
        </is>
      </c>
      <c r="F11720" t="inlineStr">
        <is>
          <t>P-0124</t>
        </is>
      </c>
      <c r="G11720" t="n">
        <v>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1</v>
      </c>
      <c r="S11720" t="n">
        <v>1</v>
      </c>
      <c r="T11720" t="n">
        <v>1</v>
      </c>
      <c r="U11720" t="inlineStr">
        <is>
          <t>Purchase Conversion</t>
        </is>
      </c>
      <c r="V11720" t="inlineStr">
        <is>
          <t>Purchased</t>
        </is>
      </c>
      <c r="W11720" t="n">
        <v>0</v>
      </c>
    </row>
    <row r="11721">
      <c r="A11721" t="inlineStr">
        <is>
          <t>2025-11</t>
        </is>
      </c>
      <c r="B11721" t="inlineStr">
        <is>
          <t>mobile</t>
        </is>
      </c>
      <c r="C11721" t="inlineStr">
        <is>
          <t>paid_social</t>
        </is>
      </c>
      <c r="D11721" t="inlineStr">
        <is>
          <t>AU</t>
        </is>
      </c>
      <c r="E11721" t="inlineStr">
        <is>
          <t>Accessories</t>
        </is>
      </c>
      <c r="F11721" t="inlineStr">
        <is>
          <t>P-0378</t>
        </is>
      </c>
      <c r="G11721" t="n">
        <v>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1</v>
      </c>
      <c r="S11721" t="n">
        <v>1</v>
      </c>
      <c r="T11721" t="n">
        <v>1</v>
      </c>
      <c r="U11721" t="inlineStr">
        <is>
          <t>Purchase Conversion</t>
        </is>
      </c>
      <c r="V11721" t="inlineStr">
        <is>
          <t>Purchased</t>
        </is>
      </c>
      <c r="W11721" t="n">
        <v>0</v>
      </c>
    </row>
    <row r="11722">
      <c r="A11722" t="inlineStr">
        <is>
          <t>2025-08</t>
        </is>
      </c>
      <c r="B11722" t="inlineStr">
        <is>
          <t>desktop</t>
        </is>
      </c>
      <c r="C11722" t="inlineStr">
        <is>
          <t>email</t>
        </is>
      </c>
      <c r="D11722" t="inlineStr">
        <is>
          <t>CA</t>
        </is>
      </c>
      <c r="E11722" t="inlineStr">
        <is>
          <t>Shoes</t>
        </is>
      </c>
      <c r="F11722" t="inlineStr">
        <is>
          <t>P-0176</t>
        </is>
      </c>
      <c r="G11722" t="n">
        <v>1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1</v>
      </c>
      <c r="S11722" t="n">
        <v>1</v>
      </c>
      <c r="T11722" t="n">
        <v>1</v>
      </c>
      <c r="U11722" t="inlineStr">
        <is>
          <t>Purchase Conversion</t>
        </is>
      </c>
      <c r="V11722" t="inlineStr">
        <is>
          <t>Purchased</t>
        </is>
      </c>
      <c r="W11722" t="n">
        <v>0</v>
      </c>
    </row>
    <row r="11723">
      <c r="A11723" t="inlineStr">
        <is>
          <t>2025-08</t>
        </is>
      </c>
      <c r="B11723" t="inlineStr">
        <is>
          <t>mobile</t>
        </is>
      </c>
      <c r="C11723" t="inlineStr">
        <is>
          <t>email</t>
        </is>
      </c>
      <c r="D11723" t="inlineStr">
        <is>
          <t>UK</t>
        </is>
      </c>
      <c r="E11723" t="inlineStr">
        <is>
          <t>Shoes</t>
        </is>
      </c>
      <c r="F11723" t="inlineStr">
        <is>
          <t>P-0327</t>
        </is>
      </c>
      <c r="G11723" t="n">
        <v>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1</v>
      </c>
      <c r="S11723" t="n">
        <v>1</v>
      </c>
      <c r="T11723" t="n">
        <v>1</v>
      </c>
      <c r="U11723" t="inlineStr">
        <is>
          <t>Purchase Conversion</t>
        </is>
      </c>
      <c r="V11723" t="inlineStr">
        <is>
          <t>Purchased</t>
        </is>
      </c>
      <c r="W11723" t="n">
        <v>0</v>
      </c>
    </row>
    <row r="11724">
      <c r="A11724" t="inlineStr">
        <is>
          <t>2025-07</t>
        </is>
      </c>
      <c r="B11724" t="inlineStr">
        <is>
          <t>desktop</t>
        </is>
      </c>
      <c r="C11724" t="inlineStr">
        <is>
          <t>organic</t>
        </is>
      </c>
      <c r="D11724" t="inlineStr">
        <is>
          <t>AU</t>
        </is>
      </c>
      <c r="E11724" t="inlineStr">
        <is>
          <t>Outerwear</t>
        </is>
      </c>
      <c r="F11724" t="inlineStr">
        <is>
          <t>P-0385</t>
        </is>
      </c>
      <c r="G11724" t="n">
        <v>1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1</v>
      </c>
      <c r="S11724" t="n">
        <v>1</v>
      </c>
      <c r="T11724" t="n">
        <v>1</v>
      </c>
      <c r="U11724" t="inlineStr">
        <is>
          <t>Purchase Conversion</t>
        </is>
      </c>
      <c r="V11724" t="inlineStr">
        <is>
          <t>Purchased</t>
        </is>
      </c>
      <c r="W11724" t="n">
        <v>0</v>
      </c>
    </row>
    <row r="11725">
      <c r="A11725" t="inlineStr">
        <is>
          <t>2025-12</t>
        </is>
      </c>
      <c r="B11725" t="inlineStr">
        <is>
          <t>desktop</t>
        </is>
      </c>
      <c r="C11725" t="inlineStr">
        <is>
          <t>referral</t>
        </is>
      </c>
      <c r="D11725" t="inlineStr">
        <is>
          <t>CA</t>
        </is>
      </c>
      <c r="E11725" t="inlineStr">
        <is>
          <t>Accessories</t>
        </is>
      </c>
      <c r="F11725" t="inlineStr">
        <is>
          <t>P-0376</t>
        </is>
      </c>
      <c r="G11725" t="n">
        <v>1</v>
      </c>
      <c r="H11725" t="n">
        <v>1</v>
      </c>
      <c r="I11725" t="n">
        <v>1</v>
      </c>
      <c r="J11725" t="n">
        <v>1</v>
      </c>
      <c r="K11725" t="n">
        <v>82.14</v>
      </c>
      <c r="L11725" t="n">
        <v>16.76</v>
      </c>
      <c r="M11725" t="n">
        <v>1</v>
      </c>
      <c r="N11725" t="n">
        <v>0.204</v>
      </c>
      <c r="O11725" t="n">
        <v>1</v>
      </c>
      <c r="P11725" t="n">
        <v>1</v>
      </c>
      <c r="Q11725" t="n">
        <v>1</v>
      </c>
      <c r="R11725" t="n">
        <v>0</v>
      </c>
      <c r="S11725" t="n">
        <v>0</v>
      </c>
      <c r="T11725" t="n">
        <v>0</v>
      </c>
      <c r="U11725" t="inlineStr">
        <is>
          <t>Purchase Conversion</t>
        </is>
      </c>
      <c r="V11725" t="inlineStr">
        <is>
          <t>Purchased</t>
        </is>
      </c>
      <c r="W11725" t="n">
        <v>82.14</v>
      </c>
    </row>
    <row r="11726">
      <c r="A11726" t="inlineStr">
        <is>
          <t>2025-08</t>
        </is>
      </c>
      <c r="B11726" t="inlineStr">
        <is>
          <t>mobile</t>
        </is>
      </c>
      <c r="C11726" t="inlineStr">
        <is>
          <t>paid_search</t>
        </is>
      </c>
      <c r="D11726" t="inlineStr">
        <is>
          <t>AU</t>
        </is>
      </c>
      <c r="E11726" t="inlineStr">
        <is>
          <t>Outerwear</t>
        </is>
      </c>
      <c r="F11726" t="inlineStr">
        <is>
          <t>P-0016</t>
        </is>
      </c>
      <c r="G11726" t="n">
        <v>1</v>
      </c>
      <c r="H11726" t="n">
        <v>1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1</v>
      </c>
      <c r="P11726" t="n">
        <v>1</v>
      </c>
      <c r="Q11726" t="n">
        <v>0</v>
      </c>
      <c r="R11726" t="n">
        <v>0</v>
      </c>
      <c r="S11726" t="n">
        <v>0</v>
      </c>
      <c r="T11726" t="n">
        <v>1</v>
      </c>
      <c r="U11726" t="inlineStr">
        <is>
          <t>Purchase Conversion</t>
        </is>
      </c>
      <c r="V11726" t="inlineStr">
        <is>
          <t>Purchased</t>
        </is>
      </c>
      <c r="W11726" t="n">
        <v>0</v>
      </c>
    </row>
    <row r="11727">
      <c r="A11727" t="inlineStr">
        <is>
          <t>2025-08</t>
        </is>
      </c>
      <c r="B11727" t="inlineStr">
        <is>
          <t>mobile</t>
        </is>
      </c>
      <c r="C11727" t="inlineStr">
        <is>
          <t>organic</t>
        </is>
      </c>
      <c r="D11727" t="inlineStr">
        <is>
          <t>AU</t>
        </is>
      </c>
      <c r="E11727" t="inlineStr">
        <is>
          <t>Outerwear</t>
        </is>
      </c>
      <c r="F11727" t="inlineStr">
        <is>
          <t>P-0380</t>
        </is>
      </c>
      <c r="G11727" t="n">
        <v>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1</v>
      </c>
      <c r="S11727" t="n">
        <v>1</v>
      </c>
      <c r="T11727" t="n">
        <v>1</v>
      </c>
      <c r="U11727" t="inlineStr">
        <is>
          <t>Purchase Conversion</t>
        </is>
      </c>
      <c r="V11727" t="inlineStr">
        <is>
          <t>Purchased</t>
        </is>
      </c>
      <c r="W11727" t="n">
        <v>0</v>
      </c>
    </row>
    <row r="11728">
      <c r="A11728" t="inlineStr">
        <is>
          <t>2025-08</t>
        </is>
      </c>
      <c r="B11728" t="inlineStr">
        <is>
          <t>desktop</t>
        </is>
      </c>
      <c r="C11728" t="inlineStr">
        <is>
          <t>paid_search</t>
        </is>
      </c>
      <c r="D11728" t="inlineStr">
        <is>
          <t>AU</t>
        </is>
      </c>
      <c r="E11728" t="inlineStr">
        <is>
          <t>Accessories</t>
        </is>
      </c>
      <c r="F11728" t="inlineStr">
        <is>
          <t>P-0307</t>
        </is>
      </c>
      <c r="G11728" t="n">
        <v>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1</v>
      </c>
      <c r="S11728" t="n">
        <v>1</v>
      </c>
      <c r="T11728" t="n">
        <v>1</v>
      </c>
      <c r="U11728" t="inlineStr">
        <is>
          <t>Purchase Conversion</t>
        </is>
      </c>
      <c r="V11728" t="inlineStr">
        <is>
          <t>Purchased</t>
        </is>
      </c>
      <c r="W11728" t="n">
        <v>0</v>
      </c>
    </row>
    <row r="11729">
      <c r="A11729" t="inlineStr">
        <is>
          <t>2025-11</t>
        </is>
      </c>
      <c r="B11729" t="inlineStr">
        <is>
          <t>desktop</t>
        </is>
      </c>
      <c r="C11729" t="inlineStr">
        <is>
          <t>organic</t>
        </is>
      </c>
      <c r="D11729" t="inlineStr">
        <is>
          <t>UK</t>
        </is>
      </c>
      <c r="E11729" t="inlineStr">
        <is>
          <t>Outerwear</t>
        </is>
      </c>
      <c r="F11729" t="inlineStr">
        <is>
          <t>P-0138</t>
        </is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1</v>
      </c>
      <c r="S11729" t="n">
        <v>1</v>
      </c>
      <c r="T11729" t="n">
        <v>1</v>
      </c>
      <c r="U11729" t="inlineStr">
        <is>
          <t>Purchase Conversion</t>
        </is>
      </c>
      <c r="V11729" t="inlineStr">
        <is>
          <t>Purchased</t>
        </is>
      </c>
      <c r="W11729" t="n">
        <v>0</v>
      </c>
    </row>
    <row r="11730">
      <c r="A11730" t="inlineStr">
        <is>
          <t>2025-07</t>
        </is>
      </c>
      <c r="B11730" t="inlineStr">
        <is>
          <t>mobile</t>
        </is>
      </c>
      <c r="C11730" t="inlineStr">
        <is>
          <t>paid_search</t>
        </is>
      </c>
      <c r="D11730" t="inlineStr">
        <is>
          <t>UK</t>
        </is>
      </c>
      <c r="E11730" t="inlineStr">
        <is>
          <t>Bottoms</t>
        </is>
      </c>
      <c r="F11730" t="inlineStr">
        <is>
          <t>P-0104</t>
        </is>
      </c>
      <c r="G11730" t="n">
        <v>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1</v>
      </c>
      <c r="S11730" t="n">
        <v>1</v>
      </c>
      <c r="T11730" t="n">
        <v>1</v>
      </c>
      <c r="U11730" t="inlineStr">
        <is>
          <t>Purchase Conversion</t>
        </is>
      </c>
      <c r="V11730" t="inlineStr">
        <is>
          <t>Purchased</t>
        </is>
      </c>
      <c r="W11730" t="n">
        <v>0</v>
      </c>
    </row>
    <row r="11731">
      <c r="A11731" t="inlineStr">
        <is>
          <t>2025-07</t>
        </is>
      </c>
      <c r="B11731" t="inlineStr">
        <is>
          <t>mobile</t>
        </is>
      </c>
      <c r="C11731" t="inlineStr">
        <is>
          <t>referral</t>
        </is>
      </c>
      <c r="D11731" t="inlineStr">
        <is>
          <t>AU</t>
        </is>
      </c>
      <c r="E11731" t="inlineStr">
        <is>
          <t>Bottoms</t>
        </is>
      </c>
      <c r="F11731" t="inlineStr">
        <is>
          <t>P-0244</t>
        </is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1</v>
      </c>
      <c r="S11731" t="n">
        <v>1</v>
      </c>
      <c r="T11731" t="n">
        <v>1</v>
      </c>
      <c r="U11731" t="inlineStr">
        <is>
          <t>Purchase Conversion</t>
        </is>
      </c>
      <c r="V11731" t="inlineStr">
        <is>
          <t>Purchased</t>
        </is>
      </c>
      <c r="W11731" t="n">
        <v>0</v>
      </c>
    </row>
    <row r="11732">
      <c r="A11732" t="inlineStr">
        <is>
          <t>2025-10</t>
        </is>
      </c>
      <c r="B11732" t="inlineStr">
        <is>
          <t>desktop</t>
        </is>
      </c>
      <c r="C11732" t="inlineStr">
        <is>
          <t>paid_search</t>
        </is>
      </c>
      <c r="D11732" t="inlineStr">
        <is>
          <t>US</t>
        </is>
      </c>
      <c r="E11732" t="inlineStr">
        <is>
          <t>Accessories</t>
        </is>
      </c>
      <c r="F11732" t="inlineStr">
        <is>
          <t>P-0416</t>
        </is>
      </c>
      <c r="G11732" t="n">
        <v>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1</v>
      </c>
      <c r="S11732" t="n">
        <v>1</v>
      </c>
      <c r="T11732" t="n">
        <v>1</v>
      </c>
      <c r="U11732" t="inlineStr">
        <is>
          <t>Purchase Conversion</t>
        </is>
      </c>
      <c r="V11732" t="inlineStr">
        <is>
          <t>Purchased</t>
        </is>
      </c>
      <c r="W11732" t="n">
        <v>0</v>
      </c>
    </row>
    <row r="11733">
      <c r="A11733" t="inlineStr">
        <is>
          <t>2025-11</t>
        </is>
      </c>
      <c r="B11733" t="inlineStr">
        <is>
          <t>mobile</t>
        </is>
      </c>
      <c r="C11733" t="inlineStr">
        <is>
          <t>organic</t>
        </is>
      </c>
      <c r="D11733" t="inlineStr">
        <is>
          <t>AU</t>
        </is>
      </c>
      <c r="E11733" t="inlineStr">
        <is>
          <t>Shoes</t>
        </is>
      </c>
      <c r="F11733" t="inlineStr">
        <is>
          <t>P-0429</t>
        </is>
      </c>
      <c r="G11733" t="n">
        <v>1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1</v>
      </c>
      <c r="S11733" t="n">
        <v>1</v>
      </c>
      <c r="T11733" t="n">
        <v>1</v>
      </c>
      <c r="U11733" t="inlineStr">
        <is>
          <t>Purchase Conversion</t>
        </is>
      </c>
      <c r="V11733" t="inlineStr">
        <is>
          <t>Purchased</t>
        </is>
      </c>
      <c r="W11733" t="n">
        <v>0</v>
      </c>
    </row>
    <row r="11734">
      <c r="A11734" t="inlineStr">
        <is>
          <t>2025-08</t>
        </is>
      </c>
      <c r="B11734" t="inlineStr">
        <is>
          <t>mobile</t>
        </is>
      </c>
      <c r="C11734" t="inlineStr">
        <is>
          <t>email</t>
        </is>
      </c>
      <c r="D11734" t="inlineStr">
        <is>
          <t>AU</t>
        </is>
      </c>
      <c r="E11734" t="inlineStr">
        <is>
          <t>Accessories</t>
        </is>
      </c>
      <c r="F11734" t="inlineStr">
        <is>
          <t>P-0148</t>
        </is>
      </c>
      <c r="G11734" t="n">
        <v>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1</v>
      </c>
      <c r="S11734" t="n">
        <v>1</v>
      </c>
      <c r="T11734" t="n">
        <v>1</v>
      </c>
      <c r="U11734" t="inlineStr">
        <is>
          <t>Purchase Conversion</t>
        </is>
      </c>
      <c r="V11734" t="inlineStr">
        <is>
          <t>Purchased</t>
        </is>
      </c>
      <c r="W11734" t="n">
        <v>0</v>
      </c>
    </row>
    <row r="11735">
      <c r="A11735" t="inlineStr">
        <is>
          <t>2025-10</t>
        </is>
      </c>
      <c r="B11735" t="inlineStr">
        <is>
          <t>mobile</t>
        </is>
      </c>
      <c r="C11735" t="inlineStr">
        <is>
          <t>paid_social</t>
        </is>
      </c>
      <c r="D11735" t="inlineStr">
        <is>
          <t>AU</t>
        </is>
      </c>
      <c r="E11735" t="inlineStr">
        <is>
          <t>Bottoms</t>
        </is>
      </c>
      <c r="F11735" t="inlineStr">
        <is>
          <t>P-0349</t>
        </is>
      </c>
      <c r="G11735" t="n">
        <v>1</v>
      </c>
      <c r="H11735" t="n">
        <v>1</v>
      </c>
      <c r="I11735" t="n">
        <v>1</v>
      </c>
      <c r="J11735" t="n">
        <v>1</v>
      </c>
      <c r="K11735" t="n">
        <v>81.84999999999999</v>
      </c>
      <c r="L11735" t="n">
        <v>17.61</v>
      </c>
      <c r="M11735" t="n">
        <v>1</v>
      </c>
      <c r="N11735" t="n">
        <v>0.2151</v>
      </c>
      <c r="O11735" t="n">
        <v>1</v>
      </c>
      <c r="P11735" t="n">
        <v>1</v>
      </c>
      <c r="Q11735" t="n">
        <v>1</v>
      </c>
      <c r="R11735" t="n">
        <v>0</v>
      </c>
      <c r="S11735" t="n">
        <v>0</v>
      </c>
      <c r="T11735" t="n">
        <v>0</v>
      </c>
      <c r="U11735" t="inlineStr">
        <is>
          <t>Purchase Conversion</t>
        </is>
      </c>
      <c r="V11735" t="inlineStr">
        <is>
          <t>Purchased</t>
        </is>
      </c>
      <c r="W11735" t="n">
        <v>81.84999999999999</v>
      </c>
    </row>
    <row r="11736">
      <c r="A11736" t="inlineStr">
        <is>
          <t>2025-11</t>
        </is>
      </c>
      <c r="B11736" t="inlineStr">
        <is>
          <t>mobile</t>
        </is>
      </c>
      <c r="C11736" t="inlineStr">
        <is>
          <t>paid_search</t>
        </is>
      </c>
      <c r="D11736" t="inlineStr">
        <is>
          <t>CA</t>
        </is>
      </c>
      <c r="E11736" t="inlineStr">
        <is>
          <t>Bottoms</t>
        </is>
      </c>
      <c r="F11736" t="inlineStr">
        <is>
          <t>P-0302</t>
        </is>
      </c>
      <c r="G11736" t="n">
        <v>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1</v>
      </c>
      <c r="S11736" t="n">
        <v>1</v>
      </c>
      <c r="T11736" t="n">
        <v>1</v>
      </c>
      <c r="U11736" t="inlineStr">
        <is>
          <t>Purchase Conversion</t>
        </is>
      </c>
      <c r="V11736" t="inlineStr">
        <is>
          <t>Purchased</t>
        </is>
      </c>
      <c r="W11736" t="n">
        <v>0</v>
      </c>
    </row>
    <row r="11737">
      <c r="A11737" t="inlineStr">
        <is>
          <t>2025-08</t>
        </is>
      </c>
      <c r="B11737" t="inlineStr">
        <is>
          <t>desktop</t>
        </is>
      </c>
      <c r="C11737" t="inlineStr">
        <is>
          <t>organic</t>
        </is>
      </c>
      <c r="D11737" t="inlineStr">
        <is>
          <t>CA</t>
        </is>
      </c>
      <c r="E11737" t="inlineStr">
        <is>
          <t>Outerwear</t>
        </is>
      </c>
      <c r="F11737" t="inlineStr">
        <is>
          <t>P-0176</t>
        </is>
      </c>
      <c r="G11737" t="n">
        <v>1</v>
      </c>
      <c r="H11737" t="n">
        <v>1</v>
      </c>
      <c r="I11737" t="n">
        <v>1</v>
      </c>
      <c r="J11737" t="n">
        <v>1</v>
      </c>
      <c r="K11737" t="n">
        <v>65.65000000000001</v>
      </c>
      <c r="L11737" t="n">
        <v>19.63</v>
      </c>
      <c r="M11737" t="n">
        <v>1</v>
      </c>
      <c r="N11737" t="n">
        <v>0.299</v>
      </c>
      <c r="O11737" t="n">
        <v>1</v>
      </c>
      <c r="P11737" t="n">
        <v>1</v>
      </c>
      <c r="Q11737" t="n">
        <v>1</v>
      </c>
      <c r="R11737" t="n">
        <v>0</v>
      </c>
      <c r="S11737" t="n">
        <v>0</v>
      </c>
      <c r="T11737" t="n">
        <v>0</v>
      </c>
      <c r="U11737" t="inlineStr">
        <is>
          <t>Purchase Conversion</t>
        </is>
      </c>
      <c r="V11737" t="inlineStr">
        <is>
          <t>Purchased</t>
        </is>
      </c>
      <c r="W11737" t="n">
        <v>65.65000000000001</v>
      </c>
    </row>
    <row r="11738">
      <c r="A11738" t="inlineStr">
        <is>
          <t>2025-08</t>
        </is>
      </c>
      <c r="B11738" t="inlineStr">
        <is>
          <t>mobile</t>
        </is>
      </c>
      <c r="C11738" t="inlineStr">
        <is>
          <t>organic</t>
        </is>
      </c>
      <c r="D11738" t="inlineStr">
        <is>
          <t>AU</t>
        </is>
      </c>
      <c r="E11738" t="inlineStr">
        <is>
          <t>Bottoms</t>
        </is>
      </c>
      <c r="F11738" t="inlineStr">
        <is>
          <t>P-0387</t>
        </is>
      </c>
      <c r="G11738" t="n">
        <v>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1</v>
      </c>
      <c r="S11738" t="n">
        <v>1</v>
      </c>
      <c r="T11738" t="n">
        <v>1</v>
      </c>
      <c r="U11738" t="inlineStr">
        <is>
          <t>Purchase Conversion</t>
        </is>
      </c>
      <c r="V11738" t="inlineStr">
        <is>
          <t>Purchased</t>
        </is>
      </c>
      <c r="W11738" t="n">
        <v>0</v>
      </c>
    </row>
    <row r="11739">
      <c r="A11739" t="inlineStr">
        <is>
          <t>2025-11</t>
        </is>
      </c>
      <c r="B11739" t="inlineStr">
        <is>
          <t>mobile</t>
        </is>
      </c>
      <c r="C11739" t="inlineStr">
        <is>
          <t>email</t>
        </is>
      </c>
      <c r="D11739" t="inlineStr">
        <is>
          <t>AU</t>
        </is>
      </c>
      <c r="E11739" t="inlineStr">
        <is>
          <t>Bottoms</t>
        </is>
      </c>
      <c r="F11739" t="inlineStr">
        <is>
          <t>P-0310</t>
        </is>
      </c>
      <c r="G11739" t="n">
        <v>1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1</v>
      </c>
      <c r="S11739" t="n">
        <v>1</v>
      </c>
      <c r="T11739" t="n">
        <v>1</v>
      </c>
      <c r="U11739" t="inlineStr">
        <is>
          <t>Purchase Conversion</t>
        </is>
      </c>
      <c r="V11739" t="inlineStr">
        <is>
          <t>Purchased</t>
        </is>
      </c>
      <c r="W11739" t="n">
        <v>0</v>
      </c>
    </row>
    <row r="11740">
      <c r="A11740" t="inlineStr">
        <is>
          <t>2025-07</t>
        </is>
      </c>
      <c r="B11740" t="inlineStr">
        <is>
          <t>mobile</t>
        </is>
      </c>
      <c r="C11740" t="inlineStr">
        <is>
          <t>organic</t>
        </is>
      </c>
      <c r="D11740" t="inlineStr">
        <is>
          <t>UK</t>
        </is>
      </c>
      <c r="E11740" t="inlineStr">
        <is>
          <t>Shoes</t>
        </is>
      </c>
      <c r="F11740" t="inlineStr">
        <is>
          <t>P-0098</t>
        </is>
      </c>
      <c r="G11740" t="n">
        <v>1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1</v>
      </c>
      <c r="S11740" t="n">
        <v>1</v>
      </c>
      <c r="T11740" t="n">
        <v>1</v>
      </c>
      <c r="U11740" t="inlineStr">
        <is>
          <t>Purchase Conversion</t>
        </is>
      </c>
      <c r="V11740" t="inlineStr">
        <is>
          <t>Purchased</t>
        </is>
      </c>
      <c r="W11740" t="n">
        <v>0</v>
      </c>
    </row>
    <row r="11741">
      <c r="A11741" t="inlineStr">
        <is>
          <t>2025-07</t>
        </is>
      </c>
      <c r="B11741" t="inlineStr">
        <is>
          <t>desktop</t>
        </is>
      </c>
      <c r="C11741" t="inlineStr">
        <is>
          <t>email</t>
        </is>
      </c>
      <c r="D11741" t="inlineStr">
        <is>
          <t>US</t>
        </is>
      </c>
      <c r="E11741" t="inlineStr">
        <is>
          <t>Bottoms</t>
        </is>
      </c>
      <c r="F11741" t="inlineStr">
        <is>
          <t>P-0315</t>
        </is>
      </c>
      <c r="G11741" t="n">
        <v>1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1</v>
      </c>
      <c r="S11741" t="n">
        <v>1</v>
      </c>
      <c r="T11741" t="n">
        <v>1</v>
      </c>
      <c r="U11741" t="inlineStr">
        <is>
          <t>Purchase Conversion</t>
        </is>
      </c>
      <c r="V11741" t="inlineStr">
        <is>
          <t>Purchased</t>
        </is>
      </c>
      <c r="W11741" t="n">
        <v>0</v>
      </c>
    </row>
    <row r="11742">
      <c r="A11742" t="inlineStr">
        <is>
          <t>2025-10</t>
        </is>
      </c>
      <c r="B11742" t="inlineStr">
        <is>
          <t>mobile</t>
        </is>
      </c>
      <c r="C11742" t="inlineStr">
        <is>
          <t>organic</t>
        </is>
      </c>
      <c r="D11742" t="inlineStr">
        <is>
          <t>CA</t>
        </is>
      </c>
      <c r="E11742" t="inlineStr">
        <is>
          <t>Outerwear</t>
        </is>
      </c>
      <c r="F11742" t="inlineStr">
        <is>
          <t>P-0185</t>
        </is>
      </c>
      <c r="G11742" t="n">
        <v>1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1</v>
      </c>
      <c r="S11742" t="n">
        <v>1</v>
      </c>
      <c r="T11742" t="n">
        <v>1</v>
      </c>
      <c r="U11742" t="inlineStr">
        <is>
          <t>Purchase Conversion</t>
        </is>
      </c>
      <c r="V11742" t="inlineStr">
        <is>
          <t>Purchased</t>
        </is>
      </c>
      <c r="W11742" t="n">
        <v>0</v>
      </c>
    </row>
    <row r="11743">
      <c r="A11743" t="inlineStr">
        <is>
          <t>2025-09</t>
        </is>
      </c>
      <c r="B11743" t="inlineStr">
        <is>
          <t>mobile</t>
        </is>
      </c>
      <c r="C11743" t="inlineStr">
        <is>
          <t>organic</t>
        </is>
      </c>
      <c r="D11743" t="inlineStr">
        <is>
          <t>AU</t>
        </is>
      </c>
      <c r="E11743" t="inlineStr">
        <is>
          <t>Tops</t>
        </is>
      </c>
      <c r="F11743" t="inlineStr">
        <is>
          <t>P-0220</t>
        </is>
      </c>
      <c r="G11743" t="n">
        <v>1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1</v>
      </c>
      <c r="S11743" t="n">
        <v>1</v>
      </c>
      <c r="T11743" t="n">
        <v>1</v>
      </c>
      <c r="U11743" t="inlineStr">
        <is>
          <t>Purchase Conversion</t>
        </is>
      </c>
      <c r="V11743" t="inlineStr">
        <is>
          <t>Purchased</t>
        </is>
      </c>
      <c r="W11743" t="n">
        <v>0</v>
      </c>
    </row>
    <row r="11744">
      <c r="A11744" t="inlineStr">
        <is>
          <t>2025-10</t>
        </is>
      </c>
      <c r="B11744" t="inlineStr">
        <is>
          <t>mobile</t>
        </is>
      </c>
      <c r="C11744" t="inlineStr">
        <is>
          <t>organic</t>
        </is>
      </c>
      <c r="D11744" t="inlineStr">
        <is>
          <t>AU</t>
        </is>
      </c>
      <c r="E11744" t="inlineStr">
        <is>
          <t>Tops</t>
        </is>
      </c>
      <c r="F11744" t="inlineStr">
        <is>
          <t>P-0054</t>
        </is>
      </c>
      <c r="G11744" t="n">
        <v>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1</v>
      </c>
      <c r="S11744" t="n">
        <v>1</v>
      </c>
      <c r="T11744" t="n">
        <v>1</v>
      </c>
      <c r="U11744" t="inlineStr">
        <is>
          <t>Purchase Conversion</t>
        </is>
      </c>
      <c r="V11744" t="inlineStr">
        <is>
          <t>Purchased</t>
        </is>
      </c>
      <c r="W11744" t="n">
        <v>0</v>
      </c>
    </row>
    <row r="11745">
      <c r="A11745" t="inlineStr">
        <is>
          <t>2025-09</t>
        </is>
      </c>
      <c r="B11745" t="inlineStr">
        <is>
          <t>mobile</t>
        </is>
      </c>
      <c r="C11745" t="inlineStr">
        <is>
          <t>referral</t>
        </is>
      </c>
      <c r="D11745" t="inlineStr">
        <is>
          <t>UK</t>
        </is>
      </c>
      <c r="E11745" t="inlineStr">
        <is>
          <t>Accessories</t>
        </is>
      </c>
      <c r="F11745" t="inlineStr">
        <is>
          <t>P-0400</t>
        </is>
      </c>
      <c r="G11745" t="n">
        <v>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1</v>
      </c>
      <c r="S11745" t="n">
        <v>1</v>
      </c>
      <c r="T11745" t="n">
        <v>1</v>
      </c>
      <c r="U11745" t="inlineStr">
        <is>
          <t>Purchase Conversion</t>
        </is>
      </c>
      <c r="V11745" t="inlineStr">
        <is>
          <t>Purchased</t>
        </is>
      </c>
      <c r="W11745" t="n">
        <v>0</v>
      </c>
    </row>
    <row r="11746">
      <c r="A11746" t="inlineStr">
        <is>
          <t>2025-08</t>
        </is>
      </c>
      <c r="B11746" t="inlineStr">
        <is>
          <t>desktop</t>
        </is>
      </c>
      <c r="C11746" t="inlineStr">
        <is>
          <t>organic</t>
        </is>
      </c>
      <c r="D11746" t="inlineStr">
        <is>
          <t>CA</t>
        </is>
      </c>
      <c r="E11746" t="inlineStr">
        <is>
          <t>Shoes</t>
        </is>
      </c>
      <c r="F11746" t="inlineStr">
        <is>
          <t>P-0465</t>
        </is>
      </c>
      <c r="G11746" t="n">
        <v>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1</v>
      </c>
      <c r="S11746" t="n">
        <v>1</v>
      </c>
      <c r="T11746" t="n">
        <v>1</v>
      </c>
      <c r="U11746" t="inlineStr">
        <is>
          <t>Purchase Conversion</t>
        </is>
      </c>
      <c r="V11746" t="inlineStr">
        <is>
          <t>Purchased</t>
        </is>
      </c>
      <c r="W11746" t="n">
        <v>0</v>
      </c>
    </row>
    <row r="11747">
      <c r="A11747" t="inlineStr">
        <is>
          <t>2025-10</t>
        </is>
      </c>
      <c r="B11747" t="inlineStr">
        <is>
          <t>tablet</t>
        </is>
      </c>
      <c r="C11747" t="inlineStr">
        <is>
          <t>organic</t>
        </is>
      </c>
      <c r="D11747" t="inlineStr">
        <is>
          <t>US</t>
        </is>
      </c>
      <c r="E11747" t="inlineStr">
        <is>
          <t>Bottoms</t>
        </is>
      </c>
      <c r="F11747" t="inlineStr">
        <is>
          <t>P-0317</t>
        </is>
      </c>
      <c r="G11747" t="n">
        <v>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1</v>
      </c>
      <c r="S11747" t="n">
        <v>1</v>
      </c>
      <c r="T11747" t="n">
        <v>1</v>
      </c>
      <c r="U11747" t="inlineStr">
        <is>
          <t>Purchase Conversion</t>
        </is>
      </c>
      <c r="V11747" t="inlineStr">
        <is>
          <t>Purchased</t>
        </is>
      </c>
      <c r="W11747" t="n">
        <v>0</v>
      </c>
    </row>
    <row r="11748">
      <c r="A11748" t="inlineStr">
        <is>
          <t>2025-10</t>
        </is>
      </c>
      <c r="B11748" t="inlineStr">
        <is>
          <t>mobile</t>
        </is>
      </c>
      <c r="C11748" t="inlineStr">
        <is>
          <t>paid_search</t>
        </is>
      </c>
      <c r="D11748" t="inlineStr">
        <is>
          <t>CA</t>
        </is>
      </c>
      <c r="E11748" t="inlineStr">
        <is>
          <t>Accessories</t>
        </is>
      </c>
      <c r="F11748" t="inlineStr">
        <is>
          <t>P-0402</t>
        </is>
      </c>
      <c r="G11748" t="n">
        <v>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1</v>
      </c>
      <c r="S11748" t="n">
        <v>1</v>
      </c>
      <c r="T11748" t="n">
        <v>1</v>
      </c>
      <c r="U11748" t="inlineStr">
        <is>
          <t>Purchase Conversion</t>
        </is>
      </c>
      <c r="V11748" t="inlineStr">
        <is>
          <t>Purchased</t>
        </is>
      </c>
      <c r="W11748" t="n">
        <v>0</v>
      </c>
    </row>
    <row r="11749">
      <c r="A11749" t="inlineStr">
        <is>
          <t>2025-10</t>
        </is>
      </c>
      <c r="B11749" t="inlineStr">
        <is>
          <t>desktop</t>
        </is>
      </c>
      <c r="C11749" t="inlineStr">
        <is>
          <t>paid_social</t>
        </is>
      </c>
      <c r="D11749" t="inlineStr">
        <is>
          <t>UK</t>
        </is>
      </c>
      <c r="E11749" t="inlineStr">
        <is>
          <t>Shoes</t>
        </is>
      </c>
      <c r="F11749" t="inlineStr">
        <is>
          <t>P-0330</t>
        </is>
      </c>
      <c r="G11749" t="n">
        <v>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  <c r="Q11749" t="n">
        <v>0</v>
      </c>
      <c r="R11749" t="n">
        <v>0</v>
      </c>
      <c r="S11749" t="n">
        <v>0</v>
      </c>
      <c r="T11749" t="n">
        <v>1</v>
      </c>
      <c r="U11749" t="inlineStr">
        <is>
          <t>Purchase Conversion</t>
        </is>
      </c>
      <c r="V11749" t="inlineStr">
        <is>
          <t>Purchased</t>
        </is>
      </c>
      <c r="W11749" t="n">
        <v>0</v>
      </c>
    </row>
    <row r="11750">
      <c r="A11750" t="inlineStr">
        <is>
          <t>2025-12</t>
        </is>
      </c>
      <c r="B11750" t="inlineStr">
        <is>
          <t>desktop</t>
        </is>
      </c>
      <c r="C11750" t="inlineStr">
        <is>
          <t>email</t>
        </is>
      </c>
      <c r="D11750" t="inlineStr">
        <is>
          <t>AU</t>
        </is>
      </c>
      <c r="E11750" t="inlineStr">
        <is>
          <t>Bottoms</t>
        </is>
      </c>
      <c r="F11750" t="inlineStr">
        <is>
          <t>P-0089</t>
        </is>
      </c>
      <c r="G11750" t="n">
        <v>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1</v>
      </c>
      <c r="S11750" t="n">
        <v>1</v>
      </c>
      <c r="T11750" t="n">
        <v>1</v>
      </c>
      <c r="U11750" t="inlineStr">
        <is>
          <t>Purchase Conversion</t>
        </is>
      </c>
      <c r="V11750" t="inlineStr">
        <is>
          <t>Purchased</t>
        </is>
      </c>
      <c r="W11750" t="n">
        <v>0</v>
      </c>
    </row>
    <row r="11751">
      <c r="A11751" t="inlineStr">
        <is>
          <t>2025-10</t>
        </is>
      </c>
      <c r="B11751" t="inlineStr">
        <is>
          <t>desktop</t>
        </is>
      </c>
      <c r="C11751" t="inlineStr">
        <is>
          <t>organic</t>
        </is>
      </c>
      <c r="D11751" t="inlineStr">
        <is>
          <t>CA</t>
        </is>
      </c>
      <c r="E11751" t="inlineStr">
        <is>
          <t>Shoes</t>
        </is>
      </c>
      <c r="F11751" t="inlineStr">
        <is>
          <t>P-0483</t>
        </is>
      </c>
      <c r="G11751" t="n">
        <v>1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1</v>
      </c>
      <c r="S11751" t="n">
        <v>1</v>
      </c>
      <c r="T11751" t="n">
        <v>1</v>
      </c>
      <c r="U11751" t="inlineStr">
        <is>
          <t>Purchase Conversion</t>
        </is>
      </c>
      <c r="V11751" t="inlineStr">
        <is>
          <t>Purchased</t>
        </is>
      </c>
      <c r="W11751" t="n">
        <v>0</v>
      </c>
    </row>
    <row r="11752">
      <c r="A11752" t="inlineStr">
        <is>
          <t>2025-09</t>
        </is>
      </c>
      <c r="B11752" t="inlineStr">
        <is>
          <t>mobile</t>
        </is>
      </c>
      <c r="C11752" t="inlineStr">
        <is>
          <t>paid_social</t>
        </is>
      </c>
      <c r="D11752" t="inlineStr">
        <is>
          <t>AU</t>
        </is>
      </c>
      <c r="E11752" t="inlineStr">
        <is>
          <t>Outerwear</t>
        </is>
      </c>
      <c r="F11752" t="inlineStr">
        <is>
          <t>P-0372</t>
        </is>
      </c>
      <c r="G11752" t="n">
        <v>1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1</v>
      </c>
      <c r="S11752" t="n">
        <v>1</v>
      </c>
      <c r="T11752" t="n">
        <v>1</v>
      </c>
      <c r="U11752" t="inlineStr">
        <is>
          <t>Purchase Conversion</t>
        </is>
      </c>
      <c r="V11752" t="inlineStr">
        <is>
          <t>Purchased</t>
        </is>
      </c>
      <c r="W11752" t="n">
        <v>0</v>
      </c>
    </row>
    <row r="11753">
      <c r="A11753" t="inlineStr">
        <is>
          <t>2025-07</t>
        </is>
      </c>
      <c r="B11753" t="inlineStr">
        <is>
          <t>mobile</t>
        </is>
      </c>
      <c r="C11753" t="inlineStr">
        <is>
          <t>paid_social</t>
        </is>
      </c>
      <c r="D11753" t="inlineStr">
        <is>
          <t>CA</t>
        </is>
      </c>
      <c r="E11753" t="inlineStr">
        <is>
          <t>Shoes</t>
        </is>
      </c>
      <c r="F11753" t="inlineStr">
        <is>
          <t>P-0441</t>
        </is>
      </c>
      <c r="G11753" t="n">
        <v>1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1</v>
      </c>
      <c r="S11753" t="n">
        <v>1</v>
      </c>
      <c r="T11753" t="n">
        <v>1</v>
      </c>
      <c r="U11753" t="inlineStr">
        <is>
          <t>Purchase Conversion</t>
        </is>
      </c>
      <c r="V11753" t="inlineStr">
        <is>
          <t>Purchased</t>
        </is>
      </c>
      <c r="W11753" t="n">
        <v>0</v>
      </c>
    </row>
    <row r="11754">
      <c r="A11754" t="inlineStr">
        <is>
          <t>2025-12</t>
        </is>
      </c>
      <c r="B11754" t="inlineStr">
        <is>
          <t>mobile</t>
        </is>
      </c>
      <c r="C11754" t="inlineStr">
        <is>
          <t>organic</t>
        </is>
      </c>
      <c r="D11754" t="inlineStr">
        <is>
          <t>UK</t>
        </is>
      </c>
      <c r="E11754" t="inlineStr">
        <is>
          <t>Tops</t>
        </is>
      </c>
      <c r="F11754" t="inlineStr">
        <is>
          <t>P-0303</t>
        </is>
      </c>
      <c r="G11754" t="n">
        <v>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1</v>
      </c>
      <c r="S11754" t="n">
        <v>1</v>
      </c>
      <c r="T11754" t="n">
        <v>1</v>
      </c>
      <c r="U11754" t="inlineStr">
        <is>
          <t>Purchase Conversion</t>
        </is>
      </c>
      <c r="V11754" t="inlineStr">
        <is>
          <t>Purchased</t>
        </is>
      </c>
      <c r="W11754" t="n">
        <v>0</v>
      </c>
    </row>
    <row r="11755">
      <c r="A11755" t="inlineStr">
        <is>
          <t>2025-12</t>
        </is>
      </c>
      <c r="B11755" t="inlineStr">
        <is>
          <t>tablet</t>
        </is>
      </c>
      <c r="C11755" t="inlineStr">
        <is>
          <t>paid_social</t>
        </is>
      </c>
      <c r="D11755" t="inlineStr">
        <is>
          <t>CA</t>
        </is>
      </c>
      <c r="E11755" t="inlineStr">
        <is>
          <t>Tops</t>
        </is>
      </c>
      <c r="F11755" t="inlineStr">
        <is>
          <t>P-0428</t>
        </is>
      </c>
      <c r="G11755" t="n">
        <v>1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1</v>
      </c>
      <c r="S11755" t="n">
        <v>1</v>
      </c>
      <c r="T11755" t="n">
        <v>1</v>
      </c>
      <c r="U11755" t="inlineStr">
        <is>
          <t>Purchase Conversion</t>
        </is>
      </c>
      <c r="V11755" t="inlineStr">
        <is>
          <t>Purchased</t>
        </is>
      </c>
      <c r="W11755" t="n">
        <v>0</v>
      </c>
    </row>
    <row r="11756">
      <c r="A11756" t="inlineStr">
        <is>
          <t>2025-12</t>
        </is>
      </c>
      <c r="B11756" t="inlineStr">
        <is>
          <t>mobile</t>
        </is>
      </c>
      <c r="C11756" t="inlineStr">
        <is>
          <t>organic</t>
        </is>
      </c>
      <c r="D11756" t="inlineStr">
        <is>
          <t>CA</t>
        </is>
      </c>
      <c r="E11756" t="inlineStr">
        <is>
          <t>Bottoms</t>
        </is>
      </c>
      <c r="F11756" t="inlineStr">
        <is>
          <t>P-0125</t>
        </is>
      </c>
      <c r="G11756" t="n">
        <v>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1</v>
      </c>
      <c r="S11756" t="n">
        <v>1</v>
      </c>
      <c r="T11756" t="n">
        <v>1</v>
      </c>
      <c r="U11756" t="inlineStr">
        <is>
          <t>Purchase Conversion</t>
        </is>
      </c>
      <c r="V11756" t="inlineStr">
        <is>
          <t>Purchased</t>
        </is>
      </c>
      <c r="W11756" t="n">
        <v>0</v>
      </c>
    </row>
    <row r="11757">
      <c r="A11757" t="inlineStr">
        <is>
          <t>2025-08</t>
        </is>
      </c>
      <c r="B11757" t="inlineStr">
        <is>
          <t>desktop</t>
        </is>
      </c>
      <c r="C11757" t="inlineStr">
        <is>
          <t>organic</t>
        </is>
      </c>
      <c r="D11757" t="inlineStr">
        <is>
          <t>CA</t>
        </is>
      </c>
      <c r="E11757" t="inlineStr">
        <is>
          <t>Outerwear</t>
        </is>
      </c>
      <c r="F11757" t="inlineStr">
        <is>
          <t>P-0028</t>
        </is>
      </c>
      <c r="G11757" t="n">
        <v>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1</v>
      </c>
      <c r="S11757" t="n">
        <v>1</v>
      </c>
      <c r="T11757" t="n">
        <v>1</v>
      </c>
      <c r="U11757" t="inlineStr">
        <is>
          <t>Purchase Conversion</t>
        </is>
      </c>
      <c r="V11757" t="inlineStr">
        <is>
          <t>Purchased</t>
        </is>
      </c>
      <c r="W11757" t="n">
        <v>0</v>
      </c>
    </row>
    <row r="11758">
      <c r="A11758" t="inlineStr">
        <is>
          <t>2025-08</t>
        </is>
      </c>
      <c r="B11758" t="inlineStr">
        <is>
          <t>mobile</t>
        </is>
      </c>
      <c r="C11758" t="inlineStr">
        <is>
          <t>paid_search</t>
        </is>
      </c>
      <c r="D11758" t="inlineStr">
        <is>
          <t>US</t>
        </is>
      </c>
      <c r="E11758" t="inlineStr">
        <is>
          <t>Bottoms</t>
        </is>
      </c>
      <c r="F11758" t="inlineStr">
        <is>
          <t>P-0439</t>
        </is>
      </c>
      <c r="G11758" t="n">
        <v>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1</v>
      </c>
      <c r="S11758" t="n">
        <v>1</v>
      </c>
      <c r="T11758" t="n">
        <v>1</v>
      </c>
      <c r="U11758" t="inlineStr">
        <is>
          <t>Purchase Conversion</t>
        </is>
      </c>
      <c r="V11758" t="inlineStr">
        <is>
          <t>Purchased</t>
        </is>
      </c>
      <c r="W11758" t="n">
        <v>0</v>
      </c>
    </row>
    <row r="11759">
      <c r="A11759" t="inlineStr">
        <is>
          <t>2025-09</t>
        </is>
      </c>
      <c r="B11759" t="inlineStr">
        <is>
          <t>mobile</t>
        </is>
      </c>
      <c r="C11759" t="inlineStr">
        <is>
          <t>organic</t>
        </is>
      </c>
      <c r="D11759" t="inlineStr">
        <is>
          <t>AU</t>
        </is>
      </c>
      <c r="E11759" t="inlineStr">
        <is>
          <t>Outerwear</t>
        </is>
      </c>
      <c r="F11759" t="inlineStr">
        <is>
          <t>P-0172</t>
        </is>
      </c>
      <c r="G11759" t="n">
        <v>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1</v>
      </c>
      <c r="S11759" t="n">
        <v>1</v>
      </c>
      <c r="T11759" t="n">
        <v>1</v>
      </c>
      <c r="U11759" t="inlineStr">
        <is>
          <t>Purchase Conversion</t>
        </is>
      </c>
      <c r="V11759" t="inlineStr">
        <is>
          <t>Purchased</t>
        </is>
      </c>
      <c r="W11759" t="n">
        <v>0</v>
      </c>
    </row>
    <row r="11760">
      <c r="A11760" t="inlineStr">
        <is>
          <t>2025-07</t>
        </is>
      </c>
      <c r="B11760" t="inlineStr">
        <is>
          <t>mobile</t>
        </is>
      </c>
      <c r="C11760" t="inlineStr">
        <is>
          <t>paid_search</t>
        </is>
      </c>
      <c r="D11760" t="inlineStr">
        <is>
          <t>UK</t>
        </is>
      </c>
      <c r="E11760" t="inlineStr">
        <is>
          <t>Bottoms</t>
        </is>
      </c>
      <c r="F11760" t="inlineStr">
        <is>
          <t>P-0143</t>
        </is>
      </c>
      <c r="G11760" t="n">
        <v>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1</v>
      </c>
      <c r="S11760" t="n">
        <v>1</v>
      </c>
      <c r="T11760" t="n">
        <v>1</v>
      </c>
      <c r="U11760" t="inlineStr">
        <is>
          <t>Purchase Conversion</t>
        </is>
      </c>
      <c r="V11760" t="inlineStr">
        <is>
          <t>Purchased</t>
        </is>
      </c>
      <c r="W11760" t="n">
        <v>0</v>
      </c>
    </row>
    <row r="11761">
      <c r="A11761" t="inlineStr">
        <is>
          <t>2025-08</t>
        </is>
      </c>
      <c r="B11761" t="inlineStr">
        <is>
          <t>mobile</t>
        </is>
      </c>
      <c r="C11761" t="inlineStr">
        <is>
          <t>organic</t>
        </is>
      </c>
      <c r="D11761" t="inlineStr">
        <is>
          <t>AU</t>
        </is>
      </c>
      <c r="E11761" t="inlineStr">
        <is>
          <t>Outerwear</t>
        </is>
      </c>
      <c r="F11761" t="inlineStr">
        <is>
          <t>P-0071</t>
        </is>
      </c>
      <c r="G11761" t="n">
        <v>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1</v>
      </c>
      <c r="S11761" t="n">
        <v>1</v>
      </c>
      <c r="T11761" t="n">
        <v>1</v>
      </c>
      <c r="U11761" t="inlineStr">
        <is>
          <t>Purchase Conversion</t>
        </is>
      </c>
      <c r="V11761" t="inlineStr">
        <is>
          <t>Purchased</t>
        </is>
      </c>
      <c r="W11761" t="n">
        <v>0</v>
      </c>
    </row>
    <row r="11762">
      <c r="A11762" t="inlineStr">
        <is>
          <t>2025-11</t>
        </is>
      </c>
      <c r="B11762" t="inlineStr">
        <is>
          <t>mobile</t>
        </is>
      </c>
      <c r="C11762" t="inlineStr">
        <is>
          <t>referral</t>
        </is>
      </c>
      <c r="D11762" t="inlineStr">
        <is>
          <t>UK</t>
        </is>
      </c>
      <c r="E11762" t="inlineStr">
        <is>
          <t>Tops</t>
        </is>
      </c>
      <c r="F11762" t="inlineStr">
        <is>
          <t>P-0465</t>
        </is>
      </c>
      <c r="G11762" t="n">
        <v>1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1</v>
      </c>
      <c r="S11762" t="n">
        <v>1</v>
      </c>
      <c r="T11762" t="n">
        <v>1</v>
      </c>
      <c r="U11762" t="inlineStr">
        <is>
          <t>Purchase Conversion</t>
        </is>
      </c>
      <c r="V11762" t="inlineStr">
        <is>
          <t>Purchased</t>
        </is>
      </c>
      <c r="W11762" t="n">
        <v>0</v>
      </c>
    </row>
    <row r="11763">
      <c r="A11763" t="inlineStr">
        <is>
          <t>2025-08</t>
        </is>
      </c>
      <c r="B11763" t="inlineStr">
        <is>
          <t>mobile</t>
        </is>
      </c>
      <c r="C11763" t="inlineStr">
        <is>
          <t>paid_social</t>
        </is>
      </c>
      <c r="D11763" t="inlineStr">
        <is>
          <t>CA</t>
        </is>
      </c>
      <c r="E11763" t="inlineStr">
        <is>
          <t>Shoes</t>
        </is>
      </c>
      <c r="F11763" t="inlineStr">
        <is>
          <t>P-0412</t>
        </is>
      </c>
      <c r="G11763" t="n">
        <v>1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1</v>
      </c>
      <c r="S11763" t="n">
        <v>1</v>
      </c>
      <c r="T11763" t="n">
        <v>1</v>
      </c>
      <c r="U11763" t="inlineStr">
        <is>
          <t>Purchase Conversion</t>
        </is>
      </c>
      <c r="V11763" t="inlineStr">
        <is>
          <t>Purchased</t>
        </is>
      </c>
      <c r="W11763" t="n">
        <v>0</v>
      </c>
    </row>
    <row r="11764">
      <c r="A11764" t="inlineStr">
        <is>
          <t>2025-10</t>
        </is>
      </c>
      <c r="B11764" t="inlineStr">
        <is>
          <t>mobile</t>
        </is>
      </c>
      <c r="C11764" t="inlineStr">
        <is>
          <t>paid_social</t>
        </is>
      </c>
      <c r="D11764" t="inlineStr">
        <is>
          <t>AU</t>
        </is>
      </c>
      <c r="E11764" t="inlineStr">
        <is>
          <t>Bottoms</t>
        </is>
      </c>
      <c r="F11764" t="inlineStr">
        <is>
          <t>P-0151</t>
        </is>
      </c>
      <c r="G11764" t="n">
        <v>1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1</v>
      </c>
      <c r="S11764" t="n">
        <v>1</v>
      </c>
      <c r="T11764" t="n">
        <v>1</v>
      </c>
      <c r="U11764" t="inlineStr">
        <is>
          <t>Purchase Conversion</t>
        </is>
      </c>
      <c r="V11764" t="inlineStr">
        <is>
          <t>Purchased</t>
        </is>
      </c>
      <c r="W11764" t="n">
        <v>0</v>
      </c>
    </row>
    <row r="11765">
      <c r="A11765" t="inlineStr">
        <is>
          <t>2025-09</t>
        </is>
      </c>
      <c r="B11765" t="inlineStr">
        <is>
          <t>mobile</t>
        </is>
      </c>
      <c r="C11765" t="inlineStr">
        <is>
          <t>organic</t>
        </is>
      </c>
      <c r="D11765" t="inlineStr">
        <is>
          <t>CA</t>
        </is>
      </c>
      <c r="E11765" t="inlineStr">
        <is>
          <t>Bottoms</t>
        </is>
      </c>
      <c r="F11765" t="inlineStr">
        <is>
          <t>P-0264</t>
        </is>
      </c>
      <c r="G11765" t="n">
        <v>1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1</v>
      </c>
      <c r="S11765" t="n">
        <v>1</v>
      </c>
      <c r="T11765" t="n">
        <v>1</v>
      </c>
      <c r="U11765" t="inlineStr">
        <is>
          <t>Purchase Conversion</t>
        </is>
      </c>
      <c r="V11765" t="inlineStr">
        <is>
          <t>Purchased</t>
        </is>
      </c>
      <c r="W11765" t="n">
        <v>0</v>
      </c>
    </row>
    <row r="11766">
      <c r="A11766" t="inlineStr">
        <is>
          <t>2025-08</t>
        </is>
      </c>
      <c r="B11766" t="inlineStr">
        <is>
          <t>mobile</t>
        </is>
      </c>
      <c r="C11766" t="inlineStr">
        <is>
          <t>email</t>
        </is>
      </c>
      <c r="D11766" t="inlineStr">
        <is>
          <t>AU</t>
        </is>
      </c>
      <c r="E11766" t="inlineStr">
        <is>
          <t>Accessories</t>
        </is>
      </c>
      <c r="F11766" t="inlineStr">
        <is>
          <t>P-0480</t>
        </is>
      </c>
      <c r="G11766" t="n">
        <v>1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1</v>
      </c>
      <c r="S11766" t="n">
        <v>1</v>
      </c>
      <c r="T11766" t="n">
        <v>1</v>
      </c>
      <c r="U11766" t="inlineStr">
        <is>
          <t>Purchase Conversion</t>
        </is>
      </c>
      <c r="V11766" t="inlineStr">
        <is>
          <t>Purchased</t>
        </is>
      </c>
      <c r="W11766" t="n">
        <v>0</v>
      </c>
    </row>
    <row r="11767">
      <c r="A11767" t="inlineStr">
        <is>
          <t>2025-08</t>
        </is>
      </c>
      <c r="B11767" t="inlineStr">
        <is>
          <t>desktop</t>
        </is>
      </c>
      <c r="C11767" t="inlineStr">
        <is>
          <t>paid_search</t>
        </is>
      </c>
      <c r="D11767" t="inlineStr">
        <is>
          <t>US</t>
        </is>
      </c>
      <c r="E11767" t="inlineStr">
        <is>
          <t>Outerwear</t>
        </is>
      </c>
      <c r="F11767" t="inlineStr">
        <is>
          <t>P-0451</t>
        </is>
      </c>
      <c r="G11767" t="n">
        <v>1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1</v>
      </c>
      <c r="S11767" t="n">
        <v>1</v>
      </c>
      <c r="T11767" t="n">
        <v>1</v>
      </c>
      <c r="U11767" t="inlineStr">
        <is>
          <t>Purchase Conversion</t>
        </is>
      </c>
      <c r="V11767" t="inlineStr">
        <is>
          <t>Purchased</t>
        </is>
      </c>
      <c r="W11767" t="n">
        <v>0</v>
      </c>
    </row>
    <row r="11768">
      <c r="A11768" t="inlineStr">
        <is>
          <t>2025-12</t>
        </is>
      </c>
      <c r="B11768" t="inlineStr">
        <is>
          <t>mobile</t>
        </is>
      </c>
      <c r="C11768" t="inlineStr">
        <is>
          <t>organic</t>
        </is>
      </c>
      <c r="D11768" t="inlineStr">
        <is>
          <t>UK</t>
        </is>
      </c>
      <c r="E11768" t="inlineStr">
        <is>
          <t>Outerwear</t>
        </is>
      </c>
      <c r="F11768" t="inlineStr">
        <is>
          <t>P-0374</t>
        </is>
      </c>
      <c r="G11768" t="n">
        <v>1</v>
      </c>
      <c r="H11768" t="n">
        <v>1</v>
      </c>
      <c r="I11768" t="n">
        <v>1</v>
      </c>
      <c r="J11768" t="n">
        <v>1</v>
      </c>
      <c r="K11768" t="n">
        <v>78.26000000000001</v>
      </c>
      <c r="L11768" t="n">
        <v>19.02</v>
      </c>
      <c r="M11768" t="n">
        <v>1</v>
      </c>
      <c r="N11768" t="n">
        <v>0.243</v>
      </c>
      <c r="O11768" t="n">
        <v>1</v>
      </c>
      <c r="P11768" t="n">
        <v>1</v>
      </c>
      <c r="Q11768" t="n">
        <v>1</v>
      </c>
      <c r="R11768" t="n">
        <v>0</v>
      </c>
      <c r="S11768" t="n">
        <v>0</v>
      </c>
      <c r="T11768" t="n">
        <v>0</v>
      </c>
      <c r="U11768" t="inlineStr">
        <is>
          <t>Purchase Conversion</t>
        </is>
      </c>
      <c r="V11768" t="inlineStr">
        <is>
          <t>Purchased</t>
        </is>
      </c>
      <c r="W11768" t="n">
        <v>78.26000000000001</v>
      </c>
    </row>
    <row r="11769">
      <c r="A11769" t="inlineStr">
        <is>
          <t>2025-10</t>
        </is>
      </c>
      <c r="B11769" t="inlineStr">
        <is>
          <t>desktop</t>
        </is>
      </c>
      <c r="C11769" t="inlineStr">
        <is>
          <t>paid_social</t>
        </is>
      </c>
      <c r="D11769" t="inlineStr">
        <is>
          <t>CA</t>
        </is>
      </c>
      <c r="E11769" t="inlineStr">
        <is>
          <t>Accessories</t>
        </is>
      </c>
      <c r="F11769" t="inlineStr">
        <is>
          <t>P-0074</t>
        </is>
      </c>
      <c r="G11769" t="n">
        <v>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1</v>
      </c>
      <c r="S11769" t="n">
        <v>1</v>
      </c>
      <c r="T11769" t="n">
        <v>1</v>
      </c>
      <c r="U11769" t="inlineStr">
        <is>
          <t>Purchase Conversion</t>
        </is>
      </c>
      <c r="V11769" t="inlineStr">
        <is>
          <t>Purchased</t>
        </is>
      </c>
      <c r="W11769" t="n">
        <v>0</v>
      </c>
    </row>
    <row r="11770">
      <c r="A11770" t="inlineStr">
        <is>
          <t>2025-09</t>
        </is>
      </c>
      <c r="B11770" t="inlineStr">
        <is>
          <t>mobile</t>
        </is>
      </c>
      <c r="C11770" t="inlineStr">
        <is>
          <t>paid_search</t>
        </is>
      </c>
      <c r="D11770" t="inlineStr">
        <is>
          <t>CA</t>
        </is>
      </c>
      <c r="E11770" t="inlineStr">
        <is>
          <t>Bottoms</t>
        </is>
      </c>
      <c r="F11770" t="inlineStr">
        <is>
          <t>P-0036</t>
        </is>
      </c>
      <c r="G11770" t="n">
        <v>1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1</v>
      </c>
      <c r="S11770" t="n">
        <v>1</v>
      </c>
      <c r="T11770" t="n">
        <v>1</v>
      </c>
      <c r="U11770" t="inlineStr">
        <is>
          <t>Purchase Conversion</t>
        </is>
      </c>
      <c r="V11770" t="inlineStr">
        <is>
          <t>Purchased</t>
        </is>
      </c>
      <c r="W11770" t="n">
        <v>0</v>
      </c>
    </row>
    <row r="11771">
      <c r="A11771" t="inlineStr">
        <is>
          <t>2025-07</t>
        </is>
      </c>
      <c r="B11771" t="inlineStr">
        <is>
          <t>mobile</t>
        </is>
      </c>
      <c r="C11771" t="inlineStr">
        <is>
          <t>email</t>
        </is>
      </c>
      <c r="D11771" t="inlineStr">
        <is>
          <t>CA</t>
        </is>
      </c>
      <c r="E11771" t="inlineStr">
        <is>
          <t>Shoes</t>
        </is>
      </c>
      <c r="F11771" t="inlineStr">
        <is>
          <t>P-0318</t>
        </is>
      </c>
      <c r="G11771" t="n">
        <v>1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1</v>
      </c>
      <c r="S11771" t="n">
        <v>1</v>
      </c>
      <c r="T11771" t="n">
        <v>1</v>
      </c>
      <c r="U11771" t="inlineStr">
        <is>
          <t>Purchase Conversion</t>
        </is>
      </c>
      <c r="V11771" t="inlineStr">
        <is>
          <t>Purchased</t>
        </is>
      </c>
      <c r="W11771" t="n">
        <v>0</v>
      </c>
    </row>
    <row r="11772">
      <c r="A11772" t="inlineStr">
        <is>
          <t>2025-08</t>
        </is>
      </c>
      <c r="B11772" t="inlineStr">
        <is>
          <t>desktop</t>
        </is>
      </c>
      <c r="C11772" t="inlineStr">
        <is>
          <t>paid_social</t>
        </is>
      </c>
      <c r="D11772" t="inlineStr">
        <is>
          <t>AU</t>
        </is>
      </c>
      <c r="E11772" t="inlineStr">
        <is>
          <t>Tops</t>
        </is>
      </c>
      <c r="F11772" t="inlineStr">
        <is>
          <t>P-0285</t>
        </is>
      </c>
      <c r="G11772" t="n">
        <v>1</v>
      </c>
      <c r="H11772" t="n">
        <v>1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1</v>
      </c>
      <c r="P11772" t="n">
        <v>0</v>
      </c>
      <c r="Q11772" t="n">
        <v>0</v>
      </c>
      <c r="R11772" t="n">
        <v>0</v>
      </c>
      <c r="S11772" t="n">
        <v>1</v>
      </c>
      <c r="T11772" t="n">
        <v>1</v>
      </c>
      <c r="U11772" t="inlineStr">
        <is>
          <t>Purchase Conversion</t>
        </is>
      </c>
      <c r="V11772" t="inlineStr">
        <is>
          <t>Purchased</t>
        </is>
      </c>
      <c r="W11772" t="n">
        <v>0</v>
      </c>
    </row>
    <row r="11773">
      <c r="A11773" t="inlineStr">
        <is>
          <t>2025-09</t>
        </is>
      </c>
      <c r="B11773" t="inlineStr">
        <is>
          <t>mobile</t>
        </is>
      </c>
      <c r="C11773" t="inlineStr">
        <is>
          <t>referral</t>
        </is>
      </c>
      <c r="D11773" t="inlineStr">
        <is>
          <t>UK</t>
        </is>
      </c>
      <c r="E11773" t="inlineStr">
        <is>
          <t>Shoes</t>
        </is>
      </c>
      <c r="F11773" t="inlineStr">
        <is>
          <t>P-0364</t>
        </is>
      </c>
      <c r="G11773" t="n">
        <v>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1</v>
      </c>
      <c r="S11773" t="n">
        <v>1</v>
      </c>
      <c r="T11773" t="n">
        <v>1</v>
      </c>
      <c r="U11773" t="inlineStr">
        <is>
          <t>Purchase Conversion</t>
        </is>
      </c>
      <c r="V11773" t="inlineStr">
        <is>
          <t>Purchased</t>
        </is>
      </c>
      <c r="W11773" t="n">
        <v>0</v>
      </c>
    </row>
    <row r="11774">
      <c r="A11774" t="inlineStr">
        <is>
          <t>2025-10</t>
        </is>
      </c>
      <c r="B11774" t="inlineStr">
        <is>
          <t>mobile</t>
        </is>
      </c>
      <c r="C11774" t="inlineStr">
        <is>
          <t>organic</t>
        </is>
      </c>
      <c r="D11774" t="inlineStr">
        <is>
          <t>UK</t>
        </is>
      </c>
      <c r="E11774" t="inlineStr">
        <is>
          <t>Accessories</t>
        </is>
      </c>
      <c r="F11774" t="inlineStr">
        <is>
          <t>P-0202</t>
        </is>
      </c>
      <c r="G11774" t="n">
        <v>1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1</v>
      </c>
      <c r="S11774" t="n">
        <v>1</v>
      </c>
      <c r="T11774" t="n">
        <v>1</v>
      </c>
      <c r="U11774" t="inlineStr">
        <is>
          <t>Purchase Conversion</t>
        </is>
      </c>
      <c r="V11774" t="inlineStr">
        <is>
          <t>Purchased</t>
        </is>
      </c>
      <c r="W11774" t="n">
        <v>0</v>
      </c>
    </row>
    <row r="11775">
      <c r="A11775" t="inlineStr">
        <is>
          <t>2025-10</t>
        </is>
      </c>
      <c r="B11775" t="inlineStr">
        <is>
          <t>mobile</t>
        </is>
      </c>
      <c r="C11775" t="inlineStr">
        <is>
          <t>organic</t>
        </is>
      </c>
      <c r="D11775" t="inlineStr">
        <is>
          <t>AU</t>
        </is>
      </c>
      <c r="E11775" t="inlineStr">
        <is>
          <t>Tops</t>
        </is>
      </c>
      <c r="F11775" t="inlineStr">
        <is>
          <t>P-0052</t>
        </is>
      </c>
      <c r="G11775" t="n">
        <v>1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1</v>
      </c>
      <c r="S11775" t="n">
        <v>1</v>
      </c>
      <c r="T11775" t="n">
        <v>1</v>
      </c>
      <c r="U11775" t="inlineStr">
        <is>
          <t>Purchase Conversion</t>
        </is>
      </c>
      <c r="V11775" t="inlineStr">
        <is>
          <t>Purchased</t>
        </is>
      </c>
      <c r="W11775" t="n">
        <v>0</v>
      </c>
    </row>
    <row r="11776">
      <c r="A11776" t="inlineStr">
        <is>
          <t>2025-10</t>
        </is>
      </c>
      <c r="B11776" t="inlineStr">
        <is>
          <t>desktop</t>
        </is>
      </c>
      <c r="C11776" t="inlineStr">
        <is>
          <t>email</t>
        </is>
      </c>
      <c r="D11776" t="inlineStr">
        <is>
          <t>US</t>
        </is>
      </c>
      <c r="E11776" t="inlineStr">
        <is>
          <t>Accessories</t>
        </is>
      </c>
      <c r="F11776" t="inlineStr">
        <is>
          <t>P-0180</t>
        </is>
      </c>
      <c r="G11776" t="n">
        <v>1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1</v>
      </c>
      <c r="S11776" t="n">
        <v>1</v>
      </c>
      <c r="T11776" t="n">
        <v>1</v>
      </c>
      <c r="U11776" t="inlineStr">
        <is>
          <t>Purchase Conversion</t>
        </is>
      </c>
      <c r="V11776" t="inlineStr">
        <is>
          <t>Purchased</t>
        </is>
      </c>
      <c r="W11776" t="n">
        <v>0</v>
      </c>
    </row>
    <row r="11777">
      <c r="A11777" t="inlineStr">
        <is>
          <t>2025-10</t>
        </is>
      </c>
      <c r="B11777" t="inlineStr">
        <is>
          <t>mobile</t>
        </is>
      </c>
      <c r="C11777" t="inlineStr">
        <is>
          <t>paid_search</t>
        </is>
      </c>
      <c r="D11777" t="inlineStr">
        <is>
          <t>US</t>
        </is>
      </c>
      <c r="E11777" t="inlineStr">
        <is>
          <t>Bottoms</t>
        </is>
      </c>
      <c r="F11777" t="inlineStr">
        <is>
          <t>P-0236</t>
        </is>
      </c>
      <c r="G11777" t="n">
        <v>1</v>
      </c>
      <c r="H11777" t="n">
        <v>1</v>
      </c>
      <c r="I11777" t="n">
        <v>1</v>
      </c>
      <c r="J11777" t="n">
        <v>1</v>
      </c>
      <c r="K11777" t="n">
        <v>64.52</v>
      </c>
      <c r="L11777" t="n">
        <v>13.61</v>
      </c>
      <c r="M11777" t="n">
        <v>1</v>
      </c>
      <c r="N11777" t="n">
        <v>0.2109</v>
      </c>
      <c r="O11777" t="n">
        <v>1</v>
      </c>
      <c r="P11777" t="n">
        <v>1</v>
      </c>
      <c r="Q11777" t="n">
        <v>1</v>
      </c>
      <c r="R11777" t="n">
        <v>0</v>
      </c>
      <c r="S11777" t="n">
        <v>0</v>
      </c>
      <c r="T11777" t="n">
        <v>0</v>
      </c>
      <c r="U11777" t="inlineStr">
        <is>
          <t>Purchase Conversion</t>
        </is>
      </c>
      <c r="V11777" t="inlineStr">
        <is>
          <t>Purchased</t>
        </is>
      </c>
      <c r="W11777" t="n">
        <v>64.52</v>
      </c>
    </row>
    <row r="11778">
      <c r="A11778" t="inlineStr">
        <is>
          <t>2025-10</t>
        </is>
      </c>
      <c r="B11778" t="inlineStr">
        <is>
          <t>mobile</t>
        </is>
      </c>
      <c r="C11778" t="inlineStr">
        <is>
          <t>paid_social</t>
        </is>
      </c>
      <c r="D11778" t="inlineStr">
        <is>
          <t>US</t>
        </is>
      </c>
      <c r="E11778" t="inlineStr">
        <is>
          <t>Outerwear</t>
        </is>
      </c>
      <c r="F11778" t="inlineStr">
        <is>
          <t>P-0152</t>
        </is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1</v>
      </c>
      <c r="S11778" t="n">
        <v>1</v>
      </c>
      <c r="T11778" t="n">
        <v>1</v>
      </c>
      <c r="U11778" t="inlineStr">
        <is>
          <t>Purchase Conversion</t>
        </is>
      </c>
      <c r="V11778" t="inlineStr">
        <is>
          <t>Purchased</t>
        </is>
      </c>
      <c r="W11778" t="n">
        <v>0</v>
      </c>
    </row>
    <row r="11779">
      <c r="A11779" t="inlineStr">
        <is>
          <t>2025-12</t>
        </is>
      </c>
      <c r="B11779" t="inlineStr">
        <is>
          <t>mobile</t>
        </is>
      </c>
      <c r="C11779" t="inlineStr">
        <is>
          <t>referral</t>
        </is>
      </c>
      <c r="D11779" t="inlineStr">
        <is>
          <t>CA</t>
        </is>
      </c>
      <c r="E11779" t="inlineStr">
        <is>
          <t>Outerwear</t>
        </is>
      </c>
      <c r="F11779" t="inlineStr">
        <is>
          <t>P-0444</t>
        </is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1</v>
      </c>
      <c r="S11779" t="n">
        <v>1</v>
      </c>
      <c r="T11779" t="n">
        <v>1</v>
      </c>
      <c r="U11779" t="inlineStr">
        <is>
          <t>Purchase Conversion</t>
        </is>
      </c>
      <c r="V11779" t="inlineStr">
        <is>
          <t>Purchased</t>
        </is>
      </c>
      <c r="W11779" t="n">
        <v>0</v>
      </c>
    </row>
    <row r="11780">
      <c r="A11780" t="inlineStr">
        <is>
          <t>2025-12</t>
        </is>
      </c>
      <c r="B11780" t="inlineStr">
        <is>
          <t>tablet</t>
        </is>
      </c>
      <c r="C11780" t="inlineStr">
        <is>
          <t>paid_social</t>
        </is>
      </c>
      <c r="D11780" t="inlineStr">
        <is>
          <t>AU</t>
        </is>
      </c>
      <c r="E11780" t="inlineStr">
        <is>
          <t>Bottoms</t>
        </is>
      </c>
      <c r="F11780" t="inlineStr">
        <is>
          <t>P-0355</t>
        </is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1</v>
      </c>
      <c r="S11780" t="n">
        <v>1</v>
      </c>
      <c r="T11780" t="n">
        <v>1</v>
      </c>
      <c r="U11780" t="inlineStr">
        <is>
          <t>Purchase Conversion</t>
        </is>
      </c>
      <c r="V11780" t="inlineStr">
        <is>
          <t>Purchased</t>
        </is>
      </c>
      <c r="W11780" t="n">
        <v>0</v>
      </c>
    </row>
    <row r="11781">
      <c r="A11781" t="inlineStr">
        <is>
          <t>2025-09</t>
        </is>
      </c>
      <c r="B11781" t="inlineStr">
        <is>
          <t>mobile</t>
        </is>
      </c>
      <c r="C11781" t="inlineStr">
        <is>
          <t>organic</t>
        </is>
      </c>
      <c r="D11781" t="inlineStr">
        <is>
          <t>AU</t>
        </is>
      </c>
      <c r="E11781" t="inlineStr">
        <is>
          <t>Outerwear</t>
        </is>
      </c>
      <c r="F11781" t="inlineStr">
        <is>
          <t>P-0431</t>
        </is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1</v>
      </c>
      <c r="S11781" t="n">
        <v>1</v>
      </c>
      <c r="T11781" t="n">
        <v>1</v>
      </c>
      <c r="U11781" t="inlineStr">
        <is>
          <t>Purchase Conversion</t>
        </is>
      </c>
      <c r="V11781" t="inlineStr">
        <is>
          <t>Purchased</t>
        </is>
      </c>
      <c r="W11781" t="n">
        <v>0</v>
      </c>
    </row>
    <row r="11782">
      <c r="A11782" t="inlineStr">
        <is>
          <t>2025-12</t>
        </is>
      </c>
      <c r="B11782" t="inlineStr">
        <is>
          <t>desktop</t>
        </is>
      </c>
      <c r="C11782" t="inlineStr">
        <is>
          <t>paid_search</t>
        </is>
      </c>
      <c r="D11782" t="inlineStr">
        <is>
          <t>US</t>
        </is>
      </c>
      <c r="E11782" t="inlineStr">
        <is>
          <t>Accessories</t>
        </is>
      </c>
      <c r="F11782" t="inlineStr">
        <is>
          <t>P-0263</t>
        </is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1</v>
      </c>
      <c r="S11782" t="n">
        <v>1</v>
      </c>
      <c r="T11782" t="n">
        <v>1</v>
      </c>
      <c r="U11782" t="inlineStr">
        <is>
          <t>Purchase Conversion</t>
        </is>
      </c>
      <c r="V11782" t="inlineStr">
        <is>
          <t>Purchased</t>
        </is>
      </c>
      <c r="W11782" t="n">
        <v>0</v>
      </c>
    </row>
    <row r="11783">
      <c r="A11783" t="inlineStr">
        <is>
          <t>2025-10</t>
        </is>
      </c>
      <c r="B11783" t="inlineStr">
        <is>
          <t>desktop</t>
        </is>
      </c>
      <c r="C11783" t="inlineStr">
        <is>
          <t>organic</t>
        </is>
      </c>
      <c r="D11783" t="inlineStr">
        <is>
          <t>CA</t>
        </is>
      </c>
      <c r="E11783" t="inlineStr">
        <is>
          <t>Accessories</t>
        </is>
      </c>
      <c r="F11783" t="inlineStr">
        <is>
          <t>P-0256</t>
        </is>
      </c>
      <c r="G11783" t="n">
        <v>1</v>
      </c>
      <c r="H11783" t="n">
        <v>1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1</v>
      </c>
      <c r="P11783" t="n">
        <v>0</v>
      </c>
      <c r="Q11783" t="n">
        <v>0</v>
      </c>
      <c r="R11783" t="n">
        <v>0</v>
      </c>
      <c r="S11783" t="n">
        <v>1</v>
      </c>
      <c r="T11783" t="n">
        <v>1</v>
      </c>
      <c r="U11783" t="inlineStr">
        <is>
          <t>Purchase Conversion</t>
        </is>
      </c>
      <c r="V11783" t="inlineStr">
        <is>
          <t>Purchased</t>
        </is>
      </c>
      <c r="W11783" t="n">
        <v>0</v>
      </c>
    </row>
    <row r="11784">
      <c r="A11784" t="inlineStr">
        <is>
          <t>2025-07</t>
        </is>
      </c>
      <c r="B11784" t="inlineStr">
        <is>
          <t>desktop</t>
        </is>
      </c>
      <c r="C11784" t="inlineStr">
        <is>
          <t>organic</t>
        </is>
      </c>
      <c r="D11784" t="inlineStr">
        <is>
          <t>AU</t>
        </is>
      </c>
      <c r="E11784" t="inlineStr">
        <is>
          <t>Outerwear</t>
        </is>
      </c>
      <c r="F11784" t="inlineStr">
        <is>
          <t>P-0034</t>
        </is>
      </c>
      <c r="G11784" t="n">
        <v>1</v>
      </c>
      <c r="H11784" t="n">
        <v>1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1</v>
      </c>
      <c r="P11784" t="n">
        <v>0</v>
      </c>
      <c r="Q11784" t="n">
        <v>0</v>
      </c>
      <c r="R11784" t="n">
        <v>0</v>
      </c>
      <c r="S11784" t="n">
        <v>1</v>
      </c>
      <c r="T11784" t="n">
        <v>1</v>
      </c>
      <c r="U11784" t="inlineStr">
        <is>
          <t>Purchase Conversion</t>
        </is>
      </c>
      <c r="V11784" t="inlineStr">
        <is>
          <t>Purchased</t>
        </is>
      </c>
      <c r="W11784" t="n">
        <v>0</v>
      </c>
    </row>
    <row r="11785">
      <c r="A11785" t="inlineStr">
        <is>
          <t>2025-10</t>
        </is>
      </c>
      <c r="B11785" t="inlineStr">
        <is>
          <t>mobile</t>
        </is>
      </c>
      <c r="C11785" t="inlineStr">
        <is>
          <t>paid_search</t>
        </is>
      </c>
      <c r="D11785" t="inlineStr">
        <is>
          <t>US</t>
        </is>
      </c>
      <c r="E11785" t="inlineStr">
        <is>
          <t>Shoes</t>
        </is>
      </c>
      <c r="F11785" t="inlineStr">
        <is>
          <t>P-0107</t>
        </is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1</v>
      </c>
      <c r="S11785" t="n">
        <v>1</v>
      </c>
      <c r="T11785" t="n">
        <v>1</v>
      </c>
      <c r="U11785" t="inlineStr">
        <is>
          <t>Purchase Conversion</t>
        </is>
      </c>
      <c r="V11785" t="inlineStr">
        <is>
          <t>Purchased</t>
        </is>
      </c>
      <c r="W11785" t="n">
        <v>0</v>
      </c>
    </row>
    <row r="11786">
      <c r="A11786" t="inlineStr">
        <is>
          <t>2025-09</t>
        </is>
      </c>
      <c r="B11786" t="inlineStr">
        <is>
          <t>mobile</t>
        </is>
      </c>
      <c r="C11786" t="inlineStr">
        <is>
          <t>paid_social</t>
        </is>
      </c>
      <c r="D11786" t="inlineStr">
        <is>
          <t>US</t>
        </is>
      </c>
      <c r="E11786" t="inlineStr">
        <is>
          <t>Bottoms</t>
        </is>
      </c>
      <c r="F11786" t="inlineStr">
        <is>
          <t>P-0437</t>
        </is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1</v>
      </c>
      <c r="S11786" t="n">
        <v>1</v>
      </c>
      <c r="T11786" t="n">
        <v>1</v>
      </c>
      <c r="U11786" t="inlineStr">
        <is>
          <t>Purchase Conversion</t>
        </is>
      </c>
      <c r="V11786" t="inlineStr">
        <is>
          <t>Purchased</t>
        </is>
      </c>
      <c r="W11786" t="n">
        <v>0</v>
      </c>
    </row>
    <row r="11787">
      <c r="A11787" t="inlineStr">
        <is>
          <t>2025-10</t>
        </is>
      </c>
      <c r="B11787" t="inlineStr">
        <is>
          <t>desktop</t>
        </is>
      </c>
      <c r="C11787" t="inlineStr">
        <is>
          <t>organic</t>
        </is>
      </c>
      <c r="D11787" t="inlineStr">
        <is>
          <t>UK</t>
        </is>
      </c>
      <c r="E11787" t="inlineStr">
        <is>
          <t>Shoes</t>
        </is>
      </c>
      <c r="F11787" t="inlineStr">
        <is>
          <t>P-0020</t>
        </is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1</v>
      </c>
      <c r="S11787" t="n">
        <v>1</v>
      </c>
      <c r="T11787" t="n">
        <v>1</v>
      </c>
      <c r="U11787" t="inlineStr">
        <is>
          <t>Purchase Conversion</t>
        </is>
      </c>
      <c r="V11787" t="inlineStr">
        <is>
          <t>Purchased</t>
        </is>
      </c>
      <c r="W11787" t="n">
        <v>0</v>
      </c>
    </row>
    <row r="11788">
      <c r="A11788" t="inlineStr">
        <is>
          <t>2025-11</t>
        </is>
      </c>
      <c r="B11788" t="inlineStr">
        <is>
          <t>mobile</t>
        </is>
      </c>
      <c r="C11788" t="inlineStr">
        <is>
          <t>paid_search</t>
        </is>
      </c>
      <c r="D11788" t="inlineStr">
        <is>
          <t>US</t>
        </is>
      </c>
      <c r="E11788" t="inlineStr">
        <is>
          <t>Bottoms</t>
        </is>
      </c>
      <c r="F11788" t="inlineStr">
        <is>
          <t>P-0225</t>
        </is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1</v>
      </c>
      <c r="S11788" t="n">
        <v>1</v>
      </c>
      <c r="T11788" t="n">
        <v>1</v>
      </c>
      <c r="U11788" t="inlineStr">
        <is>
          <t>Purchase Conversion</t>
        </is>
      </c>
      <c r="V11788" t="inlineStr">
        <is>
          <t>Purchased</t>
        </is>
      </c>
      <c r="W11788" t="n">
        <v>0</v>
      </c>
    </row>
    <row r="11789">
      <c r="A11789" t="inlineStr">
        <is>
          <t>2025-11</t>
        </is>
      </c>
      <c r="B11789" t="inlineStr">
        <is>
          <t>desktop</t>
        </is>
      </c>
      <c r="C11789" t="inlineStr">
        <is>
          <t>organic</t>
        </is>
      </c>
      <c r="D11789" t="inlineStr">
        <is>
          <t>AU</t>
        </is>
      </c>
      <c r="E11789" t="inlineStr">
        <is>
          <t>Tops</t>
        </is>
      </c>
      <c r="F11789" t="inlineStr">
        <is>
          <t>P-0093</t>
        </is>
      </c>
      <c r="G11789" t="n">
        <v>1</v>
      </c>
      <c r="H11789" t="n">
        <v>1</v>
      </c>
      <c r="I11789" t="n">
        <v>1</v>
      </c>
      <c r="J11789" t="n">
        <v>1</v>
      </c>
      <c r="K11789" t="n">
        <v>78.55</v>
      </c>
      <c r="L11789" t="n">
        <v>21.48</v>
      </c>
      <c r="M11789" t="n">
        <v>1</v>
      </c>
      <c r="N11789" t="n">
        <v>0.2735</v>
      </c>
      <c r="O11789" t="n">
        <v>1</v>
      </c>
      <c r="P11789" t="n">
        <v>1</v>
      </c>
      <c r="Q11789" t="n">
        <v>1</v>
      </c>
      <c r="R11789" t="n">
        <v>0</v>
      </c>
      <c r="S11789" t="n">
        <v>0</v>
      </c>
      <c r="T11789" t="n">
        <v>0</v>
      </c>
      <c r="U11789" t="inlineStr">
        <is>
          <t>Purchase Conversion</t>
        </is>
      </c>
      <c r="V11789" t="inlineStr">
        <is>
          <t>Purchased</t>
        </is>
      </c>
      <c r="W11789" t="n">
        <v>78.55</v>
      </c>
    </row>
    <row r="11790">
      <c r="A11790" t="inlineStr">
        <is>
          <t>2025-10</t>
        </is>
      </c>
      <c r="B11790" t="inlineStr">
        <is>
          <t>desktop</t>
        </is>
      </c>
      <c r="C11790" t="inlineStr">
        <is>
          <t>paid_social</t>
        </is>
      </c>
      <c r="D11790" t="inlineStr">
        <is>
          <t>AU</t>
        </is>
      </c>
      <c r="E11790" t="inlineStr">
        <is>
          <t>Tops</t>
        </is>
      </c>
      <c r="F11790" t="inlineStr">
        <is>
          <t>P-0133</t>
        </is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1</v>
      </c>
      <c r="S11790" t="n">
        <v>1</v>
      </c>
      <c r="T11790" t="n">
        <v>1</v>
      </c>
      <c r="U11790" t="inlineStr">
        <is>
          <t>Purchase Conversion</t>
        </is>
      </c>
      <c r="V11790" t="inlineStr">
        <is>
          <t>Purchased</t>
        </is>
      </c>
      <c r="W11790" t="n">
        <v>0</v>
      </c>
    </row>
    <row r="11791">
      <c r="A11791" t="inlineStr">
        <is>
          <t>2025-10</t>
        </is>
      </c>
      <c r="B11791" t="inlineStr">
        <is>
          <t>mobile</t>
        </is>
      </c>
      <c r="C11791" t="inlineStr">
        <is>
          <t>paid_search</t>
        </is>
      </c>
      <c r="D11791" t="inlineStr">
        <is>
          <t>UK</t>
        </is>
      </c>
      <c r="E11791" t="inlineStr">
        <is>
          <t>Bottoms</t>
        </is>
      </c>
      <c r="F11791" t="inlineStr">
        <is>
          <t>P-0083</t>
        </is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1</v>
      </c>
      <c r="S11791" t="n">
        <v>1</v>
      </c>
      <c r="T11791" t="n">
        <v>1</v>
      </c>
      <c r="U11791" t="inlineStr">
        <is>
          <t>Purchase Conversion</t>
        </is>
      </c>
      <c r="V11791" t="inlineStr">
        <is>
          <t>Purchased</t>
        </is>
      </c>
      <c r="W11791" t="n">
        <v>0</v>
      </c>
    </row>
    <row r="11792">
      <c r="A11792" t="inlineStr">
        <is>
          <t>2025-09</t>
        </is>
      </c>
      <c r="B11792" t="inlineStr">
        <is>
          <t>mobile</t>
        </is>
      </c>
      <c r="C11792" t="inlineStr">
        <is>
          <t>organic</t>
        </is>
      </c>
      <c r="D11792" t="inlineStr">
        <is>
          <t>AU</t>
        </is>
      </c>
      <c r="E11792" t="inlineStr">
        <is>
          <t>Outerwear</t>
        </is>
      </c>
      <c r="F11792" t="inlineStr">
        <is>
          <t>P-0200</t>
        </is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1</v>
      </c>
      <c r="S11792" t="n">
        <v>1</v>
      </c>
      <c r="T11792" t="n">
        <v>1</v>
      </c>
      <c r="U11792" t="inlineStr">
        <is>
          <t>Purchase Conversion</t>
        </is>
      </c>
      <c r="V11792" t="inlineStr">
        <is>
          <t>Purchased</t>
        </is>
      </c>
      <c r="W11792" t="n">
        <v>0</v>
      </c>
    </row>
    <row r="11793">
      <c r="A11793" t="inlineStr">
        <is>
          <t>2025-09</t>
        </is>
      </c>
      <c r="B11793" t="inlineStr">
        <is>
          <t>desktop</t>
        </is>
      </c>
      <c r="C11793" t="inlineStr">
        <is>
          <t>paid_search</t>
        </is>
      </c>
      <c r="D11793" t="inlineStr">
        <is>
          <t>UK</t>
        </is>
      </c>
      <c r="E11793" t="inlineStr">
        <is>
          <t>Accessories</t>
        </is>
      </c>
      <c r="F11793" t="inlineStr">
        <is>
          <t>P-0118</t>
        </is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1</v>
      </c>
      <c r="S11793" t="n">
        <v>1</v>
      </c>
      <c r="T11793" t="n">
        <v>1</v>
      </c>
      <c r="U11793" t="inlineStr">
        <is>
          <t>Purchase Conversion</t>
        </is>
      </c>
      <c r="V11793" t="inlineStr">
        <is>
          <t>Purchased</t>
        </is>
      </c>
      <c r="W11793" t="n">
        <v>0</v>
      </c>
    </row>
    <row r="11794">
      <c r="A11794" t="inlineStr">
        <is>
          <t>2025-08</t>
        </is>
      </c>
      <c r="B11794" t="inlineStr">
        <is>
          <t>mobile</t>
        </is>
      </c>
      <c r="C11794" t="inlineStr">
        <is>
          <t>paid_search</t>
        </is>
      </c>
      <c r="D11794" t="inlineStr">
        <is>
          <t>AU</t>
        </is>
      </c>
      <c r="E11794" t="inlineStr">
        <is>
          <t>Tops</t>
        </is>
      </c>
      <c r="F11794" t="inlineStr">
        <is>
          <t>P-0366</t>
        </is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1</v>
      </c>
      <c r="S11794" t="n">
        <v>1</v>
      </c>
      <c r="T11794" t="n">
        <v>1</v>
      </c>
      <c r="U11794" t="inlineStr">
        <is>
          <t>Purchase Conversion</t>
        </is>
      </c>
      <c r="V11794" t="inlineStr">
        <is>
          <t>Purchased</t>
        </is>
      </c>
      <c r="W11794" t="n">
        <v>0</v>
      </c>
    </row>
    <row r="11795">
      <c r="A11795" t="inlineStr">
        <is>
          <t>2025-10</t>
        </is>
      </c>
      <c r="B11795" t="inlineStr">
        <is>
          <t>mobile</t>
        </is>
      </c>
      <c r="C11795" t="inlineStr">
        <is>
          <t>organic</t>
        </is>
      </c>
      <c r="D11795" t="inlineStr">
        <is>
          <t>AU</t>
        </is>
      </c>
      <c r="E11795" t="inlineStr">
        <is>
          <t>Shoes</t>
        </is>
      </c>
      <c r="F11795" t="inlineStr">
        <is>
          <t>P-0059</t>
        </is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1</v>
      </c>
      <c r="S11795" t="n">
        <v>1</v>
      </c>
      <c r="T11795" t="n">
        <v>1</v>
      </c>
      <c r="U11795" t="inlineStr">
        <is>
          <t>Purchase Conversion</t>
        </is>
      </c>
      <c r="V11795" t="inlineStr">
        <is>
          <t>Purchased</t>
        </is>
      </c>
      <c r="W11795" t="n">
        <v>0</v>
      </c>
    </row>
    <row r="11796">
      <c r="A11796" t="inlineStr">
        <is>
          <t>2025-09</t>
        </is>
      </c>
      <c r="B11796" t="inlineStr">
        <is>
          <t>mobile</t>
        </is>
      </c>
      <c r="C11796" t="inlineStr">
        <is>
          <t>paid_search</t>
        </is>
      </c>
      <c r="D11796" t="inlineStr">
        <is>
          <t>US</t>
        </is>
      </c>
      <c r="E11796" t="inlineStr">
        <is>
          <t>Bottoms</t>
        </is>
      </c>
      <c r="F11796" t="inlineStr">
        <is>
          <t>P-0233</t>
        </is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1</v>
      </c>
      <c r="S11796" t="n">
        <v>1</v>
      </c>
      <c r="T11796" t="n">
        <v>1</v>
      </c>
      <c r="U11796" t="inlineStr">
        <is>
          <t>Purchase Conversion</t>
        </is>
      </c>
      <c r="V11796" t="inlineStr">
        <is>
          <t>Purchased</t>
        </is>
      </c>
      <c r="W11796" t="n">
        <v>0</v>
      </c>
    </row>
    <row r="11797">
      <c r="A11797" t="inlineStr">
        <is>
          <t>2025-07</t>
        </is>
      </c>
      <c r="B11797" t="inlineStr">
        <is>
          <t>mobile</t>
        </is>
      </c>
      <c r="C11797" t="inlineStr">
        <is>
          <t>paid_social</t>
        </is>
      </c>
      <c r="D11797" t="inlineStr">
        <is>
          <t>US</t>
        </is>
      </c>
      <c r="E11797" t="inlineStr">
        <is>
          <t>Bottoms</t>
        </is>
      </c>
      <c r="F11797" t="inlineStr">
        <is>
          <t>P-0342</t>
        </is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1</v>
      </c>
      <c r="S11797" t="n">
        <v>1</v>
      </c>
      <c r="T11797" t="n">
        <v>1</v>
      </c>
      <c r="U11797" t="inlineStr">
        <is>
          <t>Purchase Conversion</t>
        </is>
      </c>
      <c r="V11797" t="inlineStr">
        <is>
          <t>Purchased</t>
        </is>
      </c>
      <c r="W11797" t="n">
        <v>0</v>
      </c>
    </row>
    <row r="11798">
      <c r="A11798" t="inlineStr">
        <is>
          <t>2025-10</t>
        </is>
      </c>
      <c r="B11798" t="inlineStr">
        <is>
          <t>mobile</t>
        </is>
      </c>
      <c r="C11798" t="inlineStr">
        <is>
          <t>organic</t>
        </is>
      </c>
      <c r="D11798" t="inlineStr">
        <is>
          <t>AU</t>
        </is>
      </c>
      <c r="E11798" t="inlineStr">
        <is>
          <t>Bottoms</t>
        </is>
      </c>
      <c r="F11798" t="inlineStr">
        <is>
          <t>P-0112</t>
        </is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1</v>
      </c>
      <c r="S11798" t="n">
        <v>1</v>
      </c>
      <c r="T11798" t="n">
        <v>1</v>
      </c>
      <c r="U11798" t="inlineStr">
        <is>
          <t>Purchase Conversion</t>
        </is>
      </c>
      <c r="V11798" t="inlineStr">
        <is>
          <t>Purchased</t>
        </is>
      </c>
      <c r="W11798" t="n">
        <v>0</v>
      </c>
    </row>
    <row r="11799">
      <c r="A11799" t="inlineStr">
        <is>
          <t>2025-10</t>
        </is>
      </c>
      <c r="B11799" t="inlineStr">
        <is>
          <t>mobile</t>
        </is>
      </c>
      <c r="C11799" t="inlineStr">
        <is>
          <t>organic</t>
        </is>
      </c>
      <c r="D11799" t="inlineStr">
        <is>
          <t>UK</t>
        </is>
      </c>
      <c r="E11799" t="inlineStr">
        <is>
          <t>Bottoms</t>
        </is>
      </c>
      <c r="F11799" t="inlineStr">
        <is>
          <t>P-0147</t>
        </is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1</v>
      </c>
      <c r="T11799" t="n">
        <v>1</v>
      </c>
      <c r="U11799" t="inlineStr">
        <is>
          <t>Purchase Conversion</t>
        </is>
      </c>
      <c r="V11799" t="inlineStr">
        <is>
          <t>Purchased</t>
        </is>
      </c>
      <c r="W11799" t="n">
        <v>0</v>
      </c>
    </row>
    <row r="11800">
      <c r="A11800" t="inlineStr">
        <is>
          <t>2025-11</t>
        </is>
      </c>
      <c r="B11800" t="inlineStr">
        <is>
          <t>mobile</t>
        </is>
      </c>
      <c r="C11800" t="inlineStr">
        <is>
          <t>organic</t>
        </is>
      </c>
      <c r="D11800" t="inlineStr">
        <is>
          <t>US</t>
        </is>
      </c>
      <c r="E11800" t="inlineStr">
        <is>
          <t>Tops</t>
        </is>
      </c>
      <c r="F11800" t="inlineStr">
        <is>
          <t>P-0244</t>
        </is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1</v>
      </c>
      <c r="S11800" t="n">
        <v>1</v>
      </c>
      <c r="T11800" t="n">
        <v>1</v>
      </c>
      <c r="U11800" t="inlineStr">
        <is>
          <t>Purchase Conversion</t>
        </is>
      </c>
      <c r="V11800" t="inlineStr">
        <is>
          <t>Purchased</t>
        </is>
      </c>
      <c r="W11800" t="n">
        <v>0</v>
      </c>
    </row>
    <row r="11801">
      <c r="A11801" t="inlineStr">
        <is>
          <t>2025-10</t>
        </is>
      </c>
      <c r="B11801" t="inlineStr">
        <is>
          <t>desktop</t>
        </is>
      </c>
      <c r="C11801" t="inlineStr">
        <is>
          <t>referral</t>
        </is>
      </c>
      <c r="D11801" t="inlineStr">
        <is>
          <t>US</t>
        </is>
      </c>
      <c r="E11801" t="inlineStr">
        <is>
          <t>Bottoms</t>
        </is>
      </c>
      <c r="F11801" t="inlineStr">
        <is>
          <t>P-0035</t>
        </is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1</v>
      </c>
      <c r="S11801" t="n">
        <v>1</v>
      </c>
      <c r="T11801" t="n">
        <v>1</v>
      </c>
      <c r="U11801" t="inlineStr">
        <is>
          <t>Purchase Conversion</t>
        </is>
      </c>
      <c r="V11801" t="inlineStr">
        <is>
          <t>Purchased</t>
        </is>
      </c>
      <c r="W11801" t="n">
        <v>0</v>
      </c>
    </row>
    <row r="11802">
      <c r="A11802" t="inlineStr">
        <is>
          <t>2025-12</t>
        </is>
      </c>
      <c r="B11802" t="inlineStr">
        <is>
          <t>mobile</t>
        </is>
      </c>
      <c r="C11802" t="inlineStr">
        <is>
          <t>referral</t>
        </is>
      </c>
      <c r="D11802" t="inlineStr">
        <is>
          <t>AU</t>
        </is>
      </c>
      <c r="E11802" t="inlineStr">
        <is>
          <t>Accessories</t>
        </is>
      </c>
      <c r="F11802" t="inlineStr">
        <is>
          <t>P-0451</t>
        </is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1</v>
      </c>
      <c r="S11802" t="n">
        <v>1</v>
      </c>
      <c r="T11802" t="n">
        <v>1</v>
      </c>
      <c r="U11802" t="inlineStr">
        <is>
          <t>Purchase Conversion</t>
        </is>
      </c>
      <c r="V11802" t="inlineStr">
        <is>
          <t>Purchased</t>
        </is>
      </c>
      <c r="W11802" t="n">
        <v>0</v>
      </c>
    </row>
    <row r="11803">
      <c r="A11803" t="inlineStr">
        <is>
          <t>2025-09</t>
        </is>
      </c>
      <c r="B11803" t="inlineStr">
        <is>
          <t>mobile</t>
        </is>
      </c>
      <c r="C11803" t="inlineStr">
        <is>
          <t>paid_search</t>
        </is>
      </c>
      <c r="D11803" t="inlineStr">
        <is>
          <t>US</t>
        </is>
      </c>
      <c r="E11803" t="inlineStr">
        <is>
          <t>Tops</t>
        </is>
      </c>
      <c r="F11803" t="inlineStr">
        <is>
          <t>P-0219</t>
        </is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1</v>
      </c>
      <c r="S11803" t="n">
        <v>1</v>
      </c>
      <c r="T11803" t="n">
        <v>1</v>
      </c>
      <c r="U11803" t="inlineStr">
        <is>
          <t>Purchase Conversion</t>
        </is>
      </c>
      <c r="V11803" t="inlineStr">
        <is>
          <t>Purchased</t>
        </is>
      </c>
      <c r="W11803" t="n">
        <v>0</v>
      </c>
    </row>
    <row r="11804">
      <c r="A11804" t="inlineStr">
        <is>
          <t>2025-11</t>
        </is>
      </c>
      <c r="B11804" t="inlineStr">
        <is>
          <t>mobile</t>
        </is>
      </c>
      <c r="C11804" t="inlineStr">
        <is>
          <t>email</t>
        </is>
      </c>
      <c r="D11804" t="inlineStr">
        <is>
          <t>AU</t>
        </is>
      </c>
      <c r="E11804" t="inlineStr">
        <is>
          <t>Outerwear</t>
        </is>
      </c>
      <c r="F11804" t="inlineStr">
        <is>
          <t>P-0251</t>
        </is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1</v>
      </c>
      <c r="S11804" t="n">
        <v>1</v>
      </c>
      <c r="T11804" t="n">
        <v>1</v>
      </c>
      <c r="U11804" t="inlineStr">
        <is>
          <t>Purchase Conversion</t>
        </is>
      </c>
      <c r="V11804" t="inlineStr">
        <is>
          <t>Purchased</t>
        </is>
      </c>
      <c r="W11804" t="n">
        <v>0</v>
      </c>
    </row>
    <row r="11805">
      <c r="A11805" t="inlineStr">
        <is>
          <t>2025-12</t>
        </is>
      </c>
      <c r="B11805" t="inlineStr">
        <is>
          <t>desktop</t>
        </is>
      </c>
      <c r="C11805" t="inlineStr">
        <is>
          <t>organic</t>
        </is>
      </c>
      <c r="D11805" t="inlineStr">
        <is>
          <t>US</t>
        </is>
      </c>
      <c r="E11805" t="inlineStr">
        <is>
          <t>Accessories</t>
        </is>
      </c>
      <c r="F11805" t="inlineStr">
        <is>
          <t>P-0110</t>
        </is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1</v>
      </c>
      <c r="S11805" t="n">
        <v>1</v>
      </c>
      <c r="T11805" t="n">
        <v>1</v>
      </c>
      <c r="U11805" t="inlineStr">
        <is>
          <t>Purchase Conversion</t>
        </is>
      </c>
      <c r="V11805" t="inlineStr">
        <is>
          <t>Purchased</t>
        </is>
      </c>
      <c r="W11805" t="n">
        <v>0</v>
      </c>
    </row>
    <row r="11806">
      <c r="A11806" t="inlineStr">
        <is>
          <t>2025-07</t>
        </is>
      </c>
      <c r="B11806" t="inlineStr">
        <is>
          <t>mobile</t>
        </is>
      </c>
      <c r="C11806" t="inlineStr">
        <is>
          <t>organic</t>
        </is>
      </c>
      <c r="D11806" t="inlineStr">
        <is>
          <t>UK</t>
        </is>
      </c>
      <c r="E11806" t="inlineStr">
        <is>
          <t>Shoes</t>
        </is>
      </c>
      <c r="F11806" t="inlineStr">
        <is>
          <t>P-0067</t>
        </is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1</v>
      </c>
      <c r="S11806" t="n">
        <v>1</v>
      </c>
      <c r="T11806" t="n">
        <v>1</v>
      </c>
      <c r="U11806" t="inlineStr">
        <is>
          <t>Purchase Conversion</t>
        </is>
      </c>
      <c r="V11806" t="inlineStr">
        <is>
          <t>Purchased</t>
        </is>
      </c>
      <c r="W11806" t="n">
        <v>0</v>
      </c>
    </row>
    <row r="11807">
      <c r="A11807" t="inlineStr">
        <is>
          <t>2025-11</t>
        </is>
      </c>
      <c r="B11807" t="inlineStr">
        <is>
          <t>mobile</t>
        </is>
      </c>
      <c r="C11807" t="inlineStr">
        <is>
          <t>email</t>
        </is>
      </c>
      <c r="D11807" t="inlineStr">
        <is>
          <t>CA</t>
        </is>
      </c>
      <c r="E11807" t="inlineStr">
        <is>
          <t>Outerwear</t>
        </is>
      </c>
      <c r="F11807" t="inlineStr">
        <is>
          <t>P-0415</t>
        </is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1</v>
      </c>
      <c r="S11807" t="n">
        <v>1</v>
      </c>
      <c r="T11807" t="n">
        <v>1</v>
      </c>
      <c r="U11807" t="inlineStr">
        <is>
          <t>Purchase Conversion</t>
        </is>
      </c>
      <c r="V11807" t="inlineStr">
        <is>
          <t>Purchased</t>
        </is>
      </c>
      <c r="W11807" t="n">
        <v>0</v>
      </c>
    </row>
    <row r="11808">
      <c r="A11808" t="inlineStr">
        <is>
          <t>2025-11</t>
        </is>
      </c>
      <c r="B11808" t="inlineStr">
        <is>
          <t>mobile</t>
        </is>
      </c>
      <c r="C11808" t="inlineStr">
        <is>
          <t>email</t>
        </is>
      </c>
      <c r="D11808" t="inlineStr">
        <is>
          <t>CA</t>
        </is>
      </c>
      <c r="E11808" t="inlineStr">
        <is>
          <t>Shoes</t>
        </is>
      </c>
      <c r="F11808" t="inlineStr">
        <is>
          <t>P-0499</t>
        </is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1</v>
      </c>
      <c r="S11808" t="n">
        <v>1</v>
      </c>
      <c r="T11808" t="n">
        <v>1</v>
      </c>
      <c r="U11808" t="inlineStr">
        <is>
          <t>Purchase Conversion</t>
        </is>
      </c>
      <c r="V11808" t="inlineStr">
        <is>
          <t>Purchased</t>
        </is>
      </c>
      <c r="W11808" t="n">
        <v>0</v>
      </c>
    </row>
    <row r="11809">
      <c r="A11809" t="inlineStr">
        <is>
          <t>2025-08</t>
        </is>
      </c>
      <c r="B11809" t="inlineStr">
        <is>
          <t>mobile</t>
        </is>
      </c>
      <c r="C11809" t="inlineStr">
        <is>
          <t>paid_social</t>
        </is>
      </c>
      <c r="D11809" t="inlineStr">
        <is>
          <t>CA</t>
        </is>
      </c>
      <c r="E11809" t="inlineStr">
        <is>
          <t>Bottoms</t>
        </is>
      </c>
      <c r="F11809" t="inlineStr">
        <is>
          <t>P-0493</t>
        </is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1</v>
      </c>
      <c r="S11809" t="n">
        <v>1</v>
      </c>
      <c r="T11809" t="n">
        <v>1</v>
      </c>
      <c r="U11809" t="inlineStr">
        <is>
          <t>Purchase Conversion</t>
        </is>
      </c>
      <c r="V11809" t="inlineStr">
        <is>
          <t>Purchased</t>
        </is>
      </c>
      <c r="W11809" t="n">
        <v>0</v>
      </c>
    </row>
    <row r="11810">
      <c r="A11810" t="inlineStr">
        <is>
          <t>2025-10</t>
        </is>
      </c>
      <c r="B11810" t="inlineStr">
        <is>
          <t>mobile</t>
        </is>
      </c>
      <c r="C11810" t="inlineStr">
        <is>
          <t>paid_search</t>
        </is>
      </c>
      <c r="D11810" t="inlineStr">
        <is>
          <t>US</t>
        </is>
      </c>
      <c r="E11810" t="inlineStr">
        <is>
          <t>Tops</t>
        </is>
      </c>
      <c r="F11810" t="inlineStr">
        <is>
          <t>P-0199</t>
        </is>
      </c>
      <c r="G11810" t="n">
        <v>1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1</v>
      </c>
      <c r="S11810" t="n">
        <v>1</v>
      </c>
      <c r="T11810" t="n">
        <v>1</v>
      </c>
      <c r="U11810" t="inlineStr">
        <is>
          <t>Purchase Conversion</t>
        </is>
      </c>
      <c r="V11810" t="inlineStr">
        <is>
          <t>Purchased</t>
        </is>
      </c>
      <c r="W11810" t="n">
        <v>0</v>
      </c>
    </row>
    <row r="11811">
      <c r="A11811" t="inlineStr">
        <is>
          <t>2025-11</t>
        </is>
      </c>
      <c r="B11811" t="inlineStr">
        <is>
          <t>mobile</t>
        </is>
      </c>
      <c r="C11811" t="inlineStr">
        <is>
          <t>organic</t>
        </is>
      </c>
      <c r="D11811" t="inlineStr">
        <is>
          <t>UK</t>
        </is>
      </c>
      <c r="E11811" t="inlineStr">
        <is>
          <t>Accessories</t>
        </is>
      </c>
      <c r="F11811" t="inlineStr">
        <is>
          <t>P-0111</t>
        </is>
      </c>
      <c r="G11811" t="n">
        <v>1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1</v>
      </c>
      <c r="S11811" t="n">
        <v>1</v>
      </c>
      <c r="T11811" t="n">
        <v>1</v>
      </c>
      <c r="U11811" t="inlineStr">
        <is>
          <t>Purchase Conversion</t>
        </is>
      </c>
      <c r="V11811" t="inlineStr">
        <is>
          <t>Purchased</t>
        </is>
      </c>
      <c r="W11811" t="n">
        <v>0</v>
      </c>
    </row>
    <row r="11812">
      <c r="A11812" t="inlineStr">
        <is>
          <t>2025-09</t>
        </is>
      </c>
      <c r="B11812" t="inlineStr">
        <is>
          <t>desktop</t>
        </is>
      </c>
      <c r="C11812" t="inlineStr">
        <is>
          <t>paid_social</t>
        </is>
      </c>
      <c r="D11812" t="inlineStr">
        <is>
          <t>US</t>
        </is>
      </c>
      <c r="E11812" t="inlineStr">
        <is>
          <t>Shoes</t>
        </is>
      </c>
      <c r="F11812" t="inlineStr">
        <is>
          <t>P-0137</t>
        </is>
      </c>
      <c r="G11812" t="n">
        <v>1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1</v>
      </c>
      <c r="S11812" t="n">
        <v>1</v>
      </c>
      <c r="T11812" t="n">
        <v>1</v>
      </c>
      <c r="U11812" t="inlineStr">
        <is>
          <t>Purchase Conversion</t>
        </is>
      </c>
      <c r="V11812" t="inlineStr">
        <is>
          <t>Purchased</t>
        </is>
      </c>
      <c r="W11812" t="n">
        <v>0</v>
      </c>
    </row>
    <row r="11813">
      <c r="A11813" t="inlineStr">
        <is>
          <t>2025-10</t>
        </is>
      </c>
      <c r="B11813" t="inlineStr">
        <is>
          <t>mobile</t>
        </is>
      </c>
      <c r="C11813" t="inlineStr">
        <is>
          <t>paid_social</t>
        </is>
      </c>
      <c r="D11813" t="inlineStr">
        <is>
          <t>CA</t>
        </is>
      </c>
      <c r="E11813" t="inlineStr">
        <is>
          <t>Bottoms</t>
        </is>
      </c>
      <c r="F11813" t="inlineStr">
        <is>
          <t>P-0496</t>
        </is>
      </c>
      <c r="G11813" t="n">
        <v>1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1</v>
      </c>
      <c r="S11813" t="n">
        <v>1</v>
      </c>
      <c r="T11813" t="n">
        <v>1</v>
      </c>
      <c r="U11813" t="inlineStr">
        <is>
          <t>Purchase Conversion</t>
        </is>
      </c>
      <c r="V11813" t="inlineStr">
        <is>
          <t>Purchased</t>
        </is>
      </c>
      <c r="W11813" t="n">
        <v>0</v>
      </c>
    </row>
    <row r="11814">
      <c r="A11814" t="inlineStr">
        <is>
          <t>2025-11</t>
        </is>
      </c>
      <c r="B11814" t="inlineStr">
        <is>
          <t>mobile</t>
        </is>
      </c>
      <c r="C11814" t="inlineStr">
        <is>
          <t>email</t>
        </is>
      </c>
      <c r="D11814" t="inlineStr">
        <is>
          <t>UK</t>
        </is>
      </c>
      <c r="E11814" t="inlineStr">
        <is>
          <t>Bottoms</t>
        </is>
      </c>
      <c r="F11814" t="inlineStr">
        <is>
          <t>P-0391</t>
        </is>
      </c>
      <c r="G11814" t="n">
        <v>1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1</v>
      </c>
      <c r="S11814" t="n">
        <v>1</v>
      </c>
      <c r="T11814" t="n">
        <v>1</v>
      </c>
      <c r="U11814" t="inlineStr">
        <is>
          <t>Purchase Conversion</t>
        </is>
      </c>
      <c r="V11814" t="inlineStr">
        <is>
          <t>Purchased</t>
        </is>
      </c>
      <c r="W11814" t="n">
        <v>0</v>
      </c>
    </row>
    <row r="11815">
      <c r="A11815" t="inlineStr">
        <is>
          <t>2025-10</t>
        </is>
      </c>
      <c r="B11815" t="inlineStr">
        <is>
          <t>desktop</t>
        </is>
      </c>
      <c r="C11815" t="inlineStr">
        <is>
          <t>organic</t>
        </is>
      </c>
      <c r="D11815" t="inlineStr">
        <is>
          <t>AU</t>
        </is>
      </c>
      <c r="E11815" t="inlineStr">
        <is>
          <t>Outerwear</t>
        </is>
      </c>
      <c r="F11815" t="inlineStr">
        <is>
          <t>P-0191</t>
        </is>
      </c>
      <c r="G11815" t="n">
        <v>1</v>
      </c>
      <c r="H11815" t="n">
        <v>1</v>
      </c>
      <c r="I11815" t="n">
        <v>1</v>
      </c>
      <c r="J11815" t="n">
        <v>1</v>
      </c>
      <c r="K11815" t="n">
        <v>73.7</v>
      </c>
      <c r="L11815" t="n">
        <v>14.28</v>
      </c>
      <c r="M11815" t="n">
        <v>1</v>
      </c>
      <c r="N11815" t="n">
        <v>0.1938</v>
      </c>
      <c r="O11815" t="n">
        <v>1</v>
      </c>
      <c r="P11815" t="n">
        <v>1</v>
      </c>
      <c r="Q11815" t="n">
        <v>1</v>
      </c>
      <c r="R11815" t="n">
        <v>0</v>
      </c>
      <c r="S11815" t="n">
        <v>0</v>
      </c>
      <c r="T11815" t="n">
        <v>0</v>
      </c>
      <c r="U11815" t="inlineStr">
        <is>
          <t>Purchase Conversion</t>
        </is>
      </c>
      <c r="V11815" t="inlineStr">
        <is>
          <t>Purchased</t>
        </is>
      </c>
      <c r="W11815" t="n">
        <v>73.7</v>
      </c>
    </row>
    <row r="11816">
      <c r="A11816" t="inlineStr">
        <is>
          <t>2025-09</t>
        </is>
      </c>
      <c r="B11816" t="inlineStr">
        <is>
          <t>mobile</t>
        </is>
      </c>
      <c r="C11816" t="inlineStr">
        <is>
          <t>organic</t>
        </is>
      </c>
      <c r="D11816" t="inlineStr">
        <is>
          <t>AU</t>
        </is>
      </c>
      <c r="E11816" t="inlineStr">
        <is>
          <t>Bottoms</t>
        </is>
      </c>
      <c r="F11816" t="inlineStr">
        <is>
          <t>P-0352</t>
        </is>
      </c>
      <c r="G11816" t="n">
        <v>1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1</v>
      </c>
      <c r="S11816" t="n">
        <v>1</v>
      </c>
      <c r="T11816" t="n">
        <v>1</v>
      </c>
      <c r="U11816" t="inlineStr">
        <is>
          <t>Purchase Conversion</t>
        </is>
      </c>
      <c r="V11816" t="inlineStr">
        <is>
          <t>Purchased</t>
        </is>
      </c>
      <c r="W11816" t="n">
        <v>0</v>
      </c>
    </row>
    <row r="11817">
      <c r="A11817" t="inlineStr">
        <is>
          <t>2025-09</t>
        </is>
      </c>
      <c r="B11817" t="inlineStr">
        <is>
          <t>mobile</t>
        </is>
      </c>
      <c r="C11817" t="inlineStr">
        <is>
          <t>organic</t>
        </is>
      </c>
      <c r="D11817" t="inlineStr">
        <is>
          <t>CA</t>
        </is>
      </c>
      <c r="E11817" t="inlineStr">
        <is>
          <t>Shoes</t>
        </is>
      </c>
      <c r="F11817" t="inlineStr">
        <is>
          <t>P-0231</t>
        </is>
      </c>
      <c r="G11817" t="n">
        <v>1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1</v>
      </c>
      <c r="S11817" t="n">
        <v>1</v>
      </c>
      <c r="T11817" t="n">
        <v>1</v>
      </c>
      <c r="U11817" t="inlineStr">
        <is>
          <t>Purchase Conversion</t>
        </is>
      </c>
      <c r="V11817" t="inlineStr">
        <is>
          <t>Purchased</t>
        </is>
      </c>
      <c r="W11817" t="n">
        <v>0</v>
      </c>
    </row>
    <row r="11818">
      <c r="A11818" t="inlineStr">
        <is>
          <t>2025-10</t>
        </is>
      </c>
      <c r="B11818" t="inlineStr">
        <is>
          <t>mobile</t>
        </is>
      </c>
      <c r="C11818" t="inlineStr">
        <is>
          <t>paid_search</t>
        </is>
      </c>
      <c r="D11818" t="inlineStr">
        <is>
          <t>AU</t>
        </is>
      </c>
      <c r="E11818" t="inlineStr">
        <is>
          <t>Tops</t>
        </is>
      </c>
      <c r="F11818" t="inlineStr">
        <is>
          <t>P-0334</t>
        </is>
      </c>
      <c r="G11818" t="n">
        <v>1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1</v>
      </c>
      <c r="S11818" t="n">
        <v>1</v>
      </c>
      <c r="T11818" t="n">
        <v>1</v>
      </c>
      <c r="U11818" t="inlineStr">
        <is>
          <t>Purchase Conversion</t>
        </is>
      </c>
      <c r="V11818" t="inlineStr">
        <is>
          <t>Purchased</t>
        </is>
      </c>
      <c r="W11818" t="n">
        <v>0</v>
      </c>
    </row>
    <row r="11819">
      <c r="A11819" t="inlineStr">
        <is>
          <t>2025-07</t>
        </is>
      </c>
      <c r="B11819" t="inlineStr">
        <is>
          <t>mobile</t>
        </is>
      </c>
      <c r="C11819" t="inlineStr">
        <is>
          <t>organic</t>
        </is>
      </c>
      <c r="D11819" t="inlineStr">
        <is>
          <t>CA</t>
        </is>
      </c>
      <c r="E11819" t="inlineStr">
        <is>
          <t>Bottoms</t>
        </is>
      </c>
      <c r="F11819" t="inlineStr">
        <is>
          <t>P-0458</t>
        </is>
      </c>
      <c r="G11819" t="n">
        <v>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1</v>
      </c>
      <c r="S11819" t="n">
        <v>1</v>
      </c>
      <c r="T11819" t="n">
        <v>1</v>
      </c>
      <c r="U11819" t="inlineStr">
        <is>
          <t>Purchase Conversion</t>
        </is>
      </c>
      <c r="V11819" t="inlineStr">
        <is>
          <t>Purchased</t>
        </is>
      </c>
      <c r="W11819" t="n">
        <v>0</v>
      </c>
    </row>
    <row r="11820">
      <c r="A11820" t="inlineStr">
        <is>
          <t>2025-09</t>
        </is>
      </c>
      <c r="B11820" t="inlineStr">
        <is>
          <t>desktop</t>
        </is>
      </c>
      <c r="C11820" t="inlineStr">
        <is>
          <t>paid_search</t>
        </is>
      </c>
      <c r="D11820" t="inlineStr">
        <is>
          <t>UK</t>
        </is>
      </c>
      <c r="E11820" t="inlineStr">
        <is>
          <t>Accessories</t>
        </is>
      </c>
      <c r="F11820" t="inlineStr">
        <is>
          <t>P-0078</t>
        </is>
      </c>
      <c r="G11820" t="n">
        <v>1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1</v>
      </c>
      <c r="S11820" t="n">
        <v>1</v>
      </c>
      <c r="T11820" t="n">
        <v>1</v>
      </c>
      <c r="U11820" t="inlineStr">
        <is>
          <t>Purchase Conversion</t>
        </is>
      </c>
      <c r="V11820" t="inlineStr">
        <is>
          <t>Purchased</t>
        </is>
      </c>
      <c r="W11820" t="n">
        <v>0</v>
      </c>
    </row>
    <row r="11821">
      <c r="A11821" t="inlineStr">
        <is>
          <t>2025-11</t>
        </is>
      </c>
      <c r="B11821" t="inlineStr">
        <is>
          <t>mobile</t>
        </is>
      </c>
      <c r="C11821" t="inlineStr">
        <is>
          <t>organic</t>
        </is>
      </c>
      <c r="D11821" t="inlineStr">
        <is>
          <t>AU</t>
        </is>
      </c>
      <c r="E11821" t="inlineStr">
        <is>
          <t>Tops</t>
        </is>
      </c>
      <c r="F11821" t="inlineStr">
        <is>
          <t>P-0373</t>
        </is>
      </c>
      <c r="G11821" t="n">
        <v>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1</v>
      </c>
      <c r="S11821" t="n">
        <v>1</v>
      </c>
      <c r="T11821" t="n">
        <v>1</v>
      </c>
      <c r="U11821" t="inlineStr">
        <is>
          <t>Purchase Conversion</t>
        </is>
      </c>
      <c r="V11821" t="inlineStr">
        <is>
          <t>Purchased</t>
        </is>
      </c>
      <c r="W11821" t="n">
        <v>0</v>
      </c>
    </row>
    <row r="11822">
      <c r="A11822" t="inlineStr">
        <is>
          <t>2025-09</t>
        </is>
      </c>
      <c r="B11822" t="inlineStr">
        <is>
          <t>desktop</t>
        </is>
      </c>
      <c r="C11822" t="inlineStr">
        <is>
          <t>paid_social</t>
        </is>
      </c>
      <c r="D11822" t="inlineStr">
        <is>
          <t>CA</t>
        </is>
      </c>
      <c r="E11822" t="inlineStr">
        <is>
          <t>Shoes</t>
        </is>
      </c>
      <c r="F11822" t="inlineStr">
        <is>
          <t>P-0267</t>
        </is>
      </c>
      <c r="G11822" t="n">
        <v>1</v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1</v>
      </c>
      <c r="P11822" t="n">
        <v>1</v>
      </c>
      <c r="Q11822" t="n">
        <v>0</v>
      </c>
      <c r="R11822" t="n">
        <v>0</v>
      </c>
      <c r="S11822" t="n">
        <v>0</v>
      </c>
      <c r="T11822" t="n">
        <v>1</v>
      </c>
      <c r="U11822" t="inlineStr">
        <is>
          <t>Purchase Conversion</t>
        </is>
      </c>
      <c r="V11822" t="inlineStr">
        <is>
          <t>Purchased</t>
        </is>
      </c>
      <c r="W11822" t="n">
        <v>0</v>
      </c>
    </row>
    <row r="11823">
      <c r="A11823" t="inlineStr">
        <is>
          <t>2025-09</t>
        </is>
      </c>
      <c r="B11823" t="inlineStr">
        <is>
          <t>mobile</t>
        </is>
      </c>
      <c r="C11823" t="inlineStr">
        <is>
          <t>paid_social</t>
        </is>
      </c>
      <c r="D11823" t="inlineStr">
        <is>
          <t>CA</t>
        </is>
      </c>
      <c r="E11823" t="inlineStr">
        <is>
          <t>Shoes</t>
        </is>
      </c>
      <c r="F11823" t="inlineStr">
        <is>
          <t>P-0382</t>
        </is>
      </c>
      <c r="G11823" t="n">
        <v>1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1</v>
      </c>
      <c r="S11823" t="n">
        <v>1</v>
      </c>
      <c r="T11823" t="n">
        <v>1</v>
      </c>
      <c r="U11823" t="inlineStr">
        <is>
          <t>Purchase Conversion</t>
        </is>
      </c>
      <c r="V11823" t="inlineStr">
        <is>
          <t>Purchased</t>
        </is>
      </c>
      <c r="W11823" t="n">
        <v>0</v>
      </c>
    </row>
    <row r="11824">
      <c r="A11824" t="inlineStr">
        <is>
          <t>2025-12</t>
        </is>
      </c>
      <c r="B11824" t="inlineStr">
        <is>
          <t>mobile</t>
        </is>
      </c>
      <c r="C11824" t="inlineStr">
        <is>
          <t>paid_social</t>
        </is>
      </c>
      <c r="D11824" t="inlineStr">
        <is>
          <t>CA</t>
        </is>
      </c>
      <c r="E11824" t="inlineStr">
        <is>
          <t>Tops</t>
        </is>
      </c>
      <c r="F11824" t="inlineStr">
        <is>
          <t>P-0146</t>
        </is>
      </c>
      <c r="G11824" t="n">
        <v>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1</v>
      </c>
      <c r="S11824" t="n">
        <v>1</v>
      </c>
      <c r="T11824" t="n">
        <v>1</v>
      </c>
      <c r="U11824" t="inlineStr">
        <is>
          <t>Purchase Conversion</t>
        </is>
      </c>
      <c r="V11824" t="inlineStr">
        <is>
          <t>Purchased</t>
        </is>
      </c>
      <c r="W11824" t="n">
        <v>0</v>
      </c>
    </row>
    <row r="11825">
      <c r="A11825" t="inlineStr">
        <is>
          <t>2025-07</t>
        </is>
      </c>
      <c r="B11825" t="inlineStr">
        <is>
          <t>desktop</t>
        </is>
      </c>
      <c r="C11825" t="inlineStr">
        <is>
          <t>email</t>
        </is>
      </c>
      <c r="D11825" t="inlineStr">
        <is>
          <t>CA</t>
        </is>
      </c>
      <c r="E11825" t="inlineStr">
        <is>
          <t>Bottoms</t>
        </is>
      </c>
      <c r="F11825" t="inlineStr">
        <is>
          <t>P-0158</t>
        </is>
      </c>
      <c r="G11825" t="n">
        <v>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1</v>
      </c>
      <c r="S11825" t="n">
        <v>1</v>
      </c>
      <c r="T11825" t="n">
        <v>1</v>
      </c>
      <c r="U11825" t="inlineStr">
        <is>
          <t>Purchase Conversion</t>
        </is>
      </c>
      <c r="V11825" t="inlineStr">
        <is>
          <t>Purchased</t>
        </is>
      </c>
      <c r="W11825" t="n">
        <v>0</v>
      </c>
    </row>
    <row r="11826">
      <c r="A11826" t="inlineStr">
        <is>
          <t>2025-09</t>
        </is>
      </c>
      <c r="B11826" t="inlineStr">
        <is>
          <t>mobile</t>
        </is>
      </c>
      <c r="C11826" t="inlineStr">
        <is>
          <t>organic</t>
        </is>
      </c>
      <c r="D11826" t="inlineStr">
        <is>
          <t>CA</t>
        </is>
      </c>
      <c r="E11826" t="inlineStr">
        <is>
          <t>Accessories</t>
        </is>
      </c>
      <c r="F11826" t="inlineStr">
        <is>
          <t>P-0064</t>
        </is>
      </c>
      <c r="G11826" t="n">
        <v>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1</v>
      </c>
      <c r="S11826" t="n">
        <v>1</v>
      </c>
      <c r="T11826" t="n">
        <v>1</v>
      </c>
      <c r="U11826" t="inlineStr">
        <is>
          <t>Purchase Conversion</t>
        </is>
      </c>
      <c r="V11826" t="inlineStr">
        <is>
          <t>Purchased</t>
        </is>
      </c>
      <c r="W11826" t="n">
        <v>0</v>
      </c>
    </row>
    <row r="11827">
      <c r="A11827" t="inlineStr">
        <is>
          <t>2025-07</t>
        </is>
      </c>
      <c r="B11827" t="inlineStr">
        <is>
          <t>mobile</t>
        </is>
      </c>
      <c r="C11827" t="inlineStr">
        <is>
          <t>organic</t>
        </is>
      </c>
      <c r="D11827" t="inlineStr">
        <is>
          <t>US</t>
        </is>
      </c>
      <c r="E11827" t="inlineStr">
        <is>
          <t>Shoes</t>
        </is>
      </c>
      <c r="F11827" t="inlineStr">
        <is>
          <t>P-0324</t>
        </is>
      </c>
      <c r="G11827" t="n">
        <v>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1</v>
      </c>
      <c r="S11827" t="n">
        <v>1</v>
      </c>
      <c r="T11827" t="n">
        <v>1</v>
      </c>
      <c r="U11827" t="inlineStr">
        <is>
          <t>Purchase Conversion</t>
        </is>
      </c>
      <c r="V11827" t="inlineStr">
        <is>
          <t>Purchased</t>
        </is>
      </c>
      <c r="W11827" t="n">
        <v>0</v>
      </c>
    </row>
    <row r="11828">
      <c r="A11828" t="inlineStr">
        <is>
          <t>2025-09</t>
        </is>
      </c>
      <c r="B11828" t="inlineStr">
        <is>
          <t>mobile</t>
        </is>
      </c>
      <c r="C11828" t="inlineStr">
        <is>
          <t>paid_search</t>
        </is>
      </c>
      <c r="D11828" t="inlineStr">
        <is>
          <t>AU</t>
        </is>
      </c>
      <c r="E11828" t="inlineStr">
        <is>
          <t>Shoes</t>
        </is>
      </c>
      <c r="F11828" t="inlineStr">
        <is>
          <t>P-0041</t>
        </is>
      </c>
      <c r="G11828" t="n">
        <v>1</v>
      </c>
      <c r="H11828" t="n">
        <v>1</v>
      </c>
      <c r="I11828" t="n">
        <v>1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1</v>
      </c>
      <c r="P11828" t="n">
        <v>1</v>
      </c>
      <c r="Q11828" t="n">
        <v>0</v>
      </c>
      <c r="R11828" t="n">
        <v>0</v>
      </c>
      <c r="S11828" t="n">
        <v>0</v>
      </c>
      <c r="T11828" t="n">
        <v>1</v>
      </c>
      <c r="U11828" t="inlineStr">
        <is>
          <t>Purchase Conversion</t>
        </is>
      </c>
      <c r="V11828" t="inlineStr">
        <is>
          <t>Purchased</t>
        </is>
      </c>
      <c r="W11828" t="n">
        <v>0</v>
      </c>
    </row>
    <row r="11829">
      <c r="A11829" t="inlineStr">
        <is>
          <t>2025-11</t>
        </is>
      </c>
      <c r="B11829" t="inlineStr">
        <is>
          <t>mobile</t>
        </is>
      </c>
      <c r="C11829" t="inlineStr">
        <is>
          <t>paid_social</t>
        </is>
      </c>
      <c r="D11829" t="inlineStr">
        <is>
          <t>AU</t>
        </is>
      </c>
      <c r="E11829" t="inlineStr">
        <is>
          <t>Accessories</t>
        </is>
      </c>
      <c r="F11829" t="inlineStr">
        <is>
          <t>P-0406</t>
        </is>
      </c>
      <c r="G11829" t="n">
        <v>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1</v>
      </c>
      <c r="S11829" t="n">
        <v>1</v>
      </c>
      <c r="T11829" t="n">
        <v>1</v>
      </c>
      <c r="U11829" t="inlineStr">
        <is>
          <t>Purchase Conversion</t>
        </is>
      </c>
      <c r="V11829" t="inlineStr">
        <is>
          <t>Purchased</t>
        </is>
      </c>
      <c r="W11829" t="n">
        <v>0</v>
      </c>
    </row>
    <row r="11830">
      <c r="A11830" t="inlineStr">
        <is>
          <t>2025-08</t>
        </is>
      </c>
      <c r="B11830" t="inlineStr">
        <is>
          <t>tablet</t>
        </is>
      </c>
      <c r="C11830" t="inlineStr">
        <is>
          <t>paid_social</t>
        </is>
      </c>
      <c r="D11830" t="inlineStr">
        <is>
          <t>US</t>
        </is>
      </c>
      <c r="E11830" t="inlineStr">
        <is>
          <t>Shoes</t>
        </is>
      </c>
      <c r="F11830" t="inlineStr">
        <is>
          <t>P-0453</t>
        </is>
      </c>
      <c r="G11830" t="n">
        <v>1</v>
      </c>
      <c r="H11830" t="n">
        <v>1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1</v>
      </c>
      <c r="P11830" t="n">
        <v>0</v>
      </c>
      <c r="Q11830" t="n">
        <v>0</v>
      </c>
      <c r="R11830" t="n">
        <v>0</v>
      </c>
      <c r="S11830" t="n">
        <v>1</v>
      </c>
      <c r="T11830" t="n">
        <v>1</v>
      </c>
      <c r="U11830" t="inlineStr">
        <is>
          <t>Purchase Conversion</t>
        </is>
      </c>
      <c r="V11830" t="inlineStr">
        <is>
          <t>Purchased</t>
        </is>
      </c>
      <c r="W11830" t="n">
        <v>0</v>
      </c>
    </row>
    <row r="11831">
      <c r="A11831" t="inlineStr">
        <is>
          <t>2025-12</t>
        </is>
      </c>
      <c r="B11831" t="inlineStr">
        <is>
          <t>mobile</t>
        </is>
      </c>
      <c r="C11831" t="inlineStr">
        <is>
          <t>organic</t>
        </is>
      </c>
      <c r="D11831" t="inlineStr">
        <is>
          <t>AU</t>
        </is>
      </c>
      <c r="E11831" t="inlineStr">
        <is>
          <t>Outerwear</t>
        </is>
      </c>
      <c r="F11831" t="inlineStr">
        <is>
          <t>P-0252</t>
        </is>
      </c>
      <c r="G11831" t="n">
        <v>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1</v>
      </c>
      <c r="S11831" t="n">
        <v>1</v>
      </c>
      <c r="T11831" t="n">
        <v>1</v>
      </c>
      <c r="U11831" t="inlineStr">
        <is>
          <t>Purchase Conversion</t>
        </is>
      </c>
      <c r="V11831" t="inlineStr">
        <is>
          <t>Purchased</t>
        </is>
      </c>
      <c r="W11831" t="n">
        <v>0</v>
      </c>
    </row>
    <row r="11832">
      <c r="A11832" t="inlineStr">
        <is>
          <t>2025-10</t>
        </is>
      </c>
      <c r="B11832" t="inlineStr">
        <is>
          <t>mobile</t>
        </is>
      </c>
      <c r="C11832" t="inlineStr">
        <is>
          <t>organic</t>
        </is>
      </c>
      <c r="D11832" t="inlineStr">
        <is>
          <t>AU</t>
        </is>
      </c>
      <c r="E11832" t="inlineStr">
        <is>
          <t>Shoes</t>
        </is>
      </c>
      <c r="F11832" t="inlineStr">
        <is>
          <t>P-0236</t>
        </is>
      </c>
      <c r="G11832" t="n">
        <v>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1</v>
      </c>
      <c r="S11832" t="n">
        <v>1</v>
      </c>
      <c r="T11832" t="n">
        <v>1</v>
      </c>
      <c r="U11832" t="inlineStr">
        <is>
          <t>Purchase Conversion</t>
        </is>
      </c>
      <c r="V11832" t="inlineStr">
        <is>
          <t>Purchased</t>
        </is>
      </c>
      <c r="W11832" t="n">
        <v>0</v>
      </c>
    </row>
    <row r="11833">
      <c r="A11833" t="inlineStr">
        <is>
          <t>2025-11</t>
        </is>
      </c>
      <c r="B11833" t="inlineStr">
        <is>
          <t>desktop</t>
        </is>
      </c>
      <c r="C11833" t="inlineStr">
        <is>
          <t>paid_social</t>
        </is>
      </c>
      <c r="D11833" t="inlineStr">
        <is>
          <t>AU</t>
        </is>
      </c>
      <c r="E11833" t="inlineStr">
        <is>
          <t>Accessories</t>
        </is>
      </c>
      <c r="F11833" t="inlineStr">
        <is>
          <t>P-0074</t>
        </is>
      </c>
      <c r="G11833" t="n">
        <v>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1</v>
      </c>
      <c r="S11833" t="n">
        <v>1</v>
      </c>
      <c r="T11833" t="n">
        <v>1</v>
      </c>
      <c r="U11833" t="inlineStr">
        <is>
          <t>Purchase Conversion</t>
        </is>
      </c>
      <c r="V11833" t="inlineStr">
        <is>
          <t>Purchased</t>
        </is>
      </c>
      <c r="W11833" t="n">
        <v>0</v>
      </c>
    </row>
    <row r="11834">
      <c r="A11834" t="inlineStr">
        <is>
          <t>2025-11</t>
        </is>
      </c>
      <c r="B11834" t="inlineStr">
        <is>
          <t>mobile</t>
        </is>
      </c>
      <c r="C11834" t="inlineStr">
        <is>
          <t>organic</t>
        </is>
      </c>
      <c r="D11834" t="inlineStr">
        <is>
          <t>AU</t>
        </is>
      </c>
      <c r="E11834" t="inlineStr">
        <is>
          <t>Accessories</t>
        </is>
      </c>
      <c r="F11834" t="inlineStr">
        <is>
          <t>P-0095</t>
        </is>
      </c>
      <c r="G11834" t="n">
        <v>1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1</v>
      </c>
      <c r="S11834" t="n">
        <v>1</v>
      </c>
      <c r="T11834" t="n">
        <v>1</v>
      </c>
      <c r="U11834" t="inlineStr">
        <is>
          <t>Purchase Conversion</t>
        </is>
      </c>
      <c r="V11834" t="inlineStr">
        <is>
          <t>Purchased</t>
        </is>
      </c>
      <c r="W11834" t="n">
        <v>0</v>
      </c>
    </row>
    <row r="11835">
      <c r="A11835" t="inlineStr">
        <is>
          <t>2025-08</t>
        </is>
      </c>
      <c r="B11835" t="inlineStr">
        <is>
          <t>mobile</t>
        </is>
      </c>
      <c r="C11835" t="inlineStr">
        <is>
          <t>organic</t>
        </is>
      </c>
      <c r="D11835" t="inlineStr">
        <is>
          <t>CA</t>
        </is>
      </c>
      <c r="E11835" t="inlineStr">
        <is>
          <t>Accessories</t>
        </is>
      </c>
      <c r="F11835" t="inlineStr">
        <is>
          <t>P-0291</t>
        </is>
      </c>
      <c r="G11835" t="n">
        <v>1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1</v>
      </c>
      <c r="S11835" t="n">
        <v>1</v>
      </c>
      <c r="T11835" t="n">
        <v>1</v>
      </c>
      <c r="U11835" t="inlineStr">
        <is>
          <t>Purchase Conversion</t>
        </is>
      </c>
      <c r="V11835" t="inlineStr">
        <is>
          <t>Purchased</t>
        </is>
      </c>
      <c r="W11835" t="n">
        <v>0</v>
      </c>
    </row>
    <row r="11836">
      <c r="A11836" t="inlineStr">
        <is>
          <t>2025-08</t>
        </is>
      </c>
      <c r="B11836" t="inlineStr">
        <is>
          <t>mobile</t>
        </is>
      </c>
      <c r="C11836" t="inlineStr">
        <is>
          <t>email</t>
        </is>
      </c>
      <c r="D11836" t="inlineStr">
        <is>
          <t>CA</t>
        </is>
      </c>
      <c r="E11836" t="inlineStr">
        <is>
          <t>Accessories</t>
        </is>
      </c>
      <c r="F11836" t="inlineStr">
        <is>
          <t>P-0133</t>
        </is>
      </c>
      <c r="G11836" t="n">
        <v>1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1</v>
      </c>
      <c r="S11836" t="n">
        <v>1</v>
      </c>
      <c r="T11836" t="n">
        <v>1</v>
      </c>
      <c r="U11836" t="inlineStr">
        <is>
          <t>Purchase Conversion</t>
        </is>
      </c>
      <c r="V11836" t="inlineStr">
        <is>
          <t>Purchased</t>
        </is>
      </c>
      <c r="W11836" t="n">
        <v>0</v>
      </c>
    </row>
    <row r="11837">
      <c r="A11837" t="inlineStr">
        <is>
          <t>2025-09</t>
        </is>
      </c>
      <c r="B11837" t="inlineStr">
        <is>
          <t>desktop</t>
        </is>
      </c>
      <c r="C11837" t="inlineStr">
        <is>
          <t>organic</t>
        </is>
      </c>
      <c r="D11837" t="inlineStr">
        <is>
          <t>AU</t>
        </is>
      </c>
      <c r="E11837" t="inlineStr">
        <is>
          <t>Tops</t>
        </is>
      </c>
      <c r="F11837" t="inlineStr">
        <is>
          <t>P-0088</t>
        </is>
      </c>
      <c r="G11837" t="n">
        <v>1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1</v>
      </c>
      <c r="S11837" t="n">
        <v>1</v>
      </c>
      <c r="T11837" t="n">
        <v>1</v>
      </c>
      <c r="U11837" t="inlineStr">
        <is>
          <t>Purchase Conversion</t>
        </is>
      </c>
      <c r="V11837" t="inlineStr">
        <is>
          <t>Purchased</t>
        </is>
      </c>
      <c r="W11837" t="n">
        <v>0</v>
      </c>
    </row>
    <row r="11838">
      <c r="A11838" t="inlineStr">
        <is>
          <t>2025-07</t>
        </is>
      </c>
      <c r="B11838" t="inlineStr">
        <is>
          <t>mobile</t>
        </is>
      </c>
      <c r="C11838" t="inlineStr">
        <is>
          <t>referral</t>
        </is>
      </c>
      <c r="D11838" t="inlineStr">
        <is>
          <t>CA</t>
        </is>
      </c>
      <c r="E11838" t="inlineStr">
        <is>
          <t>Shoes</t>
        </is>
      </c>
      <c r="F11838" t="inlineStr">
        <is>
          <t>P-0322</t>
        </is>
      </c>
      <c r="G11838" t="n">
        <v>1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1</v>
      </c>
      <c r="S11838" t="n">
        <v>1</v>
      </c>
      <c r="T11838" t="n">
        <v>1</v>
      </c>
      <c r="U11838" t="inlineStr">
        <is>
          <t>Purchase Conversion</t>
        </is>
      </c>
      <c r="V11838" t="inlineStr">
        <is>
          <t>Purchased</t>
        </is>
      </c>
      <c r="W11838" t="n">
        <v>0</v>
      </c>
    </row>
    <row r="11839">
      <c r="A11839" t="inlineStr">
        <is>
          <t>2025-10</t>
        </is>
      </c>
      <c r="B11839" t="inlineStr">
        <is>
          <t>mobile</t>
        </is>
      </c>
      <c r="C11839" t="inlineStr">
        <is>
          <t>paid_social</t>
        </is>
      </c>
      <c r="D11839" t="inlineStr">
        <is>
          <t>AU</t>
        </is>
      </c>
      <c r="E11839" t="inlineStr">
        <is>
          <t>Tops</t>
        </is>
      </c>
      <c r="F11839" t="inlineStr">
        <is>
          <t>P-0086</t>
        </is>
      </c>
      <c r="G11839" t="n">
        <v>1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1</v>
      </c>
      <c r="S11839" t="n">
        <v>1</v>
      </c>
      <c r="T11839" t="n">
        <v>1</v>
      </c>
      <c r="U11839" t="inlineStr">
        <is>
          <t>Purchase Conversion</t>
        </is>
      </c>
      <c r="V11839" t="inlineStr">
        <is>
          <t>Purchased</t>
        </is>
      </c>
      <c r="W11839" t="n">
        <v>0</v>
      </c>
    </row>
    <row r="11840">
      <c r="A11840" t="inlineStr">
        <is>
          <t>2025-10</t>
        </is>
      </c>
      <c r="B11840" t="inlineStr">
        <is>
          <t>desktop</t>
        </is>
      </c>
      <c r="C11840" t="inlineStr">
        <is>
          <t>email</t>
        </is>
      </c>
      <c r="D11840" t="inlineStr">
        <is>
          <t>US</t>
        </is>
      </c>
      <c r="E11840" t="inlineStr">
        <is>
          <t>Bottoms</t>
        </is>
      </c>
      <c r="F11840" t="inlineStr">
        <is>
          <t>P-0029</t>
        </is>
      </c>
      <c r="G11840" t="n">
        <v>1</v>
      </c>
      <c r="H11840" t="n">
        <v>1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1</v>
      </c>
      <c r="P11840" t="n">
        <v>0</v>
      </c>
      <c r="Q11840" t="n">
        <v>0</v>
      </c>
      <c r="R11840" t="n">
        <v>0</v>
      </c>
      <c r="S11840" t="n">
        <v>1</v>
      </c>
      <c r="T11840" t="n">
        <v>1</v>
      </c>
      <c r="U11840" t="inlineStr">
        <is>
          <t>Purchase Conversion</t>
        </is>
      </c>
      <c r="V11840" t="inlineStr">
        <is>
          <t>Purchased</t>
        </is>
      </c>
      <c r="W11840" t="n">
        <v>0</v>
      </c>
    </row>
    <row r="11841">
      <c r="A11841" t="inlineStr">
        <is>
          <t>2025-08</t>
        </is>
      </c>
      <c r="B11841" t="inlineStr">
        <is>
          <t>desktop</t>
        </is>
      </c>
      <c r="C11841" t="inlineStr">
        <is>
          <t>referral</t>
        </is>
      </c>
      <c r="D11841" t="inlineStr">
        <is>
          <t>UK</t>
        </is>
      </c>
      <c r="E11841" t="inlineStr">
        <is>
          <t>Bottoms</t>
        </is>
      </c>
      <c r="F11841" t="inlineStr">
        <is>
          <t>P-0061</t>
        </is>
      </c>
      <c r="G11841" t="n">
        <v>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1</v>
      </c>
      <c r="S11841" t="n">
        <v>1</v>
      </c>
      <c r="T11841" t="n">
        <v>1</v>
      </c>
      <c r="U11841" t="inlineStr">
        <is>
          <t>Purchase Conversion</t>
        </is>
      </c>
      <c r="V11841" t="inlineStr">
        <is>
          <t>Purchased</t>
        </is>
      </c>
      <c r="W11841" t="n">
        <v>0</v>
      </c>
    </row>
    <row r="11842">
      <c r="A11842" t="inlineStr">
        <is>
          <t>2025-07</t>
        </is>
      </c>
      <c r="B11842" t="inlineStr">
        <is>
          <t>mobile</t>
        </is>
      </c>
      <c r="C11842" t="inlineStr">
        <is>
          <t>organic</t>
        </is>
      </c>
      <c r="D11842" t="inlineStr">
        <is>
          <t>US</t>
        </is>
      </c>
      <c r="E11842" t="inlineStr">
        <is>
          <t>Shoes</t>
        </is>
      </c>
      <c r="F11842" t="inlineStr">
        <is>
          <t>P-0204</t>
        </is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1</v>
      </c>
      <c r="S11842" t="n">
        <v>1</v>
      </c>
      <c r="T11842" t="n">
        <v>1</v>
      </c>
      <c r="U11842" t="inlineStr">
        <is>
          <t>Purchase Conversion</t>
        </is>
      </c>
      <c r="V11842" t="inlineStr">
        <is>
          <t>Purchased</t>
        </is>
      </c>
      <c r="W11842" t="n">
        <v>0</v>
      </c>
    </row>
    <row r="11843">
      <c r="A11843" t="inlineStr">
        <is>
          <t>2025-07</t>
        </is>
      </c>
      <c r="B11843" t="inlineStr">
        <is>
          <t>mobile</t>
        </is>
      </c>
      <c r="C11843" t="inlineStr">
        <is>
          <t>organic</t>
        </is>
      </c>
      <c r="D11843" t="inlineStr">
        <is>
          <t>UK</t>
        </is>
      </c>
      <c r="E11843" t="inlineStr">
        <is>
          <t>Accessories</t>
        </is>
      </c>
      <c r="F11843" t="inlineStr">
        <is>
          <t>P-0472</t>
        </is>
      </c>
      <c r="G11843" t="n">
        <v>1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1</v>
      </c>
      <c r="S11843" t="n">
        <v>1</v>
      </c>
      <c r="T11843" t="n">
        <v>1</v>
      </c>
      <c r="U11843" t="inlineStr">
        <is>
          <t>Purchase Conversion</t>
        </is>
      </c>
      <c r="V11843" t="inlineStr">
        <is>
          <t>Purchased</t>
        </is>
      </c>
      <c r="W11843" t="n">
        <v>0</v>
      </c>
    </row>
    <row r="11844">
      <c r="A11844" t="inlineStr">
        <is>
          <t>2025-10</t>
        </is>
      </c>
      <c r="B11844" t="inlineStr">
        <is>
          <t>mobile</t>
        </is>
      </c>
      <c r="C11844" t="inlineStr">
        <is>
          <t>organic</t>
        </is>
      </c>
      <c r="D11844" t="inlineStr">
        <is>
          <t>CA</t>
        </is>
      </c>
      <c r="E11844" t="inlineStr">
        <is>
          <t>Bottoms</t>
        </is>
      </c>
      <c r="F11844" t="inlineStr">
        <is>
          <t>P-0159</t>
        </is>
      </c>
      <c r="G11844" t="n">
        <v>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1</v>
      </c>
      <c r="S11844" t="n">
        <v>1</v>
      </c>
      <c r="T11844" t="n">
        <v>1</v>
      </c>
      <c r="U11844" t="inlineStr">
        <is>
          <t>Purchase Conversion</t>
        </is>
      </c>
      <c r="V11844" t="inlineStr">
        <is>
          <t>Purchased</t>
        </is>
      </c>
      <c r="W11844" t="n">
        <v>0</v>
      </c>
    </row>
    <row r="11845">
      <c r="A11845" t="inlineStr">
        <is>
          <t>2025-09</t>
        </is>
      </c>
      <c r="B11845" t="inlineStr">
        <is>
          <t>mobile</t>
        </is>
      </c>
      <c r="C11845" t="inlineStr">
        <is>
          <t>organic</t>
        </is>
      </c>
      <c r="D11845" t="inlineStr">
        <is>
          <t>AU</t>
        </is>
      </c>
      <c r="E11845" t="inlineStr">
        <is>
          <t>Bottoms</t>
        </is>
      </c>
      <c r="F11845" t="inlineStr">
        <is>
          <t>P-0149</t>
        </is>
      </c>
      <c r="G11845" t="n">
        <v>1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1</v>
      </c>
      <c r="S11845" t="n">
        <v>1</v>
      </c>
      <c r="T11845" t="n">
        <v>1</v>
      </c>
      <c r="U11845" t="inlineStr">
        <is>
          <t>Purchase Conversion</t>
        </is>
      </c>
      <c r="V11845" t="inlineStr">
        <is>
          <t>Purchased</t>
        </is>
      </c>
      <c r="W11845" t="n">
        <v>0</v>
      </c>
    </row>
    <row r="11846">
      <c r="A11846" t="inlineStr">
        <is>
          <t>2025-08</t>
        </is>
      </c>
      <c r="B11846" t="inlineStr">
        <is>
          <t>mobile</t>
        </is>
      </c>
      <c r="C11846" t="inlineStr">
        <is>
          <t>organic</t>
        </is>
      </c>
      <c r="D11846" t="inlineStr">
        <is>
          <t>UK</t>
        </is>
      </c>
      <c r="E11846" t="inlineStr">
        <is>
          <t>Shoes</t>
        </is>
      </c>
      <c r="F11846" t="inlineStr">
        <is>
          <t>P-0151</t>
        </is>
      </c>
      <c r="G11846" t="n">
        <v>1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1</v>
      </c>
      <c r="S11846" t="n">
        <v>1</v>
      </c>
      <c r="T11846" t="n">
        <v>1</v>
      </c>
      <c r="U11846" t="inlineStr">
        <is>
          <t>Purchase Conversion</t>
        </is>
      </c>
      <c r="V11846" t="inlineStr">
        <is>
          <t>Purchased</t>
        </is>
      </c>
      <c r="W11846" t="n">
        <v>0</v>
      </c>
    </row>
    <row r="11847">
      <c r="A11847" t="inlineStr">
        <is>
          <t>2025-08</t>
        </is>
      </c>
      <c r="B11847" t="inlineStr">
        <is>
          <t>mobile</t>
        </is>
      </c>
      <c r="C11847" t="inlineStr">
        <is>
          <t>referral</t>
        </is>
      </c>
      <c r="D11847" t="inlineStr">
        <is>
          <t>AU</t>
        </is>
      </c>
      <c r="E11847" t="inlineStr">
        <is>
          <t>Tops</t>
        </is>
      </c>
      <c r="F11847" t="inlineStr">
        <is>
          <t>P-0344</t>
        </is>
      </c>
      <c r="G11847" t="n">
        <v>1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1</v>
      </c>
      <c r="S11847" t="n">
        <v>1</v>
      </c>
      <c r="T11847" t="n">
        <v>1</v>
      </c>
      <c r="U11847" t="inlineStr">
        <is>
          <t>Purchase Conversion</t>
        </is>
      </c>
      <c r="V11847" t="inlineStr">
        <is>
          <t>Purchased</t>
        </is>
      </c>
      <c r="W11847" t="n">
        <v>0</v>
      </c>
    </row>
    <row r="11848">
      <c r="A11848" t="inlineStr">
        <is>
          <t>2025-08</t>
        </is>
      </c>
      <c r="B11848" t="inlineStr">
        <is>
          <t>mobile</t>
        </is>
      </c>
      <c r="C11848" t="inlineStr">
        <is>
          <t>email</t>
        </is>
      </c>
      <c r="D11848" t="inlineStr">
        <is>
          <t>CA</t>
        </is>
      </c>
      <c r="E11848" t="inlineStr">
        <is>
          <t>Tops</t>
        </is>
      </c>
      <c r="F11848" t="inlineStr">
        <is>
          <t>P-0235</t>
        </is>
      </c>
      <c r="G11848" t="n">
        <v>1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1</v>
      </c>
      <c r="S11848" t="n">
        <v>1</v>
      </c>
      <c r="T11848" t="n">
        <v>1</v>
      </c>
      <c r="U11848" t="inlineStr">
        <is>
          <t>Purchase Conversion</t>
        </is>
      </c>
      <c r="V11848" t="inlineStr">
        <is>
          <t>Purchased</t>
        </is>
      </c>
      <c r="W11848" t="n">
        <v>0</v>
      </c>
    </row>
    <row r="11849">
      <c r="A11849" t="inlineStr">
        <is>
          <t>2025-11</t>
        </is>
      </c>
      <c r="B11849" t="inlineStr">
        <is>
          <t>mobile</t>
        </is>
      </c>
      <c r="C11849" t="inlineStr">
        <is>
          <t>paid_search</t>
        </is>
      </c>
      <c r="D11849" t="inlineStr">
        <is>
          <t>US</t>
        </is>
      </c>
      <c r="E11849" t="inlineStr">
        <is>
          <t>Tops</t>
        </is>
      </c>
      <c r="F11849" t="inlineStr">
        <is>
          <t>P-0483</t>
        </is>
      </c>
      <c r="G11849" t="n">
        <v>1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1</v>
      </c>
      <c r="S11849" t="n">
        <v>1</v>
      </c>
      <c r="T11849" t="n">
        <v>1</v>
      </c>
      <c r="U11849" t="inlineStr">
        <is>
          <t>Purchase Conversion</t>
        </is>
      </c>
      <c r="V11849" t="inlineStr">
        <is>
          <t>Purchased</t>
        </is>
      </c>
      <c r="W11849" t="n">
        <v>0</v>
      </c>
    </row>
    <row r="11850">
      <c r="A11850" t="inlineStr">
        <is>
          <t>2025-07</t>
        </is>
      </c>
      <c r="B11850" t="inlineStr">
        <is>
          <t>desktop</t>
        </is>
      </c>
      <c r="C11850" t="inlineStr">
        <is>
          <t>paid_social</t>
        </is>
      </c>
      <c r="D11850" t="inlineStr">
        <is>
          <t>UK</t>
        </is>
      </c>
      <c r="E11850" t="inlineStr">
        <is>
          <t>Tops</t>
        </is>
      </c>
      <c r="F11850" t="inlineStr">
        <is>
          <t>P-0238</t>
        </is>
      </c>
      <c r="G11850" t="n">
        <v>1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1</v>
      </c>
      <c r="S11850" t="n">
        <v>1</v>
      </c>
      <c r="T11850" t="n">
        <v>1</v>
      </c>
      <c r="U11850" t="inlineStr">
        <is>
          <t>Purchase Conversion</t>
        </is>
      </c>
      <c r="V11850" t="inlineStr">
        <is>
          <t>Purchased</t>
        </is>
      </c>
      <c r="W11850" t="n">
        <v>0</v>
      </c>
    </row>
    <row r="11851">
      <c r="A11851" t="inlineStr">
        <is>
          <t>2025-07</t>
        </is>
      </c>
      <c r="B11851" t="inlineStr">
        <is>
          <t>desktop</t>
        </is>
      </c>
      <c r="C11851" t="inlineStr">
        <is>
          <t>paid_social</t>
        </is>
      </c>
      <c r="D11851" t="inlineStr">
        <is>
          <t>AU</t>
        </is>
      </c>
      <c r="E11851" t="inlineStr">
        <is>
          <t>Accessories</t>
        </is>
      </c>
      <c r="F11851" t="inlineStr">
        <is>
          <t>P-0372</t>
        </is>
      </c>
      <c r="G11851" t="n">
        <v>1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1</v>
      </c>
      <c r="S11851" t="n">
        <v>1</v>
      </c>
      <c r="T11851" t="n">
        <v>1</v>
      </c>
      <c r="U11851" t="inlineStr">
        <is>
          <t>Purchase Conversion</t>
        </is>
      </c>
      <c r="V11851" t="inlineStr">
        <is>
          <t>Purchased</t>
        </is>
      </c>
      <c r="W11851" t="n">
        <v>0</v>
      </c>
    </row>
    <row r="11852">
      <c r="A11852" t="inlineStr">
        <is>
          <t>2025-12</t>
        </is>
      </c>
      <c r="B11852" t="inlineStr">
        <is>
          <t>desktop</t>
        </is>
      </c>
      <c r="C11852" t="inlineStr">
        <is>
          <t>paid_social</t>
        </is>
      </c>
      <c r="D11852" t="inlineStr">
        <is>
          <t>CA</t>
        </is>
      </c>
      <c r="E11852" t="inlineStr">
        <is>
          <t>Bottoms</t>
        </is>
      </c>
      <c r="F11852" t="inlineStr">
        <is>
          <t>P-0118</t>
        </is>
      </c>
      <c r="G11852" t="n">
        <v>1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1</v>
      </c>
      <c r="S11852" t="n">
        <v>1</v>
      </c>
      <c r="T11852" t="n">
        <v>1</v>
      </c>
      <c r="U11852" t="inlineStr">
        <is>
          <t>Purchase Conversion</t>
        </is>
      </c>
      <c r="V11852" t="inlineStr">
        <is>
          <t>Purchased</t>
        </is>
      </c>
      <c r="W11852" t="n">
        <v>0</v>
      </c>
    </row>
    <row r="11853">
      <c r="A11853" t="inlineStr">
        <is>
          <t>2025-09</t>
        </is>
      </c>
      <c r="B11853" t="inlineStr">
        <is>
          <t>desktop</t>
        </is>
      </c>
      <c r="C11853" t="inlineStr">
        <is>
          <t>referral</t>
        </is>
      </c>
      <c r="D11853" t="inlineStr">
        <is>
          <t>CA</t>
        </is>
      </c>
      <c r="E11853" t="inlineStr">
        <is>
          <t>Outerwear</t>
        </is>
      </c>
      <c r="F11853" t="inlineStr">
        <is>
          <t>P-0211</t>
        </is>
      </c>
      <c r="G11853" t="n">
        <v>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1</v>
      </c>
      <c r="S11853" t="n">
        <v>1</v>
      </c>
      <c r="T11853" t="n">
        <v>1</v>
      </c>
      <c r="U11853" t="inlineStr">
        <is>
          <t>Purchase Conversion</t>
        </is>
      </c>
      <c r="V11853" t="inlineStr">
        <is>
          <t>Purchased</t>
        </is>
      </c>
      <c r="W11853" t="n">
        <v>0</v>
      </c>
    </row>
    <row r="11854">
      <c r="A11854" t="inlineStr">
        <is>
          <t>2025-11</t>
        </is>
      </c>
      <c r="B11854" t="inlineStr">
        <is>
          <t>mobile</t>
        </is>
      </c>
      <c r="C11854" t="inlineStr">
        <is>
          <t>organic</t>
        </is>
      </c>
      <c r="D11854" t="inlineStr">
        <is>
          <t>CA</t>
        </is>
      </c>
      <c r="E11854" t="inlineStr">
        <is>
          <t>Outerwear</t>
        </is>
      </c>
      <c r="F11854" t="inlineStr">
        <is>
          <t>P-0085</t>
        </is>
      </c>
      <c r="G11854" t="n">
        <v>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1</v>
      </c>
      <c r="S11854" t="n">
        <v>1</v>
      </c>
      <c r="T11854" t="n">
        <v>1</v>
      </c>
      <c r="U11854" t="inlineStr">
        <is>
          <t>Purchase Conversion</t>
        </is>
      </c>
      <c r="V11854" t="inlineStr">
        <is>
          <t>Purchased</t>
        </is>
      </c>
      <c r="W11854" t="n">
        <v>0</v>
      </c>
    </row>
    <row r="11855">
      <c r="A11855" t="inlineStr">
        <is>
          <t>2025-12</t>
        </is>
      </c>
      <c r="B11855" t="inlineStr">
        <is>
          <t>mobile</t>
        </is>
      </c>
      <c r="C11855" t="inlineStr">
        <is>
          <t>email</t>
        </is>
      </c>
      <c r="D11855" t="inlineStr">
        <is>
          <t>CA</t>
        </is>
      </c>
      <c r="E11855" t="inlineStr">
        <is>
          <t>Tops</t>
        </is>
      </c>
      <c r="F11855" t="inlineStr">
        <is>
          <t>P-0203</t>
        </is>
      </c>
      <c r="G11855" t="n">
        <v>1</v>
      </c>
      <c r="H11855" t="n">
        <v>1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1</v>
      </c>
      <c r="P11855" t="n">
        <v>0</v>
      </c>
      <c r="Q11855" t="n">
        <v>0</v>
      </c>
      <c r="R11855" t="n">
        <v>0</v>
      </c>
      <c r="S11855" t="n">
        <v>1</v>
      </c>
      <c r="T11855" t="n">
        <v>1</v>
      </c>
      <c r="U11855" t="inlineStr">
        <is>
          <t>Purchase Conversion</t>
        </is>
      </c>
      <c r="V11855" t="inlineStr">
        <is>
          <t>Purchased</t>
        </is>
      </c>
      <c r="W11855" t="n">
        <v>0</v>
      </c>
    </row>
    <row r="11856">
      <c r="A11856" t="inlineStr">
        <is>
          <t>2025-11</t>
        </is>
      </c>
      <c r="B11856" t="inlineStr">
        <is>
          <t>mobile</t>
        </is>
      </c>
      <c r="C11856" t="inlineStr">
        <is>
          <t>organic</t>
        </is>
      </c>
      <c r="D11856" t="inlineStr">
        <is>
          <t>UK</t>
        </is>
      </c>
      <c r="E11856" t="inlineStr">
        <is>
          <t>Shoes</t>
        </is>
      </c>
      <c r="F11856" t="inlineStr">
        <is>
          <t>P-0420</t>
        </is>
      </c>
      <c r="G11856" t="n">
        <v>1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1</v>
      </c>
      <c r="S11856" t="n">
        <v>1</v>
      </c>
      <c r="T11856" t="n">
        <v>1</v>
      </c>
      <c r="U11856" t="inlineStr">
        <is>
          <t>Purchase Conversion</t>
        </is>
      </c>
      <c r="V11856" t="inlineStr">
        <is>
          <t>Purchased</t>
        </is>
      </c>
      <c r="W11856" t="n">
        <v>0</v>
      </c>
    </row>
    <row r="11857">
      <c r="A11857" t="inlineStr">
        <is>
          <t>2025-11</t>
        </is>
      </c>
      <c r="B11857" t="inlineStr">
        <is>
          <t>mobile</t>
        </is>
      </c>
      <c r="C11857" t="inlineStr">
        <is>
          <t>referral</t>
        </is>
      </c>
      <c r="D11857" t="inlineStr">
        <is>
          <t>AU</t>
        </is>
      </c>
      <c r="E11857" t="inlineStr">
        <is>
          <t>Outerwear</t>
        </is>
      </c>
      <c r="F11857" t="inlineStr">
        <is>
          <t>P-0347</t>
        </is>
      </c>
      <c r="G11857" t="n">
        <v>1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1</v>
      </c>
      <c r="S11857" t="n">
        <v>1</v>
      </c>
      <c r="T11857" t="n">
        <v>1</v>
      </c>
      <c r="U11857" t="inlineStr">
        <is>
          <t>Purchase Conversion</t>
        </is>
      </c>
      <c r="V11857" t="inlineStr">
        <is>
          <t>Purchased</t>
        </is>
      </c>
      <c r="W11857" t="n">
        <v>0</v>
      </c>
    </row>
    <row r="11858">
      <c r="A11858" t="inlineStr">
        <is>
          <t>2025-07</t>
        </is>
      </c>
      <c r="B11858" t="inlineStr">
        <is>
          <t>desktop</t>
        </is>
      </c>
      <c r="C11858" t="inlineStr">
        <is>
          <t>referral</t>
        </is>
      </c>
      <c r="D11858" t="inlineStr">
        <is>
          <t>CA</t>
        </is>
      </c>
      <c r="E11858" t="inlineStr">
        <is>
          <t>Accessories</t>
        </is>
      </c>
      <c r="F11858" t="inlineStr">
        <is>
          <t>P-0052</t>
        </is>
      </c>
      <c r="G11858" t="n">
        <v>1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1</v>
      </c>
      <c r="S11858" t="n">
        <v>1</v>
      </c>
      <c r="T11858" t="n">
        <v>1</v>
      </c>
      <c r="U11858" t="inlineStr">
        <is>
          <t>Purchase Conversion</t>
        </is>
      </c>
      <c r="V11858" t="inlineStr">
        <is>
          <t>Purchased</t>
        </is>
      </c>
      <c r="W11858" t="n">
        <v>0</v>
      </c>
    </row>
    <row r="11859">
      <c r="A11859" t="inlineStr">
        <is>
          <t>2025-10</t>
        </is>
      </c>
      <c r="B11859" t="inlineStr">
        <is>
          <t>desktop</t>
        </is>
      </c>
      <c r="C11859" t="inlineStr">
        <is>
          <t>paid_social</t>
        </is>
      </c>
      <c r="D11859" t="inlineStr">
        <is>
          <t>AU</t>
        </is>
      </c>
      <c r="E11859" t="inlineStr">
        <is>
          <t>Tops</t>
        </is>
      </c>
      <c r="F11859" t="inlineStr">
        <is>
          <t>P-0135</t>
        </is>
      </c>
      <c r="G11859" t="n">
        <v>1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1</v>
      </c>
      <c r="S11859" t="n">
        <v>1</v>
      </c>
      <c r="T11859" t="n">
        <v>1</v>
      </c>
      <c r="U11859" t="inlineStr">
        <is>
          <t>Purchase Conversion</t>
        </is>
      </c>
      <c r="V11859" t="inlineStr">
        <is>
          <t>Purchased</t>
        </is>
      </c>
      <c r="W11859" t="n">
        <v>0</v>
      </c>
    </row>
    <row r="11860">
      <c r="A11860" t="inlineStr">
        <is>
          <t>2025-08</t>
        </is>
      </c>
      <c r="B11860" t="inlineStr">
        <is>
          <t>desktop</t>
        </is>
      </c>
      <c r="C11860" t="inlineStr">
        <is>
          <t>email</t>
        </is>
      </c>
      <c r="D11860" t="inlineStr">
        <is>
          <t>AU</t>
        </is>
      </c>
      <c r="E11860" t="inlineStr">
        <is>
          <t>Bottoms</t>
        </is>
      </c>
      <c r="F11860" t="inlineStr">
        <is>
          <t>P-0187</t>
        </is>
      </c>
      <c r="G11860" t="n">
        <v>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1</v>
      </c>
      <c r="S11860" t="n">
        <v>1</v>
      </c>
      <c r="T11860" t="n">
        <v>1</v>
      </c>
      <c r="U11860" t="inlineStr">
        <is>
          <t>Purchase Conversion</t>
        </is>
      </c>
      <c r="V11860" t="inlineStr">
        <is>
          <t>Purchased</t>
        </is>
      </c>
      <c r="W11860" t="n">
        <v>0</v>
      </c>
    </row>
    <row r="11861">
      <c r="A11861" t="inlineStr">
        <is>
          <t>2025-12</t>
        </is>
      </c>
      <c r="B11861" t="inlineStr">
        <is>
          <t>desktop</t>
        </is>
      </c>
      <c r="C11861" t="inlineStr">
        <is>
          <t>organic</t>
        </is>
      </c>
      <c r="D11861" t="inlineStr">
        <is>
          <t>AU</t>
        </is>
      </c>
      <c r="E11861" t="inlineStr">
        <is>
          <t>Bottoms</t>
        </is>
      </c>
      <c r="F11861" t="inlineStr">
        <is>
          <t>P-0314</t>
        </is>
      </c>
      <c r="G11861" t="n">
        <v>1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1</v>
      </c>
      <c r="S11861" t="n">
        <v>1</v>
      </c>
      <c r="T11861" t="n">
        <v>1</v>
      </c>
      <c r="U11861" t="inlineStr">
        <is>
          <t>Purchase Conversion</t>
        </is>
      </c>
      <c r="V11861" t="inlineStr">
        <is>
          <t>Purchased</t>
        </is>
      </c>
      <c r="W11861" t="n">
        <v>0</v>
      </c>
    </row>
    <row r="11862">
      <c r="A11862" t="inlineStr">
        <is>
          <t>2025-12</t>
        </is>
      </c>
      <c r="B11862" t="inlineStr">
        <is>
          <t>mobile</t>
        </is>
      </c>
      <c r="C11862" t="inlineStr">
        <is>
          <t>organic</t>
        </is>
      </c>
      <c r="D11862" t="inlineStr">
        <is>
          <t>CA</t>
        </is>
      </c>
      <c r="E11862" t="inlineStr">
        <is>
          <t>Bottoms</t>
        </is>
      </c>
      <c r="F11862" t="inlineStr">
        <is>
          <t>P-0290</t>
        </is>
      </c>
      <c r="G11862" t="n">
        <v>1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1</v>
      </c>
      <c r="S11862" t="n">
        <v>1</v>
      </c>
      <c r="T11862" t="n">
        <v>1</v>
      </c>
      <c r="U11862" t="inlineStr">
        <is>
          <t>Purchase Conversion</t>
        </is>
      </c>
      <c r="V11862" t="inlineStr">
        <is>
          <t>Purchased</t>
        </is>
      </c>
      <c r="W11862" t="n">
        <v>0</v>
      </c>
    </row>
    <row r="11863">
      <c r="A11863" t="inlineStr">
        <is>
          <t>2025-10</t>
        </is>
      </c>
      <c r="B11863" t="inlineStr">
        <is>
          <t>desktop</t>
        </is>
      </c>
      <c r="C11863" t="inlineStr">
        <is>
          <t>paid_search</t>
        </is>
      </c>
      <c r="D11863" t="inlineStr">
        <is>
          <t>US</t>
        </is>
      </c>
      <c r="E11863" t="inlineStr">
        <is>
          <t>Bottoms</t>
        </is>
      </c>
      <c r="F11863" t="inlineStr">
        <is>
          <t>P-0339</t>
        </is>
      </c>
      <c r="G11863" t="n">
        <v>1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1</v>
      </c>
      <c r="S11863" t="n">
        <v>1</v>
      </c>
      <c r="T11863" t="n">
        <v>1</v>
      </c>
      <c r="U11863" t="inlineStr">
        <is>
          <t>Purchase Conversion</t>
        </is>
      </c>
      <c r="V11863" t="inlineStr">
        <is>
          <t>Purchased</t>
        </is>
      </c>
      <c r="W11863" t="n">
        <v>0</v>
      </c>
    </row>
    <row r="11864">
      <c r="A11864" t="inlineStr">
        <is>
          <t>2025-07</t>
        </is>
      </c>
      <c r="B11864" t="inlineStr">
        <is>
          <t>mobile</t>
        </is>
      </c>
      <c r="C11864" t="inlineStr">
        <is>
          <t>paid_social</t>
        </is>
      </c>
      <c r="D11864" t="inlineStr">
        <is>
          <t>UK</t>
        </is>
      </c>
      <c r="E11864" t="inlineStr">
        <is>
          <t>Accessories</t>
        </is>
      </c>
      <c r="F11864" t="inlineStr">
        <is>
          <t>P-0216</t>
        </is>
      </c>
      <c r="G11864" t="n">
        <v>1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1</v>
      </c>
      <c r="S11864" t="n">
        <v>1</v>
      </c>
      <c r="T11864" t="n">
        <v>1</v>
      </c>
      <c r="U11864" t="inlineStr">
        <is>
          <t>Purchase Conversion</t>
        </is>
      </c>
      <c r="V11864" t="inlineStr">
        <is>
          <t>Purchased</t>
        </is>
      </c>
      <c r="W11864" t="n">
        <v>0</v>
      </c>
    </row>
    <row r="11865">
      <c r="A11865" t="inlineStr">
        <is>
          <t>2025-07</t>
        </is>
      </c>
      <c r="B11865" t="inlineStr">
        <is>
          <t>mobile</t>
        </is>
      </c>
      <c r="C11865" t="inlineStr">
        <is>
          <t>email</t>
        </is>
      </c>
      <c r="D11865" t="inlineStr">
        <is>
          <t>UK</t>
        </is>
      </c>
      <c r="E11865" t="inlineStr">
        <is>
          <t>Accessories</t>
        </is>
      </c>
      <c r="F11865" t="inlineStr">
        <is>
          <t>P-0364</t>
        </is>
      </c>
      <c r="G11865" t="n">
        <v>1</v>
      </c>
      <c r="H11865" t="n">
        <v>1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1</v>
      </c>
      <c r="P11865" t="n">
        <v>0</v>
      </c>
      <c r="Q11865" t="n">
        <v>0</v>
      </c>
      <c r="R11865" t="n">
        <v>0</v>
      </c>
      <c r="S11865" t="n">
        <v>1</v>
      </c>
      <c r="T11865" t="n">
        <v>1</v>
      </c>
      <c r="U11865" t="inlineStr">
        <is>
          <t>Purchase Conversion</t>
        </is>
      </c>
      <c r="V11865" t="inlineStr">
        <is>
          <t>Purchased</t>
        </is>
      </c>
      <c r="W11865" t="n">
        <v>0</v>
      </c>
    </row>
    <row r="11866">
      <c r="A11866" t="inlineStr">
        <is>
          <t>2025-09</t>
        </is>
      </c>
      <c r="B11866" t="inlineStr">
        <is>
          <t>mobile</t>
        </is>
      </c>
      <c r="C11866" t="inlineStr">
        <is>
          <t>email</t>
        </is>
      </c>
      <c r="D11866" t="inlineStr">
        <is>
          <t>US</t>
        </is>
      </c>
      <c r="E11866" t="inlineStr">
        <is>
          <t>Outerwear</t>
        </is>
      </c>
      <c r="F11866" t="inlineStr">
        <is>
          <t>P-0278</t>
        </is>
      </c>
      <c r="G11866" t="n">
        <v>1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1</v>
      </c>
      <c r="S11866" t="n">
        <v>1</v>
      </c>
      <c r="T11866" t="n">
        <v>1</v>
      </c>
      <c r="U11866" t="inlineStr">
        <is>
          <t>Purchase Conversion</t>
        </is>
      </c>
      <c r="V11866" t="inlineStr">
        <is>
          <t>Purchased</t>
        </is>
      </c>
      <c r="W11866" t="n">
        <v>0</v>
      </c>
    </row>
    <row r="11867">
      <c r="A11867" t="inlineStr">
        <is>
          <t>2025-07</t>
        </is>
      </c>
      <c r="B11867" t="inlineStr">
        <is>
          <t>desktop</t>
        </is>
      </c>
      <c r="C11867" t="inlineStr">
        <is>
          <t>referral</t>
        </is>
      </c>
      <c r="D11867" t="inlineStr">
        <is>
          <t>US</t>
        </is>
      </c>
      <c r="E11867" t="inlineStr">
        <is>
          <t>Tops</t>
        </is>
      </c>
      <c r="F11867" t="inlineStr">
        <is>
          <t>P-0412</t>
        </is>
      </c>
      <c r="G11867" t="n">
        <v>1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1</v>
      </c>
      <c r="S11867" t="n">
        <v>1</v>
      </c>
      <c r="T11867" t="n">
        <v>1</v>
      </c>
      <c r="U11867" t="inlineStr">
        <is>
          <t>Purchase Conversion</t>
        </is>
      </c>
      <c r="V11867" t="inlineStr">
        <is>
          <t>Purchased</t>
        </is>
      </c>
      <c r="W11867" t="n">
        <v>0</v>
      </c>
    </row>
    <row r="11868">
      <c r="A11868" t="inlineStr">
        <is>
          <t>2025-12</t>
        </is>
      </c>
      <c r="B11868" t="inlineStr">
        <is>
          <t>mobile</t>
        </is>
      </c>
      <c r="C11868" t="inlineStr">
        <is>
          <t>organic</t>
        </is>
      </c>
      <c r="D11868" t="inlineStr">
        <is>
          <t>CA</t>
        </is>
      </c>
      <c r="E11868" t="inlineStr">
        <is>
          <t>Accessories</t>
        </is>
      </c>
      <c r="F11868" t="inlineStr">
        <is>
          <t>P-0030</t>
        </is>
      </c>
      <c r="G11868" t="n">
        <v>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1</v>
      </c>
      <c r="S11868" t="n">
        <v>1</v>
      </c>
      <c r="T11868" t="n">
        <v>1</v>
      </c>
      <c r="U11868" t="inlineStr">
        <is>
          <t>Purchase Conversion</t>
        </is>
      </c>
      <c r="V11868" t="inlineStr">
        <is>
          <t>Purchased</t>
        </is>
      </c>
      <c r="W11868" t="n">
        <v>0</v>
      </c>
    </row>
    <row r="11869">
      <c r="A11869" t="inlineStr">
        <is>
          <t>2025-08</t>
        </is>
      </c>
      <c r="B11869" t="inlineStr">
        <is>
          <t>mobile</t>
        </is>
      </c>
      <c r="C11869" t="inlineStr">
        <is>
          <t>referral</t>
        </is>
      </c>
      <c r="D11869" t="inlineStr">
        <is>
          <t>CA</t>
        </is>
      </c>
      <c r="E11869" t="inlineStr">
        <is>
          <t>Outerwear</t>
        </is>
      </c>
      <c r="F11869" t="inlineStr">
        <is>
          <t>P-0240</t>
        </is>
      </c>
      <c r="G11869" t="n">
        <v>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1</v>
      </c>
      <c r="S11869" t="n">
        <v>1</v>
      </c>
      <c r="T11869" t="n">
        <v>1</v>
      </c>
      <c r="U11869" t="inlineStr">
        <is>
          <t>Purchase Conversion</t>
        </is>
      </c>
      <c r="V11869" t="inlineStr">
        <is>
          <t>Purchased</t>
        </is>
      </c>
      <c r="W11869" t="n">
        <v>0</v>
      </c>
    </row>
    <row r="11870">
      <c r="A11870" t="inlineStr">
        <is>
          <t>2025-10</t>
        </is>
      </c>
      <c r="B11870" t="inlineStr">
        <is>
          <t>mobile</t>
        </is>
      </c>
      <c r="C11870" t="inlineStr">
        <is>
          <t>paid_search</t>
        </is>
      </c>
      <c r="D11870" t="inlineStr">
        <is>
          <t>AU</t>
        </is>
      </c>
      <c r="E11870" t="inlineStr">
        <is>
          <t>Bottoms</t>
        </is>
      </c>
      <c r="F11870" t="inlineStr">
        <is>
          <t>P-0214</t>
        </is>
      </c>
      <c r="G11870" t="n">
        <v>1</v>
      </c>
      <c r="H11870" t="n">
        <v>1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1</v>
      </c>
      <c r="P11870" t="n">
        <v>0</v>
      </c>
      <c r="Q11870" t="n">
        <v>0</v>
      </c>
      <c r="R11870" t="n">
        <v>0</v>
      </c>
      <c r="S11870" t="n">
        <v>1</v>
      </c>
      <c r="T11870" t="n">
        <v>1</v>
      </c>
      <c r="U11870" t="inlineStr">
        <is>
          <t>Purchase Conversion</t>
        </is>
      </c>
      <c r="V11870" t="inlineStr">
        <is>
          <t>Purchased</t>
        </is>
      </c>
      <c r="W11870" t="n">
        <v>0</v>
      </c>
    </row>
    <row r="11871">
      <c r="A11871" t="inlineStr">
        <is>
          <t>2025-09</t>
        </is>
      </c>
      <c r="B11871" t="inlineStr">
        <is>
          <t>mobile</t>
        </is>
      </c>
      <c r="C11871" t="inlineStr">
        <is>
          <t>paid_search</t>
        </is>
      </c>
      <c r="D11871" t="inlineStr">
        <is>
          <t>US</t>
        </is>
      </c>
      <c r="E11871" t="inlineStr">
        <is>
          <t>Accessories</t>
        </is>
      </c>
      <c r="F11871" t="inlineStr">
        <is>
          <t>P-0404</t>
        </is>
      </c>
      <c r="G11871" t="n">
        <v>1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1</v>
      </c>
      <c r="S11871" t="n">
        <v>1</v>
      </c>
      <c r="T11871" t="n">
        <v>1</v>
      </c>
      <c r="U11871" t="inlineStr">
        <is>
          <t>Purchase Conversion</t>
        </is>
      </c>
      <c r="V11871" t="inlineStr">
        <is>
          <t>Purchased</t>
        </is>
      </c>
      <c r="W11871" t="n">
        <v>0</v>
      </c>
    </row>
    <row r="11872">
      <c r="A11872" t="inlineStr">
        <is>
          <t>2025-09</t>
        </is>
      </c>
      <c r="B11872" t="inlineStr">
        <is>
          <t>desktop</t>
        </is>
      </c>
      <c r="C11872" t="inlineStr">
        <is>
          <t>email</t>
        </is>
      </c>
      <c r="D11872" t="inlineStr">
        <is>
          <t>CA</t>
        </is>
      </c>
      <c r="E11872" t="inlineStr">
        <is>
          <t>Outerwear</t>
        </is>
      </c>
      <c r="F11872" t="inlineStr">
        <is>
          <t>P-0115</t>
        </is>
      </c>
      <c r="G11872" t="n">
        <v>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1</v>
      </c>
      <c r="S11872" t="n">
        <v>1</v>
      </c>
      <c r="T11872" t="n">
        <v>1</v>
      </c>
      <c r="U11872" t="inlineStr">
        <is>
          <t>Purchase Conversion</t>
        </is>
      </c>
      <c r="V11872" t="inlineStr">
        <is>
          <t>Purchased</t>
        </is>
      </c>
      <c r="W11872" t="n">
        <v>0</v>
      </c>
    </row>
    <row r="11873">
      <c r="A11873" t="inlineStr">
        <is>
          <t>2025-12</t>
        </is>
      </c>
      <c r="B11873" t="inlineStr">
        <is>
          <t>mobile</t>
        </is>
      </c>
      <c r="C11873" t="inlineStr">
        <is>
          <t>organic</t>
        </is>
      </c>
      <c r="D11873" t="inlineStr">
        <is>
          <t>CA</t>
        </is>
      </c>
      <c r="E11873" t="inlineStr">
        <is>
          <t>Accessories</t>
        </is>
      </c>
      <c r="F11873" t="inlineStr">
        <is>
          <t>P-0085</t>
        </is>
      </c>
      <c r="G11873" t="n">
        <v>1</v>
      </c>
      <c r="H11873" t="n">
        <v>1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1</v>
      </c>
      <c r="P11873" t="n">
        <v>0</v>
      </c>
      <c r="Q11873" t="n">
        <v>0</v>
      </c>
      <c r="R11873" t="n">
        <v>0</v>
      </c>
      <c r="S11873" t="n">
        <v>1</v>
      </c>
      <c r="T11873" t="n">
        <v>1</v>
      </c>
      <c r="U11873" t="inlineStr">
        <is>
          <t>Purchase Conversion</t>
        </is>
      </c>
      <c r="V11873" t="inlineStr">
        <is>
          <t>Purchased</t>
        </is>
      </c>
      <c r="W11873" t="n">
        <v>0</v>
      </c>
    </row>
    <row r="11874">
      <c r="A11874" t="inlineStr">
        <is>
          <t>2025-08</t>
        </is>
      </c>
      <c r="B11874" t="inlineStr">
        <is>
          <t>mobile</t>
        </is>
      </c>
      <c r="C11874" t="inlineStr">
        <is>
          <t>paid_social</t>
        </is>
      </c>
      <c r="D11874" t="inlineStr">
        <is>
          <t>US</t>
        </is>
      </c>
      <c r="E11874" t="inlineStr">
        <is>
          <t>Outerwear</t>
        </is>
      </c>
      <c r="F11874" t="inlineStr">
        <is>
          <t>P-0428</t>
        </is>
      </c>
      <c r="G11874" t="n">
        <v>1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1</v>
      </c>
      <c r="S11874" t="n">
        <v>1</v>
      </c>
      <c r="T11874" t="n">
        <v>1</v>
      </c>
      <c r="U11874" t="inlineStr">
        <is>
          <t>Purchase Conversion</t>
        </is>
      </c>
      <c r="V11874" t="inlineStr">
        <is>
          <t>Purchased</t>
        </is>
      </c>
      <c r="W11874" t="n">
        <v>0</v>
      </c>
    </row>
    <row r="11875">
      <c r="A11875" t="inlineStr">
        <is>
          <t>2025-09</t>
        </is>
      </c>
      <c r="B11875" t="inlineStr">
        <is>
          <t>desktop</t>
        </is>
      </c>
      <c r="C11875" t="inlineStr">
        <is>
          <t>paid_search</t>
        </is>
      </c>
      <c r="D11875" t="inlineStr">
        <is>
          <t>AU</t>
        </is>
      </c>
      <c r="E11875" t="inlineStr">
        <is>
          <t>Tops</t>
        </is>
      </c>
      <c r="F11875" t="inlineStr">
        <is>
          <t>P-0488</t>
        </is>
      </c>
      <c r="G11875" t="n">
        <v>1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1</v>
      </c>
      <c r="S11875" t="n">
        <v>1</v>
      </c>
      <c r="T11875" t="n">
        <v>1</v>
      </c>
      <c r="U11875" t="inlineStr">
        <is>
          <t>Purchase Conversion</t>
        </is>
      </c>
      <c r="V11875" t="inlineStr">
        <is>
          <t>Purchased</t>
        </is>
      </c>
      <c r="W11875" t="n">
        <v>0</v>
      </c>
    </row>
    <row r="11876">
      <c r="A11876" t="inlineStr">
        <is>
          <t>2025-07</t>
        </is>
      </c>
      <c r="B11876" t="inlineStr">
        <is>
          <t>desktop</t>
        </is>
      </c>
      <c r="C11876" t="inlineStr">
        <is>
          <t>organic</t>
        </is>
      </c>
      <c r="D11876" t="inlineStr">
        <is>
          <t>CA</t>
        </is>
      </c>
      <c r="E11876" t="inlineStr">
        <is>
          <t>Outerwear</t>
        </is>
      </c>
      <c r="F11876" t="inlineStr">
        <is>
          <t>P-0052</t>
        </is>
      </c>
      <c r="G11876" t="n">
        <v>1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1</v>
      </c>
      <c r="S11876" t="n">
        <v>1</v>
      </c>
      <c r="T11876" t="n">
        <v>1</v>
      </c>
      <c r="U11876" t="inlineStr">
        <is>
          <t>Purchase Conversion</t>
        </is>
      </c>
      <c r="V11876" t="inlineStr">
        <is>
          <t>Purchased</t>
        </is>
      </c>
      <c r="W11876" t="n">
        <v>0</v>
      </c>
    </row>
    <row r="11877">
      <c r="A11877" t="inlineStr">
        <is>
          <t>2025-10</t>
        </is>
      </c>
      <c r="B11877" t="inlineStr">
        <is>
          <t>mobile</t>
        </is>
      </c>
      <c r="C11877" t="inlineStr">
        <is>
          <t>paid_search</t>
        </is>
      </c>
      <c r="D11877" t="inlineStr">
        <is>
          <t>CA</t>
        </is>
      </c>
      <c r="E11877" t="inlineStr">
        <is>
          <t>Accessories</t>
        </is>
      </c>
      <c r="F11877" t="inlineStr">
        <is>
          <t>P-0194</t>
        </is>
      </c>
      <c r="G11877" t="n">
        <v>1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1</v>
      </c>
      <c r="S11877" t="n">
        <v>1</v>
      </c>
      <c r="T11877" t="n">
        <v>1</v>
      </c>
      <c r="U11877" t="inlineStr">
        <is>
          <t>Purchase Conversion</t>
        </is>
      </c>
      <c r="V11877" t="inlineStr">
        <is>
          <t>Purchased</t>
        </is>
      </c>
      <c r="W11877" t="n">
        <v>0</v>
      </c>
    </row>
    <row r="11878">
      <c r="A11878" t="inlineStr">
        <is>
          <t>2025-07</t>
        </is>
      </c>
      <c r="B11878" t="inlineStr">
        <is>
          <t>mobile</t>
        </is>
      </c>
      <c r="C11878" t="inlineStr">
        <is>
          <t>organic</t>
        </is>
      </c>
      <c r="D11878" t="inlineStr">
        <is>
          <t>CA</t>
        </is>
      </c>
      <c r="E11878" t="inlineStr">
        <is>
          <t>Tops</t>
        </is>
      </c>
      <c r="F11878" t="inlineStr">
        <is>
          <t>P-0288</t>
        </is>
      </c>
      <c r="G11878" t="n">
        <v>1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1</v>
      </c>
      <c r="S11878" t="n">
        <v>1</v>
      </c>
      <c r="T11878" t="n">
        <v>1</v>
      </c>
      <c r="U11878" t="inlineStr">
        <is>
          <t>Purchase Conversion</t>
        </is>
      </c>
      <c r="V11878" t="inlineStr">
        <is>
          <t>Purchased</t>
        </is>
      </c>
      <c r="W11878" t="n">
        <v>0</v>
      </c>
    </row>
    <row r="11879">
      <c r="A11879" t="inlineStr">
        <is>
          <t>2025-12</t>
        </is>
      </c>
      <c r="B11879" t="inlineStr">
        <is>
          <t>desktop</t>
        </is>
      </c>
      <c r="C11879" t="inlineStr">
        <is>
          <t>paid_social</t>
        </is>
      </c>
      <c r="D11879" t="inlineStr">
        <is>
          <t>UK</t>
        </is>
      </c>
      <c r="E11879" t="inlineStr">
        <is>
          <t>Tops</t>
        </is>
      </c>
      <c r="F11879" t="inlineStr">
        <is>
          <t>P-0338</t>
        </is>
      </c>
      <c r="G11879" t="n">
        <v>1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1</v>
      </c>
      <c r="S11879" t="n">
        <v>1</v>
      </c>
      <c r="T11879" t="n">
        <v>1</v>
      </c>
      <c r="U11879" t="inlineStr">
        <is>
          <t>Purchase Conversion</t>
        </is>
      </c>
      <c r="V11879" t="inlineStr">
        <is>
          <t>Purchased</t>
        </is>
      </c>
      <c r="W11879" t="n">
        <v>0</v>
      </c>
    </row>
    <row r="11880">
      <c r="A11880" t="inlineStr">
        <is>
          <t>2025-10</t>
        </is>
      </c>
      <c r="B11880" t="inlineStr">
        <is>
          <t>mobile</t>
        </is>
      </c>
      <c r="C11880" t="inlineStr">
        <is>
          <t>organic</t>
        </is>
      </c>
      <c r="D11880" t="inlineStr">
        <is>
          <t>UK</t>
        </is>
      </c>
      <c r="E11880" t="inlineStr">
        <is>
          <t>Tops</t>
        </is>
      </c>
      <c r="F11880" t="inlineStr">
        <is>
          <t>P-0005</t>
        </is>
      </c>
      <c r="G11880" t="n">
        <v>1</v>
      </c>
      <c r="H11880" t="n">
        <v>1</v>
      </c>
      <c r="I11880" t="n">
        <v>1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1</v>
      </c>
      <c r="P11880" t="n">
        <v>1</v>
      </c>
      <c r="Q11880" t="n">
        <v>0</v>
      </c>
      <c r="R11880" t="n">
        <v>0</v>
      </c>
      <c r="S11880" t="n">
        <v>0</v>
      </c>
      <c r="T11880" t="n">
        <v>1</v>
      </c>
      <c r="U11880" t="inlineStr">
        <is>
          <t>Purchase Conversion</t>
        </is>
      </c>
      <c r="V11880" t="inlineStr">
        <is>
          <t>Purchased</t>
        </is>
      </c>
      <c r="W11880" t="n">
        <v>0</v>
      </c>
    </row>
    <row r="11881">
      <c r="A11881" t="inlineStr">
        <is>
          <t>2025-12</t>
        </is>
      </c>
      <c r="B11881" t="inlineStr">
        <is>
          <t>mobile</t>
        </is>
      </c>
      <c r="C11881" t="inlineStr">
        <is>
          <t>email</t>
        </is>
      </c>
      <c r="D11881" t="inlineStr">
        <is>
          <t>AU</t>
        </is>
      </c>
      <c r="E11881" t="inlineStr">
        <is>
          <t>Bottoms</t>
        </is>
      </c>
      <c r="F11881" t="inlineStr">
        <is>
          <t>P-0214</t>
        </is>
      </c>
      <c r="G11881" t="n">
        <v>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1</v>
      </c>
      <c r="S11881" t="n">
        <v>1</v>
      </c>
      <c r="T11881" t="n">
        <v>1</v>
      </c>
      <c r="U11881" t="inlineStr">
        <is>
          <t>Purchase Conversion</t>
        </is>
      </c>
      <c r="V11881" t="inlineStr">
        <is>
          <t>Purchased</t>
        </is>
      </c>
      <c r="W11881" t="n">
        <v>0</v>
      </c>
    </row>
    <row r="11882">
      <c r="A11882" t="inlineStr">
        <is>
          <t>2025-09</t>
        </is>
      </c>
      <c r="B11882" t="inlineStr">
        <is>
          <t>mobile</t>
        </is>
      </c>
      <c r="C11882" t="inlineStr">
        <is>
          <t>referral</t>
        </is>
      </c>
      <c r="D11882" t="inlineStr">
        <is>
          <t>CA</t>
        </is>
      </c>
      <c r="E11882" t="inlineStr">
        <is>
          <t>Tops</t>
        </is>
      </c>
      <c r="F11882" t="inlineStr">
        <is>
          <t>P-0113</t>
        </is>
      </c>
      <c r="G11882" t="n">
        <v>1</v>
      </c>
      <c r="H11882" t="n">
        <v>1</v>
      </c>
      <c r="I11882" t="n">
        <v>1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1</v>
      </c>
      <c r="P11882" t="n">
        <v>1</v>
      </c>
      <c r="Q11882" t="n">
        <v>0</v>
      </c>
      <c r="R11882" t="n">
        <v>0</v>
      </c>
      <c r="S11882" t="n">
        <v>0</v>
      </c>
      <c r="T11882" t="n">
        <v>1</v>
      </c>
      <c r="U11882" t="inlineStr">
        <is>
          <t>Purchase Conversion</t>
        </is>
      </c>
      <c r="V11882" t="inlineStr">
        <is>
          <t>Purchased</t>
        </is>
      </c>
      <c r="W11882" t="n">
        <v>0</v>
      </c>
    </row>
    <row r="11883">
      <c r="A11883" t="inlineStr">
        <is>
          <t>2025-09</t>
        </is>
      </c>
      <c r="B11883" t="inlineStr">
        <is>
          <t>mobile</t>
        </is>
      </c>
      <c r="C11883" t="inlineStr">
        <is>
          <t>organic</t>
        </is>
      </c>
      <c r="D11883" t="inlineStr">
        <is>
          <t>UK</t>
        </is>
      </c>
      <c r="E11883" t="inlineStr">
        <is>
          <t>Outerwear</t>
        </is>
      </c>
      <c r="F11883" t="inlineStr">
        <is>
          <t>P-0036</t>
        </is>
      </c>
      <c r="G11883" t="n">
        <v>1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1</v>
      </c>
      <c r="S11883" t="n">
        <v>1</v>
      </c>
      <c r="T11883" t="n">
        <v>1</v>
      </c>
      <c r="U11883" t="inlineStr">
        <is>
          <t>Purchase Conversion</t>
        </is>
      </c>
      <c r="V11883" t="inlineStr">
        <is>
          <t>Purchased</t>
        </is>
      </c>
      <c r="W11883" t="n">
        <v>0</v>
      </c>
    </row>
    <row r="11884">
      <c r="A11884" t="inlineStr">
        <is>
          <t>2025-11</t>
        </is>
      </c>
      <c r="B11884" t="inlineStr">
        <is>
          <t>mobile</t>
        </is>
      </c>
      <c r="C11884" t="inlineStr">
        <is>
          <t>organic</t>
        </is>
      </c>
      <c r="D11884" t="inlineStr">
        <is>
          <t>CA</t>
        </is>
      </c>
      <c r="E11884" t="inlineStr">
        <is>
          <t>Tops</t>
        </is>
      </c>
      <c r="F11884" t="inlineStr">
        <is>
          <t>P-0008</t>
        </is>
      </c>
      <c r="G11884" t="n">
        <v>1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1</v>
      </c>
      <c r="S11884" t="n">
        <v>1</v>
      </c>
      <c r="T11884" t="n">
        <v>1</v>
      </c>
      <c r="U11884" t="inlineStr">
        <is>
          <t>Purchase Conversion</t>
        </is>
      </c>
      <c r="V11884" t="inlineStr">
        <is>
          <t>Purchased</t>
        </is>
      </c>
      <c r="W11884" t="n">
        <v>0</v>
      </c>
    </row>
    <row r="11885">
      <c r="A11885" t="inlineStr">
        <is>
          <t>2025-11</t>
        </is>
      </c>
      <c r="B11885" t="inlineStr">
        <is>
          <t>desktop</t>
        </is>
      </c>
      <c r="C11885" t="inlineStr">
        <is>
          <t>organic</t>
        </is>
      </c>
      <c r="D11885" t="inlineStr">
        <is>
          <t>UK</t>
        </is>
      </c>
      <c r="E11885" t="inlineStr">
        <is>
          <t>Tops</t>
        </is>
      </c>
      <c r="F11885" t="inlineStr">
        <is>
          <t>P-0070</t>
        </is>
      </c>
      <c r="G11885" t="n">
        <v>1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1</v>
      </c>
      <c r="S11885" t="n">
        <v>1</v>
      </c>
      <c r="T11885" t="n">
        <v>1</v>
      </c>
      <c r="U11885" t="inlineStr">
        <is>
          <t>Purchase Conversion</t>
        </is>
      </c>
      <c r="V11885" t="inlineStr">
        <is>
          <t>Purchased</t>
        </is>
      </c>
      <c r="W11885" t="n">
        <v>0</v>
      </c>
    </row>
    <row r="11886">
      <c r="A11886" t="inlineStr">
        <is>
          <t>2025-07</t>
        </is>
      </c>
      <c r="B11886" t="inlineStr">
        <is>
          <t>mobile</t>
        </is>
      </c>
      <c r="C11886" t="inlineStr">
        <is>
          <t>organic</t>
        </is>
      </c>
      <c r="D11886" t="inlineStr">
        <is>
          <t>AU</t>
        </is>
      </c>
      <c r="E11886" t="inlineStr">
        <is>
          <t>Accessories</t>
        </is>
      </c>
      <c r="F11886" t="inlineStr">
        <is>
          <t>P-0214</t>
        </is>
      </c>
      <c r="G11886" t="n">
        <v>1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1</v>
      </c>
      <c r="S11886" t="n">
        <v>1</v>
      </c>
      <c r="T11886" t="n">
        <v>1</v>
      </c>
      <c r="U11886" t="inlineStr">
        <is>
          <t>Purchase Conversion</t>
        </is>
      </c>
      <c r="V11886" t="inlineStr">
        <is>
          <t>Purchased</t>
        </is>
      </c>
      <c r="W11886" t="n">
        <v>0</v>
      </c>
    </row>
    <row r="11887">
      <c r="A11887" t="inlineStr">
        <is>
          <t>2025-11</t>
        </is>
      </c>
      <c r="B11887" t="inlineStr">
        <is>
          <t>mobile</t>
        </is>
      </c>
      <c r="C11887" t="inlineStr">
        <is>
          <t>paid_social</t>
        </is>
      </c>
      <c r="D11887" t="inlineStr">
        <is>
          <t>UK</t>
        </is>
      </c>
      <c r="E11887" t="inlineStr">
        <is>
          <t>Outerwear</t>
        </is>
      </c>
      <c r="F11887" t="inlineStr">
        <is>
          <t>P-0081</t>
        </is>
      </c>
      <c r="G11887" t="n">
        <v>1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1</v>
      </c>
      <c r="S11887" t="n">
        <v>1</v>
      </c>
      <c r="T11887" t="n">
        <v>1</v>
      </c>
      <c r="U11887" t="inlineStr">
        <is>
          <t>Purchase Conversion</t>
        </is>
      </c>
      <c r="V11887" t="inlineStr">
        <is>
          <t>Purchased</t>
        </is>
      </c>
      <c r="W11887" t="n">
        <v>0</v>
      </c>
    </row>
    <row r="11888">
      <c r="A11888" t="inlineStr">
        <is>
          <t>2025-10</t>
        </is>
      </c>
      <c r="B11888" t="inlineStr">
        <is>
          <t>mobile</t>
        </is>
      </c>
      <c r="C11888" t="inlineStr">
        <is>
          <t>paid_social</t>
        </is>
      </c>
      <c r="D11888" t="inlineStr">
        <is>
          <t>AU</t>
        </is>
      </c>
      <c r="E11888" t="inlineStr">
        <is>
          <t>Accessories</t>
        </is>
      </c>
      <c r="F11888" t="inlineStr">
        <is>
          <t>P-0046</t>
        </is>
      </c>
      <c r="G11888" t="n">
        <v>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1</v>
      </c>
      <c r="S11888" t="n">
        <v>1</v>
      </c>
      <c r="T11888" t="n">
        <v>1</v>
      </c>
      <c r="U11888" t="inlineStr">
        <is>
          <t>Purchase Conversion</t>
        </is>
      </c>
      <c r="V11888" t="inlineStr">
        <is>
          <t>Purchased</t>
        </is>
      </c>
      <c r="W11888" t="n">
        <v>0</v>
      </c>
    </row>
    <row r="11889">
      <c r="A11889" t="inlineStr">
        <is>
          <t>2025-07</t>
        </is>
      </c>
      <c r="B11889" t="inlineStr">
        <is>
          <t>mobile</t>
        </is>
      </c>
      <c r="C11889" t="inlineStr">
        <is>
          <t>referral</t>
        </is>
      </c>
      <c r="D11889" t="inlineStr">
        <is>
          <t>AU</t>
        </is>
      </c>
      <c r="E11889" t="inlineStr">
        <is>
          <t>Bottoms</t>
        </is>
      </c>
      <c r="F11889" t="inlineStr">
        <is>
          <t>P-0242</t>
        </is>
      </c>
      <c r="G11889" t="n">
        <v>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1</v>
      </c>
      <c r="S11889" t="n">
        <v>1</v>
      </c>
      <c r="T11889" t="n">
        <v>1</v>
      </c>
      <c r="U11889" t="inlineStr">
        <is>
          <t>Purchase Conversion</t>
        </is>
      </c>
      <c r="V11889" t="inlineStr">
        <is>
          <t>Purchased</t>
        </is>
      </c>
      <c r="W11889" t="n">
        <v>0</v>
      </c>
    </row>
    <row r="11890">
      <c r="A11890" t="inlineStr">
        <is>
          <t>2025-11</t>
        </is>
      </c>
      <c r="B11890" t="inlineStr">
        <is>
          <t>mobile</t>
        </is>
      </c>
      <c r="C11890" t="inlineStr">
        <is>
          <t>email</t>
        </is>
      </c>
      <c r="D11890" t="inlineStr">
        <is>
          <t>US</t>
        </is>
      </c>
      <c r="E11890" t="inlineStr">
        <is>
          <t>Bottoms</t>
        </is>
      </c>
      <c r="F11890" t="inlineStr">
        <is>
          <t>P-0045</t>
        </is>
      </c>
      <c r="G11890" t="n">
        <v>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1</v>
      </c>
      <c r="S11890" t="n">
        <v>1</v>
      </c>
      <c r="T11890" t="n">
        <v>1</v>
      </c>
      <c r="U11890" t="inlineStr">
        <is>
          <t>Purchase Conversion</t>
        </is>
      </c>
      <c r="V11890" t="inlineStr">
        <is>
          <t>Purchased</t>
        </is>
      </c>
      <c r="W11890" t="n">
        <v>0</v>
      </c>
    </row>
    <row r="11891">
      <c r="A11891" t="inlineStr">
        <is>
          <t>2025-09</t>
        </is>
      </c>
      <c r="B11891" t="inlineStr">
        <is>
          <t>desktop</t>
        </is>
      </c>
      <c r="C11891" t="inlineStr">
        <is>
          <t>organic</t>
        </is>
      </c>
      <c r="D11891" t="inlineStr">
        <is>
          <t>UK</t>
        </is>
      </c>
      <c r="E11891" t="inlineStr">
        <is>
          <t>Bottoms</t>
        </is>
      </c>
      <c r="F11891" t="inlineStr">
        <is>
          <t>P-0005</t>
        </is>
      </c>
      <c r="G11891" t="n">
        <v>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1</v>
      </c>
      <c r="S11891" t="n">
        <v>1</v>
      </c>
      <c r="T11891" t="n">
        <v>1</v>
      </c>
      <c r="U11891" t="inlineStr">
        <is>
          <t>Purchase Conversion</t>
        </is>
      </c>
      <c r="V11891" t="inlineStr">
        <is>
          <t>Purchased</t>
        </is>
      </c>
      <c r="W11891" t="n">
        <v>0</v>
      </c>
    </row>
    <row r="11892">
      <c r="A11892" t="inlineStr">
        <is>
          <t>2025-08</t>
        </is>
      </c>
      <c r="B11892" t="inlineStr">
        <is>
          <t>mobile</t>
        </is>
      </c>
      <c r="C11892" t="inlineStr">
        <is>
          <t>paid_search</t>
        </is>
      </c>
      <c r="D11892" t="inlineStr">
        <is>
          <t>AU</t>
        </is>
      </c>
      <c r="E11892" t="inlineStr">
        <is>
          <t>Accessories</t>
        </is>
      </c>
      <c r="F11892" t="inlineStr">
        <is>
          <t>P-0038</t>
        </is>
      </c>
      <c r="G11892" t="n">
        <v>1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1</v>
      </c>
      <c r="S11892" t="n">
        <v>1</v>
      </c>
      <c r="T11892" t="n">
        <v>1</v>
      </c>
      <c r="U11892" t="inlineStr">
        <is>
          <t>Purchase Conversion</t>
        </is>
      </c>
      <c r="V11892" t="inlineStr">
        <is>
          <t>Purchased</t>
        </is>
      </c>
      <c r="W11892" t="n">
        <v>0</v>
      </c>
    </row>
    <row r="11893">
      <c r="A11893" t="inlineStr">
        <is>
          <t>2025-10</t>
        </is>
      </c>
      <c r="B11893" t="inlineStr">
        <is>
          <t>mobile</t>
        </is>
      </c>
      <c r="C11893" t="inlineStr">
        <is>
          <t>organic</t>
        </is>
      </c>
      <c r="D11893" t="inlineStr">
        <is>
          <t>US</t>
        </is>
      </c>
      <c r="E11893" t="inlineStr">
        <is>
          <t>Shoes</t>
        </is>
      </c>
      <c r="F11893" t="inlineStr">
        <is>
          <t>P-0484</t>
        </is>
      </c>
      <c r="G11893" t="n">
        <v>1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1</v>
      </c>
      <c r="S11893" t="n">
        <v>1</v>
      </c>
      <c r="T11893" t="n">
        <v>1</v>
      </c>
      <c r="U11893" t="inlineStr">
        <is>
          <t>Purchase Conversion</t>
        </is>
      </c>
      <c r="V11893" t="inlineStr">
        <is>
          <t>Purchased</t>
        </is>
      </c>
      <c r="W11893" t="n">
        <v>0</v>
      </c>
    </row>
    <row r="11894">
      <c r="A11894" t="inlineStr">
        <is>
          <t>2025-09</t>
        </is>
      </c>
      <c r="B11894" t="inlineStr">
        <is>
          <t>mobile</t>
        </is>
      </c>
      <c r="C11894" t="inlineStr">
        <is>
          <t>organic</t>
        </is>
      </c>
      <c r="D11894" t="inlineStr">
        <is>
          <t>AU</t>
        </is>
      </c>
      <c r="E11894" t="inlineStr">
        <is>
          <t>Tops</t>
        </is>
      </c>
      <c r="F11894" t="inlineStr">
        <is>
          <t>P-0220</t>
        </is>
      </c>
      <c r="G11894" t="n">
        <v>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1</v>
      </c>
      <c r="S11894" t="n">
        <v>1</v>
      </c>
      <c r="T11894" t="n">
        <v>1</v>
      </c>
      <c r="U11894" t="inlineStr">
        <is>
          <t>Purchase Conversion</t>
        </is>
      </c>
      <c r="V11894" t="inlineStr">
        <is>
          <t>Purchased</t>
        </is>
      </c>
      <c r="W11894" t="n">
        <v>0</v>
      </c>
    </row>
    <row r="11895">
      <c r="A11895" t="inlineStr">
        <is>
          <t>2025-09</t>
        </is>
      </c>
      <c r="B11895" t="inlineStr">
        <is>
          <t>desktop</t>
        </is>
      </c>
      <c r="C11895" t="inlineStr">
        <is>
          <t>referral</t>
        </is>
      </c>
      <c r="D11895" t="inlineStr">
        <is>
          <t>US</t>
        </is>
      </c>
      <c r="E11895" t="inlineStr">
        <is>
          <t>Tops</t>
        </is>
      </c>
      <c r="F11895" t="inlineStr">
        <is>
          <t>P-0123</t>
        </is>
      </c>
      <c r="G11895" t="n">
        <v>1</v>
      </c>
      <c r="H11895" t="n">
        <v>1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1</v>
      </c>
      <c r="P11895" t="n">
        <v>0</v>
      </c>
      <c r="Q11895" t="n">
        <v>0</v>
      </c>
      <c r="R11895" t="n">
        <v>0</v>
      </c>
      <c r="S11895" t="n">
        <v>1</v>
      </c>
      <c r="T11895" t="n">
        <v>1</v>
      </c>
      <c r="U11895" t="inlineStr">
        <is>
          <t>Purchase Conversion</t>
        </is>
      </c>
      <c r="V11895" t="inlineStr">
        <is>
          <t>Purchased</t>
        </is>
      </c>
      <c r="W11895" t="n">
        <v>0</v>
      </c>
    </row>
    <row r="11896">
      <c r="A11896" t="inlineStr">
        <is>
          <t>2025-11</t>
        </is>
      </c>
      <c r="B11896" t="inlineStr">
        <is>
          <t>desktop</t>
        </is>
      </c>
      <c r="C11896" t="inlineStr">
        <is>
          <t>organic</t>
        </is>
      </c>
      <c r="D11896" t="inlineStr">
        <is>
          <t>CA</t>
        </is>
      </c>
      <c r="E11896" t="inlineStr">
        <is>
          <t>Outerwear</t>
        </is>
      </c>
      <c r="F11896" t="inlineStr">
        <is>
          <t>P-0335</t>
        </is>
      </c>
      <c r="G11896" t="n">
        <v>1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1</v>
      </c>
      <c r="S11896" t="n">
        <v>1</v>
      </c>
      <c r="T11896" t="n">
        <v>1</v>
      </c>
      <c r="U11896" t="inlineStr">
        <is>
          <t>Purchase Conversion</t>
        </is>
      </c>
      <c r="V11896" t="inlineStr">
        <is>
          <t>Purchased</t>
        </is>
      </c>
      <c r="W11896" t="n">
        <v>0</v>
      </c>
    </row>
    <row r="11897">
      <c r="A11897" t="inlineStr">
        <is>
          <t>2025-12</t>
        </is>
      </c>
      <c r="B11897" t="inlineStr">
        <is>
          <t>mobile</t>
        </is>
      </c>
      <c r="C11897" t="inlineStr">
        <is>
          <t>referral</t>
        </is>
      </c>
      <c r="D11897" t="inlineStr">
        <is>
          <t>UK</t>
        </is>
      </c>
      <c r="E11897" t="inlineStr">
        <is>
          <t>Tops</t>
        </is>
      </c>
      <c r="F11897" t="inlineStr">
        <is>
          <t>P-0213</t>
        </is>
      </c>
      <c r="G11897" t="n">
        <v>1</v>
      </c>
      <c r="H11897" t="n">
        <v>1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1</v>
      </c>
      <c r="P11897" t="n">
        <v>0</v>
      </c>
      <c r="Q11897" t="n">
        <v>0</v>
      </c>
      <c r="R11897" t="n">
        <v>0</v>
      </c>
      <c r="S11897" t="n">
        <v>1</v>
      </c>
      <c r="T11897" t="n">
        <v>1</v>
      </c>
      <c r="U11897" t="inlineStr">
        <is>
          <t>Purchase Conversion</t>
        </is>
      </c>
      <c r="V11897" t="inlineStr">
        <is>
          <t>Purchased</t>
        </is>
      </c>
      <c r="W11897" t="n">
        <v>0</v>
      </c>
    </row>
    <row r="11898">
      <c r="A11898" t="inlineStr">
        <is>
          <t>2025-11</t>
        </is>
      </c>
      <c r="B11898" t="inlineStr">
        <is>
          <t>mobile</t>
        </is>
      </c>
      <c r="C11898" t="inlineStr">
        <is>
          <t>organic</t>
        </is>
      </c>
      <c r="D11898" t="inlineStr">
        <is>
          <t>AU</t>
        </is>
      </c>
      <c r="E11898" t="inlineStr">
        <is>
          <t>Outerwear</t>
        </is>
      </c>
      <c r="F11898" t="inlineStr">
        <is>
          <t>P-0125</t>
        </is>
      </c>
      <c r="G11898" t="n">
        <v>1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1</v>
      </c>
      <c r="S11898" t="n">
        <v>1</v>
      </c>
      <c r="T11898" t="n">
        <v>1</v>
      </c>
      <c r="U11898" t="inlineStr">
        <is>
          <t>Purchase Conversion</t>
        </is>
      </c>
      <c r="V11898" t="inlineStr">
        <is>
          <t>Purchased</t>
        </is>
      </c>
      <c r="W11898" t="n">
        <v>0</v>
      </c>
    </row>
    <row r="11899">
      <c r="A11899" t="inlineStr">
        <is>
          <t>2025-10</t>
        </is>
      </c>
      <c r="B11899" t="inlineStr">
        <is>
          <t>desktop</t>
        </is>
      </c>
      <c r="C11899" t="inlineStr">
        <is>
          <t>paid_search</t>
        </is>
      </c>
      <c r="D11899" t="inlineStr">
        <is>
          <t>US</t>
        </is>
      </c>
      <c r="E11899" t="inlineStr">
        <is>
          <t>Accessories</t>
        </is>
      </c>
      <c r="F11899" t="inlineStr">
        <is>
          <t>P-0396</t>
        </is>
      </c>
      <c r="G11899" t="n">
        <v>1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1</v>
      </c>
      <c r="S11899" t="n">
        <v>1</v>
      </c>
      <c r="T11899" t="n">
        <v>1</v>
      </c>
      <c r="U11899" t="inlineStr">
        <is>
          <t>Purchase Conversion</t>
        </is>
      </c>
      <c r="V11899" t="inlineStr">
        <is>
          <t>Purchased</t>
        </is>
      </c>
      <c r="W11899" t="n">
        <v>0</v>
      </c>
    </row>
    <row r="11900">
      <c r="A11900" t="inlineStr">
        <is>
          <t>2025-11</t>
        </is>
      </c>
      <c r="B11900" t="inlineStr">
        <is>
          <t>mobile</t>
        </is>
      </c>
      <c r="C11900" t="inlineStr">
        <is>
          <t>email</t>
        </is>
      </c>
      <c r="D11900" t="inlineStr">
        <is>
          <t>CA</t>
        </is>
      </c>
      <c r="E11900" t="inlineStr">
        <is>
          <t>Bottoms</t>
        </is>
      </c>
      <c r="F11900" t="inlineStr">
        <is>
          <t>P-0241</t>
        </is>
      </c>
      <c r="G11900" t="n">
        <v>1</v>
      </c>
      <c r="H11900" t="n">
        <v>1</v>
      </c>
      <c r="I11900" t="n">
        <v>1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1</v>
      </c>
      <c r="P11900" t="n">
        <v>1</v>
      </c>
      <c r="Q11900" t="n">
        <v>0</v>
      </c>
      <c r="R11900" t="n">
        <v>0</v>
      </c>
      <c r="S11900" t="n">
        <v>0</v>
      </c>
      <c r="T11900" t="n">
        <v>1</v>
      </c>
      <c r="U11900" t="inlineStr">
        <is>
          <t>Purchase Conversion</t>
        </is>
      </c>
      <c r="V11900" t="inlineStr">
        <is>
          <t>Purchased</t>
        </is>
      </c>
      <c r="W11900" t="n">
        <v>0</v>
      </c>
    </row>
    <row r="11901">
      <c r="A11901" t="inlineStr">
        <is>
          <t>2025-07</t>
        </is>
      </c>
      <c r="B11901" t="inlineStr">
        <is>
          <t>desktop</t>
        </is>
      </c>
      <c r="C11901" t="inlineStr">
        <is>
          <t>organic</t>
        </is>
      </c>
      <c r="D11901" t="inlineStr">
        <is>
          <t>UK</t>
        </is>
      </c>
      <c r="E11901" t="inlineStr">
        <is>
          <t>Shoes</t>
        </is>
      </c>
      <c r="F11901" t="inlineStr">
        <is>
          <t>P-0197</t>
        </is>
      </c>
      <c r="G11901" t="n">
        <v>1</v>
      </c>
      <c r="H11901" t="n">
        <v>1</v>
      </c>
      <c r="I11901" t="n">
        <v>1</v>
      </c>
      <c r="J11901" t="n">
        <v>1</v>
      </c>
      <c r="K11901" t="n">
        <v>92.83</v>
      </c>
      <c r="L11901" t="n">
        <v>19.76</v>
      </c>
      <c r="M11901" t="n">
        <v>1</v>
      </c>
      <c r="N11901" t="n">
        <v>0.2129</v>
      </c>
      <c r="O11901" t="n">
        <v>1</v>
      </c>
      <c r="P11901" t="n">
        <v>1</v>
      </c>
      <c r="Q11901" t="n">
        <v>1</v>
      </c>
      <c r="R11901" t="n">
        <v>0</v>
      </c>
      <c r="S11901" t="n">
        <v>0</v>
      </c>
      <c r="T11901" t="n">
        <v>0</v>
      </c>
      <c r="U11901" t="inlineStr">
        <is>
          <t>Purchase Conversion</t>
        </is>
      </c>
      <c r="V11901" t="inlineStr">
        <is>
          <t>Purchased</t>
        </is>
      </c>
      <c r="W11901" t="n">
        <v>92.83</v>
      </c>
    </row>
    <row r="11902">
      <c r="A11902" t="inlineStr">
        <is>
          <t>2025-07</t>
        </is>
      </c>
      <c r="B11902" t="inlineStr">
        <is>
          <t>mobile</t>
        </is>
      </c>
      <c r="C11902" t="inlineStr">
        <is>
          <t>paid_search</t>
        </is>
      </c>
      <c r="D11902" t="inlineStr">
        <is>
          <t>AU</t>
        </is>
      </c>
      <c r="E11902" t="inlineStr">
        <is>
          <t>Shoes</t>
        </is>
      </c>
      <c r="F11902" t="inlineStr">
        <is>
          <t>P-0171</t>
        </is>
      </c>
      <c r="G11902" t="n">
        <v>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1</v>
      </c>
      <c r="S11902" t="n">
        <v>1</v>
      </c>
      <c r="T11902" t="n">
        <v>1</v>
      </c>
      <c r="U11902" t="inlineStr">
        <is>
          <t>Purchase Conversion</t>
        </is>
      </c>
      <c r="V11902" t="inlineStr">
        <is>
          <t>Purchased</t>
        </is>
      </c>
      <c r="W11902" t="n">
        <v>0</v>
      </c>
    </row>
    <row r="11903">
      <c r="A11903" t="inlineStr">
        <is>
          <t>2025-10</t>
        </is>
      </c>
      <c r="B11903" t="inlineStr">
        <is>
          <t>mobile</t>
        </is>
      </c>
      <c r="C11903" t="inlineStr">
        <is>
          <t>email</t>
        </is>
      </c>
      <c r="D11903" t="inlineStr">
        <is>
          <t>UK</t>
        </is>
      </c>
      <c r="E11903" t="inlineStr">
        <is>
          <t>Tops</t>
        </is>
      </c>
      <c r="F11903" t="inlineStr">
        <is>
          <t>P-0429</t>
        </is>
      </c>
      <c r="G11903" t="n">
        <v>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1</v>
      </c>
      <c r="S11903" t="n">
        <v>1</v>
      </c>
      <c r="T11903" t="n">
        <v>1</v>
      </c>
      <c r="U11903" t="inlineStr">
        <is>
          <t>Purchase Conversion</t>
        </is>
      </c>
      <c r="V11903" t="inlineStr">
        <is>
          <t>Purchased</t>
        </is>
      </c>
      <c r="W11903" t="n">
        <v>0</v>
      </c>
    </row>
    <row r="11904">
      <c r="A11904" t="inlineStr">
        <is>
          <t>2025-09</t>
        </is>
      </c>
      <c r="B11904" t="inlineStr">
        <is>
          <t>desktop</t>
        </is>
      </c>
      <c r="C11904" t="inlineStr">
        <is>
          <t>organic</t>
        </is>
      </c>
      <c r="D11904" t="inlineStr">
        <is>
          <t>AU</t>
        </is>
      </c>
      <c r="E11904" t="inlineStr">
        <is>
          <t>Accessories</t>
        </is>
      </c>
      <c r="F11904" t="inlineStr">
        <is>
          <t>P-0269</t>
        </is>
      </c>
      <c r="G11904" t="n">
        <v>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1</v>
      </c>
      <c r="S11904" t="n">
        <v>1</v>
      </c>
      <c r="T11904" t="n">
        <v>1</v>
      </c>
      <c r="U11904" t="inlineStr">
        <is>
          <t>Purchase Conversion</t>
        </is>
      </c>
      <c r="V11904" t="inlineStr">
        <is>
          <t>Purchased</t>
        </is>
      </c>
      <c r="W11904" t="n">
        <v>0</v>
      </c>
    </row>
    <row r="11905">
      <c r="A11905" t="inlineStr">
        <is>
          <t>2025-08</t>
        </is>
      </c>
      <c r="B11905" t="inlineStr">
        <is>
          <t>mobile</t>
        </is>
      </c>
      <c r="C11905" t="inlineStr">
        <is>
          <t>organic</t>
        </is>
      </c>
      <c r="D11905" t="inlineStr">
        <is>
          <t>UK</t>
        </is>
      </c>
      <c r="E11905" t="inlineStr">
        <is>
          <t>Bottoms</t>
        </is>
      </c>
      <c r="F11905" t="inlineStr">
        <is>
          <t>P-0159</t>
        </is>
      </c>
      <c r="G11905" t="n">
        <v>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1</v>
      </c>
      <c r="S11905" t="n">
        <v>1</v>
      </c>
      <c r="T11905" t="n">
        <v>1</v>
      </c>
      <c r="U11905" t="inlineStr">
        <is>
          <t>Purchase Conversion</t>
        </is>
      </c>
      <c r="V11905" t="inlineStr">
        <is>
          <t>Purchased</t>
        </is>
      </c>
      <c r="W11905" t="n">
        <v>0</v>
      </c>
    </row>
    <row r="11906">
      <c r="A11906" t="inlineStr">
        <is>
          <t>2025-07</t>
        </is>
      </c>
      <c r="B11906" t="inlineStr">
        <is>
          <t>desktop</t>
        </is>
      </c>
      <c r="C11906" t="inlineStr">
        <is>
          <t>paid_search</t>
        </is>
      </c>
      <c r="D11906" t="inlineStr">
        <is>
          <t>AU</t>
        </is>
      </c>
      <c r="E11906" t="inlineStr">
        <is>
          <t>Shoes</t>
        </is>
      </c>
      <c r="F11906" t="inlineStr">
        <is>
          <t>P-0420</t>
        </is>
      </c>
      <c r="G11906" t="n">
        <v>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1</v>
      </c>
      <c r="S11906" t="n">
        <v>1</v>
      </c>
      <c r="T11906" t="n">
        <v>1</v>
      </c>
      <c r="U11906" t="inlineStr">
        <is>
          <t>Purchase Conversion</t>
        </is>
      </c>
      <c r="V11906" t="inlineStr">
        <is>
          <t>Purchased</t>
        </is>
      </c>
      <c r="W11906" t="n">
        <v>0</v>
      </c>
    </row>
    <row r="11907">
      <c r="A11907" t="inlineStr">
        <is>
          <t>2025-11</t>
        </is>
      </c>
      <c r="B11907" t="inlineStr">
        <is>
          <t>mobile</t>
        </is>
      </c>
      <c r="C11907" t="inlineStr">
        <is>
          <t>organic</t>
        </is>
      </c>
      <c r="D11907" t="inlineStr">
        <is>
          <t>US</t>
        </is>
      </c>
      <c r="E11907" t="inlineStr">
        <is>
          <t>Shoes</t>
        </is>
      </c>
      <c r="F11907" t="inlineStr">
        <is>
          <t>P-0160</t>
        </is>
      </c>
      <c r="G11907" t="n">
        <v>1</v>
      </c>
      <c r="H11907" t="n">
        <v>1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1</v>
      </c>
      <c r="P11907" t="n">
        <v>1</v>
      </c>
      <c r="Q11907" t="n">
        <v>0</v>
      </c>
      <c r="R11907" t="n">
        <v>0</v>
      </c>
      <c r="S11907" t="n">
        <v>0</v>
      </c>
      <c r="T11907" t="n">
        <v>1</v>
      </c>
      <c r="U11907" t="inlineStr">
        <is>
          <t>Purchase Conversion</t>
        </is>
      </c>
      <c r="V11907" t="inlineStr">
        <is>
          <t>Purchased</t>
        </is>
      </c>
      <c r="W11907" t="n">
        <v>0</v>
      </c>
    </row>
    <row r="11908">
      <c r="A11908" t="inlineStr">
        <is>
          <t>2025-09</t>
        </is>
      </c>
      <c r="B11908" t="inlineStr">
        <is>
          <t>desktop</t>
        </is>
      </c>
      <c r="C11908" t="inlineStr">
        <is>
          <t>paid_search</t>
        </is>
      </c>
      <c r="D11908" t="inlineStr">
        <is>
          <t>CA</t>
        </is>
      </c>
      <c r="E11908" t="inlineStr">
        <is>
          <t>Tops</t>
        </is>
      </c>
      <c r="F11908" t="inlineStr">
        <is>
          <t>P-0334</t>
        </is>
      </c>
      <c r="G11908" t="n">
        <v>1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1</v>
      </c>
      <c r="S11908" t="n">
        <v>1</v>
      </c>
      <c r="T11908" t="n">
        <v>1</v>
      </c>
      <c r="U11908" t="inlineStr">
        <is>
          <t>Purchase Conversion</t>
        </is>
      </c>
      <c r="V11908" t="inlineStr">
        <is>
          <t>Purchased</t>
        </is>
      </c>
      <c r="W11908" t="n">
        <v>0</v>
      </c>
    </row>
    <row r="11909">
      <c r="A11909" t="inlineStr">
        <is>
          <t>2025-09</t>
        </is>
      </c>
      <c r="B11909" t="inlineStr">
        <is>
          <t>mobile</t>
        </is>
      </c>
      <c r="C11909" t="inlineStr">
        <is>
          <t>paid_social</t>
        </is>
      </c>
      <c r="D11909" t="inlineStr">
        <is>
          <t>AU</t>
        </is>
      </c>
      <c r="E11909" t="inlineStr">
        <is>
          <t>Accessories</t>
        </is>
      </c>
      <c r="F11909" t="inlineStr">
        <is>
          <t>P-0193</t>
        </is>
      </c>
      <c r="G11909" t="n">
        <v>1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1</v>
      </c>
      <c r="S11909" t="n">
        <v>1</v>
      </c>
      <c r="T11909" t="n">
        <v>1</v>
      </c>
      <c r="U11909" t="inlineStr">
        <is>
          <t>Purchase Conversion</t>
        </is>
      </c>
      <c r="V11909" t="inlineStr">
        <is>
          <t>Purchased</t>
        </is>
      </c>
      <c r="W11909" t="n">
        <v>0</v>
      </c>
    </row>
    <row r="11910">
      <c r="A11910" t="inlineStr">
        <is>
          <t>2025-07</t>
        </is>
      </c>
      <c r="B11910" t="inlineStr">
        <is>
          <t>mobile</t>
        </is>
      </c>
      <c r="C11910" t="inlineStr">
        <is>
          <t>organic</t>
        </is>
      </c>
      <c r="D11910" t="inlineStr">
        <is>
          <t>AU</t>
        </is>
      </c>
      <c r="E11910" t="inlineStr">
        <is>
          <t>Shoes</t>
        </is>
      </c>
      <c r="F11910" t="inlineStr">
        <is>
          <t>P-0018</t>
        </is>
      </c>
      <c r="G11910" t="n">
        <v>1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1</v>
      </c>
      <c r="S11910" t="n">
        <v>1</v>
      </c>
      <c r="T11910" t="n">
        <v>1</v>
      </c>
      <c r="U11910" t="inlineStr">
        <is>
          <t>Purchase Conversion</t>
        </is>
      </c>
      <c r="V11910" t="inlineStr">
        <is>
          <t>Purchased</t>
        </is>
      </c>
      <c r="W11910" t="n">
        <v>0</v>
      </c>
    </row>
    <row r="11911">
      <c r="A11911" t="inlineStr">
        <is>
          <t>2025-10</t>
        </is>
      </c>
      <c r="B11911" t="inlineStr">
        <is>
          <t>desktop</t>
        </is>
      </c>
      <c r="C11911" t="inlineStr">
        <is>
          <t>paid_search</t>
        </is>
      </c>
      <c r="D11911" t="inlineStr">
        <is>
          <t>AU</t>
        </is>
      </c>
      <c r="E11911" t="inlineStr">
        <is>
          <t>Outerwear</t>
        </is>
      </c>
      <c r="F11911" t="inlineStr">
        <is>
          <t>P-0014</t>
        </is>
      </c>
      <c r="G11911" t="n">
        <v>1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1</v>
      </c>
      <c r="S11911" t="n">
        <v>1</v>
      </c>
      <c r="T11911" t="n">
        <v>1</v>
      </c>
      <c r="U11911" t="inlineStr">
        <is>
          <t>Purchase Conversion</t>
        </is>
      </c>
      <c r="V11911" t="inlineStr">
        <is>
          <t>Purchased</t>
        </is>
      </c>
      <c r="W11911" t="n">
        <v>0</v>
      </c>
    </row>
    <row r="11912">
      <c r="A11912" t="inlineStr">
        <is>
          <t>2025-12</t>
        </is>
      </c>
      <c r="B11912" t="inlineStr">
        <is>
          <t>mobile</t>
        </is>
      </c>
      <c r="C11912" t="inlineStr">
        <is>
          <t>email</t>
        </is>
      </c>
      <c r="D11912" t="inlineStr">
        <is>
          <t>US</t>
        </is>
      </c>
      <c r="E11912" t="inlineStr">
        <is>
          <t>Tops</t>
        </is>
      </c>
      <c r="F11912" t="inlineStr">
        <is>
          <t>P-0463</t>
        </is>
      </c>
      <c r="G11912" t="n">
        <v>1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1</v>
      </c>
      <c r="S11912" t="n">
        <v>1</v>
      </c>
      <c r="T11912" t="n">
        <v>1</v>
      </c>
      <c r="U11912" t="inlineStr">
        <is>
          <t>Purchase Conversion</t>
        </is>
      </c>
      <c r="V11912" t="inlineStr">
        <is>
          <t>Purchased</t>
        </is>
      </c>
      <c r="W11912" t="n">
        <v>0</v>
      </c>
    </row>
    <row r="11913">
      <c r="A11913" t="inlineStr">
        <is>
          <t>2025-10</t>
        </is>
      </c>
      <c r="B11913" t="inlineStr">
        <is>
          <t>desktop</t>
        </is>
      </c>
      <c r="C11913" t="inlineStr">
        <is>
          <t>paid_social</t>
        </is>
      </c>
      <c r="D11913" t="inlineStr">
        <is>
          <t>CA</t>
        </is>
      </c>
      <c r="E11913" t="inlineStr">
        <is>
          <t>Bottoms</t>
        </is>
      </c>
      <c r="F11913" t="inlineStr">
        <is>
          <t>P-0252</t>
        </is>
      </c>
      <c r="G11913" t="n">
        <v>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1</v>
      </c>
      <c r="S11913" t="n">
        <v>1</v>
      </c>
      <c r="T11913" t="n">
        <v>1</v>
      </c>
      <c r="U11913" t="inlineStr">
        <is>
          <t>Purchase Conversion</t>
        </is>
      </c>
      <c r="V11913" t="inlineStr">
        <is>
          <t>Purchased</t>
        </is>
      </c>
      <c r="W11913" t="n">
        <v>0</v>
      </c>
    </row>
    <row r="11914">
      <c r="A11914" t="inlineStr">
        <is>
          <t>2025-09</t>
        </is>
      </c>
      <c r="B11914" t="inlineStr">
        <is>
          <t>mobile</t>
        </is>
      </c>
      <c r="C11914" t="inlineStr">
        <is>
          <t>organic</t>
        </is>
      </c>
      <c r="D11914" t="inlineStr">
        <is>
          <t>US</t>
        </is>
      </c>
      <c r="E11914" t="inlineStr">
        <is>
          <t>Bottoms</t>
        </is>
      </c>
      <c r="F11914" t="inlineStr">
        <is>
          <t>P-0481</t>
        </is>
      </c>
      <c r="G11914" t="n">
        <v>1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1</v>
      </c>
      <c r="S11914" t="n">
        <v>1</v>
      </c>
      <c r="T11914" t="n">
        <v>1</v>
      </c>
      <c r="U11914" t="inlineStr">
        <is>
          <t>Purchase Conversion</t>
        </is>
      </c>
      <c r="V11914" t="inlineStr">
        <is>
          <t>Purchased</t>
        </is>
      </c>
      <c r="W11914" t="n">
        <v>0</v>
      </c>
    </row>
    <row r="11915">
      <c r="A11915" t="inlineStr">
        <is>
          <t>2025-10</t>
        </is>
      </c>
      <c r="B11915" t="inlineStr">
        <is>
          <t>mobile</t>
        </is>
      </c>
      <c r="C11915" t="inlineStr">
        <is>
          <t>referral</t>
        </is>
      </c>
      <c r="D11915" t="inlineStr">
        <is>
          <t>UK</t>
        </is>
      </c>
      <c r="E11915" t="inlineStr">
        <is>
          <t>Tops</t>
        </is>
      </c>
      <c r="F11915" t="inlineStr">
        <is>
          <t>P-0348</t>
        </is>
      </c>
      <c r="G11915" t="n">
        <v>1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1</v>
      </c>
      <c r="S11915" t="n">
        <v>1</v>
      </c>
      <c r="T11915" t="n">
        <v>1</v>
      </c>
      <c r="U11915" t="inlineStr">
        <is>
          <t>Purchase Conversion</t>
        </is>
      </c>
      <c r="V11915" t="inlineStr">
        <is>
          <t>Purchased</t>
        </is>
      </c>
      <c r="W11915" t="n">
        <v>0</v>
      </c>
    </row>
    <row r="11916">
      <c r="A11916" t="inlineStr">
        <is>
          <t>2025-10</t>
        </is>
      </c>
      <c r="B11916" t="inlineStr">
        <is>
          <t>mobile</t>
        </is>
      </c>
      <c r="C11916" t="inlineStr">
        <is>
          <t>organic</t>
        </is>
      </c>
      <c r="D11916" t="inlineStr">
        <is>
          <t>US</t>
        </is>
      </c>
      <c r="E11916" t="inlineStr">
        <is>
          <t>Outerwear</t>
        </is>
      </c>
      <c r="F11916" t="inlineStr">
        <is>
          <t>P-0359</t>
        </is>
      </c>
      <c r="G11916" t="n">
        <v>1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1</v>
      </c>
      <c r="S11916" t="n">
        <v>1</v>
      </c>
      <c r="T11916" t="n">
        <v>1</v>
      </c>
      <c r="U11916" t="inlineStr">
        <is>
          <t>Purchase Conversion</t>
        </is>
      </c>
      <c r="V11916" t="inlineStr">
        <is>
          <t>Purchased</t>
        </is>
      </c>
      <c r="W11916" t="n">
        <v>0</v>
      </c>
    </row>
    <row r="11917">
      <c r="A11917" t="inlineStr">
        <is>
          <t>2025-07</t>
        </is>
      </c>
      <c r="B11917" t="inlineStr">
        <is>
          <t>mobile</t>
        </is>
      </c>
      <c r="C11917" t="inlineStr">
        <is>
          <t>paid_social</t>
        </is>
      </c>
      <c r="D11917" t="inlineStr">
        <is>
          <t>CA</t>
        </is>
      </c>
      <c r="E11917" t="inlineStr">
        <is>
          <t>Outerwear</t>
        </is>
      </c>
      <c r="F11917" t="inlineStr">
        <is>
          <t>P-0106</t>
        </is>
      </c>
      <c r="G11917" t="n">
        <v>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1</v>
      </c>
      <c r="S11917" t="n">
        <v>1</v>
      </c>
      <c r="T11917" t="n">
        <v>1</v>
      </c>
      <c r="U11917" t="inlineStr">
        <is>
          <t>Purchase Conversion</t>
        </is>
      </c>
      <c r="V11917" t="inlineStr">
        <is>
          <t>Purchased</t>
        </is>
      </c>
      <c r="W11917" t="n">
        <v>0</v>
      </c>
    </row>
    <row r="11918">
      <c r="A11918" t="inlineStr">
        <is>
          <t>2025-11</t>
        </is>
      </c>
      <c r="B11918" t="inlineStr">
        <is>
          <t>desktop</t>
        </is>
      </c>
      <c r="C11918" t="inlineStr">
        <is>
          <t>paid_search</t>
        </is>
      </c>
      <c r="D11918" t="inlineStr">
        <is>
          <t>UK</t>
        </is>
      </c>
      <c r="E11918" t="inlineStr">
        <is>
          <t>Shoes</t>
        </is>
      </c>
      <c r="F11918" t="inlineStr">
        <is>
          <t>P-0108</t>
        </is>
      </c>
      <c r="G11918" t="n">
        <v>1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1</v>
      </c>
      <c r="S11918" t="n">
        <v>1</v>
      </c>
      <c r="T11918" t="n">
        <v>1</v>
      </c>
      <c r="U11918" t="inlineStr">
        <is>
          <t>Purchase Conversion</t>
        </is>
      </c>
      <c r="V11918" t="inlineStr">
        <is>
          <t>Purchased</t>
        </is>
      </c>
      <c r="W11918" t="n">
        <v>0</v>
      </c>
    </row>
    <row r="11919">
      <c r="A11919" t="inlineStr">
        <is>
          <t>2025-08</t>
        </is>
      </c>
      <c r="B11919" t="inlineStr">
        <is>
          <t>mobile</t>
        </is>
      </c>
      <c r="C11919" t="inlineStr">
        <is>
          <t>organic</t>
        </is>
      </c>
      <c r="D11919" t="inlineStr">
        <is>
          <t>CA</t>
        </is>
      </c>
      <c r="E11919" t="inlineStr">
        <is>
          <t>Shoes</t>
        </is>
      </c>
      <c r="F11919" t="inlineStr">
        <is>
          <t>P-0304</t>
        </is>
      </c>
      <c r="G11919" t="n">
        <v>1</v>
      </c>
      <c r="H11919" t="n">
        <v>1</v>
      </c>
      <c r="I11919" t="n">
        <v>1</v>
      </c>
      <c r="J11919" t="n">
        <v>1</v>
      </c>
      <c r="K11919" t="n">
        <v>84.40000000000001</v>
      </c>
      <c r="L11919" t="n">
        <v>22.7</v>
      </c>
      <c r="M11919" t="n">
        <v>1</v>
      </c>
      <c r="N11919" t="n">
        <v>0.269</v>
      </c>
      <c r="O11919" t="n">
        <v>1</v>
      </c>
      <c r="P11919" t="n">
        <v>1</v>
      </c>
      <c r="Q11919" t="n">
        <v>1</v>
      </c>
      <c r="R11919" t="n">
        <v>0</v>
      </c>
      <c r="S11919" t="n">
        <v>0</v>
      </c>
      <c r="T11919" t="n">
        <v>0</v>
      </c>
      <c r="U11919" t="inlineStr">
        <is>
          <t>Purchase Conversion</t>
        </is>
      </c>
      <c r="V11919" t="inlineStr">
        <is>
          <t>Purchased</t>
        </is>
      </c>
      <c r="W11919" t="n">
        <v>84.40000000000001</v>
      </c>
    </row>
    <row r="11920">
      <c r="A11920" t="inlineStr">
        <is>
          <t>2025-10</t>
        </is>
      </c>
      <c r="B11920" t="inlineStr">
        <is>
          <t>mobile</t>
        </is>
      </c>
      <c r="C11920" t="inlineStr">
        <is>
          <t>organic</t>
        </is>
      </c>
      <c r="D11920" t="inlineStr">
        <is>
          <t>UK</t>
        </is>
      </c>
      <c r="E11920" t="inlineStr">
        <is>
          <t>Outerwear</t>
        </is>
      </c>
      <c r="F11920" t="inlineStr">
        <is>
          <t>P-0141</t>
        </is>
      </c>
      <c r="G11920" t="n">
        <v>1</v>
      </c>
      <c r="H11920" t="n">
        <v>1</v>
      </c>
      <c r="I11920" t="n">
        <v>1</v>
      </c>
      <c r="J11920" t="n">
        <v>1</v>
      </c>
      <c r="K11920" t="n">
        <v>78.27</v>
      </c>
      <c r="L11920" t="n">
        <v>22.6</v>
      </c>
      <c r="M11920" t="n">
        <v>1</v>
      </c>
      <c r="N11920" t="n">
        <v>0.2887</v>
      </c>
      <c r="O11920" t="n">
        <v>1</v>
      </c>
      <c r="P11920" t="n">
        <v>1</v>
      </c>
      <c r="Q11920" t="n">
        <v>1</v>
      </c>
      <c r="R11920" t="n">
        <v>0</v>
      </c>
      <c r="S11920" t="n">
        <v>0</v>
      </c>
      <c r="T11920" t="n">
        <v>0</v>
      </c>
      <c r="U11920" t="inlineStr">
        <is>
          <t>Purchase Conversion</t>
        </is>
      </c>
      <c r="V11920" t="inlineStr">
        <is>
          <t>Purchased</t>
        </is>
      </c>
      <c r="W11920" t="n">
        <v>78.27</v>
      </c>
    </row>
    <row r="11921">
      <c r="A11921" t="inlineStr">
        <is>
          <t>2025-12</t>
        </is>
      </c>
      <c r="B11921" t="inlineStr">
        <is>
          <t>mobile</t>
        </is>
      </c>
      <c r="C11921" t="inlineStr">
        <is>
          <t>organic</t>
        </is>
      </c>
      <c r="D11921" t="inlineStr">
        <is>
          <t>US</t>
        </is>
      </c>
      <c r="E11921" t="inlineStr">
        <is>
          <t>Shoes</t>
        </is>
      </c>
      <c r="F11921" t="inlineStr">
        <is>
          <t>P-0225</t>
        </is>
      </c>
      <c r="G11921" t="n">
        <v>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1</v>
      </c>
      <c r="S11921" t="n">
        <v>1</v>
      </c>
      <c r="T11921" t="n">
        <v>1</v>
      </c>
      <c r="U11921" t="inlineStr">
        <is>
          <t>Purchase Conversion</t>
        </is>
      </c>
      <c r="V11921" t="inlineStr">
        <is>
          <t>Purchased</t>
        </is>
      </c>
      <c r="W11921" t="n">
        <v>0</v>
      </c>
    </row>
    <row r="11922">
      <c r="A11922" t="inlineStr">
        <is>
          <t>2025-07</t>
        </is>
      </c>
      <c r="B11922" t="inlineStr">
        <is>
          <t>mobile</t>
        </is>
      </c>
      <c r="C11922" t="inlineStr">
        <is>
          <t>organic</t>
        </is>
      </c>
      <c r="D11922" t="inlineStr">
        <is>
          <t>AU</t>
        </is>
      </c>
      <c r="E11922" t="inlineStr">
        <is>
          <t>Accessories</t>
        </is>
      </c>
      <c r="F11922" t="inlineStr">
        <is>
          <t>P-0382</t>
        </is>
      </c>
      <c r="G11922" t="n">
        <v>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1</v>
      </c>
      <c r="S11922" t="n">
        <v>1</v>
      </c>
      <c r="T11922" t="n">
        <v>1</v>
      </c>
      <c r="U11922" t="inlineStr">
        <is>
          <t>Purchase Conversion</t>
        </is>
      </c>
      <c r="V11922" t="inlineStr">
        <is>
          <t>Purchased</t>
        </is>
      </c>
      <c r="W11922" t="n">
        <v>0</v>
      </c>
    </row>
    <row r="11923">
      <c r="A11923" t="inlineStr">
        <is>
          <t>2025-11</t>
        </is>
      </c>
      <c r="B11923" t="inlineStr">
        <is>
          <t>mobile</t>
        </is>
      </c>
      <c r="C11923" t="inlineStr">
        <is>
          <t>paid_search</t>
        </is>
      </c>
      <c r="D11923" t="inlineStr">
        <is>
          <t>CA</t>
        </is>
      </c>
      <c r="E11923" t="inlineStr">
        <is>
          <t>Tops</t>
        </is>
      </c>
      <c r="F11923" t="inlineStr">
        <is>
          <t>P-0498</t>
        </is>
      </c>
      <c r="G11923" t="n">
        <v>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1</v>
      </c>
      <c r="S11923" t="n">
        <v>1</v>
      </c>
      <c r="T11923" t="n">
        <v>1</v>
      </c>
      <c r="U11923" t="inlineStr">
        <is>
          <t>Purchase Conversion</t>
        </is>
      </c>
      <c r="V11923" t="inlineStr">
        <is>
          <t>Purchased</t>
        </is>
      </c>
      <c r="W11923" t="n">
        <v>0</v>
      </c>
    </row>
    <row r="11924">
      <c r="A11924" t="inlineStr">
        <is>
          <t>2025-12</t>
        </is>
      </c>
      <c r="B11924" t="inlineStr">
        <is>
          <t>mobile</t>
        </is>
      </c>
      <c r="C11924" t="inlineStr">
        <is>
          <t>organic</t>
        </is>
      </c>
      <c r="D11924" t="inlineStr">
        <is>
          <t>UK</t>
        </is>
      </c>
      <c r="E11924" t="inlineStr">
        <is>
          <t>Shoes</t>
        </is>
      </c>
      <c r="F11924" t="inlineStr">
        <is>
          <t>P-0284</t>
        </is>
      </c>
      <c r="G11924" t="n">
        <v>1</v>
      </c>
      <c r="H11924" t="n">
        <v>1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1</v>
      </c>
      <c r="P11924" t="n">
        <v>0</v>
      </c>
      <c r="Q11924" t="n">
        <v>0</v>
      </c>
      <c r="R11924" t="n">
        <v>0</v>
      </c>
      <c r="S11924" t="n">
        <v>1</v>
      </c>
      <c r="T11924" t="n">
        <v>1</v>
      </c>
      <c r="U11924" t="inlineStr">
        <is>
          <t>Purchase Conversion</t>
        </is>
      </c>
      <c r="V11924" t="inlineStr">
        <is>
          <t>Purchased</t>
        </is>
      </c>
      <c r="W11924" t="n">
        <v>0</v>
      </c>
    </row>
    <row r="11925">
      <c r="A11925" t="inlineStr">
        <is>
          <t>2025-12</t>
        </is>
      </c>
      <c r="B11925" t="inlineStr">
        <is>
          <t>desktop</t>
        </is>
      </c>
      <c r="C11925" t="inlineStr">
        <is>
          <t>paid_search</t>
        </is>
      </c>
      <c r="D11925" t="inlineStr">
        <is>
          <t>UK</t>
        </is>
      </c>
      <c r="E11925" t="inlineStr">
        <is>
          <t>Accessories</t>
        </is>
      </c>
      <c r="F11925" t="inlineStr">
        <is>
          <t>P-0297</t>
        </is>
      </c>
      <c r="G11925" t="n">
        <v>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1</v>
      </c>
      <c r="S11925" t="n">
        <v>1</v>
      </c>
      <c r="T11925" t="n">
        <v>1</v>
      </c>
      <c r="U11925" t="inlineStr">
        <is>
          <t>Purchase Conversion</t>
        </is>
      </c>
      <c r="V11925" t="inlineStr">
        <is>
          <t>Purchased</t>
        </is>
      </c>
      <c r="W11925" t="n">
        <v>0</v>
      </c>
    </row>
    <row r="11926">
      <c r="A11926" t="inlineStr">
        <is>
          <t>2025-07</t>
        </is>
      </c>
      <c r="B11926" t="inlineStr">
        <is>
          <t>mobile</t>
        </is>
      </c>
      <c r="C11926" t="inlineStr">
        <is>
          <t>organic</t>
        </is>
      </c>
      <c r="D11926" t="inlineStr">
        <is>
          <t>AU</t>
        </is>
      </c>
      <c r="E11926" t="inlineStr">
        <is>
          <t>Outerwear</t>
        </is>
      </c>
      <c r="F11926" t="inlineStr">
        <is>
          <t>P-0360</t>
        </is>
      </c>
      <c r="G11926" t="n">
        <v>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1</v>
      </c>
      <c r="S11926" t="n">
        <v>1</v>
      </c>
      <c r="T11926" t="n">
        <v>1</v>
      </c>
      <c r="U11926" t="inlineStr">
        <is>
          <t>Purchase Conversion</t>
        </is>
      </c>
      <c r="V11926" t="inlineStr">
        <is>
          <t>Purchased</t>
        </is>
      </c>
      <c r="W11926" t="n">
        <v>0</v>
      </c>
    </row>
    <row r="11927">
      <c r="A11927" t="inlineStr">
        <is>
          <t>2025-11</t>
        </is>
      </c>
      <c r="B11927" t="inlineStr">
        <is>
          <t>mobile</t>
        </is>
      </c>
      <c r="C11927" t="inlineStr">
        <is>
          <t>paid_search</t>
        </is>
      </c>
      <c r="D11927" t="inlineStr">
        <is>
          <t>AU</t>
        </is>
      </c>
      <c r="E11927" t="inlineStr">
        <is>
          <t>Accessories</t>
        </is>
      </c>
      <c r="F11927" t="inlineStr">
        <is>
          <t>P-0213</t>
        </is>
      </c>
      <c r="G11927" t="n">
        <v>1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1</v>
      </c>
      <c r="S11927" t="n">
        <v>1</v>
      </c>
      <c r="T11927" t="n">
        <v>1</v>
      </c>
      <c r="U11927" t="inlineStr">
        <is>
          <t>Purchase Conversion</t>
        </is>
      </c>
      <c r="V11927" t="inlineStr">
        <is>
          <t>Purchased</t>
        </is>
      </c>
      <c r="W11927" t="n">
        <v>0</v>
      </c>
    </row>
    <row r="11928">
      <c r="A11928" t="inlineStr">
        <is>
          <t>2025-12</t>
        </is>
      </c>
      <c r="B11928" t="inlineStr">
        <is>
          <t>desktop</t>
        </is>
      </c>
      <c r="C11928" t="inlineStr">
        <is>
          <t>referral</t>
        </is>
      </c>
      <c r="D11928" t="inlineStr">
        <is>
          <t>UK</t>
        </is>
      </c>
      <c r="E11928" t="inlineStr">
        <is>
          <t>Outerwear</t>
        </is>
      </c>
      <c r="F11928" t="inlineStr">
        <is>
          <t>P-0058</t>
        </is>
      </c>
      <c r="G11928" t="n">
        <v>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1</v>
      </c>
      <c r="S11928" t="n">
        <v>1</v>
      </c>
      <c r="T11928" t="n">
        <v>1</v>
      </c>
      <c r="U11928" t="inlineStr">
        <is>
          <t>Purchase Conversion</t>
        </is>
      </c>
      <c r="V11928" t="inlineStr">
        <is>
          <t>Purchased</t>
        </is>
      </c>
      <c r="W11928" t="n">
        <v>0</v>
      </c>
    </row>
    <row r="11929">
      <c r="A11929" t="inlineStr">
        <is>
          <t>2025-11</t>
        </is>
      </c>
      <c r="B11929" t="inlineStr">
        <is>
          <t>mobile</t>
        </is>
      </c>
      <c r="C11929" t="inlineStr">
        <is>
          <t>organic</t>
        </is>
      </c>
      <c r="D11929" t="inlineStr">
        <is>
          <t>US</t>
        </is>
      </c>
      <c r="E11929" t="inlineStr">
        <is>
          <t>Shoes</t>
        </is>
      </c>
      <c r="F11929" t="inlineStr">
        <is>
          <t>P-0084</t>
        </is>
      </c>
      <c r="G11929" t="n">
        <v>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1</v>
      </c>
      <c r="S11929" t="n">
        <v>1</v>
      </c>
      <c r="T11929" t="n">
        <v>1</v>
      </c>
      <c r="U11929" t="inlineStr">
        <is>
          <t>Purchase Conversion</t>
        </is>
      </c>
      <c r="V11929" t="inlineStr">
        <is>
          <t>Purchased</t>
        </is>
      </c>
      <c r="W11929" t="n">
        <v>0</v>
      </c>
    </row>
    <row r="11930">
      <c r="A11930" t="inlineStr">
        <is>
          <t>2025-10</t>
        </is>
      </c>
      <c r="B11930" t="inlineStr">
        <is>
          <t>mobile</t>
        </is>
      </c>
      <c r="C11930" t="inlineStr">
        <is>
          <t>paid_social</t>
        </is>
      </c>
      <c r="D11930" t="inlineStr">
        <is>
          <t>CA</t>
        </is>
      </c>
      <c r="E11930" t="inlineStr">
        <is>
          <t>Outerwear</t>
        </is>
      </c>
      <c r="F11930" t="inlineStr">
        <is>
          <t>P-0392</t>
        </is>
      </c>
      <c r="G11930" t="n">
        <v>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1</v>
      </c>
      <c r="S11930" t="n">
        <v>1</v>
      </c>
      <c r="T11930" t="n">
        <v>1</v>
      </c>
      <c r="U11930" t="inlineStr">
        <is>
          <t>Purchase Conversion</t>
        </is>
      </c>
      <c r="V11930" t="inlineStr">
        <is>
          <t>Purchased</t>
        </is>
      </c>
      <c r="W11930" t="n">
        <v>0</v>
      </c>
    </row>
    <row r="11931">
      <c r="A11931" t="inlineStr">
        <is>
          <t>2025-11</t>
        </is>
      </c>
      <c r="B11931" t="inlineStr">
        <is>
          <t>mobile</t>
        </is>
      </c>
      <c r="C11931" t="inlineStr">
        <is>
          <t>paid_social</t>
        </is>
      </c>
      <c r="D11931" t="inlineStr">
        <is>
          <t>AU</t>
        </is>
      </c>
      <c r="E11931" t="inlineStr">
        <is>
          <t>Outerwear</t>
        </is>
      </c>
      <c r="F11931" t="inlineStr">
        <is>
          <t>P-0426</t>
        </is>
      </c>
      <c r="G11931" t="n">
        <v>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1</v>
      </c>
      <c r="S11931" t="n">
        <v>1</v>
      </c>
      <c r="T11931" t="n">
        <v>1</v>
      </c>
      <c r="U11931" t="inlineStr">
        <is>
          <t>Purchase Conversion</t>
        </is>
      </c>
      <c r="V11931" t="inlineStr">
        <is>
          <t>Purchased</t>
        </is>
      </c>
      <c r="W11931" t="n">
        <v>0</v>
      </c>
    </row>
    <row r="11932">
      <c r="A11932" t="inlineStr">
        <is>
          <t>2025-09</t>
        </is>
      </c>
      <c r="B11932" t="inlineStr">
        <is>
          <t>tablet</t>
        </is>
      </c>
      <c r="C11932" t="inlineStr">
        <is>
          <t>paid_social</t>
        </is>
      </c>
      <c r="D11932" t="inlineStr">
        <is>
          <t>AU</t>
        </is>
      </c>
      <c r="E11932" t="inlineStr">
        <is>
          <t>Outerwear</t>
        </is>
      </c>
      <c r="F11932" t="inlineStr">
        <is>
          <t>P-0471</t>
        </is>
      </c>
      <c r="G11932" t="n">
        <v>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1</v>
      </c>
      <c r="S11932" t="n">
        <v>1</v>
      </c>
      <c r="T11932" t="n">
        <v>1</v>
      </c>
      <c r="U11932" t="inlineStr">
        <is>
          <t>Purchase Conversion</t>
        </is>
      </c>
      <c r="V11932" t="inlineStr">
        <is>
          <t>Purchased</t>
        </is>
      </c>
      <c r="W11932" t="n">
        <v>0</v>
      </c>
    </row>
    <row r="11933">
      <c r="A11933" t="inlineStr">
        <is>
          <t>2025-11</t>
        </is>
      </c>
      <c r="B11933" t="inlineStr">
        <is>
          <t>mobile</t>
        </is>
      </c>
      <c r="C11933" t="inlineStr">
        <is>
          <t>email</t>
        </is>
      </c>
      <c r="D11933" t="inlineStr">
        <is>
          <t>US</t>
        </is>
      </c>
      <c r="E11933" t="inlineStr">
        <is>
          <t>Bottoms</t>
        </is>
      </c>
      <c r="F11933" t="inlineStr">
        <is>
          <t>P-0442</t>
        </is>
      </c>
      <c r="G11933" t="n">
        <v>1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1</v>
      </c>
      <c r="S11933" t="n">
        <v>1</v>
      </c>
      <c r="T11933" t="n">
        <v>1</v>
      </c>
      <c r="U11933" t="inlineStr">
        <is>
          <t>Purchase Conversion</t>
        </is>
      </c>
      <c r="V11933" t="inlineStr">
        <is>
          <t>Purchased</t>
        </is>
      </c>
      <c r="W11933" t="n">
        <v>0</v>
      </c>
    </row>
    <row r="11934">
      <c r="A11934" t="inlineStr">
        <is>
          <t>2025-12</t>
        </is>
      </c>
      <c r="B11934" t="inlineStr">
        <is>
          <t>mobile</t>
        </is>
      </c>
      <c r="C11934" t="inlineStr">
        <is>
          <t>email</t>
        </is>
      </c>
      <c r="D11934" t="inlineStr">
        <is>
          <t>UK</t>
        </is>
      </c>
      <c r="E11934" t="inlineStr">
        <is>
          <t>Bottoms</t>
        </is>
      </c>
      <c r="F11934" t="inlineStr">
        <is>
          <t>P-0265</t>
        </is>
      </c>
      <c r="G11934" t="n">
        <v>1</v>
      </c>
      <c r="H11934" t="n">
        <v>1</v>
      </c>
      <c r="I11934" t="n">
        <v>1</v>
      </c>
      <c r="J11934" t="n">
        <v>1</v>
      </c>
      <c r="K11934" t="n">
        <v>80.17</v>
      </c>
      <c r="L11934" t="n">
        <v>20.88</v>
      </c>
      <c r="M11934" t="n">
        <v>1</v>
      </c>
      <c r="N11934" t="n">
        <v>0.2604</v>
      </c>
      <c r="O11934" t="n">
        <v>1</v>
      </c>
      <c r="P11934" t="n">
        <v>1</v>
      </c>
      <c r="Q11934" t="n">
        <v>1</v>
      </c>
      <c r="R11934" t="n">
        <v>0</v>
      </c>
      <c r="S11934" t="n">
        <v>0</v>
      </c>
      <c r="T11934" t="n">
        <v>0</v>
      </c>
      <c r="U11934" t="inlineStr">
        <is>
          <t>Purchase Conversion</t>
        </is>
      </c>
      <c r="V11934" t="inlineStr">
        <is>
          <t>Purchased</t>
        </is>
      </c>
      <c r="W11934" t="n">
        <v>80.17</v>
      </c>
    </row>
    <row r="11935">
      <c r="A11935" t="inlineStr">
        <is>
          <t>2025-07</t>
        </is>
      </c>
      <c r="B11935" t="inlineStr">
        <is>
          <t>desktop</t>
        </is>
      </c>
      <c r="C11935" t="inlineStr">
        <is>
          <t>paid_search</t>
        </is>
      </c>
      <c r="D11935" t="inlineStr">
        <is>
          <t>AU</t>
        </is>
      </c>
      <c r="E11935" t="inlineStr">
        <is>
          <t>Tops</t>
        </is>
      </c>
      <c r="F11935" t="inlineStr">
        <is>
          <t>P-0469</t>
        </is>
      </c>
      <c r="G11935" t="n">
        <v>1</v>
      </c>
      <c r="H11935" t="n">
        <v>1</v>
      </c>
      <c r="I11935" t="n">
        <v>1</v>
      </c>
      <c r="J11935" t="n">
        <v>1</v>
      </c>
      <c r="K11935" t="n">
        <v>85.90000000000001</v>
      </c>
      <c r="L11935" t="n">
        <v>25.19</v>
      </c>
      <c r="M11935" t="n">
        <v>1</v>
      </c>
      <c r="N11935" t="n">
        <v>0.2932</v>
      </c>
      <c r="O11935" t="n">
        <v>1</v>
      </c>
      <c r="P11935" t="n">
        <v>1</v>
      </c>
      <c r="Q11935" t="n">
        <v>1</v>
      </c>
      <c r="R11935" t="n">
        <v>0</v>
      </c>
      <c r="S11935" t="n">
        <v>0</v>
      </c>
      <c r="T11935" t="n">
        <v>0</v>
      </c>
      <c r="U11935" t="inlineStr">
        <is>
          <t>Purchase Conversion</t>
        </is>
      </c>
      <c r="V11935" t="inlineStr">
        <is>
          <t>Purchased</t>
        </is>
      </c>
      <c r="W11935" t="n">
        <v>85.90000000000001</v>
      </c>
    </row>
    <row r="11936">
      <c r="A11936" t="inlineStr">
        <is>
          <t>2025-11</t>
        </is>
      </c>
      <c r="B11936" t="inlineStr">
        <is>
          <t>mobile</t>
        </is>
      </c>
      <c r="C11936" t="inlineStr">
        <is>
          <t>paid_search</t>
        </is>
      </c>
      <c r="D11936" t="inlineStr">
        <is>
          <t>UK</t>
        </is>
      </c>
      <c r="E11936" t="inlineStr">
        <is>
          <t>Bottoms</t>
        </is>
      </c>
      <c r="F11936" t="inlineStr">
        <is>
          <t>P-0382</t>
        </is>
      </c>
      <c r="G11936" t="n">
        <v>1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1</v>
      </c>
      <c r="S11936" t="n">
        <v>1</v>
      </c>
      <c r="T11936" t="n">
        <v>1</v>
      </c>
      <c r="U11936" t="inlineStr">
        <is>
          <t>Purchase Conversion</t>
        </is>
      </c>
      <c r="V11936" t="inlineStr">
        <is>
          <t>Purchased</t>
        </is>
      </c>
      <c r="W11936" t="n">
        <v>0</v>
      </c>
    </row>
    <row r="11937">
      <c r="A11937" t="inlineStr">
        <is>
          <t>2025-12</t>
        </is>
      </c>
      <c r="B11937" t="inlineStr">
        <is>
          <t>desktop</t>
        </is>
      </c>
      <c r="C11937" t="inlineStr">
        <is>
          <t>email</t>
        </is>
      </c>
      <c r="D11937" t="inlineStr">
        <is>
          <t>US</t>
        </is>
      </c>
      <c r="E11937" t="inlineStr">
        <is>
          <t>Accessories</t>
        </is>
      </c>
      <c r="F11937" t="inlineStr">
        <is>
          <t>P-0403</t>
        </is>
      </c>
      <c r="G11937" t="n">
        <v>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1</v>
      </c>
      <c r="S11937" t="n">
        <v>1</v>
      </c>
      <c r="T11937" t="n">
        <v>1</v>
      </c>
      <c r="U11937" t="inlineStr">
        <is>
          <t>Purchase Conversion</t>
        </is>
      </c>
      <c r="V11937" t="inlineStr">
        <is>
          <t>Purchased</t>
        </is>
      </c>
      <c r="W11937" t="n">
        <v>0</v>
      </c>
    </row>
    <row r="11938">
      <c r="A11938" t="inlineStr">
        <is>
          <t>2025-07</t>
        </is>
      </c>
      <c r="B11938" t="inlineStr">
        <is>
          <t>mobile</t>
        </is>
      </c>
      <c r="C11938" t="inlineStr">
        <is>
          <t>organic</t>
        </is>
      </c>
      <c r="D11938" t="inlineStr">
        <is>
          <t>CA</t>
        </is>
      </c>
      <c r="E11938" t="inlineStr">
        <is>
          <t>Shoes</t>
        </is>
      </c>
      <c r="F11938" t="inlineStr">
        <is>
          <t>P-0024</t>
        </is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1</v>
      </c>
      <c r="S11938" t="n">
        <v>1</v>
      </c>
      <c r="T11938" t="n">
        <v>1</v>
      </c>
      <c r="U11938" t="inlineStr">
        <is>
          <t>Purchase Conversion</t>
        </is>
      </c>
      <c r="V11938" t="inlineStr">
        <is>
          <t>Purchased</t>
        </is>
      </c>
      <c r="W11938" t="n">
        <v>0</v>
      </c>
    </row>
    <row r="11939">
      <c r="A11939" t="inlineStr">
        <is>
          <t>2025-12</t>
        </is>
      </c>
      <c r="B11939" t="inlineStr">
        <is>
          <t>desktop</t>
        </is>
      </c>
      <c r="C11939" t="inlineStr">
        <is>
          <t>paid_social</t>
        </is>
      </c>
      <c r="D11939" t="inlineStr">
        <is>
          <t>US</t>
        </is>
      </c>
      <c r="E11939" t="inlineStr">
        <is>
          <t>Bottoms</t>
        </is>
      </c>
      <c r="F11939" t="inlineStr">
        <is>
          <t>P-0235</t>
        </is>
      </c>
      <c r="G11939" t="n">
        <v>1</v>
      </c>
      <c r="H11939" t="n">
        <v>1</v>
      </c>
      <c r="I11939" t="n">
        <v>1</v>
      </c>
      <c r="J11939" t="n">
        <v>1</v>
      </c>
      <c r="K11939" t="n">
        <v>75.15000000000001</v>
      </c>
      <c r="L11939" t="n">
        <v>13.6</v>
      </c>
      <c r="M11939" t="n">
        <v>1</v>
      </c>
      <c r="N11939" t="n">
        <v>0.181</v>
      </c>
      <c r="O11939" t="n">
        <v>1</v>
      </c>
      <c r="P11939" t="n">
        <v>1</v>
      </c>
      <c r="Q11939" t="n">
        <v>1</v>
      </c>
      <c r="R11939" t="n">
        <v>0</v>
      </c>
      <c r="S11939" t="n">
        <v>0</v>
      </c>
      <c r="T11939" t="n">
        <v>0</v>
      </c>
      <c r="U11939" t="inlineStr">
        <is>
          <t>Purchase Conversion</t>
        </is>
      </c>
      <c r="V11939" t="inlineStr">
        <is>
          <t>Purchased</t>
        </is>
      </c>
      <c r="W11939" t="n">
        <v>75.15000000000001</v>
      </c>
    </row>
    <row r="11940">
      <c r="A11940" t="inlineStr">
        <is>
          <t>2025-09</t>
        </is>
      </c>
      <c r="B11940" t="inlineStr">
        <is>
          <t>mobile</t>
        </is>
      </c>
      <c r="C11940" t="inlineStr">
        <is>
          <t>paid_search</t>
        </is>
      </c>
      <c r="D11940" t="inlineStr">
        <is>
          <t>CA</t>
        </is>
      </c>
      <c r="E11940" t="inlineStr">
        <is>
          <t>Accessories</t>
        </is>
      </c>
      <c r="F11940" t="inlineStr">
        <is>
          <t>P-0348</t>
        </is>
      </c>
      <c r="G11940" t="n">
        <v>1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1</v>
      </c>
      <c r="S11940" t="n">
        <v>1</v>
      </c>
      <c r="T11940" t="n">
        <v>1</v>
      </c>
      <c r="U11940" t="inlineStr">
        <is>
          <t>Purchase Conversion</t>
        </is>
      </c>
      <c r="V11940" t="inlineStr">
        <is>
          <t>Purchased</t>
        </is>
      </c>
      <c r="W11940" t="n">
        <v>0</v>
      </c>
    </row>
    <row r="11941">
      <c r="A11941" t="inlineStr">
        <is>
          <t>2025-08</t>
        </is>
      </c>
      <c r="B11941" t="inlineStr">
        <is>
          <t>desktop</t>
        </is>
      </c>
      <c r="C11941" t="inlineStr">
        <is>
          <t>email</t>
        </is>
      </c>
      <c r="D11941" t="inlineStr">
        <is>
          <t>AU</t>
        </is>
      </c>
      <c r="E11941" t="inlineStr">
        <is>
          <t>Bottoms</t>
        </is>
      </c>
      <c r="F11941" t="inlineStr">
        <is>
          <t>P-0266</t>
        </is>
      </c>
      <c r="G11941" t="n">
        <v>1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1</v>
      </c>
      <c r="S11941" t="n">
        <v>1</v>
      </c>
      <c r="T11941" t="n">
        <v>1</v>
      </c>
      <c r="U11941" t="inlineStr">
        <is>
          <t>Purchase Conversion</t>
        </is>
      </c>
      <c r="V11941" t="inlineStr">
        <is>
          <t>Purchased</t>
        </is>
      </c>
      <c r="W11941" t="n">
        <v>0</v>
      </c>
    </row>
    <row r="11942">
      <c r="A11942" t="inlineStr">
        <is>
          <t>2025-10</t>
        </is>
      </c>
      <c r="B11942" t="inlineStr">
        <is>
          <t>desktop</t>
        </is>
      </c>
      <c r="C11942" t="inlineStr">
        <is>
          <t>email</t>
        </is>
      </c>
      <c r="D11942" t="inlineStr">
        <is>
          <t>US</t>
        </is>
      </c>
      <c r="E11942" t="inlineStr">
        <is>
          <t>Shoes</t>
        </is>
      </c>
      <c r="F11942" t="inlineStr">
        <is>
          <t>P-0160</t>
        </is>
      </c>
      <c r="G11942" t="n">
        <v>1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1</v>
      </c>
      <c r="S11942" t="n">
        <v>1</v>
      </c>
      <c r="T11942" t="n">
        <v>1</v>
      </c>
      <c r="U11942" t="inlineStr">
        <is>
          <t>Purchase Conversion</t>
        </is>
      </c>
      <c r="V11942" t="inlineStr">
        <is>
          <t>Purchased</t>
        </is>
      </c>
      <c r="W11942" t="n">
        <v>0</v>
      </c>
    </row>
    <row r="11943">
      <c r="A11943" t="inlineStr">
        <is>
          <t>2025-09</t>
        </is>
      </c>
      <c r="B11943" t="inlineStr">
        <is>
          <t>mobile</t>
        </is>
      </c>
      <c r="C11943" t="inlineStr">
        <is>
          <t>email</t>
        </is>
      </c>
      <c r="D11943" t="inlineStr">
        <is>
          <t>AU</t>
        </is>
      </c>
      <c r="E11943" t="inlineStr">
        <is>
          <t>Tops</t>
        </is>
      </c>
      <c r="F11943" t="inlineStr">
        <is>
          <t>P-0069</t>
        </is>
      </c>
      <c r="G11943" t="n">
        <v>1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1</v>
      </c>
      <c r="S11943" t="n">
        <v>1</v>
      </c>
      <c r="T11943" t="n">
        <v>1</v>
      </c>
      <c r="U11943" t="inlineStr">
        <is>
          <t>Purchase Conversion</t>
        </is>
      </c>
      <c r="V11943" t="inlineStr">
        <is>
          <t>Purchased</t>
        </is>
      </c>
      <c r="W11943" t="n">
        <v>0</v>
      </c>
    </row>
    <row r="11944">
      <c r="A11944" t="inlineStr">
        <is>
          <t>2025-09</t>
        </is>
      </c>
      <c r="B11944" t="inlineStr">
        <is>
          <t>desktop</t>
        </is>
      </c>
      <c r="C11944" t="inlineStr">
        <is>
          <t>paid_search</t>
        </is>
      </c>
      <c r="D11944" t="inlineStr">
        <is>
          <t>AU</t>
        </is>
      </c>
      <c r="E11944" t="inlineStr">
        <is>
          <t>Outerwear</t>
        </is>
      </c>
      <c r="F11944" t="inlineStr">
        <is>
          <t>P-0430</t>
        </is>
      </c>
      <c r="G11944" t="n">
        <v>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1</v>
      </c>
      <c r="S11944" t="n">
        <v>1</v>
      </c>
      <c r="T11944" t="n">
        <v>1</v>
      </c>
      <c r="U11944" t="inlineStr">
        <is>
          <t>Purchase Conversion</t>
        </is>
      </c>
      <c r="V11944" t="inlineStr">
        <is>
          <t>Purchased</t>
        </is>
      </c>
      <c r="W11944" t="n">
        <v>0</v>
      </c>
    </row>
    <row r="11945">
      <c r="A11945" t="inlineStr">
        <is>
          <t>2025-08</t>
        </is>
      </c>
      <c r="B11945" t="inlineStr">
        <is>
          <t>mobile</t>
        </is>
      </c>
      <c r="C11945" t="inlineStr">
        <is>
          <t>organic</t>
        </is>
      </c>
      <c r="D11945" t="inlineStr">
        <is>
          <t>AU</t>
        </is>
      </c>
      <c r="E11945" t="inlineStr">
        <is>
          <t>Bottoms</t>
        </is>
      </c>
      <c r="F11945" t="inlineStr">
        <is>
          <t>P-0364</t>
        </is>
      </c>
      <c r="G11945" t="n">
        <v>1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1</v>
      </c>
      <c r="S11945" t="n">
        <v>1</v>
      </c>
      <c r="T11945" t="n">
        <v>1</v>
      </c>
      <c r="U11945" t="inlineStr">
        <is>
          <t>Purchase Conversion</t>
        </is>
      </c>
      <c r="V11945" t="inlineStr">
        <is>
          <t>Purchased</t>
        </is>
      </c>
      <c r="W11945" t="n">
        <v>0</v>
      </c>
    </row>
    <row r="11946">
      <c r="A11946" t="inlineStr">
        <is>
          <t>2025-07</t>
        </is>
      </c>
      <c r="B11946" t="inlineStr">
        <is>
          <t>mobile</t>
        </is>
      </c>
      <c r="C11946" t="inlineStr">
        <is>
          <t>organic</t>
        </is>
      </c>
      <c r="D11946" t="inlineStr">
        <is>
          <t>AU</t>
        </is>
      </c>
      <c r="E11946" t="inlineStr">
        <is>
          <t>Tops</t>
        </is>
      </c>
      <c r="F11946" t="inlineStr">
        <is>
          <t>P-0436</t>
        </is>
      </c>
      <c r="G11946" t="n">
        <v>1</v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1</v>
      </c>
      <c r="P11946" t="n">
        <v>0</v>
      </c>
      <c r="Q11946" t="n">
        <v>0</v>
      </c>
      <c r="R11946" t="n">
        <v>0</v>
      </c>
      <c r="S11946" t="n">
        <v>1</v>
      </c>
      <c r="T11946" t="n">
        <v>1</v>
      </c>
      <c r="U11946" t="inlineStr">
        <is>
          <t>Purchase Conversion</t>
        </is>
      </c>
      <c r="V11946" t="inlineStr">
        <is>
          <t>Purchased</t>
        </is>
      </c>
      <c r="W11946" t="n">
        <v>0</v>
      </c>
    </row>
    <row r="11947">
      <c r="A11947" t="inlineStr">
        <is>
          <t>2025-09</t>
        </is>
      </c>
      <c r="B11947" t="inlineStr">
        <is>
          <t>desktop</t>
        </is>
      </c>
      <c r="C11947" t="inlineStr">
        <is>
          <t>organic</t>
        </is>
      </c>
      <c r="D11947" t="inlineStr">
        <is>
          <t>AU</t>
        </is>
      </c>
      <c r="E11947" t="inlineStr">
        <is>
          <t>Accessories</t>
        </is>
      </c>
      <c r="F11947" t="inlineStr">
        <is>
          <t>P-0429</t>
        </is>
      </c>
      <c r="G11947" t="n">
        <v>1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1</v>
      </c>
      <c r="S11947" t="n">
        <v>1</v>
      </c>
      <c r="T11947" t="n">
        <v>1</v>
      </c>
      <c r="U11947" t="inlineStr">
        <is>
          <t>Purchase Conversion</t>
        </is>
      </c>
      <c r="V11947" t="inlineStr">
        <is>
          <t>Purchased</t>
        </is>
      </c>
      <c r="W11947" t="n">
        <v>0</v>
      </c>
    </row>
    <row r="11948">
      <c r="A11948" t="inlineStr">
        <is>
          <t>2025-10</t>
        </is>
      </c>
      <c r="B11948" t="inlineStr">
        <is>
          <t>mobile</t>
        </is>
      </c>
      <c r="C11948" t="inlineStr">
        <is>
          <t>email</t>
        </is>
      </c>
      <c r="D11948" t="inlineStr">
        <is>
          <t>UK</t>
        </is>
      </c>
      <c r="E11948" t="inlineStr">
        <is>
          <t>Shoes</t>
        </is>
      </c>
      <c r="F11948" t="inlineStr">
        <is>
          <t>P-0186</t>
        </is>
      </c>
      <c r="G11948" t="n">
        <v>1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1</v>
      </c>
      <c r="S11948" t="n">
        <v>1</v>
      </c>
      <c r="T11948" t="n">
        <v>1</v>
      </c>
      <c r="U11948" t="inlineStr">
        <is>
          <t>Purchase Conversion</t>
        </is>
      </c>
      <c r="V11948" t="inlineStr">
        <is>
          <t>Purchased</t>
        </is>
      </c>
      <c r="W11948" t="n">
        <v>0</v>
      </c>
    </row>
    <row r="11949">
      <c r="A11949" t="inlineStr">
        <is>
          <t>2025-10</t>
        </is>
      </c>
      <c r="B11949" t="inlineStr">
        <is>
          <t>mobile</t>
        </is>
      </c>
      <c r="C11949" t="inlineStr">
        <is>
          <t>organic</t>
        </is>
      </c>
      <c r="D11949" t="inlineStr">
        <is>
          <t>UK</t>
        </is>
      </c>
      <c r="E11949" t="inlineStr">
        <is>
          <t>Outerwear</t>
        </is>
      </c>
      <c r="F11949" t="inlineStr">
        <is>
          <t>P-0048</t>
        </is>
      </c>
      <c r="G11949" t="n">
        <v>1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1</v>
      </c>
      <c r="S11949" t="n">
        <v>1</v>
      </c>
      <c r="T11949" t="n">
        <v>1</v>
      </c>
      <c r="U11949" t="inlineStr">
        <is>
          <t>Purchase Conversion</t>
        </is>
      </c>
      <c r="V11949" t="inlineStr">
        <is>
          <t>Purchased</t>
        </is>
      </c>
      <c r="W11949" t="n">
        <v>0</v>
      </c>
    </row>
    <row r="11950">
      <c r="A11950" t="inlineStr">
        <is>
          <t>2025-09</t>
        </is>
      </c>
      <c r="B11950" t="inlineStr">
        <is>
          <t>mobile</t>
        </is>
      </c>
      <c r="C11950" t="inlineStr">
        <is>
          <t>paid_search</t>
        </is>
      </c>
      <c r="D11950" t="inlineStr">
        <is>
          <t>US</t>
        </is>
      </c>
      <c r="E11950" t="inlineStr">
        <is>
          <t>Tops</t>
        </is>
      </c>
      <c r="F11950" t="inlineStr">
        <is>
          <t>P-0088</t>
        </is>
      </c>
      <c r="G11950" t="n">
        <v>1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1</v>
      </c>
      <c r="S11950" t="n">
        <v>1</v>
      </c>
      <c r="T11950" t="n">
        <v>1</v>
      </c>
      <c r="U11950" t="inlineStr">
        <is>
          <t>Purchase Conversion</t>
        </is>
      </c>
      <c r="V11950" t="inlineStr">
        <is>
          <t>Purchased</t>
        </is>
      </c>
      <c r="W11950" t="n">
        <v>0</v>
      </c>
    </row>
    <row r="11951">
      <c r="A11951" t="inlineStr">
        <is>
          <t>2025-10</t>
        </is>
      </c>
      <c r="B11951" t="inlineStr">
        <is>
          <t>mobile</t>
        </is>
      </c>
      <c r="C11951" t="inlineStr">
        <is>
          <t>referral</t>
        </is>
      </c>
      <c r="D11951" t="inlineStr">
        <is>
          <t>AU</t>
        </is>
      </c>
      <c r="E11951" t="inlineStr">
        <is>
          <t>Bottoms</t>
        </is>
      </c>
      <c r="F11951" t="inlineStr">
        <is>
          <t>P-0280</t>
        </is>
      </c>
      <c r="G11951" t="n">
        <v>1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1</v>
      </c>
      <c r="S11951" t="n">
        <v>1</v>
      </c>
      <c r="T11951" t="n">
        <v>1</v>
      </c>
      <c r="U11951" t="inlineStr">
        <is>
          <t>Purchase Conversion</t>
        </is>
      </c>
      <c r="V11951" t="inlineStr">
        <is>
          <t>Purchased</t>
        </is>
      </c>
      <c r="W11951" t="n">
        <v>0</v>
      </c>
    </row>
    <row r="11952">
      <c r="A11952" t="inlineStr">
        <is>
          <t>2025-10</t>
        </is>
      </c>
      <c r="B11952" t="inlineStr">
        <is>
          <t>mobile</t>
        </is>
      </c>
      <c r="C11952" t="inlineStr">
        <is>
          <t>organic</t>
        </is>
      </c>
      <c r="D11952" t="inlineStr">
        <is>
          <t>AU</t>
        </is>
      </c>
      <c r="E11952" t="inlineStr">
        <is>
          <t>Shoes</t>
        </is>
      </c>
      <c r="F11952" t="inlineStr">
        <is>
          <t>P-0281</t>
        </is>
      </c>
      <c r="G11952" t="n">
        <v>1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1</v>
      </c>
      <c r="S11952" t="n">
        <v>1</v>
      </c>
      <c r="T11952" t="n">
        <v>1</v>
      </c>
      <c r="U11952" t="inlineStr">
        <is>
          <t>Purchase Conversion</t>
        </is>
      </c>
      <c r="V11952" t="inlineStr">
        <is>
          <t>Purchased</t>
        </is>
      </c>
      <c r="W11952" t="n">
        <v>0</v>
      </c>
    </row>
    <row r="11953">
      <c r="A11953" t="inlineStr">
        <is>
          <t>2025-12</t>
        </is>
      </c>
      <c r="B11953" t="inlineStr">
        <is>
          <t>mobile</t>
        </is>
      </c>
      <c r="C11953" t="inlineStr">
        <is>
          <t>organic</t>
        </is>
      </c>
      <c r="D11953" t="inlineStr">
        <is>
          <t>US</t>
        </is>
      </c>
      <c r="E11953" t="inlineStr">
        <is>
          <t>Accessories</t>
        </is>
      </c>
      <c r="F11953" t="inlineStr">
        <is>
          <t>P-0092</t>
        </is>
      </c>
      <c r="G11953" t="n">
        <v>1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1</v>
      </c>
      <c r="S11953" t="n">
        <v>1</v>
      </c>
      <c r="T11953" t="n">
        <v>1</v>
      </c>
      <c r="U11953" t="inlineStr">
        <is>
          <t>Purchase Conversion</t>
        </is>
      </c>
      <c r="V11953" t="inlineStr">
        <is>
          <t>Purchased</t>
        </is>
      </c>
      <c r="W11953" t="n">
        <v>0</v>
      </c>
    </row>
    <row r="11954">
      <c r="A11954" t="inlineStr">
        <is>
          <t>2025-08</t>
        </is>
      </c>
      <c r="B11954" t="inlineStr">
        <is>
          <t>mobile</t>
        </is>
      </c>
      <c r="C11954" t="inlineStr">
        <is>
          <t>organic</t>
        </is>
      </c>
      <c r="D11954" t="inlineStr">
        <is>
          <t>CA</t>
        </is>
      </c>
      <c r="E11954" t="inlineStr">
        <is>
          <t>Shoes</t>
        </is>
      </c>
      <c r="F11954" t="inlineStr">
        <is>
          <t>P-0146</t>
        </is>
      </c>
      <c r="G11954" t="n">
        <v>1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1</v>
      </c>
      <c r="S11954" t="n">
        <v>1</v>
      </c>
      <c r="T11954" t="n">
        <v>1</v>
      </c>
      <c r="U11954" t="inlineStr">
        <is>
          <t>Purchase Conversion</t>
        </is>
      </c>
      <c r="V11954" t="inlineStr">
        <is>
          <t>Purchased</t>
        </is>
      </c>
      <c r="W11954" t="n">
        <v>0</v>
      </c>
    </row>
    <row r="11955">
      <c r="A11955" t="inlineStr">
        <is>
          <t>2025-07</t>
        </is>
      </c>
      <c r="B11955" t="inlineStr">
        <is>
          <t>mobile</t>
        </is>
      </c>
      <c r="C11955" t="inlineStr">
        <is>
          <t>organic</t>
        </is>
      </c>
      <c r="D11955" t="inlineStr">
        <is>
          <t>UK</t>
        </is>
      </c>
      <c r="E11955" t="inlineStr">
        <is>
          <t>Bottoms</t>
        </is>
      </c>
      <c r="F11955" t="inlineStr">
        <is>
          <t>P-0069</t>
        </is>
      </c>
      <c r="G11955" t="n">
        <v>1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1</v>
      </c>
      <c r="S11955" t="n">
        <v>1</v>
      </c>
      <c r="T11955" t="n">
        <v>1</v>
      </c>
      <c r="U11955" t="inlineStr">
        <is>
          <t>Purchase Conversion</t>
        </is>
      </c>
      <c r="V11955" t="inlineStr">
        <is>
          <t>Purchased</t>
        </is>
      </c>
      <c r="W11955" t="n">
        <v>0</v>
      </c>
    </row>
    <row r="11956">
      <c r="A11956" t="inlineStr">
        <is>
          <t>2025-10</t>
        </is>
      </c>
      <c r="B11956" t="inlineStr">
        <is>
          <t>tablet</t>
        </is>
      </c>
      <c r="C11956" t="inlineStr">
        <is>
          <t>paid_social</t>
        </is>
      </c>
      <c r="D11956" t="inlineStr">
        <is>
          <t>US</t>
        </is>
      </c>
      <c r="E11956" t="inlineStr">
        <is>
          <t>Accessories</t>
        </is>
      </c>
      <c r="F11956" t="inlineStr">
        <is>
          <t>P-0386</t>
        </is>
      </c>
      <c r="G11956" t="n">
        <v>1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1</v>
      </c>
      <c r="S11956" t="n">
        <v>1</v>
      </c>
      <c r="T11956" t="n">
        <v>1</v>
      </c>
      <c r="U11956" t="inlineStr">
        <is>
          <t>Purchase Conversion</t>
        </is>
      </c>
      <c r="V11956" t="inlineStr">
        <is>
          <t>Purchased</t>
        </is>
      </c>
      <c r="W11956" t="n">
        <v>0</v>
      </c>
    </row>
    <row r="11957">
      <c r="A11957" t="inlineStr">
        <is>
          <t>2025-12</t>
        </is>
      </c>
      <c r="B11957" t="inlineStr">
        <is>
          <t>mobile</t>
        </is>
      </c>
      <c r="C11957" t="inlineStr">
        <is>
          <t>organic</t>
        </is>
      </c>
      <c r="D11957" t="inlineStr">
        <is>
          <t>CA</t>
        </is>
      </c>
      <c r="E11957" t="inlineStr">
        <is>
          <t>Bottoms</t>
        </is>
      </c>
      <c r="F11957" t="inlineStr">
        <is>
          <t>P-0354</t>
        </is>
      </c>
      <c r="G11957" t="n">
        <v>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1</v>
      </c>
      <c r="S11957" t="n">
        <v>1</v>
      </c>
      <c r="T11957" t="n">
        <v>1</v>
      </c>
      <c r="U11957" t="inlineStr">
        <is>
          <t>Purchase Conversion</t>
        </is>
      </c>
      <c r="V11957" t="inlineStr">
        <is>
          <t>Purchased</t>
        </is>
      </c>
      <c r="W11957" t="n">
        <v>0</v>
      </c>
    </row>
    <row r="11958">
      <c r="A11958" t="inlineStr">
        <is>
          <t>2025-07</t>
        </is>
      </c>
      <c r="B11958" t="inlineStr">
        <is>
          <t>desktop</t>
        </is>
      </c>
      <c r="C11958" t="inlineStr">
        <is>
          <t>referral</t>
        </is>
      </c>
      <c r="D11958" t="inlineStr">
        <is>
          <t>CA</t>
        </is>
      </c>
      <c r="E11958" t="inlineStr">
        <is>
          <t>Shoes</t>
        </is>
      </c>
      <c r="F11958" t="inlineStr">
        <is>
          <t>P-0471</t>
        </is>
      </c>
      <c r="G11958" t="n">
        <v>1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1</v>
      </c>
      <c r="S11958" t="n">
        <v>1</v>
      </c>
      <c r="T11958" t="n">
        <v>1</v>
      </c>
      <c r="U11958" t="inlineStr">
        <is>
          <t>Purchase Conversion</t>
        </is>
      </c>
      <c r="V11958" t="inlineStr">
        <is>
          <t>Purchased</t>
        </is>
      </c>
      <c r="W11958" t="n">
        <v>0</v>
      </c>
    </row>
    <row r="11959">
      <c r="A11959" t="inlineStr">
        <is>
          <t>2025-12</t>
        </is>
      </c>
      <c r="B11959" t="inlineStr">
        <is>
          <t>desktop</t>
        </is>
      </c>
      <c r="C11959" t="inlineStr">
        <is>
          <t>paid_social</t>
        </is>
      </c>
      <c r="D11959" t="inlineStr">
        <is>
          <t>US</t>
        </is>
      </c>
      <c r="E11959" t="inlineStr">
        <is>
          <t>Tops</t>
        </is>
      </c>
      <c r="F11959" t="inlineStr">
        <is>
          <t>P-0401</t>
        </is>
      </c>
      <c r="G11959" t="n">
        <v>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1</v>
      </c>
      <c r="S11959" t="n">
        <v>1</v>
      </c>
      <c r="T11959" t="n">
        <v>1</v>
      </c>
      <c r="U11959" t="inlineStr">
        <is>
          <t>Purchase Conversion</t>
        </is>
      </c>
      <c r="V11959" t="inlineStr">
        <is>
          <t>Purchased</t>
        </is>
      </c>
      <c r="W11959" t="n">
        <v>0</v>
      </c>
    </row>
    <row r="11960">
      <c r="A11960" t="inlineStr">
        <is>
          <t>2025-09</t>
        </is>
      </c>
      <c r="B11960" t="inlineStr">
        <is>
          <t>desktop</t>
        </is>
      </c>
      <c r="C11960" t="inlineStr">
        <is>
          <t>email</t>
        </is>
      </c>
      <c r="D11960" t="inlineStr">
        <is>
          <t>AU</t>
        </is>
      </c>
      <c r="E11960" t="inlineStr">
        <is>
          <t>Shoes</t>
        </is>
      </c>
      <c r="F11960" t="inlineStr">
        <is>
          <t>P-0068</t>
        </is>
      </c>
      <c r="G11960" t="n">
        <v>1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1</v>
      </c>
      <c r="S11960" t="n">
        <v>1</v>
      </c>
      <c r="T11960" t="n">
        <v>1</v>
      </c>
      <c r="U11960" t="inlineStr">
        <is>
          <t>Purchase Conversion</t>
        </is>
      </c>
      <c r="V11960" t="inlineStr">
        <is>
          <t>Purchased</t>
        </is>
      </c>
      <c r="W11960" t="n">
        <v>0</v>
      </c>
    </row>
    <row r="11961">
      <c r="A11961" t="inlineStr">
        <is>
          <t>2025-11</t>
        </is>
      </c>
      <c r="B11961" t="inlineStr">
        <is>
          <t>mobile</t>
        </is>
      </c>
      <c r="C11961" t="inlineStr">
        <is>
          <t>organic</t>
        </is>
      </c>
      <c r="D11961" t="inlineStr">
        <is>
          <t>UK</t>
        </is>
      </c>
      <c r="E11961" t="inlineStr">
        <is>
          <t>Tops</t>
        </is>
      </c>
      <c r="F11961" t="inlineStr">
        <is>
          <t>P-0495</t>
        </is>
      </c>
      <c r="G11961" t="n">
        <v>1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1</v>
      </c>
      <c r="S11961" t="n">
        <v>1</v>
      </c>
      <c r="T11961" t="n">
        <v>1</v>
      </c>
      <c r="U11961" t="inlineStr">
        <is>
          <t>Purchase Conversion</t>
        </is>
      </c>
      <c r="V11961" t="inlineStr">
        <is>
          <t>Purchased</t>
        </is>
      </c>
      <c r="W11961" t="n">
        <v>0</v>
      </c>
    </row>
    <row r="11962">
      <c r="A11962" t="inlineStr">
        <is>
          <t>2025-11</t>
        </is>
      </c>
      <c r="B11962" t="inlineStr">
        <is>
          <t>desktop</t>
        </is>
      </c>
      <c r="C11962" t="inlineStr">
        <is>
          <t>organic</t>
        </is>
      </c>
      <c r="D11962" t="inlineStr">
        <is>
          <t>AU</t>
        </is>
      </c>
      <c r="E11962" t="inlineStr">
        <is>
          <t>Bottoms</t>
        </is>
      </c>
      <c r="F11962" t="inlineStr">
        <is>
          <t>P-0056</t>
        </is>
      </c>
      <c r="G11962" t="n">
        <v>1</v>
      </c>
      <c r="H11962" t="n">
        <v>1</v>
      </c>
      <c r="I11962" t="n">
        <v>1</v>
      </c>
      <c r="J11962" t="n">
        <v>1</v>
      </c>
      <c r="K11962" t="n">
        <v>78.76000000000001</v>
      </c>
      <c r="L11962" t="n">
        <v>22.33</v>
      </c>
      <c r="M11962" t="n">
        <v>1</v>
      </c>
      <c r="N11962" t="n">
        <v>0.2835</v>
      </c>
      <c r="O11962" t="n">
        <v>1</v>
      </c>
      <c r="P11962" t="n">
        <v>1</v>
      </c>
      <c r="Q11962" t="n">
        <v>1</v>
      </c>
      <c r="R11962" t="n">
        <v>0</v>
      </c>
      <c r="S11962" t="n">
        <v>0</v>
      </c>
      <c r="T11962" t="n">
        <v>0</v>
      </c>
      <c r="U11962" t="inlineStr">
        <is>
          <t>Purchase Conversion</t>
        </is>
      </c>
      <c r="V11962" t="inlineStr">
        <is>
          <t>Purchased</t>
        </is>
      </c>
      <c r="W11962" t="n">
        <v>78.76000000000001</v>
      </c>
    </row>
    <row r="11963">
      <c r="A11963" t="inlineStr">
        <is>
          <t>2025-12</t>
        </is>
      </c>
      <c r="B11963" t="inlineStr">
        <is>
          <t>desktop</t>
        </is>
      </c>
      <c r="C11963" t="inlineStr">
        <is>
          <t>email</t>
        </is>
      </c>
      <c r="D11963" t="inlineStr">
        <is>
          <t>US</t>
        </is>
      </c>
      <c r="E11963" t="inlineStr">
        <is>
          <t>Bottoms</t>
        </is>
      </c>
      <c r="F11963" t="inlineStr">
        <is>
          <t>P-0006</t>
        </is>
      </c>
      <c r="G11963" t="n">
        <v>1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1</v>
      </c>
      <c r="S11963" t="n">
        <v>1</v>
      </c>
      <c r="T11963" t="n">
        <v>1</v>
      </c>
      <c r="U11963" t="inlineStr">
        <is>
          <t>Purchase Conversion</t>
        </is>
      </c>
      <c r="V11963" t="inlineStr">
        <is>
          <t>Purchased</t>
        </is>
      </c>
      <c r="W11963" t="n">
        <v>0</v>
      </c>
    </row>
    <row r="11964">
      <c r="A11964" t="inlineStr">
        <is>
          <t>2025-09</t>
        </is>
      </c>
      <c r="B11964" t="inlineStr">
        <is>
          <t>desktop</t>
        </is>
      </c>
      <c r="C11964" t="inlineStr">
        <is>
          <t>paid_social</t>
        </is>
      </c>
      <c r="D11964" t="inlineStr">
        <is>
          <t>CA</t>
        </is>
      </c>
      <c r="E11964" t="inlineStr">
        <is>
          <t>Bottoms</t>
        </is>
      </c>
      <c r="F11964" t="inlineStr">
        <is>
          <t>P-0422</t>
        </is>
      </c>
      <c r="G11964" t="n">
        <v>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1</v>
      </c>
      <c r="S11964" t="n">
        <v>1</v>
      </c>
      <c r="T11964" t="n">
        <v>1</v>
      </c>
      <c r="U11964" t="inlineStr">
        <is>
          <t>Purchase Conversion</t>
        </is>
      </c>
      <c r="V11964" t="inlineStr">
        <is>
          <t>Purchased</t>
        </is>
      </c>
      <c r="W11964" t="n">
        <v>0</v>
      </c>
    </row>
    <row r="11965">
      <c r="A11965" t="inlineStr">
        <is>
          <t>2025-07</t>
        </is>
      </c>
      <c r="B11965" t="inlineStr">
        <is>
          <t>tablet</t>
        </is>
      </c>
      <c r="C11965" t="inlineStr">
        <is>
          <t>paid_search</t>
        </is>
      </c>
      <c r="D11965" t="inlineStr">
        <is>
          <t>AU</t>
        </is>
      </c>
      <c r="E11965" t="inlineStr">
        <is>
          <t>Outerwear</t>
        </is>
      </c>
      <c r="F11965" t="inlineStr">
        <is>
          <t>P-0055</t>
        </is>
      </c>
      <c r="G11965" t="n">
        <v>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1</v>
      </c>
      <c r="S11965" t="n">
        <v>1</v>
      </c>
      <c r="T11965" t="n">
        <v>1</v>
      </c>
      <c r="U11965" t="inlineStr">
        <is>
          <t>Purchase Conversion</t>
        </is>
      </c>
      <c r="V11965" t="inlineStr">
        <is>
          <t>Purchased</t>
        </is>
      </c>
      <c r="W11965" t="n">
        <v>0</v>
      </c>
    </row>
    <row r="11966">
      <c r="A11966" t="inlineStr">
        <is>
          <t>2025-08</t>
        </is>
      </c>
      <c r="B11966" t="inlineStr">
        <is>
          <t>desktop</t>
        </is>
      </c>
      <c r="C11966" t="inlineStr">
        <is>
          <t>paid_social</t>
        </is>
      </c>
      <c r="D11966" t="inlineStr">
        <is>
          <t>AU</t>
        </is>
      </c>
      <c r="E11966" t="inlineStr">
        <is>
          <t>Accessories</t>
        </is>
      </c>
      <c r="F11966" t="inlineStr">
        <is>
          <t>P-0486</t>
        </is>
      </c>
      <c r="G11966" t="n">
        <v>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1</v>
      </c>
      <c r="S11966" t="n">
        <v>1</v>
      </c>
      <c r="T11966" t="n">
        <v>1</v>
      </c>
      <c r="U11966" t="inlineStr">
        <is>
          <t>Purchase Conversion</t>
        </is>
      </c>
      <c r="V11966" t="inlineStr">
        <is>
          <t>Purchased</t>
        </is>
      </c>
      <c r="W11966" t="n">
        <v>0</v>
      </c>
    </row>
    <row r="11967">
      <c r="A11967" t="inlineStr">
        <is>
          <t>2025-11</t>
        </is>
      </c>
      <c r="B11967" t="inlineStr">
        <is>
          <t>desktop</t>
        </is>
      </c>
      <c r="C11967" t="inlineStr">
        <is>
          <t>organic</t>
        </is>
      </c>
      <c r="D11967" t="inlineStr">
        <is>
          <t>UK</t>
        </is>
      </c>
      <c r="E11967" t="inlineStr">
        <is>
          <t>Accessories</t>
        </is>
      </c>
      <c r="F11967" t="inlineStr">
        <is>
          <t>P-0006</t>
        </is>
      </c>
      <c r="G11967" t="n">
        <v>1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1</v>
      </c>
      <c r="S11967" t="n">
        <v>1</v>
      </c>
      <c r="T11967" t="n">
        <v>1</v>
      </c>
      <c r="U11967" t="inlineStr">
        <is>
          <t>Purchase Conversion</t>
        </is>
      </c>
      <c r="V11967" t="inlineStr">
        <is>
          <t>Purchased</t>
        </is>
      </c>
      <c r="W11967" t="n">
        <v>0</v>
      </c>
    </row>
    <row r="11968">
      <c r="A11968" t="inlineStr">
        <is>
          <t>2025-08</t>
        </is>
      </c>
      <c r="B11968" t="inlineStr">
        <is>
          <t>desktop</t>
        </is>
      </c>
      <c r="C11968" t="inlineStr">
        <is>
          <t>paid_social</t>
        </is>
      </c>
      <c r="D11968" t="inlineStr">
        <is>
          <t>US</t>
        </is>
      </c>
      <c r="E11968" t="inlineStr">
        <is>
          <t>Outerwear</t>
        </is>
      </c>
      <c r="F11968" t="inlineStr">
        <is>
          <t>P-0396</t>
        </is>
      </c>
      <c r="G11968" t="n">
        <v>1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1</v>
      </c>
      <c r="S11968" t="n">
        <v>1</v>
      </c>
      <c r="T11968" t="n">
        <v>1</v>
      </c>
      <c r="U11968" t="inlineStr">
        <is>
          <t>Purchase Conversion</t>
        </is>
      </c>
      <c r="V11968" t="inlineStr">
        <is>
          <t>Purchased</t>
        </is>
      </c>
      <c r="W11968" t="n">
        <v>0</v>
      </c>
    </row>
    <row r="11969">
      <c r="A11969" t="inlineStr">
        <is>
          <t>2025-10</t>
        </is>
      </c>
      <c r="B11969" t="inlineStr">
        <is>
          <t>mobile</t>
        </is>
      </c>
      <c r="C11969" t="inlineStr">
        <is>
          <t>organic</t>
        </is>
      </c>
      <c r="D11969" t="inlineStr">
        <is>
          <t>UK</t>
        </is>
      </c>
      <c r="E11969" t="inlineStr">
        <is>
          <t>Tops</t>
        </is>
      </c>
      <c r="F11969" t="inlineStr">
        <is>
          <t>P-0312</t>
        </is>
      </c>
      <c r="G11969" t="n">
        <v>1</v>
      </c>
      <c r="H11969" t="n">
        <v>1</v>
      </c>
      <c r="I11969" t="n">
        <v>1</v>
      </c>
      <c r="J11969" t="n">
        <v>1</v>
      </c>
      <c r="K11969" t="n">
        <v>55.83</v>
      </c>
      <c r="L11969" t="n">
        <v>11.16</v>
      </c>
      <c r="M11969" t="n">
        <v>1</v>
      </c>
      <c r="N11969" t="n">
        <v>0.1999</v>
      </c>
      <c r="O11969" t="n">
        <v>1</v>
      </c>
      <c r="P11969" t="n">
        <v>1</v>
      </c>
      <c r="Q11969" t="n">
        <v>1</v>
      </c>
      <c r="R11969" t="n">
        <v>0</v>
      </c>
      <c r="S11969" t="n">
        <v>0</v>
      </c>
      <c r="T11969" t="n">
        <v>0</v>
      </c>
      <c r="U11969" t="inlineStr">
        <is>
          <t>Purchase Conversion</t>
        </is>
      </c>
      <c r="V11969" t="inlineStr">
        <is>
          <t>Purchased</t>
        </is>
      </c>
      <c r="W11969" t="n">
        <v>55.83</v>
      </c>
    </row>
    <row r="11970">
      <c r="A11970" t="inlineStr">
        <is>
          <t>2025-10</t>
        </is>
      </c>
      <c r="B11970" t="inlineStr">
        <is>
          <t>desktop</t>
        </is>
      </c>
      <c r="C11970" t="inlineStr">
        <is>
          <t>organic</t>
        </is>
      </c>
      <c r="D11970" t="inlineStr">
        <is>
          <t>AU</t>
        </is>
      </c>
      <c r="E11970" t="inlineStr">
        <is>
          <t>Bottoms</t>
        </is>
      </c>
      <c r="F11970" t="inlineStr">
        <is>
          <t>P-0235</t>
        </is>
      </c>
      <c r="G11970" t="n">
        <v>1</v>
      </c>
      <c r="H11970" t="n">
        <v>1</v>
      </c>
      <c r="I11970" t="n">
        <v>1</v>
      </c>
      <c r="J11970" t="n">
        <v>1</v>
      </c>
      <c r="K11970" t="n">
        <v>110.31</v>
      </c>
      <c r="L11970" t="n">
        <v>35.24</v>
      </c>
      <c r="M11970" t="n">
        <v>1</v>
      </c>
      <c r="N11970" t="n">
        <v>0.3195</v>
      </c>
      <c r="O11970" t="n">
        <v>1</v>
      </c>
      <c r="P11970" t="n">
        <v>1</v>
      </c>
      <c r="Q11970" t="n">
        <v>1</v>
      </c>
      <c r="R11970" t="n">
        <v>0</v>
      </c>
      <c r="S11970" t="n">
        <v>0</v>
      </c>
      <c r="T11970" t="n">
        <v>0</v>
      </c>
      <c r="U11970" t="inlineStr">
        <is>
          <t>Purchase Conversion</t>
        </is>
      </c>
      <c r="V11970" t="inlineStr">
        <is>
          <t>Purchased</t>
        </is>
      </c>
      <c r="W11970" t="n">
        <v>110.31</v>
      </c>
    </row>
    <row r="11971">
      <c r="A11971" t="inlineStr">
        <is>
          <t>2025-10</t>
        </is>
      </c>
      <c r="B11971" t="inlineStr">
        <is>
          <t>mobile</t>
        </is>
      </c>
      <c r="C11971" t="inlineStr">
        <is>
          <t>paid_social</t>
        </is>
      </c>
      <c r="D11971" t="inlineStr">
        <is>
          <t>AU</t>
        </is>
      </c>
      <c r="E11971" t="inlineStr">
        <is>
          <t>Tops</t>
        </is>
      </c>
      <c r="F11971" t="inlineStr">
        <is>
          <t>P-0334</t>
        </is>
      </c>
      <c r="G11971" t="n">
        <v>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1</v>
      </c>
      <c r="S11971" t="n">
        <v>1</v>
      </c>
      <c r="T11971" t="n">
        <v>1</v>
      </c>
      <c r="U11971" t="inlineStr">
        <is>
          <t>Purchase Conversion</t>
        </is>
      </c>
      <c r="V11971" t="inlineStr">
        <is>
          <t>Purchased</t>
        </is>
      </c>
      <c r="W11971" t="n">
        <v>0</v>
      </c>
    </row>
    <row r="11972">
      <c r="A11972" t="inlineStr">
        <is>
          <t>2025-07</t>
        </is>
      </c>
      <c r="B11972" t="inlineStr">
        <is>
          <t>desktop</t>
        </is>
      </c>
      <c r="C11972" t="inlineStr">
        <is>
          <t>organic</t>
        </is>
      </c>
      <c r="D11972" t="inlineStr">
        <is>
          <t>UK</t>
        </is>
      </c>
      <c r="E11972" t="inlineStr">
        <is>
          <t>Outerwear</t>
        </is>
      </c>
      <c r="F11972" t="inlineStr">
        <is>
          <t>P-0116</t>
        </is>
      </c>
      <c r="G11972" t="n">
        <v>1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1</v>
      </c>
      <c r="S11972" t="n">
        <v>1</v>
      </c>
      <c r="T11972" t="n">
        <v>1</v>
      </c>
      <c r="U11972" t="inlineStr">
        <is>
          <t>Purchase Conversion</t>
        </is>
      </c>
      <c r="V11972" t="inlineStr">
        <is>
          <t>Purchased</t>
        </is>
      </c>
      <c r="W11972" t="n">
        <v>0</v>
      </c>
    </row>
    <row r="11973">
      <c r="A11973" t="inlineStr">
        <is>
          <t>2025-10</t>
        </is>
      </c>
      <c r="B11973" t="inlineStr">
        <is>
          <t>mobile</t>
        </is>
      </c>
      <c r="C11973" t="inlineStr">
        <is>
          <t>referral</t>
        </is>
      </c>
      <c r="D11973" t="inlineStr">
        <is>
          <t>UK</t>
        </is>
      </c>
      <c r="E11973" t="inlineStr">
        <is>
          <t>Tops</t>
        </is>
      </c>
      <c r="F11973" t="inlineStr">
        <is>
          <t>P-0338</t>
        </is>
      </c>
      <c r="G11973" t="n">
        <v>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1</v>
      </c>
      <c r="S11973" t="n">
        <v>1</v>
      </c>
      <c r="T11973" t="n">
        <v>1</v>
      </c>
      <c r="U11973" t="inlineStr">
        <is>
          <t>Purchase Conversion</t>
        </is>
      </c>
      <c r="V11973" t="inlineStr">
        <is>
          <t>Purchased</t>
        </is>
      </c>
      <c r="W11973" t="n">
        <v>0</v>
      </c>
    </row>
    <row r="11974">
      <c r="A11974" t="inlineStr">
        <is>
          <t>2025-08</t>
        </is>
      </c>
      <c r="B11974" t="inlineStr">
        <is>
          <t>desktop</t>
        </is>
      </c>
      <c r="C11974" t="inlineStr">
        <is>
          <t>paid_search</t>
        </is>
      </c>
      <c r="D11974" t="inlineStr">
        <is>
          <t>CA</t>
        </is>
      </c>
      <c r="E11974" t="inlineStr">
        <is>
          <t>Tops</t>
        </is>
      </c>
      <c r="F11974" t="inlineStr">
        <is>
          <t>P-0060</t>
        </is>
      </c>
      <c r="G11974" t="n">
        <v>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1</v>
      </c>
      <c r="S11974" t="n">
        <v>1</v>
      </c>
      <c r="T11974" t="n">
        <v>1</v>
      </c>
      <c r="U11974" t="inlineStr">
        <is>
          <t>Purchase Conversion</t>
        </is>
      </c>
      <c r="V11974" t="inlineStr">
        <is>
          <t>Purchased</t>
        </is>
      </c>
      <c r="W11974" t="n">
        <v>0</v>
      </c>
    </row>
    <row r="11975">
      <c r="A11975" t="inlineStr">
        <is>
          <t>2025-07</t>
        </is>
      </c>
      <c r="B11975" t="inlineStr">
        <is>
          <t>mobile</t>
        </is>
      </c>
      <c r="C11975" t="inlineStr">
        <is>
          <t>paid_social</t>
        </is>
      </c>
      <c r="D11975" t="inlineStr">
        <is>
          <t>US</t>
        </is>
      </c>
      <c r="E11975" t="inlineStr">
        <is>
          <t>Bottoms</t>
        </is>
      </c>
      <c r="F11975" t="inlineStr">
        <is>
          <t>P-0158</t>
        </is>
      </c>
      <c r="G11975" t="n">
        <v>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1</v>
      </c>
      <c r="S11975" t="n">
        <v>1</v>
      </c>
      <c r="T11975" t="n">
        <v>1</v>
      </c>
      <c r="U11975" t="inlineStr">
        <is>
          <t>Purchase Conversion</t>
        </is>
      </c>
      <c r="V11975" t="inlineStr">
        <is>
          <t>Purchased</t>
        </is>
      </c>
      <c r="W11975" t="n">
        <v>0</v>
      </c>
    </row>
    <row r="11976">
      <c r="A11976" t="inlineStr">
        <is>
          <t>2025-11</t>
        </is>
      </c>
      <c r="B11976" t="inlineStr">
        <is>
          <t>mobile</t>
        </is>
      </c>
      <c r="C11976" t="inlineStr">
        <is>
          <t>organic</t>
        </is>
      </c>
      <c r="D11976" t="inlineStr">
        <is>
          <t>CA</t>
        </is>
      </c>
      <c r="E11976" t="inlineStr">
        <is>
          <t>Shoes</t>
        </is>
      </c>
      <c r="F11976" t="inlineStr">
        <is>
          <t>P-0446</t>
        </is>
      </c>
      <c r="G11976" t="n">
        <v>1</v>
      </c>
      <c r="H11976" t="n">
        <v>1</v>
      </c>
      <c r="I11976" t="n">
        <v>1</v>
      </c>
      <c r="J11976" t="n">
        <v>1</v>
      </c>
      <c r="K11976" t="n">
        <v>79.81999999999999</v>
      </c>
      <c r="L11976" t="n">
        <v>22.58</v>
      </c>
      <c r="M11976" t="n">
        <v>1</v>
      </c>
      <c r="N11976" t="n">
        <v>0.2829</v>
      </c>
      <c r="O11976" t="n">
        <v>1</v>
      </c>
      <c r="P11976" t="n">
        <v>1</v>
      </c>
      <c r="Q11976" t="n">
        <v>1</v>
      </c>
      <c r="R11976" t="n">
        <v>0</v>
      </c>
      <c r="S11976" t="n">
        <v>0</v>
      </c>
      <c r="T11976" t="n">
        <v>0</v>
      </c>
      <c r="U11976" t="inlineStr">
        <is>
          <t>Purchase Conversion</t>
        </is>
      </c>
      <c r="V11976" t="inlineStr">
        <is>
          <t>Purchased</t>
        </is>
      </c>
      <c r="W11976" t="n">
        <v>79.81999999999999</v>
      </c>
    </row>
    <row r="11977">
      <c r="A11977" t="inlineStr">
        <is>
          <t>2025-10</t>
        </is>
      </c>
      <c r="B11977" t="inlineStr">
        <is>
          <t>mobile</t>
        </is>
      </c>
      <c r="C11977" t="inlineStr">
        <is>
          <t>referral</t>
        </is>
      </c>
      <c r="D11977" t="inlineStr">
        <is>
          <t>US</t>
        </is>
      </c>
      <c r="E11977" t="inlineStr">
        <is>
          <t>Accessories</t>
        </is>
      </c>
      <c r="F11977" t="inlineStr">
        <is>
          <t>P-0433</t>
        </is>
      </c>
      <c r="G11977" t="n">
        <v>1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1</v>
      </c>
      <c r="S11977" t="n">
        <v>1</v>
      </c>
      <c r="T11977" t="n">
        <v>1</v>
      </c>
      <c r="U11977" t="inlineStr">
        <is>
          <t>Purchase Conversion</t>
        </is>
      </c>
      <c r="V11977" t="inlineStr">
        <is>
          <t>Purchased</t>
        </is>
      </c>
      <c r="W11977" t="n">
        <v>0</v>
      </c>
    </row>
    <row r="11978">
      <c r="A11978" t="inlineStr">
        <is>
          <t>2025-09</t>
        </is>
      </c>
      <c r="B11978" t="inlineStr">
        <is>
          <t>mobile</t>
        </is>
      </c>
      <c r="C11978" t="inlineStr">
        <is>
          <t>email</t>
        </is>
      </c>
      <c r="D11978" t="inlineStr">
        <is>
          <t>UK</t>
        </is>
      </c>
      <c r="E11978" t="inlineStr">
        <is>
          <t>Tops</t>
        </is>
      </c>
      <c r="F11978" t="inlineStr">
        <is>
          <t>P-0169</t>
        </is>
      </c>
      <c r="G11978" t="n">
        <v>1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1</v>
      </c>
      <c r="S11978" t="n">
        <v>1</v>
      </c>
      <c r="T11978" t="n">
        <v>1</v>
      </c>
      <c r="U11978" t="inlineStr">
        <is>
          <t>Purchase Conversion</t>
        </is>
      </c>
      <c r="V11978" t="inlineStr">
        <is>
          <t>Purchased</t>
        </is>
      </c>
      <c r="W11978" t="n">
        <v>0</v>
      </c>
    </row>
    <row r="11979">
      <c r="A11979" t="inlineStr">
        <is>
          <t>2025-07</t>
        </is>
      </c>
      <c r="B11979" t="inlineStr">
        <is>
          <t>mobile</t>
        </is>
      </c>
      <c r="C11979" t="inlineStr">
        <is>
          <t>organic</t>
        </is>
      </c>
      <c r="D11979" t="inlineStr">
        <is>
          <t>CA</t>
        </is>
      </c>
      <c r="E11979" t="inlineStr">
        <is>
          <t>Accessories</t>
        </is>
      </c>
      <c r="F11979" t="inlineStr">
        <is>
          <t>P-0051</t>
        </is>
      </c>
      <c r="G11979" t="n">
        <v>1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1</v>
      </c>
      <c r="S11979" t="n">
        <v>1</v>
      </c>
      <c r="T11979" t="n">
        <v>1</v>
      </c>
      <c r="U11979" t="inlineStr">
        <is>
          <t>Purchase Conversion</t>
        </is>
      </c>
      <c r="V11979" t="inlineStr">
        <is>
          <t>Purchased</t>
        </is>
      </c>
      <c r="W11979" t="n">
        <v>0</v>
      </c>
    </row>
    <row r="11980">
      <c r="A11980" t="inlineStr">
        <is>
          <t>2025-11</t>
        </is>
      </c>
      <c r="B11980" t="inlineStr">
        <is>
          <t>mobile</t>
        </is>
      </c>
      <c r="C11980" t="inlineStr">
        <is>
          <t>paid_social</t>
        </is>
      </c>
      <c r="D11980" t="inlineStr">
        <is>
          <t>UK</t>
        </is>
      </c>
      <c r="E11980" t="inlineStr">
        <is>
          <t>Accessories</t>
        </is>
      </c>
      <c r="F11980" t="inlineStr">
        <is>
          <t>P-0417</t>
        </is>
      </c>
      <c r="G11980" t="n">
        <v>1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1</v>
      </c>
      <c r="S11980" t="n">
        <v>1</v>
      </c>
      <c r="T11980" t="n">
        <v>1</v>
      </c>
      <c r="U11980" t="inlineStr">
        <is>
          <t>Purchase Conversion</t>
        </is>
      </c>
      <c r="V11980" t="inlineStr">
        <is>
          <t>Purchased</t>
        </is>
      </c>
      <c r="W11980" t="n">
        <v>0</v>
      </c>
    </row>
    <row r="11981">
      <c r="A11981" t="inlineStr">
        <is>
          <t>2025-09</t>
        </is>
      </c>
      <c r="B11981" t="inlineStr">
        <is>
          <t>mobile</t>
        </is>
      </c>
      <c r="C11981" t="inlineStr">
        <is>
          <t>paid_social</t>
        </is>
      </c>
      <c r="D11981" t="inlineStr">
        <is>
          <t>US</t>
        </is>
      </c>
      <c r="E11981" t="inlineStr">
        <is>
          <t>Accessories</t>
        </is>
      </c>
      <c r="F11981" t="inlineStr">
        <is>
          <t>P-0492</t>
        </is>
      </c>
      <c r="G11981" t="n">
        <v>1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1</v>
      </c>
      <c r="S11981" t="n">
        <v>1</v>
      </c>
      <c r="T11981" t="n">
        <v>1</v>
      </c>
      <c r="U11981" t="inlineStr">
        <is>
          <t>Purchase Conversion</t>
        </is>
      </c>
      <c r="V11981" t="inlineStr">
        <is>
          <t>Purchased</t>
        </is>
      </c>
      <c r="W11981" t="n">
        <v>0</v>
      </c>
    </row>
    <row r="11982">
      <c r="A11982" t="inlineStr">
        <is>
          <t>2025-08</t>
        </is>
      </c>
      <c r="B11982" t="inlineStr">
        <is>
          <t>mobile</t>
        </is>
      </c>
      <c r="C11982" t="inlineStr">
        <is>
          <t>organic</t>
        </is>
      </c>
      <c r="D11982" t="inlineStr">
        <is>
          <t>UK</t>
        </is>
      </c>
      <c r="E11982" t="inlineStr">
        <is>
          <t>Shoes</t>
        </is>
      </c>
      <c r="F11982" t="inlineStr">
        <is>
          <t>P-0253</t>
        </is>
      </c>
      <c r="G11982" t="n">
        <v>1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1</v>
      </c>
      <c r="S11982" t="n">
        <v>1</v>
      </c>
      <c r="T11982" t="n">
        <v>1</v>
      </c>
      <c r="U11982" t="inlineStr">
        <is>
          <t>Purchase Conversion</t>
        </is>
      </c>
      <c r="V11982" t="inlineStr">
        <is>
          <t>Purchased</t>
        </is>
      </c>
      <c r="W11982" t="n">
        <v>0</v>
      </c>
    </row>
    <row r="11983">
      <c r="A11983" t="inlineStr">
        <is>
          <t>2025-12</t>
        </is>
      </c>
      <c r="B11983" t="inlineStr">
        <is>
          <t>desktop</t>
        </is>
      </c>
      <c r="C11983" t="inlineStr">
        <is>
          <t>paid_search</t>
        </is>
      </c>
      <c r="D11983" t="inlineStr">
        <is>
          <t>CA</t>
        </is>
      </c>
      <c r="E11983" t="inlineStr">
        <is>
          <t>Accessories</t>
        </is>
      </c>
      <c r="F11983" t="inlineStr">
        <is>
          <t>P-0310</t>
        </is>
      </c>
      <c r="G11983" t="n">
        <v>1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1</v>
      </c>
      <c r="S11983" t="n">
        <v>1</v>
      </c>
      <c r="T11983" t="n">
        <v>1</v>
      </c>
      <c r="U11983" t="inlineStr">
        <is>
          <t>Purchase Conversion</t>
        </is>
      </c>
      <c r="V11983" t="inlineStr">
        <is>
          <t>Purchased</t>
        </is>
      </c>
      <c r="W11983" t="n">
        <v>0</v>
      </c>
    </row>
    <row r="11984">
      <c r="A11984" t="inlineStr">
        <is>
          <t>2025-08</t>
        </is>
      </c>
      <c r="B11984" t="inlineStr">
        <is>
          <t>desktop</t>
        </is>
      </c>
      <c r="C11984" t="inlineStr">
        <is>
          <t>paid_social</t>
        </is>
      </c>
      <c r="D11984" t="inlineStr">
        <is>
          <t>US</t>
        </is>
      </c>
      <c r="E11984" t="inlineStr">
        <is>
          <t>Accessories</t>
        </is>
      </c>
      <c r="F11984" t="inlineStr">
        <is>
          <t>P-0497</t>
        </is>
      </c>
      <c r="G11984" t="n">
        <v>1</v>
      </c>
      <c r="H11984" t="n">
        <v>1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1</v>
      </c>
      <c r="P11984" t="n">
        <v>0</v>
      </c>
      <c r="Q11984" t="n">
        <v>0</v>
      </c>
      <c r="R11984" t="n">
        <v>0</v>
      </c>
      <c r="S11984" t="n">
        <v>1</v>
      </c>
      <c r="T11984" t="n">
        <v>1</v>
      </c>
      <c r="U11984" t="inlineStr">
        <is>
          <t>Purchase Conversion</t>
        </is>
      </c>
      <c r="V11984" t="inlineStr">
        <is>
          <t>Purchased</t>
        </is>
      </c>
      <c r="W11984" t="n">
        <v>0</v>
      </c>
    </row>
    <row r="11985">
      <c r="A11985" t="inlineStr">
        <is>
          <t>2025-12</t>
        </is>
      </c>
      <c r="B11985" t="inlineStr">
        <is>
          <t>mobile</t>
        </is>
      </c>
      <c r="C11985" t="inlineStr">
        <is>
          <t>email</t>
        </is>
      </c>
      <c r="D11985" t="inlineStr">
        <is>
          <t>US</t>
        </is>
      </c>
      <c r="E11985" t="inlineStr">
        <is>
          <t>Bottoms</t>
        </is>
      </c>
      <c r="F11985" t="inlineStr">
        <is>
          <t>P-0434</t>
        </is>
      </c>
      <c r="G11985" t="n">
        <v>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1</v>
      </c>
      <c r="S11985" t="n">
        <v>1</v>
      </c>
      <c r="T11985" t="n">
        <v>1</v>
      </c>
      <c r="U11985" t="inlineStr">
        <is>
          <t>Purchase Conversion</t>
        </is>
      </c>
      <c r="V11985" t="inlineStr">
        <is>
          <t>Purchased</t>
        </is>
      </c>
      <c r="W11985" t="n">
        <v>0</v>
      </c>
    </row>
    <row r="11986">
      <c r="A11986" t="inlineStr">
        <is>
          <t>2025-10</t>
        </is>
      </c>
      <c r="B11986" t="inlineStr">
        <is>
          <t>mobile</t>
        </is>
      </c>
      <c r="C11986" t="inlineStr">
        <is>
          <t>paid_search</t>
        </is>
      </c>
      <c r="D11986" t="inlineStr">
        <is>
          <t>CA</t>
        </is>
      </c>
      <c r="E11986" t="inlineStr">
        <is>
          <t>Bottoms</t>
        </is>
      </c>
      <c r="F11986" t="inlineStr">
        <is>
          <t>P-0455</t>
        </is>
      </c>
      <c r="G11986" t="n">
        <v>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1</v>
      </c>
      <c r="S11986" t="n">
        <v>1</v>
      </c>
      <c r="T11986" t="n">
        <v>1</v>
      </c>
      <c r="U11986" t="inlineStr">
        <is>
          <t>Purchase Conversion</t>
        </is>
      </c>
      <c r="V11986" t="inlineStr">
        <is>
          <t>Purchased</t>
        </is>
      </c>
      <c r="W11986" t="n">
        <v>0</v>
      </c>
    </row>
    <row r="11987">
      <c r="A11987" t="inlineStr">
        <is>
          <t>2025-12</t>
        </is>
      </c>
      <c r="B11987" t="inlineStr">
        <is>
          <t>mobile</t>
        </is>
      </c>
      <c r="C11987" t="inlineStr">
        <is>
          <t>email</t>
        </is>
      </c>
      <c r="D11987" t="inlineStr">
        <is>
          <t>CA</t>
        </is>
      </c>
      <c r="E11987" t="inlineStr">
        <is>
          <t>Tops</t>
        </is>
      </c>
      <c r="F11987" t="inlineStr">
        <is>
          <t>P-0301</t>
        </is>
      </c>
      <c r="G11987" t="n">
        <v>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1</v>
      </c>
      <c r="S11987" t="n">
        <v>1</v>
      </c>
      <c r="T11987" t="n">
        <v>1</v>
      </c>
      <c r="U11987" t="inlineStr">
        <is>
          <t>Purchase Conversion</t>
        </is>
      </c>
      <c r="V11987" t="inlineStr">
        <is>
          <t>Purchased</t>
        </is>
      </c>
      <c r="W11987" t="n">
        <v>0</v>
      </c>
    </row>
    <row r="11988">
      <c r="A11988" t="inlineStr">
        <is>
          <t>2025-11</t>
        </is>
      </c>
      <c r="B11988" t="inlineStr">
        <is>
          <t>mobile</t>
        </is>
      </c>
      <c r="C11988" t="inlineStr">
        <is>
          <t>paid_search</t>
        </is>
      </c>
      <c r="D11988" t="inlineStr">
        <is>
          <t>AU</t>
        </is>
      </c>
      <c r="E11988" t="inlineStr">
        <is>
          <t>Outerwear</t>
        </is>
      </c>
      <c r="F11988" t="inlineStr">
        <is>
          <t>P-0222</t>
        </is>
      </c>
      <c r="G11988" t="n">
        <v>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1</v>
      </c>
      <c r="S11988" t="n">
        <v>1</v>
      </c>
      <c r="T11988" t="n">
        <v>1</v>
      </c>
      <c r="U11988" t="inlineStr">
        <is>
          <t>Purchase Conversion</t>
        </is>
      </c>
      <c r="V11988" t="inlineStr">
        <is>
          <t>Purchased</t>
        </is>
      </c>
      <c r="W11988" t="n">
        <v>0</v>
      </c>
    </row>
    <row r="11989">
      <c r="A11989" t="inlineStr">
        <is>
          <t>2025-11</t>
        </is>
      </c>
      <c r="B11989" t="inlineStr">
        <is>
          <t>mobile</t>
        </is>
      </c>
      <c r="C11989" t="inlineStr">
        <is>
          <t>paid_search</t>
        </is>
      </c>
      <c r="D11989" t="inlineStr">
        <is>
          <t>UK</t>
        </is>
      </c>
      <c r="E11989" t="inlineStr">
        <is>
          <t>Accessories</t>
        </is>
      </c>
      <c r="F11989" t="inlineStr">
        <is>
          <t>P-0184</t>
        </is>
      </c>
      <c r="G11989" t="n">
        <v>1</v>
      </c>
      <c r="H11989" t="n">
        <v>1</v>
      </c>
      <c r="I11989" t="n">
        <v>1</v>
      </c>
      <c r="J11989" t="n">
        <v>1</v>
      </c>
      <c r="K11989" t="n">
        <v>91.34</v>
      </c>
      <c r="L11989" t="n">
        <v>16.64</v>
      </c>
      <c r="M11989" t="n">
        <v>1</v>
      </c>
      <c r="N11989" t="n">
        <v>0.1822</v>
      </c>
      <c r="O11989" t="n">
        <v>1</v>
      </c>
      <c r="P11989" t="n">
        <v>1</v>
      </c>
      <c r="Q11989" t="n">
        <v>1</v>
      </c>
      <c r="R11989" t="n">
        <v>0</v>
      </c>
      <c r="S11989" t="n">
        <v>0</v>
      </c>
      <c r="T11989" t="n">
        <v>0</v>
      </c>
      <c r="U11989" t="inlineStr">
        <is>
          <t>Purchase Conversion</t>
        </is>
      </c>
      <c r="V11989" t="inlineStr">
        <is>
          <t>Purchased</t>
        </is>
      </c>
      <c r="W11989" t="n">
        <v>91.34</v>
      </c>
    </row>
    <row r="11990">
      <c r="A11990" t="inlineStr">
        <is>
          <t>2025-12</t>
        </is>
      </c>
      <c r="B11990" t="inlineStr">
        <is>
          <t>desktop</t>
        </is>
      </c>
      <c r="C11990" t="inlineStr">
        <is>
          <t>paid_social</t>
        </is>
      </c>
      <c r="D11990" t="inlineStr">
        <is>
          <t>CA</t>
        </is>
      </c>
      <c r="E11990" t="inlineStr">
        <is>
          <t>Outerwear</t>
        </is>
      </c>
      <c r="F11990" t="inlineStr">
        <is>
          <t>P-0325</t>
        </is>
      </c>
      <c r="G11990" t="n">
        <v>1</v>
      </c>
      <c r="H11990" t="n">
        <v>1</v>
      </c>
      <c r="I11990" t="n">
        <v>1</v>
      </c>
      <c r="J11990" t="n">
        <v>1</v>
      </c>
      <c r="K11990" t="n">
        <v>66.13</v>
      </c>
      <c r="L11990" t="n">
        <v>16.81</v>
      </c>
      <c r="M11990" t="n">
        <v>1</v>
      </c>
      <c r="N11990" t="n">
        <v>0.2542</v>
      </c>
      <c r="O11990" t="n">
        <v>1</v>
      </c>
      <c r="P11990" t="n">
        <v>1</v>
      </c>
      <c r="Q11990" t="n">
        <v>1</v>
      </c>
      <c r="R11990" t="n">
        <v>0</v>
      </c>
      <c r="S11990" t="n">
        <v>0</v>
      </c>
      <c r="T11990" t="n">
        <v>0</v>
      </c>
      <c r="U11990" t="inlineStr">
        <is>
          <t>Purchase Conversion</t>
        </is>
      </c>
      <c r="V11990" t="inlineStr">
        <is>
          <t>Purchased</t>
        </is>
      </c>
      <c r="W11990" t="n">
        <v>66.13</v>
      </c>
    </row>
    <row r="11991">
      <c r="A11991" t="inlineStr">
        <is>
          <t>2025-12</t>
        </is>
      </c>
      <c r="B11991" t="inlineStr">
        <is>
          <t>mobile</t>
        </is>
      </c>
      <c r="C11991" t="inlineStr">
        <is>
          <t>organic</t>
        </is>
      </c>
      <c r="D11991" t="inlineStr">
        <is>
          <t>AU</t>
        </is>
      </c>
      <c r="E11991" t="inlineStr">
        <is>
          <t>Tops</t>
        </is>
      </c>
      <c r="F11991" t="inlineStr">
        <is>
          <t>P-0218</t>
        </is>
      </c>
      <c r="G11991" t="n">
        <v>1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1</v>
      </c>
      <c r="S11991" t="n">
        <v>1</v>
      </c>
      <c r="T11991" t="n">
        <v>1</v>
      </c>
      <c r="U11991" t="inlineStr">
        <is>
          <t>Purchase Conversion</t>
        </is>
      </c>
      <c r="V11991" t="inlineStr">
        <is>
          <t>Purchased</t>
        </is>
      </c>
      <c r="W11991" t="n">
        <v>0</v>
      </c>
    </row>
    <row r="11992">
      <c r="A11992" t="inlineStr">
        <is>
          <t>2025-10</t>
        </is>
      </c>
      <c r="B11992" t="inlineStr">
        <is>
          <t>desktop</t>
        </is>
      </c>
      <c r="C11992" t="inlineStr">
        <is>
          <t>organic</t>
        </is>
      </c>
      <c r="D11992" t="inlineStr">
        <is>
          <t>US</t>
        </is>
      </c>
      <c r="E11992" t="inlineStr">
        <is>
          <t>Bottoms</t>
        </is>
      </c>
      <c r="F11992" t="inlineStr">
        <is>
          <t>P-0308</t>
        </is>
      </c>
      <c r="G11992" t="n">
        <v>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1</v>
      </c>
      <c r="S11992" t="n">
        <v>1</v>
      </c>
      <c r="T11992" t="n">
        <v>1</v>
      </c>
      <c r="U11992" t="inlineStr">
        <is>
          <t>Purchase Conversion</t>
        </is>
      </c>
      <c r="V11992" t="inlineStr">
        <is>
          <t>Purchased</t>
        </is>
      </c>
      <c r="W11992" t="n">
        <v>0</v>
      </c>
    </row>
    <row r="11993">
      <c r="A11993" t="inlineStr">
        <is>
          <t>2025-10</t>
        </is>
      </c>
      <c r="B11993" t="inlineStr">
        <is>
          <t>mobile</t>
        </is>
      </c>
      <c r="C11993" t="inlineStr">
        <is>
          <t>organic</t>
        </is>
      </c>
      <c r="D11993" t="inlineStr">
        <is>
          <t>AU</t>
        </is>
      </c>
      <c r="E11993" t="inlineStr">
        <is>
          <t>Accessories</t>
        </is>
      </c>
      <c r="F11993" t="inlineStr">
        <is>
          <t>P-0157</t>
        </is>
      </c>
      <c r="G11993" t="n">
        <v>1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1</v>
      </c>
      <c r="S11993" t="n">
        <v>1</v>
      </c>
      <c r="T11993" t="n">
        <v>1</v>
      </c>
      <c r="U11993" t="inlineStr">
        <is>
          <t>Purchase Conversion</t>
        </is>
      </c>
      <c r="V11993" t="inlineStr">
        <is>
          <t>Purchased</t>
        </is>
      </c>
      <c r="W11993" t="n">
        <v>0</v>
      </c>
    </row>
    <row r="11994">
      <c r="A11994" t="inlineStr">
        <is>
          <t>2025-08</t>
        </is>
      </c>
      <c r="B11994" t="inlineStr">
        <is>
          <t>mobile</t>
        </is>
      </c>
      <c r="C11994" t="inlineStr">
        <is>
          <t>paid_social</t>
        </is>
      </c>
      <c r="D11994" t="inlineStr">
        <is>
          <t>AU</t>
        </is>
      </c>
      <c r="E11994" t="inlineStr">
        <is>
          <t>Shoes</t>
        </is>
      </c>
      <c r="F11994" t="inlineStr">
        <is>
          <t>P-0375</t>
        </is>
      </c>
      <c r="G11994" t="n">
        <v>1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1</v>
      </c>
      <c r="S11994" t="n">
        <v>1</v>
      </c>
      <c r="T11994" t="n">
        <v>1</v>
      </c>
      <c r="U11994" t="inlineStr">
        <is>
          <t>Purchase Conversion</t>
        </is>
      </c>
      <c r="V11994" t="inlineStr">
        <is>
          <t>Purchased</t>
        </is>
      </c>
      <c r="W11994" t="n">
        <v>0</v>
      </c>
    </row>
    <row r="11995">
      <c r="A11995" t="inlineStr">
        <is>
          <t>2025-09</t>
        </is>
      </c>
      <c r="B11995" t="inlineStr">
        <is>
          <t>mobile</t>
        </is>
      </c>
      <c r="C11995" t="inlineStr">
        <is>
          <t>organic</t>
        </is>
      </c>
      <c r="D11995" t="inlineStr">
        <is>
          <t>US</t>
        </is>
      </c>
      <c r="E11995" t="inlineStr">
        <is>
          <t>Accessories</t>
        </is>
      </c>
      <c r="F11995" t="inlineStr">
        <is>
          <t>P-0260</t>
        </is>
      </c>
      <c r="G11995" t="n">
        <v>1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1</v>
      </c>
      <c r="S11995" t="n">
        <v>1</v>
      </c>
      <c r="T11995" t="n">
        <v>1</v>
      </c>
      <c r="U11995" t="inlineStr">
        <is>
          <t>Purchase Conversion</t>
        </is>
      </c>
      <c r="V11995" t="inlineStr">
        <is>
          <t>Purchased</t>
        </is>
      </c>
      <c r="W11995" t="n">
        <v>0</v>
      </c>
    </row>
    <row r="11996">
      <c r="A11996" t="inlineStr">
        <is>
          <t>2025-07</t>
        </is>
      </c>
      <c r="B11996" t="inlineStr">
        <is>
          <t>mobile</t>
        </is>
      </c>
      <c r="C11996" t="inlineStr">
        <is>
          <t>organic</t>
        </is>
      </c>
      <c r="D11996" t="inlineStr">
        <is>
          <t>UK</t>
        </is>
      </c>
      <c r="E11996" t="inlineStr">
        <is>
          <t>Accessories</t>
        </is>
      </c>
      <c r="F11996" t="inlineStr">
        <is>
          <t>P-0365</t>
        </is>
      </c>
      <c r="G11996" t="n">
        <v>1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1</v>
      </c>
      <c r="S11996" t="n">
        <v>1</v>
      </c>
      <c r="T11996" t="n">
        <v>1</v>
      </c>
      <c r="U11996" t="inlineStr">
        <is>
          <t>Purchase Conversion</t>
        </is>
      </c>
      <c r="V11996" t="inlineStr">
        <is>
          <t>Purchased</t>
        </is>
      </c>
      <c r="W11996" t="n">
        <v>0</v>
      </c>
    </row>
    <row r="11997">
      <c r="A11997" t="inlineStr">
        <is>
          <t>2025-12</t>
        </is>
      </c>
      <c r="B11997" t="inlineStr">
        <is>
          <t>mobile</t>
        </is>
      </c>
      <c r="C11997" t="inlineStr">
        <is>
          <t>organic</t>
        </is>
      </c>
      <c r="D11997" t="inlineStr">
        <is>
          <t>AU</t>
        </is>
      </c>
      <c r="E11997" t="inlineStr">
        <is>
          <t>Bottoms</t>
        </is>
      </c>
      <c r="F11997" t="inlineStr">
        <is>
          <t>P-0424</t>
        </is>
      </c>
      <c r="G11997" t="n">
        <v>1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1</v>
      </c>
      <c r="S11997" t="n">
        <v>1</v>
      </c>
      <c r="T11997" t="n">
        <v>1</v>
      </c>
      <c r="U11997" t="inlineStr">
        <is>
          <t>Purchase Conversion</t>
        </is>
      </c>
      <c r="V11997" t="inlineStr">
        <is>
          <t>Purchased</t>
        </is>
      </c>
      <c r="W11997" t="n">
        <v>0</v>
      </c>
    </row>
    <row r="11998">
      <c r="A11998" t="inlineStr">
        <is>
          <t>2025-07</t>
        </is>
      </c>
      <c r="B11998" t="inlineStr">
        <is>
          <t>mobile</t>
        </is>
      </c>
      <c r="C11998" t="inlineStr">
        <is>
          <t>email</t>
        </is>
      </c>
      <c r="D11998" t="inlineStr">
        <is>
          <t>US</t>
        </is>
      </c>
      <c r="E11998" t="inlineStr">
        <is>
          <t>Bottoms</t>
        </is>
      </c>
      <c r="F11998" t="inlineStr">
        <is>
          <t>P-0186</t>
        </is>
      </c>
      <c r="G11998" t="n">
        <v>1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1</v>
      </c>
      <c r="S11998" t="n">
        <v>1</v>
      </c>
      <c r="T11998" t="n">
        <v>1</v>
      </c>
      <c r="U11998" t="inlineStr">
        <is>
          <t>Purchase Conversion</t>
        </is>
      </c>
      <c r="V11998" t="inlineStr">
        <is>
          <t>Purchased</t>
        </is>
      </c>
      <c r="W11998" t="n">
        <v>0</v>
      </c>
    </row>
    <row r="11999">
      <c r="A11999" t="inlineStr">
        <is>
          <t>2025-11</t>
        </is>
      </c>
      <c r="B11999" t="inlineStr">
        <is>
          <t>mobile</t>
        </is>
      </c>
      <c r="C11999" t="inlineStr">
        <is>
          <t>organic</t>
        </is>
      </c>
      <c r="D11999" t="inlineStr">
        <is>
          <t>UK</t>
        </is>
      </c>
      <c r="E11999" t="inlineStr">
        <is>
          <t>Outerwear</t>
        </is>
      </c>
      <c r="F11999" t="inlineStr">
        <is>
          <t>P-0016</t>
        </is>
      </c>
      <c r="G11999" t="n">
        <v>1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1</v>
      </c>
      <c r="S11999" t="n">
        <v>1</v>
      </c>
      <c r="T11999" t="n">
        <v>1</v>
      </c>
      <c r="U11999" t="inlineStr">
        <is>
          <t>Purchase Conversion</t>
        </is>
      </c>
      <c r="V11999" t="inlineStr">
        <is>
          <t>Purchased</t>
        </is>
      </c>
      <c r="W11999" t="n">
        <v>0</v>
      </c>
    </row>
    <row r="12000">
      <c r="A12000" t="inlineStr">
        <is>
          <t>2025-12</t>
        </is>
      </c>
      <c r="B12000" t="inlineStr">
        <is>
          <t>mobile</t>
        </is>
      </c>
      <c r="C12000" t="inlineStr">
        <is>
          <t>paid_search</t>
        </is>
      </c>
      <c r="D12000" t="inlineStr">
        <is>
          <t>US</t>
        </is>
      </c>
      <c r="E12000" t="inlineStr">
        <is>
          <t>Shoes</t>
        </is>
      </c>
      <c r="F12000" t="inlineStr">
        <is>
          <t>P-0370</t>
        </is>
      </c>
      <c r="G12000" t="n">
        <v>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1</v>
      </c>
      <c r="S12000" t="n">
        <v>1</v>
      </c>
      <c r="T12000" t="n">
        <v>1</v>
      </c>
      <c r="U12000" t="inlineStr">
        <is>
          <t>Purchase Conversion</t>
        </is>
      </c>
      <c r="V12000" t="inlineStr">
        <is>
          <t>Purchased</t>
        </is>
      </c>
      <c r="W12000" t="n">
        <v>0</v>
      </c>
    </row>
    <row r="12001">
      <c r="A12001" t="inlineStr">
        <is>
          <t>2025-09</t>
        </is>
      </c>
      <c r="B12001" t="inlineStr">
        <is>
          <t>desktop</t>
        </is>
      </c>
      <c r="C12001" t="inlineStr">
        <is>
          <t>email</t>
        </is>
      </c>
      <c r="D12001" t="inlineStr">
        <is>
          <t>AU</t>
        </is>
      </c>
      <c r="E12001" t="inlineStr">
        <is>
          <t>Accessories</t>
        </is>
      </c>
      <c r="F12001" t="inlineStr">
        <is>
          <t>P-0029</t>
        </is>
      </c>
      <c r="G12001" t="n">
        <v>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1</v>
      </c>
      <c r="S12001" t="n">
        <v>1</v>
      </c>
      <c r="T12001" t="n">
        <v>1</v>
      </c>
      <c r="U12001" t="inlineStr">
        <is>
          <t>Purchase Conversion</t>
        </is>
      </c>
      <c r="V12001" t="inlineStr">
        <is>
          <t>Purchased</t>
        </is>
      </c>
      <c r="W12001" t="n">
        <v>0</v>
      </c>
    </row>
    <row r="12002">
      <c r="A12002" t="inlineStr">
        <is>
          <t>2025-09</t>
        </is>
      </c>
      <c r="B12002" t="inlineStr">
        <is>
          <t>mobile</t>
        </is>
      </c>
      <c r="C12002" t="inlineStr">
        <is>
          <t>referral</t>
        </is>
      </c>
      <c r="D12002" t="inlineStr">
        <is>
          <t>AU</t>
        </is>
      </c>
      <c r="E12002" t="inlineStr">
        <is>
          <t>Outerwear</t>
        </is>
      </c>
      <c r="F12002" t="inlineStr">
        <is>
          <t>P-0029</t>
        </is>
      </c>
      <c r="G12002" t="n">
        <v>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1</v>
      </c>
      <c r="S12002" t="n">
        <v>1</v>
      </c>
      <c r="T12002" t="n">
        <v>1</v>
      </c>
      <c r="U12002" t="inlineStr">
        <is>
          <t>Purchase Conversion</t>
        </is>
      </c>
      <c r="V12002" t="inlineStr">
        <is>
          <t>Purchased</t>
        </is>
      </c>
      <c r="W12002" t="n">
        <v>0</v>
      </c>
    </row>
    <row r="12003">
      <c r="A12003" t="inlineStr">
        <is>
          <t>2025-10</t>
        </is>
      </c>
      <c r="B12003" t="inlineStr">
        <is>
          <t>tablet</t>
        </is>
      </c>
      <c r="C12003" t="inlineStr">
        <is>
          <t>organic</t>
        </is>
      </c>
      <c r="D12003" t="inlineStr">
        <is>
          <t>AU</t>
        </is>
      </c>
      <c r="E12003" t="inlineStr">
        <is>
          <t>Bottoms</t>
        </is>
      </c>
      <c r="F12003" t="inlineStr">
        <is>
          <t>P-0390</t>
        </is>
      </c>
      <c r="G12003" t="n">
        <v>1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1</v>
      </c>
      <c r="S12003" t="n">
        <v>1</v>
      </c>
      <c r="T12003" t="n">
        <v>1</v>
      </c>
      <c r="U12003" t="inlineStr">
        <is>
          <t>Purchase Conversion</t>
        </is>
      </c>
      <c r="V12003" t="inlineStr">
        <is>
          <t>Purchased</t>
        </is>
      </c>
      <c r="W12003" t="n">
        <v>0</v>
      </c>
    </row>
    <row r="12004">
      <c r="A12004" t="inlineStr">
        <is>
          <t>2025-08</t>
        </is>
      </c>
      <c r="B12004" t="inlineStr">
        <is>
          <t>mobile</t>
        </is>
      </c>
      <c r="C12004" t="inlineStr">
        <is>
          <t>referral</t>
        </is>
      </c>
      <c r="D12004" t="inlineStr">
        <is>
          <t>US</t>
        </is>
      </c>
      <c r="E12004" t="inlineStr">
        <is>
          <t>Shoes</t>
        </is>
      </c>
      <c r="F12004" t="inlineStr">
        <is>
          <t>P-0069</t>
        </is>
      </c>
      <c r="G12004" t="n">
        <v>1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1</v>
      </c>
      <c r="S12004" t="n">
        <v>1</v>
      </c>
      <c r="T12004" t="n">
        <v>1</v>
      </c>
      <c r="U12004" t="inlineStr">
        <is>
          <t>Purchase Conversion</t>
        </is>
      </c>
      <c r="V12004" t="inlineStr">
        <is>
          <t>Purchased</t>
        </is>
      </c>
      <c r="W12004" t="n">
        <v>0</v>
      </c>
    </row>
    <row r="12005">
      <c r="A12005" t="inlineStr">
        <is>
          <t>2025-08</t>
        </is>
      </c>
      <c r="B12005" t="inlineStr">
        <is>
          <t>mobile</t>
        </is>
      </c>
      <c r="C12005" t="inlineStr">
        <is>
          <t>email</t>
        </is>
      </c>
      <c r="D12005" t="inlineStr">
        <is>
          <t>AU</t>
        </is>
      </c>
      <c r="E12005" t="inlineStr">
        <is>
          <t>Outerwear</t>
        </is>
      </c>
      <c r="F12005" t="inlineStr">
        <is>
          <t>P-0347</t>
        </is>
      </c>
      <c r="G12005" t="n">
        <v>1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1</v>
      </c>
      <c r="S12005" t="n">
        <v>1</v>
      </c>
      <c r="T12005" t="n">
        <v>1</v>
      </c>
      <c r="U12005" t="inlineStr">
        <is>
          <t>Purchase Conversion</t>
        </is>
      </c>
      <c r="V12005" t="inlineStr">
        <is>
          <t>Purchased</t>
        </is>
      </c>
      <c r="W12005" t="n">
        <v>0</v>
      </c>
    </row>
    <row r="12006">
      <c r="A12006" t="inlineStr">
        <is>
          <t>2025-10</t>
        </is>
      </c>
      <c r="B12006" t="inlineStr">
        <is>
          <t>mobile</t>
        </is>
      </c>
      <c r="C12006" t="inlineStr">
        <is>
          <t>paid_search</t>
        </is>
      </c>
      <c r="D12006" t="inlineStr">
        <is>
          <t>US</t>
        </is>
      </c>
      <c r="E12006" t="inlineStr">
        <is>
          <t>Accessories</t>
        </is>
      </c>
      <c r="F12006" t="inlineStr">
        <is>
          <t>P-0106</t>
        </is>
      </c>
      <c r="G12006" t="n">
        <v>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1</v>
      </c>
      <c r="S12006" t="n">
        <v>1</v>
      </c>
      <c r="T12006" t="n">
        <v>1</v>
      </c>
      <c r="U12006" t="inlineStr">
        <is>
          <t>Purchase Conversion</t>
        </is>
      </c>
      <c r="V12006" t="inlineStr">
        <is>
          <t>Purchased</t>
        </is>
      </c>
      <c r="W12006" t="n">
        <v>0</v>
      </c>
    </row>
    <row r="12007">
      <c r="A12007" t="inlineStr">
        <is>
          <t>2025-09</t>
        </is>
      </c>
      <c r="B12007" t="inlineStr">
        <is>
          <t>mobile</t>
        </is>
      </c>
      <c r="C12007" t="inlineStr">
        <is>
          <t>email</t>
        </is>
      </c>
      <c r="D12007" t="inlineStr">
        <is>
          <t>US</t>
        </is>
      </c>
      <c r="E12007" t="inlineStr">
        <is>
          <t>Tops</t>
        </is>
      </c>
      <c r="F12007" t="inlineStr">
        <is>
          <t>P-0179</t>
        </is>
      </c>
      <c r="G12007" t="n">
        <v>1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1</v>
      </c>
      <c r="S12007" t="n">
        <v>1</v>
      </c>
      <c r="T12007" t="n">
        <v>1</v>
      </c>
      <c r="U12007" t="inlineStr">
        <is>
          <t>Purchase Conversion</t>
        </is>
      </c>
      <c r="V12007" t="inlineStr">
        <is>
          <t>Purchased</t>
        </is>
      </c>
      <c r="W12007" t="n">
        <v>0</v>
      </c>
    </row>
    <row r="12008">
      <c r="A12008" t="inlineStr">
        <is>
          <t>2025-07</t>
        </is>
      </c>
      <c r="B12008" t="inlineStr">
        <is>
          <t>mobile</t>
        </is>
      </c>
      <c r="C12008" t="inlineStr">
        <is>
          <t>referral</t>
        </is>
      </c>
      <c r="D12008" t="inlineStr">
        <is>
          <t>UK</t>
        </is>
      </c>
      <c r="E12008" t="inlineStr">
        <is>
          <t>Shoes</t>
        </is>
      </c>
      <c r="F12008" t="inlineStr">
        <is>
          <t>P-0090</t>
        </is>
      </c>
      <c r="G12008" t="n">
        <v>1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1</v>
      </c>
      <c r="S12008" t="n">
        <v>1</v>
      </c>
      <c r="T12008" t="n">
        <v>1</v>
      </c>
      <c r="U12008" t="inlineStr">
        <is>
          <t>Purchase Conversion</t>
        </is>
      </c>
      <c r="V12008" t="inlineStr">
        <is>
          <t>Purchased</t>
        </is>
      </c>
      <c r="W12008" t="n">
        <v>0</v>
      </c>
    </row>
    <row r="12009">
      <c r="A12009" t="inlineStr">
        <is>
          <t>2025-11</t>
        </is>
      </c>
      <c r="B12009" t="inlineStr">
        <is>
          <t>mobile</t>
        </is>
      </c>
      <c r="C12009" t="inlineStr">
        <is>
          <t>paid_social</t>
        </is>
      </c>
      <c r="D12009" t="inlineStr">
        <is>
          <t>US</t>
        </is>
      </c>
      <c r="E12009" t="inlineStr">
        <is>
          <t>Accessories</t>
        </is>
      </c>
      <c r="F12009" t="inlineStr">
        <is>
          <t>P-0070</t>
        </is>
      </c>
      <c r="G12009" t="n">
        <v>1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1</v>
      </c>
      <c r="S12009" t="n">
        <v>1</v>
      </c>
      <c r="T12009" t="n">
        <v>1</v>
      </c>
      <c r="U12009" t="inlineStr">
        <is>
          <t>Purchase Conversion</t>
        </is>
      </c>
      <c r="V12009" t="inlineStr">
        <is>
          <t>Purchased</t>
        </is>
      </c>
      <c r="W12009" t="n">
        <v>0</v>
      </c>
    </row>
    <row r="12010">
      <c r="A12010" t="inlineStr">
        <is>
          <t>2025-09</t>
        </is>
      </c>
      <c r="B12010" t="inlineStr">
        <is>
          <t>desktop</t>
        </is>
      </c>
      <c r="C12010" t="inlineStr">
        <is>
          <t>organic</t>
        </is>
      </c>
      <c r="D12010" t="inlineStr">
        <is>
          <t>UK</t>
        </is>
      </c>
      <c r="E12010" t="inlineStr">
        <is>
          <t>Outerwear</t>
        </is>
      </c>
      <c r="F12010" t="inlineStr">
        <is>
          <t>P-0331</t>
        </is>
      </c>
      <c r="G12010" t="n">
        <v>1</v>
      </c>
      <c r="H12010" t="n">
        <v>1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1</v>
      </c>
      <c r="P12010" t="n">
        <v>0</v>
      </c>
      <c r="Q12010" t="n">
        <v>0</v>
      </c>
      <c r="R12010" t="n">
        <v>0</v>
      </c>
      <c r="S12010" t="n">
        <v>1</v>
      </c>
      <c r="T12010" t="n">
        <v>1</v>
      </c>
      <c r="U12010" t="inlineStr">
        <is>
          <t>Purchase Conversion</t>
        </is>
      </c>
      <c r="V12010" t="inlineStr">
        <is>
          <t>Purchased</t>
        </is>
      </c>
      <c r="W12010" t="n">
        <v>0</v>
      </c>
    </row>
    <row r="12011">
      <c r="A12011" t="inlineStr">
        <is>
          <t>2025-11</t>
        </is>
      </c>
      <c r="B12011" t="inlineStr">
        <is>
          <t>tablet</t>
        </is>
      </c>
      <c r="C12011" t="inlineStr">
        <is>
          <t>email</t>
        </is>
      </c>
      <c r="D12011" t="inlineStr">
        <is>
          <t>UK</t>
        </is>
      </c>
      <c r="E12011" t="inlineStr">
        <is>
          <t>Shoes</t>
        </is>
      </c>
      <c r="F12011" t="inlineStr">
        <is>
          <t>P-0418</t>
        </is>
      </c>
      <c r="G12011" t="n">
        <v>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1</v>
      </c>
      <c r="S12011" t="n">
        <v>1</v>
      </c>
      <c r="T12011" t="n">
        <v>1</v>
      </c>
      <c r="U12011" t="inlineStr">
        <is>
          <t>Purchase Conversion</t>
        </is>
      </c>
      <c r="V12011" t="inlineStr">
        <is>
          <t>Purchased</t>
        </is>
      </c>
      <c r="W12011" t="n">
        <v>0</v>
      </c>
    </row>
    <row r="12012">
      <c r="A12012" t="inlineStr">
        <is>
          <t>2025-11</t>
        </is>
      </c>
      <c r="B12012" t="inlineStr">
        <is>
          <t>desktop</t>
        </is>
      </c>
      <c r="C12012" t="inlineStr">
        <is>
          <t>organic</t>
        </is>
      </c>
      <c r="D12012" t="inlineStr">
        <is>
          <t>CA</t>
        </is>
      </c>
      <c r="E12012" t="inlineStr">
        <is>
          <t>Accessories</t>
        </is>
      </c>
      <c r="F12012" t="inlineStr">
        <is>
          <t>P-0005</t>
        </is>
      </c>
      <c r="G12012" t="n">
        <v>1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1</v>
      </c>
      <c r="S12012" t="n">
        <v>1</v>
      </c>
      <c r="T12012" t="n">
        <v>1</v>
      </c>
      <c r="U12012" t="inlineStr">
        <is>
          <t>Purchase Conversion</t>
        </is>
      </c>
      <c r="V12012" t="inlineStr">
        <is>
          <t>Purchased</t>
        </is>
      </c>
      <c r="W12012" t="n">
        <v>0</v>
      </c>
    </row>
    <row r="12013">
      <c r="A12013" t="inlineStr">
        <is>
          <t>2025-10</t>
        </is>
      </c>
      <c r="B12013" t="inlineStr">
        <is>
          <t>desktop</t>
        </is>
      </c>
      <c r="C12013" t="inlineStr">
        <is>
          <t>paid_social</t>
        </is>
      </c>
      <c r="D12013" t="inlineStr">
        <is>
          <t>US</t>
        </is>
      </c>
      <c r="E12013" t="inlineStr">
        <is>
          <t>Accessories</t>
        </is>
      </c>
      <c r="F12013" t="inlineStr">
        <is>
          <t>P-0027</t>
        </is>
      </c>
      <c r="G12013" t="n">
        <v>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1</v>
      </c>
      <c r="S12013" t="n">
        <v>1</v>
      </c>
      <c r="T12013" t="n">
        <v>1</v>
      </c>
      <c r="U12013" t="inlineStr">
        <is>
          <t>Purchase Conversion</t>
        </is>
      </c>
      <c r="V12013" t="inlineStr">
        <is>
          <t>Purchased</t>
        </is>
      </c>
      <c r="W12013" t="n">
        <v>0</v>
      </c>
    </row>
    <row r="12014">
      <c r="A12014" t="inlineStr">
        <is>
          <t>2025-08</t>
        </is>
      </c>
      <c r="B12014" t="inlineStr">
        <is>
          <t>mobile</t>
        </is>
      </c>
      <c r="C12014" t="inlineStr">
        <is>
          <t>referral</t>
        </is>
      </c>
      <c r="D12014" t="inlineStr">
        <is>
          <t>US</t>
        </is>
      </c>
      <c r="E12014" t="inlineStr">
        <is>
          <t>Shoes</t>
        </is>
      </c>
      <c r="F12014" t="inlineStr">
        <is>
          <t>P-0253</t>
        </is>
      </c>
      <c r="G12014" t="n">
        <v>1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1</v>
      </c>
      <c r="S12014" t="n">
        <v>1</v>
      </c>
      <c r="T12014" t="n">
        <v>1</v>
      </c>
      <c r="U12014" t="inlineStr">
        <is>
          <t>Purchase Conversion</t>
        </is>
      </c>
      <c r="V12014" t="inlineStr">
        <is>
          <t>Purchased</t>
        </is>
      </c>
      <c r="W12014" t="n">
        <v>0</v>
      </c>
    </row>
    <row r="12015">
      <c r="A12015" t="inlineStr">
        <is>
          <t>2025-11</t>
        </is>
      </c>
      <c r="B12015" t="inlineStr">
        <is>
          <t>desktop</t>
        </is>
      </c>
      <c r="C12015" t="inlineStr">
        <is>
          <t>organic</t>
        </is>
      </c>
      <c r="D12015" t="inlineStr">
        <is>
          <t>US</t>
        </is>
      </c>
      <c r="E12015" t="inlineStr">
        <is>
          <t>Tops</t>
        </is>
      </c>
      <c r="F12015" t="inlineStr">
        <is>
          <t>P-0116</t>
        </is>
      </c>
      <c r="G12015" t="n">
        <v>1</v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1</v>
      </c>
      <c r="P12015" t="n">
        <v>0</v>
      </c>
      <c r="Q12015" t="n">
        <v>0</v>
      </c>
      <c r="R12015" t="n">
        <v>0</v>
      </c>
      <c r="S12015" t="n">
        <v>1</v>
      </c>
      <c r="T12015" t="n">
        <v>1</v>
      </c>
      <c r="U12015" t="inlineStr">
        <is>
          <t>Purchase Conversion</t>
        </is>
      </c>
      <c r="V12015" t="inlineStr">
        <is>
          <t>Purchased</t>
        </is>
      </c>
      <c r="W12015" t="n">
        <v>0</v>
      </c>
    </row>
    <row r="12016">
      <c r="A12016" t="inlineStr">
        <is>
          <t>2025-09</t>
        </is>
      </c>
      <c r="B12016" t="inlineStr">
        <is>
          <t>mobile</t>
        </is>
      </c>
      <c r="C12016" t="inlineStr">
        <is>
          <t>email</t>
        </is>
      </c>
      <c r="D12016" t="inlineStr">
        <is>
          <t>CA</t>
        </is>
      </c>
      <c r="E12016" t="inlineStr">
        <is>
          <t>Accessories</t>
        </is>
      </c>
      <c r="F12016" t="inlineStr">
        <is>
          <t>P-0272</t>
        </is>
      </c>
      <c r="G12016" t="n">
        <v>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1</v>
      </c>
      <c r="S12016" t="n">
        <v>1</v>
      </c>
      <c r="T12016" t="n">
        <v>1</v>
      </c>
      <c r="U12016" t="inlineStr">
        <is>
          <t>Purchase Conversion</t>
        </is>
      </c>
      <c r="V12016" t="inlineStr">
        <is>
          <t>Purchased</t>
        </is>
      </c>
      <c r="W12016" t="n">
        <v>0</v>
      </c>
    </row>
    <row r="12017">
      <c r="A12017" t="inlineStr">
        <is>
          <t>2025-12</t>
        </is>
      </c>
      <c r="B12017" t="inlineStr">
        <is>
          <t>mobile</t>
        </is>
      </c>
      <c r="C12017" t="inlineStr">
        <is>
          <t>paid_search</t>
        </is>
      </c>
      <c r="D12017" t="inlineStr">
        <is>
          <t>CA</t>
        </is>
      </c>
      <c r="E12017" t="inlineStr">
        <is>
          <t>Bottoms</t>
        </is>
      </c>
      <c r="F12017" t="inlineStr">
        <is>
          <t>P-0048</t>
        </is>
      </c>
      <c r="G12017" t="n">
        <v>1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1</v>
      </c>
      <c r="S12017" t="n">
        <v>1</v>
      </c>
      <c r="T12017" t="n">
        <v>1</v>
      </c>
      <c r="U12017" t="inlineStr">
        <is>
          <t>Purchase Conversion</t>
        </is>
      </c>
      <c r="V12017" t="inlineStr">
        <is>
          <t>Purchased</t>
        </is>
      </c>
      <c r="W12017" t="n">
        <v>0</v>
      </c>
    </row>
    <row r="12018">
      <c r="A12018" t="inlineStr">
        <is>
          <t>2025-09</t>
        </is>
      </c>
      <c r="B12018" t="inlineStr">
        <is>
          <t>desktop</t>
        </is>
      </c>
      <c r="C12018" t="inlineStr">
        <is>
          <t>paid_search</t>
        </is>
      </c>
      <c r="D12018" t="inlineStr">
        <is>
          <t>UK</t>
        </is>
      </c>
      <c r="E12018" t="inlineStr">
        <is>
          <t>Bottoms</t>
        </is>
      </c>
      <c r="F12018" t="inlineStr">
        <is>
          <t>P-0422</t>
        </is>
      </c>
      <c r="G12018" t="n">
        <v>1</v>
      </c>
      <c r="H12018" t="n">
        <v>1</v>
      </c>
      <c r="I12018" t="n">
        <v>1</v>
      </c>
      <c r="J12018" t="n">
        <v>1</v>
      </c>
      <c r="K12018" t="n">
        <v>67.09999999999999</v>
      </c>
      <c r="L12018" t="n">
        <v>17.15</v>
      </c>
      <c r="M12018" t="n">
        <v>1</v>
      </c>
      <c r="N12018" t="n">
        <v>0.2556</v>
      </c>
      <c r="O12018" t="n">
        <v>1</v>
      </c>
      <c r="P12018" t="n">
        <v>1</v>
      </c>
      <c r="Q12018" t="n">
        <v>1</v>
      </c>
      <c r="R12018" t="n">
        <v>0</v>
      </c>
      <c r="S12018" t="n">
        <v>0</v>
      </c>
      <c r="T12018" t="n">
        <v>0</v>
      </c>
      <c r="U12018" t="inlineStr">
        <is>
          <t>Purchase Conversion</t>
        </is>
      </c>
      <c r="V12018" t="inlineStr">
        <is>
          <t>Purchased</t>
        </is>
      </c>
      <c r="W12018" t="n">
        <v>67.09999999999999</v>
      </c>
    </row>
    <row r="12019">
      <c r="A12019" t="inlineStr">
        <is>
          <t>2025-12</t>
        </is>
      </c>
      <c r="B12019" t="inlineStr">
        <is>
          <t>mobile</t>
        </is>
      </c>
      <c r="C12019" t="inlineStr">
        <is>
          <t>paid_search</t>
        </is>
      </c>
      <c r="D12019" t="inlineStr">
        <is>
          <t>CA</t>
        </is>
      </c>
      <c r="E12019" t="inlineStr">
        <is>
          <t>Tops</t>
        </is>
      </c>
      <c r="F12019" t="inlineStr">
        <is>
          <t>P-0361</t>
        </is>
      </c>
      <c r="G12019" t="n">
        <v>1</v>
      </c>
      <c r="H12019" t="n">
        <v>1</v>
      </c>
      <c r="I12019" t="n">
        <v>1</v>
      </c>
      <c r="J12019" t="n">
        <v>1</v>
      </c>
      <c r="K12019" t="n">
        <v>110.14</v>
      </c>
      <c r="L12019" t="n">
        <v>28.47</v>
      </c>
      <c r="M12019" t="n">
        <v>1</v>
      </c>
      <c r="N12019" t="n">
        <v>0.2585</v>
      </c>
      <c r="O12019" t="n">
        <v>1</v>
      </c>
      <c r="P12019" t="n">
        <v>1</v>
      </c>
      <c r="Q12019" t="n">
        <v>1</v>
      </c>
      <c r="R12019" t="n">
        <v>0</v>
      </c>
      <c r="S12019" t="n">
        <v>0</v>
      </c>
      <c r="T12019" t="n">
        <v>0</v>
      </c>
      <c r="U12019" t="inlineStr">
        <is>
          <t>Purchase Conversion</t>
        </is>
      </c>
      <c r="V12019" t="inlineStr">
        <is>
          <t>Purchased</t>
        </is>
      </c>
      <c r="W12019" t="n">
        <v>110.14</v>
      </c>
    </row>
    <row r="12020">
      <c r="A12020" t="inlineStr">
        <is>
          <t>2025-11</t>
        </is>
      </c>
      <c r="B12020" t="inlineStr">
        <is>
          <t>tablet</t>
        </is>
      </c>
      <c r="C12020" t="inlineStr">
        <is>
          <t>paid_search</t>
        </is>
      </c>
      <c r="D12020" t="inlineStr">
        <is>
          <t>US</t>
        </is>
      </c>
      <c r="E12020" t="inlineStr">
        <is>
          <t>Bottoms</t>
        </is>
      </c>
      <c r="F12020" t="inlineStr">
        <is>
          <t>P-0384</t>
        </is>
      </c>
      <c r="G12020" t="n">
        <v>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1</v>
      </c>
      <c r="S12020" t="n">
        <v>1</v>
      </c>
      <c r="T12020" t="n">
        <v>1</v>
      </c>
      <c r="U12020" t="inlineStr">
        <is>
          <t>Purchase Conversion</t>
        </is>
      </c>
      <c r="V12020" t="inlineStr">
        <is>
          <t>Purchased</t>
        </is>
      </c>
      <c r="W12020" t="n">
        <v>0</v>
      </c>
    </row>
    <row r="12021">
      <c r="A12021" t="inlineStr">
        <is>
          <t>2025-09</t>
        </is>
      </c>
      <c r="B12021" t="inlineStr">
        <is>
          <t>mobile</t>
        </is>
      </c>
      <c r="C12021" t="inlineStr">
        <is>
          <t>organic</t>
        </is>
      </c>
      <c r="D12021" t="inlineStr">
        <is>
          <t>UK</t>
        </is>
      </c>
      <c r="E12021" t="inlineStr">
        <is>
          <t>Accessories</t>
        </is>
      </c>
      <c r="F12021" t="inlineStr">
        <is>
          <t>P-0044</t>
        </is>
      </c>
      <c r="G12021" t="n">
        <v>1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1</v>
      </c>
      <c r="S12021" t="n">
        <v>1</v>
      </c>
      <c r="T12021" t="n">
        <v>1</v>
      </c>
      <c r="U12021" t="inlineStr">
        <is>
          <t>Purchase Conversion</t>
        </is>
      </c>
      <c r="V12021" t="inlineStr">
        <is>
          <t>Purchased</t>
        </is>
      </c>
      <c r="W12021" t="n">
        <v>0</v>
      </c>
    </row>
    <row r="12022">
      <c r="A12022" t="inlineStr">
        <is>
          <t>2025-11</t>
        </is>
      </c>
      <c r="B12022" t="inlineStr">
        <is>
          <t>desktop</t>
        </is>
      </c>
      <c r="C12022" t="inlineStr">
        <is>
          <t>paid_social</t>
        </is>
      </c>
      <c r="D12022" t="inlineStr">
        <is>
          <t>US</t>
        </is>
      </c>
      <c r="E12022" t="inlineStr">
        <is>
          <t>Shoes</t>
        </is>
      </c>
      <c r="F12022" t="inlineStr">
        <is>
          <t>P-0095</t>
        </is>
      </c>
      <c r="G12022" t="n">
        <v>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1</v>
      </c>
      <c r="S12022" t="n">
        <v>1</v>
      </c>
      <c r="T12022" t="n">
        <v>1</v>
      </c>
      <c r="U12022" t="inlineStr">
        <is>
          <t>Purchase Conversion</t>
        </is>
      </c>
      <c r="V12022" t="inlineStr">
        <is>
          <t>Purchased</t>
        </is>
      </c>
      <c r="W12022" t="n">
        <v>0</v>
      </c>
    </row>
    <row r="12023">
      <c r="A12023" t="inlineStr">
        <is>
          <t>2025-12</t>
        </is>
      </c>
      <c r="B12023" t="inlineStr">
        <is>
          <t>mobile</t>
        </is>
      </c>
      <c r="C12023" t="inlineStr">
        <is>
          <t>paid_search</t>
        </is>
      </c>
      <c r="D12023" t="inlineStr">
        <is>
          <t>US</t>
        </is>
      </c>
      <c r="E12023" t="inlineStr">
        <is>
          <t>Outerwear</t>
        </is>
      </c>
      <c r="F12023" t="inlineStr">
        <is>
          <t>P-0015</t>
        </is>
      </c>
      <c r="G12023" t="n">
        <v>1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1</v>
      </c>
      <c r="S12023" t="n">
        <v>1</v>
      </c>
      <c r="T12023" t="n">
        <v>1</v>
      </c>
      <c r="U12023" t="inlineStr">
        <is>
          <t>Purchase Conversion</t>
        </is>
      </c>
      <c r="V12023" t="inlineStr">
        <is>
          <t>Purchased</t>
        </is>
      </c>
      <c r="W12023" t="n">
        <v>0</v>
      </c>
    </row>
    <row r="12024">
      <c r="A12024" t="inlineStr">
        <is>
          <t>2025-08</t>
        </is>
      </c>
      <c r="B12024" t="inlineStr">
        <is>
          <t>mobile</t>
        </is>
      </c>
      <c r="C12024" t="inlineStr">
        <is>
          <t>email</t>
        </is>
      </c>
      <c r="D12024" t="inlineStr">
        <is>
          <t>AU</t>
        </is>
      </c>
      <c r="E12024" t="inlineStr">
        <is>
          <t>Shoes</t>
        </is>
      </c>
      <c r="F12024" t="inlineStr">
        <is>
          <t>P-0256</t>
        </is>
      </c>
      <c r="G12024" t="n">
        <v>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1</v>
      </c>
      <c r="S12024" t="n">
        <v>1</v>
      </c>
      <c r="T12024" t="n">
        <v>1</v>
      </c>
      <c r="U12024" t="inlineStr">
        <is>
          <t>Purchase Conversion</t>
        </is>
      </c>
      <c r="V12024" t="inlineStr">
        <is>
          <t>Purchased</t>
        </is>
      </c>
      <c r="W12024" t="n">
        <v>0</v>
      </c>
    </row>
    <row r="12025">
      <c r="A12025" t="inlineStr">
        <is>
          <t>2025-07</t>
        </is>
      </c>
      <c r="B12025" t="inlineStr">
        <is>
          <t>mobile</t>
        </is>
      </c>
      <c r="C12025" t="inlineStr">
        <is>
          <t>paid_search</t>
        </is>
      </c>
      <c r="D12025" t="inlineStr">
        <is>
          <t>CA</t>
        </is>
      </c>
      <c r="E12025" t="inlineStr">
        <is>
          <t>Outerwear</t>
        </is>
      </c>
      <c r="F12025" t="inlineStr">
        <is>
          <t>P-0290</t>
        </is>
      </c>
      <c r="G12025" t="n">
        <v>1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1</v>
      </c>
      <c r="S12025" t="n">
        <v>1</v>
      </c>
      <c r="T12025" t="n">
        <v>1</v>
      </c>
      <c r="U12025" t="inlineStr">
        <is>
          <t>Purchase Conversion</t>
        </is>
      </c>
      <c r="V12025" t="inlineStr">
        <is>
          <t>Purchased</t>
        </is>
      </c>
      <c r="W12025" t="n">
        <v>0</v>
      </c>
    </row>
    <row r="12026">
      <c r="A12026" t="inlineStr">
        <is>
          <t>2025-07</t>
        </is>
      </c>
      <c r="B12026" t="inlineStr">
        <is>
          <t>desktop</t>
        </is>
      </c>
      <c r="C12026" t="inlineStr">
        <is>
          <t>paid_social</t>
        </is>
      </c>
      <c r="D12026" t="inlineStr">
        <is>
          <t>US</t>
        </is>
      </c>
      <c r="E12026" t="inlineStr">
        <is>
          <t>Accessories</t>
        </is>
      </c>
      <c r="F12026" t="inlineStr">
        <is>
          <t>P-0260</t>
        </is>
      </c>
      <c r="G12026" t="n">
        <v>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1</v>
      </c>
      <c r="S12026" t="n">
        <v>1</v>
      </c>
      <c r="T12026" t="n">
        <v>1</v>
      </c>
      <c r="U12026" t="inlineStr">
        <is>
          <t>Purchase Conversion</t>
        </is>
      </c>
      <c r="V12026" t="inlineStr">
        <is>
          <t>Purchased</t>
        </is>
      </c>
      <c r="W12026" t="n">
        <v>0</v>
      </c>
    </row>
    <row r="12027">
      <c r="A12027" t="inlineStr">
        <is>
          <t>2025-12</t>
        </is>
      </c>
      <c r="B12027" t="inlineStr">
        <is>
          <t>mobile</t>
        </is>
      </c>
      <c r="C12027" t="inlineStr">
        <is>
          <t>paid_social</t>
        </is>
      </c>
      <c r="D12027" t="inlineStr">
        <is>
          <t>AU</t>
        </is>
      </c>
      <c r="E12027" t="inlineStr">
        <is>
          <t>Outerwear</t>
        </is>
      </c>
      <c r="F12027" t="inlineStr">
        <is>
          <t>P-0424</t>
        </is>
      </c>
      <c r="G12027" t="n">
        <v>1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1</v>
      </c>
      <c r="S12027" t="n">
        <v>1</v>
      </c>
      <c r="T12027" t="n">
        <v>1</v>
      </c>
      <c r="U12027" t="inlineStr">
        <is>
          <t>Purchase Conversion</t>
        </is>
      </c>
      <c r="V12027" t="inlineStr">
        <is>
          <t>Purchased</t>
        </is>
      </c>
      <c r="W12027" t="n">
        <v>0</v>
      </c>
    </row>
    <row r="12028">
      <c r="A12028" t="inlineStr">
        <is>
          <t>2025-08</t>
        </is>
      </c>
      <c r="B12028" t="inlineStr">
        <is>
          <t>mobile</t>
        </is>
      </c>
      <c r="C12028" t="inlineStr">
        <is>
          <t>organic</t>
        </is>
      </c>
      <c r="D12028" t="inlineStr">
        <is>
          <t>US</t>
        </is>
      </c>
      <c r="E12028" t="inlineStr">
        <is>
          <t>Tops</t>
        </is>
      </c>
      <c r="F12028" t="inlineStr">
        <is>
          <t>P-0220</t>
        </is>
      </c>
      <c r="G12028" t="n">
        <v>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1</v>
      </c>
      <c r="S12028" t="n">
        <v>1</v>
      </c>
      <c r="T12028" t="n">
        <v>1</v>
      </c>
      <c r="U12028" t="inlineStr">
        <is>
          <t>Purchase Conversion</t>
        </is>
      </c>
      <c r="V12028" t="inlineStr">
        <is>
          <t>Purchased</t>
        </is>
      </c>
      <c r="W12028" t="n">
        <v>0</v>
      </c>
    </row>
    <row r="12029">
      <c r="A12029" t="inlineStr">
        <is>
          <t>2025-09</t>
        </is>
      </c>
      <c r="B12029" t="inlineStr">
        <is>
          <t>mobile</t>
        </is>
      </c>
      <c r="C12029" t="inlineStr">
        <is>
          <t>paid_social</t>
        </is>
      </c>
      <c r="D12029" t="inlineStr">
        <is>
          <t>US</t>
        </is>
      </c>
      <c r="E12029" t="inlineStr">
        <is>
          <t>Tops</t>
        </is>
      </c>
      <c r="F12029" t="inlineStr">
        <is>
          <t>P-0179</t>
        </is>
      </c>
      <c r="G12029" t="n">
        <v>1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1</v>
      </c>
      <c r="S12029" t="n">
        <v>1</v>
      </c>
      <c r="T12029" t="n">
        <v>1</v>
      </c>
      <c r="U12029" t="inlineStr">
        <is>
          <t>Purchase Conversion</t>
        </is>
      </c>
      <c r="V12029" t="inlineStr">
        <is>
          <t>Purchased</t>
        </is>
      </c>
      <c r="W12029" t="n">
        <v>0</v>
      </c>
    </row>
    <row r="12030">
      <c r="A12030" t="inlineStr">
        <is>
          <t>2025-10</t>
        </is>
      </c>
      <c r="B12030" t="inlineStr">
        <is>
          <t>mobile</t>
        </is>
      </c>
      <c r="C12030" t="inlineStr">
        <is>
          <t>paid_search</t>
        </is>
      </c>
      <c r="D12030" t="inlineStr">
        <is>
          <t>UK</t>
        </is>
      </c>
      <c r="E12030" t="inlineStr">
        <is>
          <t>Shoes</t>
        </is>
      </c>
      <c r="F12030" t="inlineStr">
        <is>
          <t>P-0245</t>
        </is>
      </c>
      <c r="G12030" t="n">
        <v>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1</v>
      </c>
      <c r="S12030" t="n">
        <v>1</v>
      </c>
      <c r="T12030" t="n">
        <v>1</v>
      </c>
      <c r="U12030" t="inlineStr">
        <is>
          <t>Purchase Conversion</t>
        </is>
      </c>
      <c r="V12030" t="inlineStr">
        <is>
          <t>Purchased</t>
        </is>
      </c>
      <c r="W12030" t="n">
        <v>0</v>
      </c>
    </row>
    <row r="12031">
      <c r="A12031" t="inlineStr">
        <is>
          <t>2025-12</t>
        </is>
      </c>
      <c r="B12031" t="inlineStr">
        <is>
          <t>desktop</t>
        </is>
      </c>
      <c r="C12031" t="inlineStr">
        <is>
          <t>paid_search</t>
        </is>
      </c>
      <c r="D12031" t="inlineStr">
        <is>
          <t>CA</t>
        </is>
      </c>
      <c r="E12031" t="inlineStr">
        <is>
          <t>Accessories</t>
        </is>
      </c>
      <c r="F12031" t="inlineStr">
        <is>
          <t>P-0001</t>
        </is>
      </c>
      <c r="G12031" t="n">
        <v>1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1</v>
      </c>
      <c r="S12031" t="n">
        <v>1</v>
      </c>
      <c r="T12031" t="n">
        <v>1</v>
      </c>
      <c r="U12031" t="inlineStr">
        <is>
          <t>Purchase Conversion</t>
        </is>
      </c>
      <c r="V12031" t="inlineStr">
        <is>
          <t>Purchased</t>
        </is>
      </c>
      <c r="W12031" t="n">
        <v>0</v>
      </c>
    </row>
    <row r="12032">
      <c r="A12032" t="inlineStr">
        <is>
          <t>2025-12</t>
        </is>
      </c>
      <c r="B12032" t="inlineStr">
        <is>
          <t>mobile</t>
        </is>
      </c>
      <c r="C12032" t="inlineStr">
        <is>
          <t>paid_search</t>
        </is>
      </c>
      <c r="D12032" t="inlineStr">
        <is>
          <t>CA</t>
        </is>
      </c>
      <c r="E12032" t="inlineStr">
        <is>
          <t>Tops</t>
        </is>
      </c>
      <c r="F12032" t="inlineStr">
        <is>
          <t>P-0151</t>
        </is>
      </c>
      <c r="G12032" t="n">
        <v>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1</v>
      </c>
      <c r="S12032" t="n">
        <v>1</v>
      </c>
      <c r="T12032" t="n">
        <v>1</v>
      </c>
      <c r="U12032" t="inlineStr">
        <is>
          <t>Purchase Conversion</t>
        </is>
      </c>
      <c r="V12032" t="inlineStr">
        <is>
          <t>Purchased</t>
        </is>
      </c>
      <c r="W12032" t="n">
        <v>0</v>
      </c>
    </row>
    <row r="12033">
      <c r="A12033" t="inlineStr">
        <is>
          <t>2025-09</t>
        </is>
      </c>
      <c r="B12033" t="inlineStr">
        <is>
          <t>desktop</t>
        </is>
      </c>
      <c r="C12033" t="inlineStr">
        <is>
          <t>paid_search</t>
        </is>
      </c>
      <c r="D12033" t="inlineStr">
        <is>
          <t>UK</t>
        </is>
      </c>
      <c r="E12033" t="inlineStr">
        <is>
          <t>Shoes</t>
        </is>
      </c>
      <c r="F12033" t="inlineStr">
        <is>
          <t>P-0363</t>
        </is>
      </c>
      <c r="G12033" t="n">
        <v>1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1</v>
      </c>
      <c r="S12033" t="n">
        <v>1</v>
      </c>
      <c r="T12033" t="n">
        <v>1</v>
      </c>
      <c r="U12033" t="inlineStr">
        <is>
          <t>Purchase Conversion</t>
        </is>
      </c>
      <c r="V12033" t="inlineStr">
        <is>
          <t>Purchased</t>
        </is>
      </c>
      <c r="W12033" t="n">
        <v>0</v>
      </c>
    </row>
    <row r="12034">
      <c r="A12034" t="inlineStr">
        <is>
          <t>2025-09</t>
        </is>
      </c>
      <c r="B12034" t="inlineStr">
        <is>
          <t>desktop</t>
        </is>
      </c>
      <c r="C12034" t="inlineStr">
        <is>
          <t>email</t>
        </is>
      </c>
      <c r="D12034" t="inlineStr">
        <is>
          <t>UK</t>
        </is>
      </c>
      <c r="E12034" t="inlineStr">
        <is>
          <t>Shoes</t>
        </is>
      </c>
      <c r="F12034" t="inlineStr">
        <is>
          <t>P-0015</t>
        </is>
      </c>
      <c r="G12034" t="n">
        <v>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1</v>
      </c>
      <c r="S12034" t="n">
        <v>1</v>
      </c>
      <c r="T12034" t="n">
        <v>1</v>
      </c>
      <c r="U12034" t="inlineStr">
        <is>
          <t>Purchase Conversion</t>
        </is>
      </c>
      <c r="V12034" t="inlineStr">
        <is>
          <t>Purchased</t>
        </is>
      </c>
      <c r="W12034" t="n">
        <v>0</v>
      </c>
    </row>
    <row r="12035">
      <c r="A12035" t="inlineStr">
        <is>
          <t>2025-07</t>
        </is>
      </c>
      <c r="B12035" t="inlineStr">
        <is>
          <t>mobile</t>
        </is>
      </c>
      <c r="C12035" t="inlineStr">
        <is>
          <t>paid_search</t>
        </is>
      </c>
      <c r="D12035" t="inlineStr">
        <is>
          <t>CA</t>
        </is>
      </c>
      <c r="E12035" t="inlineStr">
        <is>
          <t>Outerwear</t>
        </is>
      </c>
      <c r="F12035" t="inlineStr">
        <is>
          <t>P-0350</t>
        </is>
      </c>
      <c r="G12035" t="n">
        <v>1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1</v>
      </c>
      <c r="S12035" t="n">
        <v>1</v>
      </c>
      <c r="T12035" t="n">
        <v>1</v>
      </c>
      <c r="U12035" t="inlineStr">
        <is>
          <t>Purchase Conversion</t>
        </is>
      </c>
      <c r="V12035" t="inlineStr">
        <is>
          <t>Purchased</t>
        </is>
      </c>
      <c r="W12035" t="n">
        <v>0</v>
      </c>
    </row>
    <row r="12036">
      <c r="A12036" t="inlineStr">
        <is>
          <t>2025-08</t>
        </is>
      </c>
      <c r="B12036" t="inlineStr">
        <is>
          <t>desktop</t>
        </is>
      </c>
      <c r="C12036" t="inlineStr">
        <is>
          <t>paid_social</t>
        </is>
      </c>
      <c r="D12036" t="inlineStr">
        <is>
          <t>UK</t>
        </is>
      </c>
      <c r="E12036" t="inlineStr">
        <is>
          <t>Accessories</t>
        </is>
      </c>
      <c r="F12036" t="inlineStr">
        <is>
          <t>P-0440</t>
        </is>
      </c>
      <c r="G12036" t="n">
        <v>1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1</v>
      </c>
      <c r="S12036" t="n">
        <v>1</v>
      </c>
      <c r="T12036" t="n">
        <v>1</v>
      </c>
      <c r="U12036" t="inlineStr">
        <is>
          <t>Purchase Conversion</t>
        </is>
      </c>
      <c r="V12036" t="inlineStr">
        <is>
          <t>Purchased</t>
        </is>
      </c>
      <c r="W12036" t="n">
        <v>0</v>
      </c>
    </row>
    <row r="12037">
      <c r="A12037" t="inlineStr">
        <is>
          <t>2025-12</t>
        </is>
      </c>
      <c r="B12037" t="inlineStr">
        <is>
          <t>desktop</t>
        </is>
      </c>
      <c r="C12037" t="inlineStr">
        <is>
          <t>organic</t>
        </is>
      </c>
      <c r="D12037" t="inlineStr">
        <is>
          <t>UK</t>
        </is>
      </c>
      <c r="E12037" t="inlineStr">
        <is>
          <t>Shoes</t>
        </is>
      </c>
      <c r="F12037" t="inlineStr">
        <is>
          <t>P-0123</t>
        </is>
      </c>
      <c r="G12037" t="n">
        <v>1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1</v>
      </c>
      <c r="S12037" t="n">
        <v>1</v>
      </c>
      <c r="T12037" t="n">
        <v>1</v>
      </c>
      <c r="U12037" t="inlineStr">
        <is>
          <t>Purchase Conversion</t>
        </is>
      </c>
      <c r="V12037" t="inlineStr">
        <is>
          <t>Purchased</t>
        </is>
      </c>
      <c r="W12037" t="n">
        <v>0</v>
      </c>
    </row>
    <row r="12038">
      <c r="A12038" t="inlineStr">
        <is>
          <t>2025-12</t>
        </is>
      </c>
      <c r="B12038" t="inlineStr">
        <is>
          <t>mobile</t>
        </is>
      </c>
      <c r="C12038" t="inlineStr">
        <is>
          <t>organic</t>
        </is>
      </c>
      <c r="D12038" t="inlineStr">
        <is>
          <t>UK</t>
        </is>
      </c>
      <c r="E12038" t="inlineStr">
        <is>
          <t>Shoes</t>
        </is>
      </c>
      <c r="F12038" t="inlineStr">
        <is>
          <t>P-0141</t>
        </is>
      </c>
      <c r="G12038" t="n">
        <v>1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1</v>
      </c>
      <c r="S12038" t="n">
        <v>1</v>
      </c>
      <c r="T12038" t="n">
        <v>1</v>
      </c>
      <c r="U12038" t="inlineStr">
        <is>
          <t>Purchase Conversion</t>
        </is>
      </c>
      <c r="V12038" t="inlineStr">
        <is>
          <t>Purchased</t>
        </is>
      </c>
      <c r="W12038" t="n">
        <v>0</v>
      </c>
    </row>
    <row r="12039">
      <c r="A12039" t="inlineStr">
        <is>
          <t>2025-11</t>
        </is>
      </c>
      <c r="B12039" t="inlineStr">
        <is>
          <t>desktop</t>
        </is>
      </c>
      <c r="C12039" t="inlineStr">
        <is>
          <t>organic</t>
        </is>
      </c>
      <c r="D12039" t="inlineStr">
        <is>
          <t>US</t>
        </is>
      </c>
      <c r="E12039" t="inlineStr">
        <is>
          <t>Tops</t>
        </is>
      </c>
      <c r="F12039" t="inlineStr">
        <is>
          <t>P-0182</t>
        </is>
      </c>
      <c r="G12039" t="n">
        <v>1</v>
      </c>
      <c r="H12039" t="n">
        <v>1</v>
      </c>
      <c r="I12039" t="n">
        <v>1</v>
      </c>
      <c r="J12039" t="n">
        <v>1</v>
      </c>
      <c r="K12039" t="n">
        <v>96.89</v>
      </c>
      <c r="L12039" t="n">
        <v>27.35</v>
      </c>
      <c r="M12039" t="n">
        <v>1</v>
      </c>
      <c r="N12039" t="n">
        <v>0.2823</v>
      </c>
      <c r="O12039" t="n">
        <v>1</v>
      </c>
      <c r="P12039" t="n">
        <v>1</v>
      </c>
      <c r="Q12039" t="n">
        <v>1</v>
      </c>
      <c r="R12039" t="n">
        <v>0</v>
      </c>
      <c r="S12039" t="n">
        <v>0</v>
      </c>
      <c r="T12039" t="n">
        <v>0</v>
      </c>
      <c r="U12039" t="inlineStr">
        <is>
          <t>Purchase Conversion</t>
        </is>
      </c>
      <c r="V12039" t="inlineStr">
        <is>
          <t>Purchased</t>
        </is>
      </c>
      <c r="W12039" t="n">
        <v>96.89</v>
      </c>
    </row>
    <row r="12040">
      <c r="A12040" t="inlineStr">
        <is>
          <t>2025-07</t>
        </is>
      </c>
      <c r="B12040" t="inlineStr">
        <is>
          <t>mobile</t>
        </is>
      </c>
      <c r="C12040" t="inlineStr">
        <is>
          <t>organic</t>
        </is>
      </c>
      <c r="D12040" t="inlineStr">
        <is>
          <t>UK</t>
        </is>
      </c>
      <c r="E12040" t="inlineStr">
        <is>
          <t>Bottoms</t>
        </is>
      </c>
      <c r="F12040" t="inlineStr">
        <is>
          <t>P-0423</t>
        </is>
      </c>
      <c r="G12040" t="n">
        <v>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1</v>
      </c>
      <c r="S12040" t="n">
        <v>1</v>
      </c>
      <c r="T12040" t="n">
        <v>1</v>
      </c>
      <c r="U12040" t="inlineStr">
        <is>
          <t>Purchase Conversion</t>
        </is>
      </c>
      <c r="V12040" t="inlineStr">
        <is>
          <t>Purchased</t>
        </is>
      </c>
      <c r="W12040" t="n">
        <v>0</v>
      </c>
    </row>
    <row r="12041">
      <c r="A12041" t="inlineStr">
        <is>
          <t>2025-12</t>
        </is>
      </c>
      <c r="B12041" t="inlineStr">
        <is>
          <t>mobile</t>
        </is>
      </c>
      <c r="C12041" t="inlineStr">
        <is>
          <t>paid_search</t>
        </is>
      </c>
      <c r="D12041" t="inlineStr">
        <is>
          <t>UK</t>
        </is>
      </c>
      <c r="E12041" t="inlineStr">
        <is>
          <t>Shoes</t>
        </is>
      </c>
      <c r="F12041" t="inlineStr">
        <is>
          <t>P-0040</t>
        </is>
      </c>
      <c r="G12041" t="n">
        <v>1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1</v>
      </c>
      <c r="S12041" t="n">
        <v>1</v>
      </c>
      <c r="T12041" t="n">
        <v>1</v>
      </c>
      <c r="U12041" t="inlineStr">
        <is>
          <t>Purchase Conversion</t>
        </is>
      </c>
      <c r="V12041" t="inlineStr">
        <is>
          <t>Purchased</t>
        </is>
      </c>
      <c r="W12041" t="n">
        <v>0</v>
      </c>
    </row>
    <row r="12042">
      <c r="A12042" t="inlineStr">
        <is>
          <t>2025-08</t>
        </is>
      </c>
      <c r="B12042" t="inlineStr">
        <is>
          <t>mobile</t>
        </is>
      </c>
      <c r="C12042" t="inlineStr">
        <is>
          <t>organic</t>
        </is>
      </c>
      <c r="D12042" t="inlineStr">
        <is>
          <t>UK</t>
        </is>
      </c>
      <c r="E12042" t="inlineStr">
        <is>
          <t>Shoes</t>
        </is>
      </c>
      <c r="F12042" t="inlineStr">
        <is>
          <t>P-0473</t>
        </is>
      </c>
      <c r="G12042" t="n">
        <v>1</v>
      </c>
      <c r="H12042" t="n">
        <v>1</v>
      </c>
      <c r="I12042" t="n">
        <v>1</v>
      </c>
      <c r="J12042" t="n">
        <v>1</v>
      </c>
      <c r="K12042" t="n">
        <v>92.93000000000001</v>
      </c>
      <c r="L12042" t="n">
        <v>21.29</v>
      </c>
      <c r="M12042" t="n">
        <v>1</v>
      </c>
      <c r="N12042" t="n">
        <v>0.2291</v>
      </c>
      <c r="O12042" t="n">
        <v>1</v>
      </c>
      <c r="P12042" t="n">
        <v>1</v>
      </c>
      <c r="Q12042" t="n">
        <v>1</v>
      </c>
      <c r="R12042" t="n">
        <v>0</v>
      </c>
      <c r="S12042" t="n">
        <v>0</v>
      </c>
      <c r="T12042" t="n">
        <v>0</v>
      </c>
      <c r="U12042" t="inlineStr">
        <is>
          <t>Purchase Conversion</t>
        </is>
      </c>
      <c r="V12042" t="inlineStr">
        <is>
          <t>Purchased</t>
        </is>
      </c>
      <c r="W12042" t="n">
        <v>92.93000000000001</v>
      </c>
    </row>
    <row r="12043">
      <c r="A12043" t="inlineStr">
        <is>
          <t>2025-11</t>
        </is>
      </c>
      <c r="B12043" t="inlineStr">
        <is>
          <t>mobile</t>
        </is>
      </c>
      <c r="C12043" t="inlineStr">
        <is>
          <t>paid_social</t>
        </is>
      </c>
      <c r="D12043" t="inlineStr">
        <is>
          <t>US</t>
        </is>
      </c>
      <c r="E12043" t="inlineStr">
        <is>
          <t>Accessories</t>
        </is>
      </c>
      <c r="F12043" t="inlineStr">
        <is>
          <t>P-0436</t>
        </is>
      </c>
      <c r="G12043" t="n">
        <v>1</v>
      </c>
      <c r="H12043" t="n">
        <v>1</v>
      </c>
      <c r="I12043" t="n">
        <v>1</v>
      </c>
      <c r="J12043" t="n">
        <v>1</v>
      </c>
      <c r="K12043" t="n">
        <v>75.02</v>
      </c>
      <c r="L12043" t="n">
        <v>20.62</v>
      </c>
      <c r="M12043" t="n">
        <v>1</v>
      </c>
      <c r="N12043" t="n">
        <v>0.2749</v>
      </c>
      <c r="O12043" t="n">
        <v>1</v>
      </c>
      <c r="P12043" t="n">
        <v>1</v>
      </c>
      <c r="Q12043" t="n">
        <v>1</v>
      </c>
      <c r="R12043" t="n">
        <v>0</v>
      </c>
      <c r="S12043" t="n">
        <v>0</v>
      </c>
      <c r="T12043" t="n">
        <v>0</v>
      </c>
      <c r="U12043" t="inlineStr">
        <is>
          <t>Purchase Conversion</t>
        </is>
      </c>
      <c r="V12043" t="inlineStr">
        <is>
          <t>Purchased</t>
        </is>
      </c>
      <c r="W12043" t="n">
        <v>75.02</v>
      </c>
    </row>
    <row r="12044">
      <c r="A12044" t="inlineStr">
        <is>
          <t>2025-12</t>
        </is>
      </c>
      <c r="B12044" t="inlineStr">
        <is>
          <t>mobile</t>
        </is>
      </c>
      <c r="C12044" t="inlineStr">
        <is>
          <t>paid_social</t>
        </is>
      </c>
      <c r="D12044" t="inlineStr">
        <is>
          <t>US</t>
        </is>
      </c>
      <c r="E12044" t="inlineStr">
        <is>
          <t>Accessories</t>
        </is>
      </c>
      <c r="F12044" t="inlineStr">
        <is>
          <t>P-0449</t>
        </is>
      </c>
      <c r="G12044" t="n">
        <v>1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1</v>
      </c>
      <c r="S12044" t="n">
        <v>1</v>
      </c>
      <c r="T12044" t="n">
        <v>1</v>
      </c>
      <c r="U12044" t="inlineStr">
        <is>
          <t>Purchase Conversion</t>
        </is>
      </c>
      <c r="V12044" t="inlineStr">
        <is>
          <t>Purchased</t>
        </is>
      </c>
      <c r="W12044" t="n">
        <v>0</v>
      </c>
    </row>
    <row r="12045">
      <c r="A12045" t="inlineStr">
        <is>
          <t>2025-07</t>
        </is>
      </c>
      <c r="B12045" t="inlineStr">
        <is>
          <t>desktop</t>
        </is>
      </c>
      <c r="C12045" t="inlineStr">
        <is>
          <t>paid_search</t>
        </is>
      </c>
      <c r="D12045" t="inlineStr">
        <is>
          <t>US</t>
        </is>
      </c>
      <c r="E12045" t="inlineStr">
        <is>
          <t>Bottoms</t>
        </is>
      </c>
      <c r="F12045" t="inlineStr">
        <is>
          <t>P-0052</t>
        </is>
      </c>
      <c r="G12045" t="n">
        <v>1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1</v>
      </c>
      <c r="S12045" t="n">
        <v>1</v>
      </c>
      <c r="T12045" t="n">
        <v>1</v>
      </c>
      <c r="U12045" t="inlineStr">
        <is>
          <t>Purchase Conversion</t>
        </is>
      </c>
      <c r="V12045" t="inlineStr">
        <is>
          <t>Purchased</t>
        </is>
      </c>
      <c r="W12045" t="n">
        <v>0</v>
      </c>
    </row>
    <row r="12046">
      <c r="A12046" t="inlineStr">
        <is>
          <t>2025-09</t>
        </is>
      </c>
      <c r="B12046" t="inlineStr">
        <is>
          <t>desktop</t>
        </is>
      </c>
      <c r="C12046" t="inlineStr">
        <is>
          <t>organic</t>
        </is>
      </c>
      <c r="D12046" t="inlineStr">
        <is>
          <t>US</t>
        </is>
      </c>
      <c r="E12046" t="inlineStr">
        <is>
          <t>Bottoms</t>
        </is>
      </c>
      <c r="F12046" t="inlineStr">
        <is>
          <t>P-0024</t>
        </is>
      </c>
      <c r="G12046" t="n">
        <v>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1</v>
      </c>
      <c r="S12046" t="n">
        <v>1</v>
      </c>
      <c r="T12046" t="n">
        <v>1</v>
      </c>
      <c r="U12046" t="inlineStr">
        <is>
          <t>Purchase Conversion</t>
        </is>
      </c>
      <c r="V12046" t="inlineStr">
        <is>
          <t>Purchased</t>
        </is>
      </c>
      <c r="W12046" t="n">
        <v>0</v>
      </c>
    </row>
    <row r="12047">
      <c r="A12047" t="inlineStr">
        <is>
          <t>2025-11</t>
        </is>
      </c>
      <c r="B12047" t="inlineStr">
        <is>
          <t>mobile</t>
        </is>
      </c>
      <c r="C12047" t="inlineStr">
        <is>
          <t>paid_search</t>
        </is>
      </c>
      <c r="D12047" t="inlineStr">
        <is>
          <t>CA</t>
        </is>
      </c>
      <c r="E12047" t="inlineStr">
        <is>
          <t>Bottoms</t>
        </is>
      </c>
      <c r="F12047" t="inlineStr">
        <is>
          <t>P-0172</t>
        </is>
      </c>
      <c r="G12047" t="n">
        <v>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1</v>
      </c>
      <c r="S12047" t="n">
        <v>1</v>
      </c>
      <c r="T12047" t="n">
        <v>1</v>
      </c>
      <c r="U12047" t="inlineStr">
        <is>
          <t>Purchase Conversion</t>
        </is>
      </c>
      <c r="V12047" t="inlineStr">
        <is>
          <t>Purchased</t>
        </is>
      </c>
      <c r="W12047" t="n">
        <v>0</v>
      </c>
    </row>
    <row r="12048">
      <c r="A12048" t="inlineStr">
        <is>
          <t>2025-08</t>
        </is>
      </c>
      <c r="B12048" t="inlineStr">
        <is>
          <t>desktop</t>
        </is>
      </c>
      <c r="C12048" t="inlineStr">
        <is>
          <t>referral</t>
        </is>
      </c>
      <c r="D12048" t="inlineStr">
        <is>
          <t>UK</t>
        </is>
      </c>
      <c r="E12048" t="inlineStr">
        <is>
          <t>Accessories</t>
        </is>
      </c>
      <c r="F12048" t="inlineStr">
        <is>
          <t>P-0119</t>
        </is>
      </c>
      <c r="G12048" t="n">
        <v>1</v>
      </c>
      <c r="H12048" t="n">
        <v>1</v>
      </c>
      <c r="I12048" t="n">
        <v>1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1</v>
      </c>
      <c r="P12048" t="n">
        <v>1</v>
      </c>
      <c r="Q12048" t="n">
        <v>0</v>
      </c>
      <c r="R12048" t="n">
        <v>0</v>
      </c>
      <c r="S12048" t="n">
        <v>0</v>
      </c>
      <c r="T12048" t="n">
        <v>1</v>
      </c>
      <c r="U12048" t="inlineStr">
        <is>
          <t>Purchase Conversion</t>
        </is>
      </c>
      <c r="V12048" t="inlineStr">
        <is>
          <t>Purchased</t>
        </is>
      </c>
      <c r="W12048" t="n">
        <v>0</v>
      </c>
    </row>
    <row r="12049">
      <c r="A12049" t="inlineStr">
        <is>
          <t>2025-09</t>
        </is>
      </c>
      <c r="B12049" t="inlineStr">
        <is>
          <t>tablet</t>
        </is>
      </c>
      <c r="C12049" t="inlineStr">
        <is>
          <t>paid_search</t>
        </is>
      </c>
      <c r="D12049" t="inlineStr">
        <is>
          <t>CA</t>
        </is>
      </c>
      <c r="E12049" t="inlineStr">
        <is>
          <t>Outerwear</t>
        </is>
      </c>
      <c r="F12049" t="inlineStr">
        <is>
          <t>P-0357</t>
        </is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1</v>
      </c>
      <c r="P12049" t="n">
        <v>0</v>
      </c>
      <c r="Q12049" t="n">
        <v>0</v>
      </c>
      <c r="R12049" t="n">
        <v>0</v>
      </c>
      <c r="S12049" t="n">
        <v>1</v>
      </c>
      <c r="T12049" t="n">
        <v>1</v>
      </c>
      <c r="U12049" t="inlineStr">
        <is>
          <t>Purchase Conversion</t>
        </is>
      </c>
      <c r="V12049" t="inlineStr">
        <is>
          <t>Purchased</t>
        </is>
      </c>
      <c r="W12049" t="n">
        <v>0</v>
      </c>
    </row>
    <row r="12050">
      <c r="A12050" t="inlineStr">
        <is>
          <t>2025-10</t>
        </is>
      </c>
      <c r="B12050" t="inlineStr">
        <is>
          <t>desktop</t>
        </is>
      </c>
      <c r="C12050" t="inlineStr">
        <is>
          <t>organic</t>
        </is>
      </c>
      <c r="D12050" t="inlineStr">
        <is>
          <t>AU</t>
        </is>
      </c>
      <c r="E12050" t="inlineStr">
        <is>
          <t>Shoes</t>
        </is>
      </c>
      <c r="F12050" t="inlineStr">
        <is>
          <t>P-0117</t>
        </is>
      </c>
      <c r="G12050" t="n">
        <v>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1</v>
      </c>
      <c r="S12050" t="n">
        <v>1</v>
      </c>
      <c r="T12050" t="n">
        <v>1</v>
      </c>
      <c r="U12050" t="inlineStr">
        <is>
          <t>Purchase Conversion</t>
        </is>
      </c>
      <c r="V12050" t="inlineStr">
        <is>
          <t>Purchased</t>
        </is>
      </c>
      <c r="W12050" t="n">
        <v>0</v>
      </c>
    </row>
    <row r="12051">
      <c r="A12051" t="inlineStr">
        <is>
          <t>2025-11</t>
        </is>
      </c>
      <c r="B12051" t="inlineStr">
        <is>
          <t>desktop</t>
        </is>
      </c>
      <c r="C12051" t="inlineStr">
        <is>
          <t>organic</t>
        </is>
      </c>
      <c r="D12051" t="inlineStr">
        <is>
          <t>AU</t>
        </is>
      </c>
      <c r="E12051" t="inlineStr">
        <is>
          <t>Tops</t>
        </is>
      </c>
      <c r="F12051" t="inlineStr">
        <is>
          <t>P-0351</t>
        </is>
      </c>
      <c r="G12051" t="n">
        <v>1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1</v>
      </c>
      <c r="S12051" t="n">
        <v>1</v>
      </c>
      <c r="T12051" t="n">
        <v>1</v>
      </c>
      <c r="U12051" t="inlineStr">
        <is>
          <t>Purchase Conversion</t>
        </is>
      </c>
      <c r="V12051" t="inlineStr">
        <is>
          <t>Purchased</t>
        </is>
      </c>
      <c r="W12051" t="n">
        <v>0</v>
      </c>
    </row>
    <row r="12052">
      <c r="A12052" t="inlineStr">
        <is>
          <t>2025-09</t>
        </is>
      </c>
      <c r="B12052" t="inlineStr">
        <is>
          <t>mobile</t>
        </is>
      </c>
      <c r="C12052" t="inlineStr">
        <is>
          <t>paid_search</t>
        </is>
      </c>
      <c r="D12052" t="inlineStr">
        <is>
          <t>US</t>
        </is>
      </c>
      <c r="E12052" t="inlineStr">
        <is>
          <t>Shoes</t>
        </is>
      </c>
      <c r="F12052" t="inlineStr">
        <is>
          <t>P-0166</t>
        </is>
      </c>
      <c r="G12052" t="n">
        <v>1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1</v>
      </c>
      <c r="S12052" t="n">
        <v>1</v>
      </c>
      <c r="T12052" t="n">
        <v>1</v>
      </c>
      <c r="U12052" t="inlineStr">
        <is>
          <t>Purchase Conversion</t>
        </is>
      </c>
      <c r="V12052" t="inlineStr">
        <is>
          <t>Purchased</t>
        </is>
      </c>
      <c r="W12052" t="n">
        <v>0</v>
      </c>
    </row>
    <row r="12053">
      <c r="A12053" t="inlineStr">
        <is>
          <t>2025-07</t>
        </is>
      </c>
      <c r="B12053" t="inlineStr">
        <is>
          <t>mobile</t>
        </is>
      </c>
      <c r="C12053" t="inlineStr">
        <is>
          <t>organic</t>
        </is>
      </c>
      <c r="D12053" t="inlineStr">
        <is>
          <t>AU</t>
        </is>
      </c>
      <c r="E12053" t="inlineStr">
        <is>
          <t>Tops</t>
        </is>
      </c>
      <c r="F12053" t="inlineStr">
        <is>
          <t>P-0483</t>
        </is>
      </c>
      <c r="G12053" t="n">
        <v>1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1</v>
      </c>
      <c r="S12053" t="n">
        <v>1</v>
      </c>
      <c r="T12053" t="n">
        <v>1</v>
      </c>
      <c r="U12053" t="inlineStr">
        <is>
          <t>Purchase Conversion</t>
        </is>
      </c>
      <c r="V12053" t="inlineStr">
        <is>
          <t>Purchased</t>
        </is>
      </c>
      <c r="W12053" t="n">
        <v>0</v>
      </c>
    </row>
    <row r="12054">
      <c r="A12054" t="inlineStr">
        <is>
          <t>2025-11</t>
        </is>
      </c>
      <c r="B12054" t="inlineStr">
        <is>
          <t>desktop</t>
        </is>
      </c>
      <c r="C12054" t="inlineStr">
        <is>
          <t>paid_search</t>
        </is>
      </c>
      <c r="D12054" t="inlineStr">
        <is>
          <t>US</t>
        </is>
      </c>
      <c r="E12054" t="inlineStr">
        <is>
          <t>Outerwear</t>
        </is>
      </c>
      <c r="F12054" t="inlineStr">
        <is>
          <t>P-0020</t>
        </is>
      </c>
      <c r="G12054" t="n">
        <v>1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1</v>
      </c>
      <c r="S12054" t="n">
        <v>1</v>
      </c>
      <c r="T12054" t="n">
        <v>1</v>
      </c>
      <c r="U12054" t="inlineStr">
        <is>
          <t>Purchase Conversion</t>
        </is>
      </c>
      <c r="V12054" t="inlineStr">
        <is>
          <t>Purchased</t>
        </is>
      </c>
      <c r="W12054" t="n">
        <v>0</v>
      </c>
    </row>
    <row r="12055">
      <c r="A12055" t="inlineStr">
        <is>
          <t>2025-12</t>
        </is>
      </c>
      <c r="B12055" t="inlineStr">
        <is>
          <t>mobile</t>
        </is>
      </c>
      <c r="C12055" t="inlineStr">
        <is>
          <t>paid_search</t>
        </is>
      </c>
      <c r="D12055" t="inlineStr">
        <is>
          <t>AU</t>
        </is>
      </c>
      <c r="E12055" t="inlineStr">
        <is>
          <t>Accessories</t>
        </is>
      </c>
      <c r="F12055" t="inlineStr">
        <is>
          <t>P-0237</t>
        </is>
      </c>
      <c r="G12055" t="n">
        <v>1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1</v>
      </c>
      <c r="S12055" t="n">
        <v>1</v>
      </c>
      <c r="T12055" t="n">
        <v>1</v>
      </c>
      <c r="U12055" t="inlineStr">
        <is>
          <t>Purchase Conversion</t>
        </is>
      </c>
      <c r="V12055" t="inlineStr">
        <is>
          <t>Purchased</t>
        </is>
      </c>
      <c r="W12055" t="n">
        <v>0</v>
      </c>
    </row>
    <row r="12056">
      <c r="A12056" t="inlineStr">
        <is>
          <t>2025-07</t>
        </is>
      </c>
      <c r="B12056" t="inlineStr">
        <is>
          <t>mobile</t>
        </is>
      </c>
      <c r="C12056" t="inlineStr">
        <is>
          <t>paid_social</t>
        </is>
      </c>
      <c r="D12056" t="inlineStr">
        <is>
          <t>UK</t>
        </is>
      </c>
      <c r="E12056" t="inlineStr">
        <is>
          <t>Shoes</t>
        </is>
      </c>
      <c r="F12056" t="inlineStr">
        <is>
          <t>P-0389</t>
        </is>
      </c>
      <c r="G12056" t="n">
        <v>1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1</v>
      </c>
      <c r="S12056" t="n">
        <v>1</v>
      </c>
      <c r="T12056" t="n">
        <v>1</v>
      </c>
      <c r="U12056" t="inlineStr">
        <is>
          <t>Purchase Conversion</t>
        </is>
      </c>
      <c r="V12056" t="inlineStr">
        <is>
          <t>Purchased</t>
        </is>
      </c>
      <c r="W12056" t="n">
        <v>0</v>
      </c>
    </row>
    <row r="12057">
      <c r="A12057" t="inlineStr">
        <is>
          <t>2025-11</t>
        </is>
      </c>
      <c r="B12057" t="inlineStr">
        <is>
          <t>desktop</t>
        </is>
      </c>
      <c r="C12057" t="inlineStr">
        <is>
          <t>organic</t>
        </is>
      </c>
      <c r="D12057" t="inlineStr">
        <is>
          <t>CA</t>
        </is>
      </c>
      <c r="E12057" t="inlineStr">
        <is>
          <t>Outerwear</t>
        </is>
      </c>
      <c r="F12057" t="inlineStr">
        <is>
          <t>P-0356</t>
        </is>
      </c>
      <c r="G12057" t="n">
        <v>1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1</v>
      </c>
      <c r="S12057" t="n">
        <v>1</v>
      </c>
      <c r="T12057" t="n">
        <v>1</v>
      </c>
      <c r="U12057" t="inlineStr">
        <is>
          <t>Purchase Conversion</t>
        </is>
      </c>
      <c r="V12057" t="inlineStr">
        <is>
          <t>Purchased</t>
        </is>
      </c>
      <c r="W12057" t="n">
        <v>0</v>
      </c>
    </row>
    <row r="12058">
      <c r="A12058" t="inlineStr">
        <is>
          <t>2025-09</t>
        </is>
      </c>
      <c r="B12058" t="inlineStr">
        <is>
          <t>mobile</t>
        </is>
      </c>
      <c r="C12058" t="inlineStr">
        <is>
          <t>email</t>
        </is>
      </c>
      <c r="D12058" t="inlineStr">
        <is>
          <t>UK</t>
        </is>
      </c>
      <c r="E12058" t="inlineStr">
        <is>
          <t>Bottoms</t>
        </is>
      </c>
      <c r="F12058" t="inlineStr">
        <is>
          <t>P-0227</t>
        </is>
      </c>
      <c r="G12058" t="n">
        <v>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1</v>
      </c>
      <c r="S12058" t="n">
        <v>1</v>
      </c>
      <c r="T12058" t="n">
        <v>1</v>
      </c>
      <c r="U12058" t="inlineStr">
        <is>
          <t>Purchase Conversion</t>
        </is>
      </c>
      <c r="V12058" t="inlineStr">
        <is>
          <t>Purchased</t>
        </is>
      </c>
      <c r="W12058" t="n">
        <v>0</v>
      </c>
    </row>
    <row r="12059">
      <c r="A12059" t="inlineStr">
        <is>
          <t>2025-08</t>
        </is>
      </c>
      <c r="B12059" t="inlineStr">
        <is>
          <t>desktop</t>
        </is>
      </c>
      <c r="C12059" t="inlineStr">
        <is>
          <t>organic</t>
        </is>
      </c>
      <c r="D12059" t="inlineStr">
        <is>
          <t>CA</t>
        </is>
      </c>
      <c r="E12059" t="inlineStr">
        <is>
          <t>Shoes</t>
        </is>
      </c>
      <c r="F12059" t="inlineStr">
        <is>
          <t>P-0487</t>
        </is>
      </c>
      <c r="G12059" t="n">
        <v>1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1</v>
      </c>
      <c r="S12059" t="n">
        <v>1</v>
      </c>
      <c r="T12059" t="n">
        <v>1</v>
      </c>
      <c r="U12059" t="inlineStr">
        <is>
          <t>Purchase Conversion</t>
        </is>
      </c>
      <c r="V12059" t="inlineStr">
        <is>
          <t>Purchased</t>
        </is>
      </c>
      <c r="W12059" t="n">
        <v>0</v>
      </c>
    </row>
    <row r="12060">
      <c r="A12060" t="inlineStr">
        <is>
          <t>2025-10</t>
        </is>
      </c>
      <c r="B12060" t="inlineStr">
        <is>
          <t>mobile</t>
        </is>
      </c>
      <c r="C12060" t="inlineStr">
        <is>
          <t>organic</t>
        </is>
      </c>
      <c r="D12060" t="inlineStr">
        <is>
          <t>CA</t>
        </is>
      </c>
      <c r="E12060" t="inlineStr">
        <is>
          <t>Tops</t>
        </is>
      </c>
      <c r="F12060" t="inlineStr">
        <is>
          <t>P-0027</t>
        </is>
      </c>
      <c r="G12060" t="n">
        <v>1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1</v>
      </c>
      <c r="S12060" t="n">
        <v>1</v>
      </c>
      <c r="T12060" t="n">
        <v>1</v>
      </c>
      <c r="U12060" t="inlineStr">
        <is>
          <t>Purchase Conversion</t>
        </is>
      </c>
      <c r="V12060" t="inlineStr">
        <is>
          <t>Purchased</t>
        </is>
      </c>
      <c r="W12060" t="n">
        <v>0</v>
      </c>
    </row>
    <row r="12061">
      <c r="A12061" t="inlineStr">
        <is>
          <t>2025-08</t>
        </is>
      </c>
      <c r="B12061" t="inlineStr">
        <is>
          <t>mobile</t>
        </is>
      </c>
      <c r="C12061" t="inlineStr">
        <is>
          <t>organic</t>
        </is>
      </c>
      <c r="D12061" t="inlineStr">
        <is>
          <t>CA</t>
        </is>
      </c>
      <c r="E12061" t="inlineStr">
        <is>
          <t>Outerwear</t>
        </is>
      </c>
      <c r="F12061" t="inlineStr">
        <is>
          <t>P-0453</t>
        </is>
      </c>
      <c r="G12061" t="n">
        <v>1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1</v>
      </c>
      <c r="S12061" t="n">
        <v>1</v>
      </c>
      <c r="T12061" t="n">
        <v>1</v>
      </c>
      <c r="U12061" t="inlineStr">
        <is>
          <t>Purchase Conversion</t>
        </is>
      </c>
      <c r="V12061" t="inlineStr">
        <is>
          <t>Purchased</t>
        </is>
      </c>
      <c r="W12061" t="n">
        <v>0</v>
      </c>
    </row>
    <row r="12062">
      <c r="A12062" t="inlineStr">
        <is>
          <t>2025-07</t>
        </is>
      </c>
      <c r="B12062" t="inlineStr">
        <is>
          <t>desktop</t>
        </is>
      </c>
      <c r="C12062" t="inlineStr">
        <is>
          <t>paid_search</t>
        </is>
      </c>
      <c r="D12062" t="inlineStr">
        <is>
          <t>AU</t>
        </is>
      </c>
      <c r="E12062" t="inlineStr">
        <is>
          <t>Bottoms</t>
        </is>
      </c>
      <c r="F12062" t="inlineStr">
        <is>
          <t>P-0248</t>
        </is>
      </c>
      <c r="G12062" t="n">
        <v>1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1</v>
      </c>
      <c r="S12062" t="n">
        <v>1</v>
      </c>
      <c r="T12062" t="n">
        <v>1</v>
      </c>
      <c r="U12062" t="inlineStr">
        <is>
          <t>Purchase Conversion</t>
        </is>
      </c>
      <c r="V12062" t="inlineStr">
        <is>
          <t>Purchased</t>
        </is>
      </c>
      <c r="W12062" t="n">
        <v>0</v>
      </c>
    </row>
    <row r="12063">
      <c r="A12063" t="inlineStr">
        <is>
          <t>2025-09</t>
        </is>
      </c>
      <c r="B12063" t="inlineStr">
        <is>
          <t>mobile</t>
        </is>
      </c>
      <c r="C12063" t="inlineStr">
        <is>
          <t>organic</t>
        </is>
      </c>
      <c r="D12063" t="inlineStr">
        <is>
          <t>US</t>
        </is>
      </c>
      <c r="E12063" t="inlineStr">
        <is>
          <t>Bottoms</t>
        </is>
      </c>
      <c r="F12063" t="inlineStr">
        <is>
          <t>P-0440</t>
        </is>
      </c>
      <c r="G12063" t="n">
        <v>1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1</v>
      </c>
      <c r="S12063" t="n">
        <v>1</v>
      </c>
      <c r="T12063" t="n">
        <v>1</v>
      </c>
      <c r="U12063" t="inlineStr">
        <is>
          <t>Purchase Conversion</t>
        </is>
      </c>
      <c r="V12063" t="inlineStr">
        <is>
          <t>Purchased</t>
        </is>
      </c>
      <c r="W12063" t="n">
        <v>0</v>
      </c>
    </row>
    <row r="12064">
      <c r="A12064" t="inlineStr">
        <is>
          <t>2025-08</t>
        </is>
      </c>
      <c r="B12064" t="inlineStr">
        <is>
          <t>mobile</t>
        </is>
      </c>
      <c r="C12064" t="inlineStr">
        <is>
          <t>paid_social</t>
        </is>
      </c>
      <c r="D12064" t="inlineStr">
        <is>
          <t>UK</t>
        </is>
      </c>
      <c r="E12064" t="inlineStr">
        <is>
          <t>Bottoms</t>
        </is>
      </c>
      <c r="F12064" t="inlineStr">
        <is>
          <t>P-0095</t>
        </is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1</v>
      </c>
      <c r="P12064" t="n">
        <v>0</v>
      </c>
      <c r="Q12064" t="n">
        <v>0</v>
      </c>
      <c r="R12064" t="n">
        <v>0</v>
      </c>
      <c r="S12064" t="n">
        <v>1</v>
      </c>
      <c r="T12064" t="n">
        <v>1</v>
      </c>
      <c r="U12064" t="inlineStr">
        <is>
          <t>Purchase Conversion</t>
        </is>
      </c>
      <c r="V12064" t="inlineStr">
        <is>
          <t>Purchased</t>
        </is>
      </c>
      <c r="W12064" t="n">
        <v>0</v>
      </c>
    </row>
    <row r="12065">
      <c r="A12065" t="inlineStr">
        <is>
          <t>2025-10</t>
        </is>
      </c>
      <c r="B12065" t="inlineStr">
        <is>
          <t>mobile</t>
        </is>
      </c>
      <c r="C12065" t="inlineStr">
        <is>
          <t>paid_search</t>
        </is>
      </c>
      <c r="D12065" t="inlineStr">
        <is>
          <t>AU</t>
        </is>
      </c>
      <c r="E12065" t="inlineStr">
        <is>
          <t>Accessories</t>
        </is>
      </c>
      <c r="F12065" t="inlineStr">
        <is>
          <t>P-0451</t>
        </is>
      </c>
      <c r="G12065" t="n">
        <v>1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1</v>
      </c>
      <c r="S12065" t="n">
        <v>1</v>
      </c>
      <c r="T12065" t="n">
        <v>1</v>
      </c>
      <c r="U12065" t="inlineStr">
        <is>
          <t>Purchase Conversion</t>
        </is>
      </c>
      <c r="V12065" t="inlineStr">
        <is>
          <t>Purchased</t>
        </is>
      </c>
      <c r="W12065" t="n">
        <v>0</v>
      </c>
    </row>
    <row r="12066">
      <c r="A12066" t="inlineStr">
        <is>
          <t>2025-09</t>
        </is>
      </c>
      <c r="B12066" t="inlineStr">
        <is>
          <t>desktop</t>
        </is>
      </c>
      <c r="C12066" t="inlineStr">
        <is>
          <t>organic</t>
        </is>
      </c>
      <c r="D12066" t="inlineStr">
        <is>
          <t>CA</t>
        </is>
      </c>
      <c r="E12066" t="inlineStr">
        <is>
          <t>Outerwear</t>
        </is>
      </c>
      <c r="F12066" t="inlineStr">
        <is>
          <t>P-0213</t>
        </is>
      </c>
      <c r="G12066" t="n">
        <v>1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1</v>
      </c>
      <c r="S12066" t="n">
        <v>1</v>
      </c>
      <c r="T12066" t="n">
        <v>1</v>
      </c>
      <c r="U12066" t="inlineStr">
        <is>
          <t>Purchase Conversion</t>
        </is>
      </c>
      <c r="V12066" t="inlineStr">
        <is>
          <t>Purchased</t>
        </is>
      </c>
      <c r="W12066" t="n">
        <v>0</v>
      </c>
    </row>
    <row r="12067">
      <c r="A12067" t="inlineStr">
        <is>
          <t>2025-10</t>
        </is>
      </c>
      <c r="B12067" t="inlineStr">
        <is>
          <t>mobile</t>
        </is>
      </c>
      <c r="C12067" t="inlineStr">
        <is>
          <t>paid_social</t>
        </is>
      </c>
      <c r="D12067" t="inlineStr">
        <is>
          <t>AU</t>
        </is>
      </c>
      <c r="E12067" t="inlineStr">
        <is>
          <t>Bottoms</t>
        </is>
      </c>
      <c r="F12067" t="inlineStr">
        <is>
          <t>P-0026</t>
        </is>
      </c>
      <c r="G12067" t="n">
        <v>1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1</v>
      </c>
      <c r="S12067" t="n">
        <v>1</v>
      </c>
      <c r="T12067" t="n">
        <v>1</v>
      </c>
      <c r="U12067" t="inlineStr">
        <is>
          <t>Purchase Conversion</t>
        </is>
      </c>
      <c r="V12067" t="inlineStr">
        <is>
          <t>Purchased</t>
        </is>
      </c>
      <c r="W12067" t="n">
        <v>0</v>
      </c>
    </row>
    <row r="12068">
      <c r="A12068" t="inlineStr">
        <is>
          <t>2025-09</t>
        </is>
      </c>
      <c r="B12068" t="inlineStr">
        <is>
          <t>desktop</t>
        </is>
      </c>
      <c r="C12068" t="inlineStr">
        <is>
          <t>email</t>
        </is>
      </c>
      <c r="D12068" t="inlineStr">
        <is>
          <t>US</t>
        </is>
      </c>
      <c r="E12068" t="inlineStr">
        <is>
          <t>Bottoms</t>
        </is>
      </c>
      <c r="F12068" t="inlineStr">
        <is>
          <t>P-0110</t>
        </is>
      </c>
      <c r="G12068" t="n">
        <v>1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1</v>
      </c>
      <c r="S12068" t="n">
        <v>1</v>
      </c>
      <c r="T12068" t="n">
        <v>1</v>
      </c>
      <c r="U12068" t="inlineStr">
        <is>
          <t>Purchase Conversion</t>
        </is>
      </c>
      <c r="V12068" t="inlineStr">
        <is>
          <t>Purchased</t>
        </is>
      </c>
      <c r="W12068" t="n">
        <v>0</v>
      </c>
    </row>
    <row r="12069">
      <c r="A12069" t="inlineStr">
        <is>
          <t>2025-09</t>
        </is>
      </c>
      <c r="B12069" t="inlineStr">
        <is>
          <t>mobile</t>
        </is>
      </c>
      <c r="C12069" t="inlineStr">
        <is>
          <t>organic</t>
        </is>
      </c>
      <c r="D12069" t="inlineStr">
        <is>
          <t>US</t>
        </is>
      </c>
      <c r="E12069" t="inlineStr">
        <is>
          <t>Accessories</t>
        </is>
      </c>
      <c r="F12069" t="inlineStr">
        <is>
          <t>P-0390</t>
        </is>
      </c>
      <c r="G12069" t="n">
        <v>1</v>
      </c>
      <c r="H12069" t="n">
        <v>1</v>
      </c>
      <c r="I12069" t="n">
        <v>1</v>
      </c>
      <c r="J12069" t="n">
        <v>1</v>
      </c>
      <c r="K12069" t="n">
        <v>72.42</v>
      </c>
      <c r="L12069" t="n">
        <v>13.14</v>
      </c>
      <c r="M12069" t="n">
        <v>1</v>
      </c>
      <c r="N12069" t="n">
        <v>0.1814</v>
      </c>
      <c r="O12069" t="n">
        <v>1</v>
      </c>
      <c r="P12069" t="n">
        <v>1</v>
      </c>
      <c r="Q12069" t="n">
        <v>1</v>
      </c>
      <c r="R12069" t="n">
        <v>0</v>
      </c>
      <c r="S12069" t="n">
        <v>0</v>
      </c>
      <c r="T12069" t="n">
        <v>0</v>
      </c>
      <c r="U12069" t="inlineStr">
        <is>
          <t>Purchase Conversion</t>
        </is>
      </c>
      <c r="V12069" t="inlineStr">
        <is>
          <t>Purchased</t>
        </is>
      </c>
      <c r="W12069" t="n">
        <v>72.42</v>
      </c>
    </row>
    <row r="12070">
      <c r="A12070" t="inlineStr">
        <is>
          <t>2025-07</t>
        </is>
      </c>
      <c r="B12070" t="inlineStr">
        <is>
          <t>mobile</t>
        </is>
      </c>
      <c r="C12070" t="inlineStr">
        <is>
          <t>paid_social</t>
        </is>
      </c>
      <c r="D12070" t="inlineStr">
        <is>
          <t>US</t>
        </is>
      </c>
      <c r="E12070" t="inlineStr">
        <is>
          <t>Outerwear</t>
        </is>
      </c>
      <c r="F12070" t="inlineStr">
        <is>
          <t>P-0053</t>
        </is>
      </c>
      <c r="G12070" t="n">
        <v>1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1</v>
      </c>
      <c r="S12070" t="n">
        <v>1</v>
      </c>
      <c r="T12070" t="n">
        <v>1</v>
      </c>
      <c r="U12070" t="inlineStr">
        <is>
          <t>Purchase Conversion</t>
        </is>
      </c>
      <c r="V12070" t="inlineStr">
        <is>
          <t>Purchased</t>
        </is>
      </c>
      <c r="W12070" t="n">
        <v>0</v>
      </c>
    </row>
    <row r="12071">
      <c r="A12071" t="inlineStr">
        <is>
          <t>2025-12</t>
        </is>
      </c>
      <c r="B12071" t="inlineStr">
        <is>
          <t>mobile</t>
        </is>
      </c>
      <c r="C12071" t="inlineStr">
        <is>
          <t>paid_search</t>
        </is>
      </c>
      <c r="D12071" t="inlineStr">
        <is>
          <t>US</t>
        </is>
      </c>
      <c r="E12071" t="inlineStr">
        <is>
          <t>Outerwear</t>
        </is>
      </c>
      <c r="F12071" t="inlineStr">
        <is>
          <t>P-0224</t>
        </is>
      </c>
      <c r="G12071" t="n">
        <v>1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1</v>
      </c>
      <c r="S12071" t="n">
        <v>1</v>
      </c>
      <c r="T12071" t="n">
        <v>1</v>
      </c>
      <c r="U12071" t="inlineStr">
        <is>
          <t>Purchase Conversion</t>
        </is>
      </c>
      <c r="V12071" t="inlineStr">
        <is>
          <t>Purchased</t>
        </is>
      </c>
      <c r="W12071" t="n">
        <v>0</v>
      </c>
    </row>
    <row r="12072">
      <c r="A12072" t="inlineStr">
        <is>
          <t>2025-09</t>
        </is>
      </c>
      <c r="B12072" t="inlineStr">
        <is>
          <t>mobile</t>
        </is>
      </c>
      <c r="C12072" t="inlineStr">
        <is>
          <t>organic</t>
        </is>
      </c>
      <c r="D12072" t="inlineStr">
        <is>
          <t>UK</t>
        </is>
      </c>
      <c r="E12072" t="inlineStr">
        <is>
          <t>Accessories</t>
        </is>
      </c>
      <c r="F12072" t="inlineStr">
        <is>
          <t>P-0054</t>
        </is>
      </c>
      <c r="G12072" t="n">
        <v>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1</v>
      </c>
      <c r="S12072" t="n">
        <v>1</v>
      </c>
      <c r="T12072" t="n">
        <v>1</v>
      </c>
      <c r="U12072" t="inlineStr">
        <is>
          <t>Purchase Conversion</t>
        </is>
      </c>
      <c r="V12072" t="inlineStr">
        <is>
          <t>Purchased</t>
        </is>
      </c>
      <c r="W12072" t="n">
        <v>0</v>
      </c>
    </row>
    <row r="12073">
      <c r="A12073" t="inlineStr">
        <is>
          <t>2025-10</t>
        </is>
      </c>
      <c r="B12073" t="inlineStr">
        <is>
          <t>mobile</t>
        </is>
      </c>
      <c r="C12073" t="inlineStr">
        <is>
          <t>organic</t>
        </is>
      </c>
      <c r="D12073" t="inlineStr">
        <is>
          <t>AU</t>
        </is>
      </c>
      <c r="E12073" t="inlineStr">
        <is>
          <t>Accessories</t>
        </is>
      </c>
      <c r="F12073" t="inlineStr">
        <is>
          <t>P-0043</t>
        </is>
      </c>
      <c r="G12073" t="n">
        <v>1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1</v>
      </c>
      <c r="S12073" t="n">
        <v>1</v>
      </c>
      <c r="T12073" t="n">
        <v>1</v>
      </c>
      <c r="U12073" t="inlineStr">
        <is>
          <t>Purchase Conversion</t>
        </is>
      </c>
      <c r="V12073" t="inlineStr">
        <is>
          <t>Purchased</t>
        </is>
      </c>
      <c r="W12073" t="n">
        <v>0</v>
      </c>
    </row>
    <row r="12074">
      <c r="A12074" t="inlineStr">
        <is>
          <t>2025-10</t>
        </is>
      </c>
      <c r="B12074" t="inlineStr">
        <is>
          <t>mobile</t>
        </is>
      </c>
      <c r="C12074" t="inlineStr">
        <is>
          <t>email</t>
        </is>
      </c>
      <c r="D12074" t="inlineStr">
        <is>
          <t>CA</t>
        </is>
      </c>
      <c r="E12074" t="inlineStr">
        <is>
          <t>Shoes</t>
        </is>
      </c>
      <c r="F12074" t="inlineStr">
        <is>
          <t>P-0411</t>
        </is>
      </c>
      <c r="G12074" t="n">
        <v>1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1</v>
      </c>
      <c r="S12074" t="n">
        <v>1</v>
      </c>
      <c r="T12074" t="n">
        <v>1</v>
      </c>
      <c r="U12074" t="inlineStr">
        <is>
          <t>Purchase Conversion</t>
        </is>
      </c>
      <c r="V12074" t="inlineStr">
        <is>
          <t>Purchased</t>
        </is>
      </c>
      <c r="W12074" t="n">
        <v>0</v>
      </c>
    </row>
    <row r="12075">
      <c r="A12075" t="inlineStr">
        <is>
          <t>2025-12</t>
        </is>
      </c>
      <c r="B12075" t="inlineStr">
        <is>
          <t>desktop</t>
        </is>
      </c>
      <c r="C12075" t="inlineStr">
        <is>
          <t>organic</t>
        </is>
      </c>
      <c r="D12075" t="inlineStr">
        <is>
          <t>US</t>
        </is>
      </c>
      <c r="E12075" t="inlineStr">
        <is>
          <t>Shoes</t>
        </is>
      </c>
      <c r="F12075" t="inlineStr">
        <is>
          <t>P-0037</t>
        </is>
      </c>
      <c r="G12075" t="n">
        <v>1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1</v>
      </c>
      <c r="S12075" t="n">
        <v>1</v>
      </c>
      <c r="T12075" t="n">
        <v>1</v>
      </c>
      <c r="U12075" t="inlineStr">
        <is>
          <t>Purchase Conversion</t>
        </is>
      </c>
      <c r="V12075" t="inlineStr">
        <is>
          <t>Purchased</t>
        </is>
      </c>
      <c r="W12075" t="n">
        <v>0</v>
      </c>
    </row>
    <row r="12076">
      <c r="A12076" t="inlineStr">
        <is>
          <t>2025-11</t>
        </is>
      </c>
      <c r="B12076" t="inlineStr">
        <is>
          <t>desktop</t>
        </is>
      </c>
      <c r="C12076" t="inlineStr">
        <is>
          <t>organic</t>
        </is>
      </c>
      <c r="D12076" t="inlineStr">
        <is>
          <t>US</t>
        </is>
      </c>
      <c r="E12076" t="inlineStr">
        <is>
          <t>Tops</t>
        </is>
      </c>
      <c r="F12076" t="inlineStr">
        <is>
          <t>P-0015</t>
        </is>
      </c>
      <c r="G12076" t="n">
        <v>1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1</v>
      </c>
      <c r="S12076" t="n">
        <v>1</v>
      </c>
      <c r="T12076" t="n">
        <v>1</v>
      </c>
      <c r="U12076" t="inlineStr">
        <is>
          <t>Purchase Conversion</t>
        </is>
      </c>
      <c r="V12076" t="inlineStr">
        <is>
          <t>Purchased</t>
        </is>
      </c>
      <c r="W12076" t="n">
        <v>0</v>
      </c>
    </row>
    <row r="12077">
      <c r="A12077" t="inlineStr">
        <is>
          <t>2025-10</t>
        </is>
      </c>
      <c r="B12077" t="inlineStr">
        <is>
          <t>mobile</t>
        </is>
      </c>
      <c r="C12077" t="inlineStr">
        <is>
          <t>paid_social</t>
        </is>
      </c>
      <c r="D12077" t="inlineStr">
        <is>
          <t>UK</t>
        </is>
      </c>
      <c r="E12077" t="inlineStr">
        <is>
          <t>Accessories</t>
        </is>
      </c>
      <c r="F12077" t="inlineStr">
        <is>
          <t>P-0182</t>
        </is>
      </c>
      <c r="G12077" t="n">
        <v>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1</v>
      </c>
      <c r="S12077" t="n">
        <v>1</v>
      </c>
      <c r="T12077" t="n">
        <v>1</v>
      </c>
      <c r="U12077" t="inlineStr">
        <is>
          <t>Purchase Conversion</t>
        </is>
      </c>
      <c r="V12077" t="inlineStr">
        <is>
          <t>Purchased</t>
        </is>
      </c>
      <c r="W12077" t="n">
        <v>0</v>
      </c>
    </row>
    <row r="12078">
      <c r="A12078" t="inlineStr">
        <is>
          <t>2025-11</t>
        </is>
      </c>
      <c r="B12078" t="inlineStr">
        <is>
          <t>desktop</t>
        </is>
      </c>
      <c r="C12078" t="inlineStr">
        <is>
          <t>paid_search</t>
        </is>
      </c>
      <c r="D12078" t="inlineStr">
        <is>
          <t>US</t>
        </is>
      </c>
      <c r="E12078" t="inlineStr">
        <is>
          <t>Tops</t>
        </is>
      </c>
      <c r="F12078" t="inlineStr">
        <is>
          <t>P-0201</t>
        </is>
      </c>
      <c r="G12078" t="n">
        <v>1</v>
      </c>
      <c r="H12078" t="n">
        <v>1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1</v>
      </c>
      <c r="P12078" t="n">
        <v>0</v>
      </c>
      <c r="Q12078" t="n">
        <v>0</v>
      </c>
      <c r="R12078" t="n">
        <v>0</v>
      </c>
      <c r="S12078" t="n">
        <v>1</v>
      </c>
      <c r="T12078" t="n">
        <v>1</v>
      </c>
      <c r="U12078" t="inlineStr">
        <is>
          <t>Purchase Conversion</t>
        </is>
      </c>
      <c r="V12078" t="inlineStr">
        <is>
          <t>Purchased</t>
        </is>
      </c>
      <c r="W12078" t="n">
        <v>0</v>
      </c>
    </row>
    <row r="12079">
      <c r="A12079" t="inlineStr">
        <is>
          <t>2025-12</t>
        </is>
      </c>
      <c r="B12079" t="inlineStr">
        <is>
          <t>mobile</t>
        </is>
      </c>
      <c r="C12079" t="inlineStr">
        <is>
          <t>email</t>
        </is>
      </c>
      <c r="D12079" t="inlineStr">
        <is>
          <t>US</t>
        </is>
      </c>
      <c r="E12079" t="inlineStr">
        <is>
          <t>Shoes</t>
        </is>
      </c>
      <c r="F12079" t="inlineStr">
        <is>
          <t>P-0010</t>
        </is>
      </c>
      <c r="G12079" t="n">
        <v>1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1</v>
      </c>
      <c r="S12079" t="n">
        <v>1</v>
      </c>
      <c r="T12079" t="n">
        <v>1</v>
      </c>
      <c r="U12079" t="inlineStr">
        <is>
          <t>Purchase Conversion</t>
        </is>
      </c>
      <c r="V12079" t="inlineStr">
        <is>
          <t>Purchased</t>
        </is>
      </c>
      <c r="W12079" t="n">
        <v>0</v>
      </c>
    </row>
    <row r="12080">
      <c r="A12080" t="inlineStr">
        <is>
          <t>2025-07</t>
        </is>
      </c>
      <c r="B12080" t="inlineStr">
        <is>
          <t>mobile</t>
        </is>
      </c>
      <c r="C12080" t="inlineStr">
        <is>
          <t>paid_social</t>
        </is>
      </c>
      <c r="D12080" t="inlineStr">
        <is>
          <t>AU</t>
        </is>
      </c>
      <c r="E12080" t="inlineStr">
        <is>
          <t>Accessories</t>
        </is>
      </c>
      <c r="F12080" t="inlineStr">
        <is>
          <t>P-0138</t>
        </is>
      </c>
      <c r="G12080" t="n">
        <v>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1</v>
      </c>
      <c r="S12080" t="n">
        <v>1</v>
      </c>
      <c r="T12080" t="n">
        <v>1</v>
      </c>
      <c r="U12080" t="inlineStr">
        <is>
          <t>Purchase Conversion</t>
        </is>
      </c>
      <c r="V12080" t="inlineStr">
        <is>
          <t>Purchased</t>
        </is>
      </c>
      <c r="W12080" t="n">
        <v>0</v>
      </c>
    </row>
    <row r="12081">
      <c r="A12081" t="inlineStr">
        <is>
          <t>2025-07</t>
        </is>
      </c>
      <c r="B12081" t="inlineStr">
        <is>
          <t>mobile</t>
        </is>
      </c>
      <c r="C12081" t="inlineStr">
        <is>
          <t>referral</t>
        </is>
      </c>
      <c r="D12081" t="inlineStr">
        <is>
          <t>AU</t>
        </is>
      </c>
      <c r="E12081" t="inlineStr">
        <is>
          <t>Tops</t>
        </is>
      </c>
      <c r="F12081" t="inlineStr">
        <is>
          <t>P-0384</t>
        </is>
      </c>
      <c r="G12081" t="n">
        <v>1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1</v>
      </c>
      <c r="S12081" t="n">
        <v>1</v>
      </c>
      <c r="T12081" t="n">
        <v>1</v>
      </c>
      <c r="U12081" t="inlineStr">
        <is>
          <t>Purchase Conversion</t>
        </is>
      </c>
      <c r="V12081" t="inlineStr">
        <is>
          <t>Purchased</t>
        </is>
      </c>
      <c r="W12081" t="n">
        <v>0</v>
      </c>
    </row>
    <row r="12082">
      <c r="A12082" t="inlineStr">
        <is>
          <t>2025-12</t>
        </is>
      </c>
      <c r="B12082" t="inlineStr">
        <is>
          <t>mobile</t>
        </is>
      </c>
      <c r="C12082" t="inlineStr">
        <is>
          <t>email</t>
        </is>
      </c>
      <c r="D12082" t="inlineStr">
        <is>
          <t>AU</t>
        </is>
      </c>
      <c r="E12082" t="inlineStr">
        <is>
          <t>Outerwear</t>
        </is>
      </c>
      <c r="F12082" t="inlineStr">
        <is>
          <t>P-0342</t>
        </is>
      </c>
      <c r="G12082" t="n">
        <v>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1</v>
      </c>
      <c r="S12082" t="n">
        <v>1</v>
      </c>
      <c r="T12082" t="n">
        <v>1</v>
      </c>
      <c r="U12082" t="inlineStr">
        <is>
          <t>Purchase Conversion</t>
        </is>
      </c>
      <c r="V12082" t="inlineStr">
        <is>
          <t>Purchased</t>
        </is>
      </c>
      <c r="W12082" t="n">
        <v>0</v>
      </c>
    </row>
    <row r="12083">
      <c r="A12083" t="inlineStr">
        <is>
          <t>2025-09</t>
        </is>
      </c>
      <c r="B12083" t="inlineStr">
        <is>
          <t>mobile</t>
        </is>
      </c>
      <c r="C12083" t="inlineStr">
        <is>
          <t>organic</t>
        </is>
      </c>
      <c r="D12083" t="inlineStr">
        <is>
          <t>CA</t>
        </is>
      </c>
      <c r="E12083" t="inlineStr">
        <is>
          <t>Bottoms</t>
        </is>
      </c>
      <c r="F12083" t="inlineStr">
        <is>
          <t>P-0214</t>
        </is>
      </c>
      <c r="G12083" t="n">
        <v>1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1</v>
      </c>
      <c r="S12083" t="n">
        <v>1</v>
      </c>
      <c r="T12083" t="n">
        <v>1</v>
      </c>
      <c r="U12083" t="inlineStr">
        <is>
          <t>Purchase Conversion</t>
        </is>
      </c>
      <c r="V12083" t="inlineStr">
        <is>
          <t>Purchased</t>
        </is>
      </c>
      <c r="W12083" t="n">
        <v>0</v>
      </c>
    </row>
    <row r="12084">
      <c r="A12084" t="inlineStr">
        <is>
          <t>2025-09</t>
        </is>
      </c>
      <c r="B12084" t="inlineStr">
        <is>
          <t>mobile</t>
        </is>
      </c>
      <c r="C12084" t="inlineStr">
        <is>
          <t>paid_social</t>
        </is>
      </c>
      <c r="D12084" t="inlineStr">
        <is>
          <t>US</t>
        </is>
      </c>
      <c r="E12084" t="inlineStr">
        <is>
          <t>Tops</t>
        </is>
      </c>
      <c r="F12084" t="inlineStr">
        <is>
          <t>P-0413</t>
        </is>
      </c>
      <c r="G12084" t="n">
        <v>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1</v>
      </c>
      <c r="S12084" t="n">
        <v>1</v>
      </c>
      <c r="T12084" t="n">
        <v>1</v>
      </c>
      <c r="U12084" t="inlineStr">
        <is>
          <t>Purchase Conversion</t>
        </is>
      </c>
      <c r="V12084" t="inlineStr">
        <is>
          <t>Purchased</t>
        </is>
      </c>
      <c r="W12084" t="n">
        <v>0</v>
      </c>
    </row>
    <row r="12085">
      <c r="A12085" t="inlineStr">
        <is>
          <t>2025-08</t>
        </is>
      </c>
      <c r="B12085" t="inlineStr">
        <is>
          <t>desktop</t>
        </is>
      </c>
      <c r="C12085" t="inlineStr">
        <is>
          <t>paid_social</t>
        </is>
      </c>
      <c r="D12085" t="inlineStr">
        <is>
          <t>AU</t>
        </is>
      </c>
      <c r="E12085" t="inlineStr">
        <is>
          <t>Outerwear</t>
        </is>
      </c>
      <c r="F12085" t="inlineStr">
        <is>
          <t>P-0486</t>
        </is>
      </c>
      <c r="G12085" t="n">
        <v>1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1</v>
      </c>
      <c r="S12085" t="n">
        <v>1</v>
      </c>
      <c r="T12085" t="n">
        <v>1</v>
      </c>
      <c r="U12085" t="inlineStr">
        <is>
          <t>Purchase Conversion</t>
        </is>
      </c>
      <c r="V12085" t="inlineStr">
        <is>
          <t>Purchased</t>
        </is>
      </c>
      <c r="W12085" t="n">
        <v>0</v>
      </c>
    </row>
    <row r="12086">
      <c r="A12086" t="inlineStr">
        <is>
          <t>2025-09</t>
        </is>
      </c>
      <c r="B12086" t="inlineStr">
        <is>
          <t>desktop</t>
        </is>
      </c>
      <c r="C12086" t="inlineStr">
        <is>
          <t>paid_search</t>
        </is>
      </c>
      <c r="D12086" t="inlineStr">
        <is>
          <t>UK</t>
        </is>
      </c>
      <c r="E12086" t="inlineStr">
        <is>
          <t>Accessories</t>
        </is>
      </c>
      <c r="F12086" t="inlineStr">
        <is>
          <t>P-0384</t>
        </is>
      </c>
      <c r="G12086" t="n">
        <v>1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1</v>
      </c>
      <c r="S12086" t="n">
        <v>1</v>
      </c>
      <c r="T12086" t="n">
        <v>1</v>
      </c>
      <c r="U12086" t="inlineStr">
        <is>
          <t>Purchase Conversion</t>
        </is>
      </c>
      <c r="V12086" t="inlineStr">
        <is>
          <t>Purchased</t>
        </is>
      </c>
      <c r="W12086" t="n">
        <v>0</v>
      </c>
    </row>
    <row r="12087">
      <c r="A12087" t="inlineStr">
        <is>
          <t>2025-09</t>
        </is>
      </c>
      <c r="B12087" t="inlineStr">
        <is>
          <t>desktop</t>
        </is>
      </c>
      <c r="C12087" t="inlineStr">
        <is>
          <t>email</t>
        </is>
      </c>
      <c r="D12087" t="inlineStr">
        <is>
          <t>UK</t>
        </is>
      </c>
      <c r="E12087" t="inlineStr">
        <is>
          <t>Shoes</t>
        </is>
      </c>
      <c r="F12087" t="inlineStr">
        <is>
          <t>P-0031</t>
        </is>
      </c>
      <c r="G12087" t="n">
        <v>1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1</v>
      </c>
      <c r="S12087" t="n">
        <v>1</v>
      </c>
      <c r="T12087" t="n">
        <v>1</v>
      </c>
      <c r="U12087" t="inlineStr">
        <is>
          <t>Purchase Conversion</t>
        </is>
      </c>
      <c r="V12087" t="inlineStr">
        <is>
          <t>Purchased</t>
        </is>
      </c>
      <c r="W12087" t="n">
        <v>0</v>
      </c>
    </row>
    <row r="12088">
      <c r="A12088" t="inlineStr">
        <is>
          <t>2025-08</t>
        </is>
      </c>
      <c r="B12088" t="inlineStr">
        <is>
          <t>desktop</t>
        </is>
      </c>
      <c r="C12088" t="inlineStr">
        <is>
          <t>organic</t>
        </is>
      </c>
      <c r="D12088" t="inlineStr">
        <is>
          <t>CA</t>
        </is>
      </c>
      <c r="E12088" t="inlineStr">
        <is>
          <t>Outerwear</t>
        </is>
      </c>
      <c r="F12088" t="inlineStr">
        <is>
          <t>P-0376</t>
        </is>
      </c>
      <c r="G12088" t="n">
        <v>1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1</v>
      </c>
      <c r="S12088" t="n">
        <v>1</v>
      </c>
      <c r="T12088" t="n">
        <v>1</v>
      </c>
      <c r="U12088" t="inlineStr">
        <is>
          <t>Purchase Conversion</t>
        </is>
      </c>
      <c r="V12088" t="inlineStr">
        <is>
          <t>Purchased</t>
        </is>
      </c>
      <c r="W12088" t="n">
        <v>0</v>
      </c>
    </row>
    <row r="12089">
      <c r="A12089" t="inlineStr">
        <is>
          <t>2025-11</t>
        </is>
      </c>
      <c r="B12089" t="inlineStr">
        <is>
          <t>mobile</t>
        </is>
      </c>
      <c r="C12089" t="inlineStr">
        <is>
          <t>paid_search</t>
        </is>
      </c>
      <c r="D12089" t="inlineStr">
        <is>
          <t>AU</t>
        </is>
      </c>
      <c r="E12089" t="inlineStr">
        <is>
          <t>Shoes</t>
        </is>
      </c>
      <c r="F12089" t="inlineStr">
        <is>
          <t>P-0200</t>
        </is>
      </c>
      <c r="G12089" t="n">
        <v>1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1</v>
      </c>
      <c r="S12089" t="n">
        <v>1</v>
      </c>
      <c r="T12089" t="n">
        <v>1</v>
      </c>
      <c r="U12089" t="inlineStr">
        <is>
          <t>Purchase Conversion</t>
        </is>
      </c>
      <c r="V12089" t="inlineStr">
        <is>
          <t>Purchased</t>
        </is>
      </c>
      <c r="W12089" t="n">
        <v>0</v>
      </c>
    </row>
    <row r="12090">
      <c r="A12090" t="inlineStr">
        <is>
          <t>2025-09</t>
        </is>
      </c>
      <c r="B12090" t="inlineStr">
        <is>
          <t>desktop</t>
        </is>
      </c>
      <c r="C12090" t="inlineStr">
        <is>
          <t>organic</t>
        </is>
      </c>
      <c r="D12090" t="inlineStr">
        <is>
          <t>US</t>
        </is>
      </c>
      <c r="E12090" t="inlineStr">
        <is>
          <t>Tops</t>
        </is>
      </c>
      <c r="F12090" t="inlineStr">
        <is>
          <t>P-0240</t>
        </is>
      </c>
      <c r="G12090" t="n">
        <v>1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1</v>
      </c>
      <c r="S12090" t="n">
        <v>1</v>
      </c>
      <c r="T12090" t="n">
        <v>1</v>
      </c>
      <c r="U12090" t="inlineStr">
        <is>
          <t>Purchase Conversion</t>
        </is>
      </c>
      <c r="V12090" t="inlineStr">
        <is>
          <t>Purchased</t>
        </is>
      </c>
      <c r="W12090" t="n">
        <v>0</v>
      </c>
    </row>
    <row r="12091">
      <c r="A12091" t="inlineStr">
        <is>
          <t>2025-11</t>
        </is>
      </c>
      <c r="B12091" t="inlineStr">
        <is>
          <t>desktop</t>
        </is>
      </c>
      <c r="C12091" t="inlineStr">
        <is>
          <t>paid_search</t>
        </is>
      </c>
      <c r="D12091" t="inlineStr">
        <is>
          <t>CA</t>
        </is>
      </c>
      <c r="E12091" t="inlineStr">
        <is>
          <t>Accessories</t>
        </is>
      </c>
      <c r="F12091" t="inlineStr">
        <is>
          <t>P-0162</t>
        </is>
      </c>
      <c r="G12091" t="n">
        <v>1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1</v>
      </c>
      <c r="S12091" t="n">
        <v>1</v>
      </c>
      <c r="T12091" t="n">
        <v>1</v>
      </c>
      <c r="U12091" t="inlineStr">
        <is>
          <t>Purchase Conversion</t>
        </is>
      </c>
      <c r="V12091" t="inlineStr">
        <is>
          <t>Purchased</t>
        </is>
      </c>
      <c r="W12091" t="n">
        <v>0</v>
      </c>
    </row>
    <row r="12092">
      <c r="A12092" t="inlineStr">
        <is>
          <t>2025-09</t>
        </is>
      </c>
      <c r="B12092" t="inlineStr">
        <is>
          <t>mobile</t>
        </is>
      </c>
      <c r="C12092" t="inlineStr">
        <is>
          <t>organic</t>
        </is>
      </c>
      <c r="D12092" t="inlineStr">
        <is>
          <t>UK</t>
        </is>
      </c>
      <c r="E12092" t="inlineStr">
        <is>
          <t>Accessories</t>
        </is>
      </c>
      <c r="F12092" t="inlineStr">
        <is>
          <t>P-0027</t>
        </is>
      </c>
      <c r="G12092" t="n">
        <v>1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1</v>
      </c>
      <c r="S12092" t="n">
        <v>1</v>
      </c>
      <c r="T12092" t="n">
        <v>1</v>
      </c>
      <c r="U12092" t="inlineStr">
        <is>
          <t>Purchase Conversion</t>
        </is>
      </c>
      <c r="V12092" t="inlineStr">
        <is>
          <t>Purchased</t>
        </is>
      </c>
      <c r="W12092" t="n">
        <v>0</v>
      </c>
    </row>
    <row r="12093">
      <c r="A12093" t="inlineStr">
        <is>
          <t>2025-11</t>
        </is>
      </c>
      <c r="B12093" t="inlineStr">
        <is>
          <t>mobile</t>
        </is>
      </c>
      <c r="C12093" t="inlineStr">
        <is>
          <t>organic</t>
        </is>
      </c>
      <c r="D12093" t="inlineStr">
        <is>
          <t>US</t>
        </is>
      </c>
      <c r="E12093" t="inlineStr">
        <is>
          <t>Outerwear</t>
        </is>
      </c>
      <c r="F12093" t="inlineStr">
        <is>
          <t>P-0362</t>
        </is>
      </c>
      <c r="G12093" t="n">
        <v>1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1</v>
      </c>
      <c r="S12093" t="n">
        <v>1</v>
      </c>
      <c r="T12093" t="n">
        <v>1</v>
      </c>
      <c r="U12093" t="inlineStr">
        <is>
          <t>Purchase Conversion</t>
        </is>
      </c>
      <c r="V12093" t="inlineStr">
        <is>
          <t>Purchased</t>
        </is>
      </c>
      <c r="W12093" t="n">
        <v>0</v>
      </c>
    </row>
    <row r="12094">
      <c r="A12094" t="inlineStr">
        <is>
          <t>2025-08</t>
        </is>
      </c>
      <c r="B12094" t="inlineStr">
        <is>
          <t>mobile</t>
        </is>
      </c>
      <c r="C12094" t="inlineStr">
        <is>
          <t>organic</t>
        </is>
      </c>
      <c r="D12094" t="inlineStr">
        <is>
          <t>AU</t>
        </is>
      </c>
      <c r="E12094" t="inlineStr">
        <is>
          <t>Outerwear</t>
        </is>
      </c>
      <c r="F12094" t="inlineStr">
        <is>
          <t>P-0243</t>
        </is>
      </c>
      <c r="G12094" t="n">
        <v>1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1</v>
      </c>
      <c r="S12094" t="n">
        <v>1</v>
      </c>
      <c r="T12094" t="n">
        <v>1</v>
      </c>
      <c r="U12094" t="inlineStr">
        <is>
          <t>Purchase Conversion</t>
        </is>
      </c>
      <c r="V12094" t="inlineStr">
        <is>
          <t>Purchased</t>
        </is>
      </c>
      <c r="W12094" t="n">
        <v>0</v>
      </c>
    </row>
    <row r="12095">
      <c r="A12095" t="inlineStr">
        <is>
          <t>2025-12</t>
        </is>
      </c>
      <c r="B12095" t="inlineStr">
        <is>
          <t>mobile</t>
        </is>
      </c>
      <c r="C12095" t="inlineStr">
        <is>
          <t>email</t>
        </is>
      </c>
      <c r="D12095" t="inlineStr">
        <is>
          <t>US</t>
        </is>
      </c>
      <c r="E12095" t="inlineStr">
        <is>
          <t>Outerwear</t>
        </is>
      </c>
      <c r="F12095" t="inlineStr">
        <is>
          <t>P-0433</t>
        </is>
      </c>
      <c r="G12095" t="n">
        <v>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1</v>
      </c>
      <c r="S12095" t="n">
        <v>1</v>
      </c>
      <c r="T12095" t="n">
        <v>1</v>
      </c>
      <c r="U12095" t="inlineStr">
        <is>
          <t>Purchase Conversion</t>
        </is>
      </c>
      <c r="V12095" t="inlineStr">
        <is>
          <t>Purchased</t>
        </is>
      </c>
      <c r="W12095" t="n">
        <v>0</v>
      </c>
    </row>
    <row r="12096">
      <c r="A12096" t="inlineStr">
        <is>
          <t>2025-11</t>
        </is>
      </c>
      <c r="B12096" t="inlineStr">
        <is>
          <t>mobile</t>
        </is>
      </c>
      <c r="C12096" t="inlineStr">
        <is>
          <t>paid_social</t>
        </is>
      </c>
      <c r="D12096" t="inlineStr">
        <is>
          <t>UK</t>
        </is>
      </c>
      <c r="E12096" t="inlineStr">
        <is>
          <t>Tops</t>
        </is>
      </c>
      <c r="F12096" t="inlineStr">
        <is>
          <t>P-0345</t>
        </is>
      </c>
      <c r="G12096" t="n">
        <v>1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1</v>
      </c>
      <c r="S12096" t="n">
        <v>1</v>
      </c>
      <c r="T12096" t="n">
        <v>1</v>
      </c>
      <c r="U12096" t="inlineStr">
        <is>
          <t>Purchase Conversion</t>
        </is>
      </c>
      <c r="V12096" t="inlineStr">
        <is>
          <t>Purchased</t>
        </is>
      </c>
      <c r="W12096" t="n">
        <v>0</v>
      </c>
    </row>
    <row r="12097">
      <c r="A12097" t="inlineStr">
        <is>
          <t>2025-07</t>
        </is>
      </c>
      <c r="B12097" t="inlineStr">
        <is>
          <t>desktop</t>
        </is>
      </c>
      <c r="C12097" t="inlineStr">
        <is>
          <t>email</t>
        </is>
      </c>
      <c r="D12097" t="inlineStr">
        <is>
          <t>US</t>
        </is>
      </c>
      <c r="E12097" t="inlineStr">
        <is>
          <t>Outerwear</t>
        </is>
      </c>
      <c r="F12097" t="inlineStr">
        <is>
          <t>P-0429</t>
        </is>
      </c>
      <c r="G12097" t="n">
        <v>1</v>
      </c>
      <c r="H12097" t="n">
        <v>1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1</v>
      </c>
      <c r="P12097" t="n">
        <v>0</v>
      </c>
      <c r="Q12097" t="n">
        <v>0</v>
      </c>
      <c r="R12097" t="n">
        <v>0</v>
      </c>
      <c r="S12097" t="n">
        <v>1</v>
      </c>
      <c r="T12097" t="n">
        <v>1</v>
      </c>
      <c r="U12097" t="inlineStr">
        <is>
          <t>Purchase Conversion</t>
        </is>
      </c>
      <c r="V12097" t="inlineStr">
        <is>
          <t>Purchased</t>
        </is>
      </c>
      <c r="W12097" t="n">
        <v>0</v>
      </c>
    </row>
    <row r="12098">
      <c r="A12098" t="inlineStr">
        <is>
          <t>2025-08</t>
        </is>
      </c>
      <c r="B12098" t="inlineStr">
        <is>
          <t>tablet</t>
        </is>
      </c>
      <c r="C12098" t="inlineStr">
        <is>
          <t>organic</t>
        </is>
      </c>
      <c r="D12098" t="inlineStr">
        <is>
          <t>UK</t>
        </is>
      </c>
      <c r="E12098" t="inlineStr">
        <is>
          <t>Shoes</t>
        </is>
      </c>
      <c r="F12098" t="inlineStr">
        <is>
          <t>P-0158</t>
        </is>
      </c>
      <c r="G12098" t="n">
        <v>1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1</v>
      </c>
      <c r="S12098" t="n">
        <v>1</v>
      </c>
      <c r="T12098" t="n">
        <v>1</v>
      </c>
      <c r="U12098" t="inlineStr">
        <is>
          <t>Purchase Conversion</t>
        </is>
      </c>
      <c r="V12098" t="inlineStr">
        <is>
          <t>Purchased</t>
        </is>
      </c>
      <c r="W12098" t="n">
        <v>0</v>
      </c>
    </row>
    <row r="12099">
      <c r="A12099" t="inlineStr">
        <is>
          <t>2025-08</t>
        </is>
      </c>
      <c r="B12099" t="inlineStr">
        <is>
          <t>mobile</t>
        </is>
      </c>
      <c r="C12099" t="inlineStr">
        <is>
          <t>email</t>
        </is>
      </c>
      <c r="D12099" t="inlineStr">
        <is>
          <t>AU</t>
        </is>
      </c>
      <c r="E12099" t="inlineStr">
        <is>
          <t>Outerwear</t>
        </is>
      </c>
      <c r="F12099" t="inlineStr">
        <is>
          <t>P-0305</t>
        </is>
      </c>
      <c r="G12099" t="n">
        <v>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1</v>
      </c>
      <c r="S12099" t="n">
        <v>1</v>
      </c>
      <c r="T12099" t="n">
        <v>1</v>
      </c>
      <c r="U12099" t="inlineStr">
        <is>
          <t>Purchase Conversion</t>
        </is>
      </c>
      <c r="V12099" t="inlineStr">
        <is>
          <t>Purchased</t>
        </is>
      </c>
      <c r="W12099" t="n">
        <v>0</v>
      </c>
    </row>
    <row r="12100">
      <c r="A12100" t="inlineStr">
        <is>
          <t>2025-10</t>
        </is>
      </c>
      <c r="B12100" t="inlineStr">
        <is>
          <t>tablet</t>
        </is>
      </c>
      <c r="C12100" t="inlineStr">
        <is>
          <t>referral</t>
        </is>
      </c>
      <c r="D12100" t="inlineStr">
        <is>
          <t>CA</t>
        </is>
      </c>
      <c r="E12100" t="inlineStr">
        <is>
          <t>Bottoms</t>
        </is>
      </c>
      <c r="F12100" t="inlineStr">
        <is>
          <t>P-0470</t>
        </is>
      </c>
      <c r="G12100" t="n">
        <v>1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1</v>
      </c>
      <c r="S12100" t="n">
        <v>1</v>
      </c>
      <c r="T12100" t="n">
        <v>1</v>
      </c>
      <c r="U12100" t="inlineStr">
        <is>
          <t>Purchase Conversion</t>
        </is>
      </c>
      <c r="V12100" t="inlineStr">
        <is>
          <t>Purchased</t>
        </is>
      </c>
      <c r="W12100" t="n">
        <v>0</v>
      </c>
    </row>
    <row r="12101">
      <c r="A12101" t="inlineStr">
        <is>
          <t>2025-11</t>
        </is>
      </c>
      <c r="B12101" t="inlineStr">
        <is>
          <t>desktop</t>
        </is>
      </c>
      <c r="C12101" t="inlineStr">
        <is>
          <t>organic</t>
        </is>
      </c>
      <c r="D12101" t="inlineStr">
        <is>
          <t>UK</t>
        </is>
      </c>
      <c r="E12101" t="inlineStr">
        <is>
          <t>Outerwear</t>
        </is>
      </c>
      <c r="F12101" t="inlineStr">
        <is>
          <t>P-0270</t>
        </is>
      </c>
      <c r="G12101" t="n">
        <v>1</v>
      </c>
      <c r="H12101" t="n">
        <v>1</v>
      </c>
      <c r="I12101" t="n">
        <v>1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  <c r="Q12101" t="n">
        <v>0</v>
      </c>
      <c r="R12101" t="n">
        <v>0</v>
      </c>
      <c r="S12101" t="n">
        <v>0</v>
      </c>
      <c r="T12101" t="n">
        <v>1</v>
      </c>
      <c r="U12101" t="inlineStr">
        <is>
          <t>Purchase Conversion</t>
        </is>
      </c>
      <c r="V12101" t="inlineStr">
        <is>
          <t>Purchased</t>
        </is>
      </c>
      <c r="W12101" t="n">
        <v>0</v>
      </c>
    </row>
    <row r="12102">
      <c r="A12102" t="inlineStr">
        <is>
          <t>2025-08</t>
        </is>
      </c>
      <c r="B12102" t="inlineStr">
        <is>
          <t>desktop</t>
        </is>
      </c>
      <c r="C12102" t="inlineStr">
        <is>
          <t>paid_social</t>
        </is>
      </c>
      <c r="D12102" t="inlineStr">
        <is>
          <t>CA</t>
        </is>
      </c>
      <c r="E12102" t="inlineStr">
        <is>
          <t>Bottoms</t>
        </is>
      </c>
      <c r="F12102" t="inlineStr">
        <is>
          <t>P-0210</t>
        </is>
      </c>
      <c r="G12102" t="n">
        <v>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1</v>
      </c>
      <c r="S12102" t="n">
        <v>1</v>
      </c>
      <c r="T12102" t="n">
        <v>1</v>
      </c>
      <c r="U12102" t="inlineStr">
        <is>
          <t>Purchase Conversion</t>
        </is>
      </c>
      <c r="V12102" t="inlineStr">
        <is>
          <t>Purchased</t>
        </is>
      </c>
      <c r="W12102" t="n">
        <v>0</v>
      </c>
    </row>
    <row r="12103">
      <c r="A12103" t="inlineStr">
        <is>
          <t>2025-10</t>
        </is>
      </c>
      <c r="B12103" t="inlineStr">
        <is>
          <t>tablet</t>
        </is>
      </c>
      <c r="C12103" t="inlineStr">
        <is>
          <t>email</t>
        </is>
      </c>
      <c r="D12103" t="inlineStr">
        <is>
          <t>UK</t>
        </is>
      </c>
      <c r="E12103" t="inlineStr">
        <is>
          <t>Accessories</t>
        </is>
      </c>
      <c r="F12103" t="inlineStr">
        <is>
          <t>P-0280</t>
        </is>
      </c>
      <c r="G12103" t="n">
        <v>1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1</v>
      </c>
      <c r="S12103" t="n">
        <v>1</v>
      </c>
      <c r="T12103" t="n">
        <v>1</v>
      </c>
      <c r="U12103" t="inlineStr">
        <is>
          <t>Purchase Conversion</t>
        </is>
      </c>
      <c r="V12103" t="inlineStr">
        <is>
          <t>Purchased</t>
        </is>
      </c>
      <c r="W12103" t="n">
        <v>0</v>
      </c>
    </row>
    <row r="12104">
      <c r="A12104" t="inlineStr">
        <is>
          <t>2025-12</t>
        </is>
      </c>
      <c r="B12104" t="inlineStr">
        <is>
          <t>mobile</t>
        </is>
      </c>
      <c r="C12104" t="inlineStr">
        <is>
          <t>organic</t>
        </is>
      </c>
      <c r="D12104" t="inlineStr">
        <is>
          <t>AU</t>
        </is>
      </c>
      <c r="E12104" t="inlineStr">
        <is>
          <t>Tops</t>
        </is>
      </c>
      <c r="F12104" t="inlineStr">
        <is>
          <t>P-0431</t>
        </is>
      </c>
      <c r="G12104" t="n">
        <v>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1</v>
      </c>
      <c r="S12104" t="n">
        <v>1</v>
      </c>
      <c r="T12104" t="n">
        <v>1</v>
      </c>
      <c r="U12104" t="inlineStr">
        <is>
          <t>Purchase Conversion</t>
        </is>
      </c>
      <c r="V12104" t="inlineStr">
        <is>
          <t>Purchased</t>
        </is>
      </c>
      <c r="W12104" t="n">
        <v>0</v>
      </c>
    </row>
    <row r="12105">
      <c r="A12105" t="inlineStr">
        <is>
          <t>2025-11</t>
        </is>
      </c>
      <c r="B12105" t="inlineStr">
        <is>
          <t>mobile</t>
        </is>
      </c>
      <c r="C12105" t="inlineStr">
        <is>
          <t>organic</t>
        </is>
      </c>
      <c r="D12105" t="inlineStr">
        <is>
          <t>AU</t>
        </is>
      </c>
      <c r="E12105" t="inlineStr">
        <is>
          <t>Bottoms</t>
        </is>
      </c>
      <c r="F12105" t="inlineStr">
        <is>
          <t>P-0394</t>
        </is>
      </c>
      <c r="G12105" t="n">
        <v>1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1</v>
      </c>
      <c r="S12105" t="n">
        <v>1</v>
      </c>
      <c r="T12105" t="n">
        <v>1</v>
      </c>
      <c r="U12105" t="inlineStr">
        <is>
          <t>Purchase Conversion</t>
        </is>
      </c>
      <c r="V12105" t="inlineStr">
        <is>
          <t>Purchased</t>
        </is>
      </c>
      <c r="W12105" t="n">
        <v>0</v>
      </c>
    </row>
    <row r="12106">
      <c r="A12106" t="inlineStr">
        <is>
          <t>2025-10</t>
        </is>
      </c>
      <c r="B12106" t="inlineStr">
        <is>
          <t>mobile</t>
        </is>
      </c>
      <c r="C12106" t="inlineStr">
        <is>
          <t>paid_social</t>
        </is>
      </c>
      <c r="D12106" t="inlineStr">
        <is>
          <t>CA</t>
        </is>
      </c>
      <c r="E12106" t="inlineStr">
        <is>
          <t>Accessories</t>
        </is>
      </c>
      <c r="F12106" t="inlineStr">
        <is>
          <t>P-0466</t>
        </is>
      </c>
      <c r="G12106" t="n">
        <v>1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1</v>
      </c>
      <c r="S12106" t="n">
        <v>1</v>
      </c>
      <c r="T12106" t="n">
        <v>1</v>
      </c>
      <c r="U12106" t="inlineStr">
        <is>
          <t>Purchase Conversion</t>
        </is>
      </c>
      <c r="V12106" t="inlineStr">
        <is>
          <t>Purchased</t>
        </is>
      </c>
      <c r="W12106" t="n">
        <v>0</v>
      </c>
    </row>
    <row r="12107">
      <c r="A12107" t="inlineStr">
        <is>
          <t>2025-09</t>
        </is>
      </c>
      <c r="B12107" t="inlineStr">
        <is>
          <t>mobile</t>
        </is>
      </c>
      <c r="C12107" t="inlineStr">
        <is>
          <t>email</t>
        </is>
      </c>
      <c r="D12107" t="inlineStr">
        <is>
          <t>CA</t>
        </is>
      </c>
      <c r="E12107" t="inlineStr">
        <is>
          <t>Outerwear</t>
        </is>
      </c>
      <c r="F12107" t="inlineStr">
        <is>
          <t>P-0041</t>
        </is>
      </c>
      <c r="G12107" t="n">
        <v>1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1</v>
      </c>
      <c r="S12107" t="n">
        <v>1</v>
      </c>
      <c r="T12107" t="n">
        <v>1</v>
      </c>
      <c r="U12107" t="inlineStr">
        <is>
          <t>Purchase Conversion</t>
        </is>
      </c>
      <c r="V12107" t="inlineStr">
        <is>
          <t>Purchased</t>
        </is>
      </c>
      <c r="W12107" t="n">
        <v>0</v>
      </c>
    </row>
    <row r="12108">
      <c r="A12108" t="inlineStr">
        <is>
          <t>2025-12</t>
        </is>
      </c>
      <c r="B12108" t="inlineStr">
        <is>
          <t>mobile</t>
        </is>
      </c>
      <c r="C12108" t="inlineStr">
        <is>
          <t>organic</t>
        </is>
      </c>
      <c r="D12108" t="inlineStr">
        <is>
          <t>UK</t>
        </is>
      </c>
      <c r="E12108" t="inlineStr">
        <is>
          <t>Shoes</t>
        </is>
      </c>
      <c r="F12108" t="inlineStr">
        <is>
          <t>P-0103</t>
        </is>
      </c>
      <c r="G12108" t="n">
        <v>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1</v>
      </c>
      <c r="S12108" t="n">
        <v>1</v>
      </c>
      <c r="T12108" t="n">
        <v>1</v>
      </c>
      <c r="U12108" t="inlineStr">
        <is>
          <t>Purchase Conversion</t>
        </is>
      </c>
      <c r="V12108" t="inlineStr">
        <is>
          <t>Purchased</t>
        </is>
      </c>
      <c r="W12108" t="n">
        <v>0</v>
      </c>
    </row>
    <row r="12109">
      <c r="A12109" t="inlineStr">
        <is>
          <t>2025-10</t>
        </is>
      </c>
      <c r="B12109" t="inlineStr">
        <is>
          <t>mobile</t>
        </is>
      </c>
      <c r="C12109" t="inlineStr">
        <is>
          <t>referral</t>
        </is>
      </c>
      <c r="D12109" t="inlineStr">
        <is>
          <t>CA</t>
        </is>
      </c>
      <c r="E12109" t="inlineStr">
        <is>
          <t>Tops</t>
        </is>
      </c>
      <c r="F12109" t="inlineStr">
        <is>
          <t>P-0085</t>
        </is>
      </c>
      <c r="G12109" t="n">
        <v>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1</v>
      </c>
      <c r="S12109" t="n">
        <v>1</v>
      </c>
      <c r="T12109" t="n">
        <v>1</v>
      </c>
      <c r="U12109" t="inlineStr">
        <is>
          <t>Purchase Conversion</t>
        </is>
      </c>
      <c r="V12109" t="inlineStr">
        <is>
          <t>Purchased</t>
        </is>
      </c>
      <c r="W12109" t="n">
        <v>0</v>
      </c>
    </row>
    <row r="12110">
      <c r="A12110" t="inlineStr">
        <is>
          <t>2025-10</t>
        </is>
      </c>
      <c r="B12110" t="inlineStr">
        <is>
          <t>mobile</t>
        </is>
      </c>
      <c r="C12110" t="inlineStr">
        <is>
          <t>organic</t>
        </is>
      </c>
      <c r="D12110" t="inlineStr">
        <is>
          <t>US</t>
        </is>
      </c>
      <c r="E12110" t="inlineStr">
        <is>
          <t>Shoes</t>
        </is>
      </c>
      <c r="F12110" t="inlineStr">
        <is>
          <t>P-0284</t>
        </is>
      </c>
      <c r="G12110" t="n">
        <v>1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1</v>
      </c>
      <c r="S12110" t="n">
        <v>1</v>
      </c>
      <c r="T12110" t="n">
        <v>1</v>
      </c>
      <c r="U12110" t="inlineStr">
        <is>
          <t>Purchase Conversion</t>
        </is>
      </c>
      <c r="V12110" t="inlineStr">
        <is>
          <t>Purchased</t>
        </is>
      </c>
      <c r="W12110" t="n">
        <v>0</v>
      </c>
    </row>
    <row r="12111">
      <c r="A12111" t="inlineStr">
        <is>
          <t>2025-08</t>
        </is>
      </c>
      <c r="B12111" t="inlineStr">
        <is>
          <t>desktop</t>
        </is>
      </c>
      <c r="C12111" t="inlineStr">
        <is>
          <t>organic</t>
        </is>
      </c>
      <c r="D12111" t="inlineStr">
        <is>
          <t>CA</t>
        </is>
      </c>
      <c r="E12111" t="inlineStr">
        <is>
          <t>Bottoms</t>
        </is>
      </c>
      <c r="F12111" t="inlineStr">
        <is>
          <t>P-0268</t>
        </is>
      </c>
      <c r="G12111" t="n">
        <v>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1</v>
      </c>
      <c r="S12111" t="n">
        <v>1</v>
      </c>
      <c r="T12111" t="n">
        <v>1</v>
      </c>
      <c r="U12111" t="inlineStr">
        <is>
          <t>Purchase Conversion</t>
        </is>
      </c>
      <c r="V12111" t="inlineStr">
        <is>
          <t>Purchased</t>
        </is>
      </c>
      <c r="W12111" t="n">
        <v>0</v>
      </c>
    </row>
    <row r="12112">
      <c r="A12112" t="inlineStr">
        <is>
          <t>2025-09</t>
        </is>
      </c>
      <c r="B12112" t="inlineStr">
        <is>
          <t>tablet</t>
        </is>
      </c>
      <c r="C12112" t="inlineStr">
        <is>
          <t>organic</t>
        </is>
      </c>
      <c r="D12112" t="inlineStr">
        <is>
          <t>UK</t>
        </is>
      </c>
      <c r="E12112" t="inlineStr">
        <is>
          <t>Outerwear</t>
        </is>
      </c>
      <c r="F12112" t="inlineStr">
        <is>
          <t>P-0009</t>
        </is>
      </c>
      <c r="G12112" t="n">
        <v>1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1</v>
      </c>
      <c r="S12112" t="n">
        <v>1</v>
      </c>
      <c r="T12112" t="n">
        <v>1</v>
      </c>
      <c r="U12112" t="inlineStr">
        <is>
          <t>Purchase Conversion</t>
        </is>
      </c>
      <c r="V12112" t="inlineStr">
        <is>
          <t>Purchased</t>
        </is>
      </c>
      <c r="W12112" t="n">
        <v>0</v>
      </c>
    </row>
    <row r="12113">
      <c r="A12113" t="inlineStr">
        <is>
          <t>2025-10</t>
        </is>
      </c>
      <c r="B12113" t="inlineStr">
        <is>
          <t>mobile</t>
        </is>
      </c>
      <c r="C12113" t="inlineStr">
        <is>
          <t>email</t>
        </is>
      </c>
      <c r="D12113" t="inlineStr">
        <is>
          <t>US</t>
        </is>
      </c>
      <c r="E12113" t="inlineStr">
        <is>
          <t>Tops</t>
        </is>
      </c>
      <c r="F12113" t="inlineStr">
        <is>
          <t>P-0481</t>
        </is>
      </c>
      <c r="G12113" t="n">
        <v>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1</v>
      </c>
      <c r="S12113" t="n">
        <v>1</v>
      </c>
      <c r="T12113" t="n">
        <v>1</v>
      </c>
      <c r="U12113" t="inlineStr">
        <is>
          <t>Purchase Conversion</t>
        </is>
      </c>
      <c r="V12113" t="inlineStr">
        <is>
          <t>Purchased</t>
        </is>
      </c>
      <c r="W12113" t="n">
        <v>0</v>
      </c>
    </row>
    <row r="12114">
      <c r="A12114" t="inlineStr">
        <is>
          <t>2025-08</t>
        </is>
      </c>
      <c r="B12114" t="inlineStr">
        <is>
          <t>desktop</t>
        </is>
      </c>
      <c r="C12114" t="inlineStr">
        <is>
          <t>email</t>
        </is>
      </c>
      <c r="D12114" t="inlineStr">
        <is>
          <t>AU</t>
        </is>
      </c>
      <c r="E12114" t="inlineStr">
        <is>
          <t>Outerwear</t>
        </is>
      </c>
      <c r="F12114" t="inlineStr">
        <is>
          <t>P-0441</t>
        </is>
      </c>
      <c r="G12114" t="n">
        <v>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1</v>
      </c>
      <c r="S12114" t="n">
        <v>1</v>
      </c>
      <c r="T12114" t="n">
        <v>1</v>
      </c>
      <c r="U12114" t="inlineStr">
        <is>
          <t>Purchase Conversion</t>
        </is>
      </c>
      <c r="V12114" t="inlineStr">
        <is>
          <t>Purchased</t>
        </is>
      </c>
      <c r="W12114" t="n">
        <v>0</v>
      </c>
    </row>
    <row r="12115">
      <c r="A12115" t="inlineStr">
        <is>
          <t>2025-07</t>
        </is>
      </c>
      <c r="B12115" t="inlineStr">
        <is>
          <t>mobile</t>
        </is>
      </c>
      <c r="C12115" t="inlineStr">
        <is>
          <t>paid_search</t>
        </is>
      </c>
      <c r="D12115" t="inlineStr">
        <is>
          <t>AU</t>
        </is>
      </c>
      <c r="E12115" t="inlineStr">
        <is>
          <t>Outerwear</t>
        </is>
      </c>
      <c r="F12115" t="inlineStr">
        <is>
          <t>P-0092</t>
        </is>
      </c>
      <c r="G12115" t="n">
        <v>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1</v>
      </c>
      <c r="S12115" t="n">
        <v>1</v>
      </c>
      <c r="T12115" t="n">
        <v>1</v>
      </c>
      <c r="U12115" t="inlineStr">
        <is>
          <t>Purchase Conversion</t>
        </is>
      </c>
      <c r="V12115" t="inlineStr">
        <is>
          <t>Purchased</t>
        </is>
      </c>
      <c r="W12115" t="n">
        <v>0</v>
      </c>
    </row>
    <row r="12116">
      <c r="A12116" t="inlineStr">
        <is>
          <t>2025-11</t>
        </is>
      </c>
      <c r="B12116" t="inlineStr">
        <is>
          <t>desktop</t>
        </is>
      </c>
      <c r="C12116" t="inlineStr">
        <is>
          <t>paid_search</t>
        </is>
      </c>
      <c r="D12116" t="inlineStr">
        <is>
          <t>US</t>
        </is>
      </c>
      <c r="E12116" t="inlineStr">
        <is>
          <t>Tops</t>
        </is>
      </c>
      <c r="F12116" t="inlineStr">
        <is>
          <t>P-0123</t>
        </is>
      </c>
      <c r="G12116" t="n">
        <v>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1</v>
      </c>
      <c r="S12116" t="n">
        <v>1</v>
      </c>
      <c r="T12116" t="n">
        <v>1</v>
      </c>
      <c r="U12116" t="inlineStr">
        <is>
          <t>Purchase Conversion</t>
        </is>
      </c>
      <c r="V12116" t="inlineStr">
        <is>
          <t>Purchased</t>
        </is>
      </c>
      <c r="W12116" t="n">
        <v>0</v>
      </c>
    </row>
    <row r="12117">
      <c r="A12117" t="inlineStr">
        <is>
          <t>2025-10</t>
        </is>
      </c>
      <c r="B12117" t="inlineStr">
        <is>
          <t>mobile</t>
        </is>
      </c>
      <c r="C12117" t="inlineStr">
        <is>
          <t>organic</t>
        </is>
      </c>
      <c r="D12117" t="inlineStr">
        <is>
          <t>CA</t>
        </is>
      </c>
      <c r="E12117" t="inlineStr">
        <is>
          <t>Outerwear</t>
        </is>
      </c>
      <c r="F12117" t="inlineStr">
        <is>
          <t>P-0126</t>
        </is>
      </c>
      <c r="G12117" t="n">
        <v>1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1</v>
      </c>
      <c r="S12117" t="n">
        <v>1</v>
      </c>
      <c r="T12117" t="n">
        <v>1</v>
      </c>
      <c r="U12117" t="inlineStr">
        <is>
          <t>Purchase Conversion</t>
        </is>
      </c>
      <c r="V12117" t="inlineStr">
        <is>
          <t>Purchased</t>
        </is>
      </c>
      <c r="W12117" t="n">
        <v>0</v>
      </c>
    </row>
    <row r="12118">
      <c r="A12118" t="inlineStr">
        <is>
          <t>2025-09</t>
        </is>
      </c>
      <c r="B12118" t="inlineStr">
        <is>
          <t>mobile</t>
        </is>
      </c>
      <c r="C12118" t="inlineStr">
        <is>
          <t>email</t>
        </is>
      </c>
      <c r="D12118" t="inlineStr">
        <is>
          <t>AU</t>
        </is>
      </c>
      <c r="E12118" t="inlineStr">
        <is>
          <t>Tops</t>
        </is>
      </c>
      <c r="F12118" t="inlineStr">
        <is>
          <t>P-0214</t>
        </is>
      </c>
      <c r="G12118" t="n">
        <v>1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1</v>
      </c>
      <c r="S12118" t="n">
        <v>1</v>
      </c>
      <c r="T12118" t="n">
        <v>1</v>
      </c>
      <c r="U12118" t="inlineStr">
        <is>
          <t>Purchase Conversion</t>
        </is>
      </c>
      <c r="V12118" t="inlineStr">
        <is>
          <t>Purchased</t>
        </is>
      </c>
      <c r="W12118" t="n">
        <v>0</v>
      </c>
    </row>
    <row r="12119">
      <c r="A12119" t="inlineStr">
        <is>
          <t>2025-08</t>
        </is>
      </c>
      <c r="B12119" t="inlineStr">
        <is>
          <t>mobile</t>
        </is>
      </c>
      <c r="C12119" t="inlineStr">
        <is>
          <t>paid_search</t>
        </is>
      </c>
      <c r="D12119" t="inlineStr">
        <is>
          <t>US</t>
        </is>
      </c>
      <c r="E12119" t="inlineStr">
        <is>
          <t>Tops</t>
        </is>
      </c>
      <c r="F12119" t="inlineStr">
        <is>
          <t>P-0395</t>
        </is>
      </c>
      <c r="G12119" t="n">
        <v>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1</v>
      </c>
      <c r="S12119" t="n">
        <v>1</v>
      </c>
      <c r="T12119" t="n">
        <v>1</v>
      </c>
      <c r="U12119" t="inlineStr">
        <is>
          <t>Purchase Conversion</t>
        </is>
      </c>
      <c r="V12119" t="inlineStr">
        <is>
          <t>Purchased</t>
        </is>
      </c>
      <c r="W12119" t="n">
        <v>0</v>
      </c>
    </row>
    <row r="12120">
      <c r="A12120" t="inlineStr">
        <is>
          <t>2025-10</t>
        </is>
      </c>
      <c r="B12120" t="inlineStr">
        <is>
          <t>mobile</t>
        </is>
      </c>
      <c r="C12120" t="inlineStr">
        <is>
          <t>paid_social</t>
        </is>
      </c>
      <c r="D12120" t="inlineStr">
        <is>
          <t>CA</t>
        </is>
      </c>
      <c r="E12120" t="inlineStr">
        <is>
          <t>Outerwear</t>
        </is>
      </c>
      <c r="F12120" t="inlineStr">
        <is>
          <t>P-0370</t>
        </is>
      </c>
      <c r="G12120" t="n">
        <v>1</v>
      </c>
      <c r="H12120" t="n">
        <v>1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1</v>
      </c>
      <c r="P12120" t="n">
        <v>0</v>
      </c>
      <c r="Q12120" t="n">
        <v>0</v>
      </c>
      <c r="R12120" t="n">
        <v>0</v>
      </c>
      <c r="S12120" t="n">
        <v>1</v>
      </c>
      <c r="T12120" t="n">
        <v>1</v>
      </c>
      <c r="U12120" t="inlineStr">
        <is>
          <t>Purchase Conversion</t>
        </is>
      </c>
      <c r="V12120" t="inlineStr">
        <is>
          <t>Purchased</t>
        </is>
      </c>
      <c r="W12120" t="n">
        <v>0</v>
      </c>
    </row>
    <row r="12121">
      <c r="A12121" t="inlineStr">
        <is>
          <t>2025-09</t>
        </is>
      </c>
      <c r="B12121" t="inlineStr">
        <is>
          <t>mobile</t>
        </is>
      </c>
      <c r="C12121" t="inlineStr">
        <is>
          <t>paid_search</t>
        </is>
      </c>
      <c r="D12121" t="inlineStr">
        <is>
          <t>AU</t>
        </is>
      </c>
      <c r="E12121" t="inlineStr">
        <is>
          <t>Bottoms</t>
        </is>
      </c>
      <c r="F12121" t="inlineStr">
        <is>
          <t>P-0495</t>
        </is>
      </c>
      <c r="G12121" t="n">
        <v>1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1</v>
      </c>
      <c r="S12121" t="n">
        <v>1</v>
      </c>
      <c r="T12121" t="n">
        <v>1</v>
      </c>
      <c r="U12121" t="inlineStr">
        <is>
          <t>Purchase Conversion</t>
        </is>
      </c>
      <c r="V12121" t="inlineStr">
        <is>
          <t>Purchased</t>
        </is>
      </c>
      <c r="W12121" t="n">
        <v>0</v>
      </c>
    </row>
    <row r="12122">
      <c r="A12122" t="inlineStr">
        <is>
          <t>2025-10</t>
        </is>
      </c>
      <c r="B12122" t="inlineStr">
        <is>
          <t>tablet</t>
        </is>
      </c>
      <c r="C12122" t="inlineStr">
        <is>
          <t>paid_search</t>
        </is>
      </c>
      <c r="D12122" t="inlineStr">
        <is>
          <t>AU</t>
        </is>
      </c>
      <c r="E12122" t="inlineStr">
        <is>
          <t>Shoes</t>
        </is>
      </c>
      <c r="F12122" t="inlineStr">
        <is>
          <t>P-0352</t>
        </is>
      </c>
      <c r="G12122" t="n">
        <v>1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1</v>
      </c>
      <c r="S12122" t="n">
        <v>1</v>
      </c>
      <c r="T12122" t="n">
        <v>1</v>
      </c>
      <c r="U12122" t="inlineStr">
        <is>
          <t>Purchase Conversion</t>
        </is>
      </c>
      <c r="V12122" t="inlineStr">
        <is>
          <t>Purchased</t>
        </is>
      </c>
      <c r="W12122" t="n">
        <v>0</v>
      </c>
    </row>
    <row r="12123">
      <c r="A12123" t="inlineStr">
        <is>
          <t>2025-10</t>
        </is>
      </c>
      <c r="B12123" t="inlineStr">
        <is>
          <t>desktop</t>
        </is>
      </c>
      <c r="C12123" t="inlineStr">
        <is>
          <t>paid_social</t>
        </is>
      </c>
      <c r="D12123" t="inlineStr">
        <is>
          <t>UK</t>
        </is>
      </c>
      <c r="E12123" t="inlineStr">
        <is>
          <t>Accessories</t>
        </is>
      </c>
      <c r="F12123" t="inlineStr">
        <is>
          <t>P-0306</t>
        </is>
      </c>
      <c r="G12123" t="n">
        <v>1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1</v>
      </c>
      <c r="S12123" t="n">
        <v>1</v>
      </c>
      <c r="T12123" t="n">
        <v>1</v>
      </c>
      <c r="U12123" t="inlineStr">
        <is>
          <t>Purchase Conversion</t>
        </is>
      </c>
      <c r="V12123" t="inlineStr">
        <is>
          <t>Purchased</t>
        </is>
      </c>
      <c r="W12123" t="n">
        <v>0</v>
      </c>
    </row>
    <row r="12124">
      <c r="A12124" t="inlineStr">
        <is>
          <t>2025-07</t>
        </is>
      </c>
      <c r="B12124" t="inlineStr">
        <is>
          <t>mobile</t>
        </is>
      </c>
      <c r="C12124" t="inlineStr">
        <is>
          <t>organic</t>
        </is>
      </c>
      <c r="D12124" t="inlineStr">
        <is>
          <t>CA</t>
        </is>
      </c>
      <c r="E12124" t="inlineStr">
        <is>
          <t>Outerwear</t>
        </is>
      </c>
      <c r="F12124" t="inlineStr">
        <is>
          <t>P-0088</t>
        </is>
      </c>
      <c r="G12124" t="n">
        <v>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1</v>
      </c>
      <c r="S12124" t="n">
        <v>1</v>
      </c>
      <c r="T12124" t="n">
        <v>1</v>
      </c>
      <c r="U12124" t="inlineStr">
        <is>
          <t>Purchase Conversion</t>
        </is>
      </c>
      <c r="V12124" t="inlineStr">
        <is>
          <t>Purchased</t>
        </is>
      </c>
      <c r="W12124" t="n">
        <v>0</v>
      </c>
    </row>
    <row r="12125">
      <c r="A12125" t="inlineStr">
        <is>
          <t>2025-12</t>
        </is>
      </c>
      <c r="B12125" t="inlineStr">
        <is>
          <t>desktop</t>
        </is>
      </c>
      <c r="C12125" t="inlineStr">
        <is>
          <t>organic</t>
        </is>
      </c>
      <c r="D12125" t="inlineStr">
        <is>
          <t>UK</t>
        </is>
      </c>
      <c r="E12125" t="inlineStr">
        <is>
          <t>Outerwear</t>
        </is>
      </c>
      <c r="F12125" t="inlineStr">
        <is>
          <t>P-0408</t>
        </is>
      </c>
      <c r="G12125" t="n">
        <v>1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1</v>
      </c>
      <c r="S12125" t="n">
        <v>1</v>
      </c>
      <c r="T12125" t="n">
        <v>1</v>
      </c>
      <c r="U12125" t="inlineStr">
        <is>
          <t>Purchase Conversion</t>
        </is>
      </c>
      <c r="V12125" t="inlineStr">
        <is>
          <t>Purchased</t>
        </is>
      </c>
      <c r="W12125" t="n">
        <v>0</v>
      </c>
    </row>
    <row r="12126">
      <c r="A12126" t="inlineStr">
        <is>
          <t>2025-11</t>
        </is>
      </c>
      <c r="B12126" t="inlineStr">
        <is>
          <t>mobile</t>
        </is>
      </c>
      <c r="C12126" t="inlineStr">
        <is>
          <t>paid_search</t>
        </is>
      </c>
      <c r="D12126" t="inlineStr">
        <is>
          <t>UK</t>
        </is>
      </c>
      <c r="E12126" t="inlineStr">
        <is>
          <t>Shoes</t>
        </is>
      </c>
      <c r="F12126" t="inlineStr">
        <is>
          <t>P-0081</t>
        </is>
      </c>
      <c r="G12126" t="n">
        <v>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1</v>
      </c>
      <c r="S12126" t="n">
        <v>1</v>
      </c>
      <c r="T12126" t="n">
        <v>1</v>
      </c>
      <c r="U12126" t="inlineStr">
        <is>
          <t>Purchase Conversion</t>
        </is>
      </c>
      <c r="V12126" t="inlineStr">
        <is>
          <t>Purchased</t>
        </is>
      </c>
      <c r="W12126" t="n">
        <v>0</v>
      </c>
    </row>
    <row r="12127">
      <c r="A12127" t="inlineStr">
        <is>
          <t>2025-12</t>
        </is>
      </c>
      <c r="B12127" t="inlineStr">
        <is>
          <t>tablet</t>
        </is>
      </c>
      <c r="C12127" t="inlineStr">
        <is>
          <t>organic</t>
        </is>
      </c>
      <c r="D12127" t="inlineStr">
        <is>
          <t>UK</t>
        </is>
      </c>
      <c r="E12127" t="inlineStr">
        <is>
          <t>Shoes</t>
        </is>
      </c>
      <c r="F12127" t="inlineStr">
        <is>
          <t>P-0078</t>
        </is>
      </c>
      <c r="G12127" t="n">
        <v>1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1</v>
      </c>
      <c r="S12127" t="n">
        <v>1</v>
      </c>
      <c r="T12127" t="n">
        <v>1</v>
      </c>
      <c r="U12127" t="inlineStr">
        <is>
          <t>Purchase Conversion</t>
        </is>
      </c>
      <c r="V12127" t="inlineStr">
        <is>
          <t>Purchased</t>
        </is>
      </c>
      <c r="W12127" t="n">
        <v>0</v>
      </c>
    </row>
    <row r="12128">
      <c r="A12128" t="inlineStr">
        <is>
          <t>2025-08</t>
        </is>
      </c>
      <c r="B12128" t="inlineStr">
        <is>
          <t>mobile</t>
        </is>
      </c>
      <c r="C12128" t="inlineStr">
        <is>
          <t>organic</t>
        </is>
      </c>
      <c r="D12128" t="inlineStr">
        <is>
          <t>UK</t>
        </is>
      </c>
      <c r="E12128" t="inlineStr">
        <is>
          <t>Accessories</t>
        </is>
      </c>
      <c r="F12128" t="inlineStr">
        <is>
          <t>P-0215</t>
        </is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1</v>
      </c>
      <c r="S12128" t="n">
        <v>1</v>
      </c>
      <c r="T12128" t="n">
        <v>1</v>
      </c>
      <c r="U12128" t="inlineStr">
        <is>
          <t>Purchase Conversion</t>
        </is>
      </c>
      <c r="V12128" t="inlineStr">
        <is>
          <t>Purchased</t>
        </is>
      </c>
      <c r="W12128" t="n">
        <v>0</v>
      </c>
    </row>
    <row r="12129">
      <c r="A12129" t="inlineStr">
        <is>
          <t>2025-12</t>
        </is>
      </c>
      <c r="B12129" t="inlineStr">
        <is>
          <t>mobile</t>
        </is>
      </c>
      <c r="C12129" t="inlineStr">
        <is>
          <t>email</t>
        </is>
      </c>
      <c r="D12129" t="inlineStr">
        <is>
          <t>AU</t>
        </is>
      </c>
      <c r="E12129" t="inlineStr">
        <is>
          <t>Tops</t>
        </is>
      </c>
      <c r="F12129" t="inlineStr">
        <is>
          <t>P-0080</t>
        </is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1</v>
      </c>
      <c r="S12129" t="n">
        <v>1</v>
      </c>
      <c r="T12129" t="n">
        <v>1</v>
      </c>
      <c r="U12129" t="inlineStr">
        <is>
          <t>Purchase Conversion</t>
        </is>
      </c>
      <c r="V12129" t="inlineStr">
        <is>
          <t>Purchased</t>
        </is>
      </c>
      <c r="W12129" t="n">
        <v>0</v>
      </c>
    </row>
    <row r="12130">
      <c r="A12130" t="inlineStr">
        <is>
          <t>2025-10</t>
        </is>
      </c>
      <c r="B12130" t="inlineStr">
        <is>
          <t>mobile</t>
        </is>
      </c>
      <c r="C12130" t="inlineStr">
        <is>
          <t>paid_social</t>
        </is>
      </c>
      <c r="D12130" t="inlineStr">
        <is>
          <t>CA</t>
        </is>
      </c>
      <c r="E12130" t="inlineStr">
        <is>
          <t>Bottoms</t>
        </is>
      </c>
      <c r="F12130" t="inlineStr">
        <is>
          <t>P-0280</t>
        </is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1</v>
      </c>
      <c r="S12130" t="n">
        <v>1</v>
      </c>
      <c r="T12130" t="n">
        <v>1</v>
      </c>
      <c r="U12130" t="inlineStr">
        <is>
          <t>Purchase Conversion</t>
        </is>
      </c>
      <c r="V12130" t="inlineStr">
        <is>
          <t>Purchased</t>
        </is>
      </c>
      <c r="W12130" t="n">
        <v>0</v>
      </c>
    </row>
    <row r="12131">
      <c r="A12131" t="inlineStr">
        <is>
          <t>2025-07</t>
        </is>
      </c>
      <c r="B12131" t="inlineStr">
        <is>
          <t>desktop</t>
        </is>
      </c>
      <c r="C12131" t="inlineStr">
        <is>
          <t>paid_search</t>
        </is>
      </c>
      <c r="D12131" t="inlineStr">
        <is>
          <t>US</t>
        </is>
      </c>
      <c r="E12131" t="inlineStr">
        <is>
          <t>Tops</t>
        </is>
      </c>
      <c r="F12131" t="inlineStr">
        <is>
          <t>P-0268</t>
        </is>
      </c>
      <c r="G12131" t="n">
        <v>1</v>
      </c>
      <c r="H12131" t="n">
        <v>1</v>
      </c>
      <c r="I12131" t="n">
        <v>1</v>
      </c>
      <c r="J12131" t="n">
        <v>1</v>
      </c>
      <c r="K12131" t="n">
        <v>74.28</v>
      </c>
      <c r="L12131" t="n">
        <v>14.51</v>
      </c>
      <c r="M12131" t="n">
        <v>1</v>
      </c>
      <c r="N12131" t="n">
        <v>0.1953</v>
      </c>
      <c r="O12131" t="n">
        <v>1</v>
      </c>
      <c r="P12131" t="n">
        <v>1</v>
      </c>
      <c r="Q12131" t="n">
        <v>1</v>
      </c>
      <c r="R12131" t="n">
        <v>0</v>
      </c>
      <c r="S12131" t="n">
        <v>0</v>
      </c>
      <c r="T12131" t="n">
        <v>0</v>
      </c>
      <c r="U12131" t="inlineStr">
        <is>
          <t>Purchase Conversion</t>
        </is>
      </c>
      <c r="V12131" t="inlineStr">
        <is>
          <t>Purchased</t>
        </is>
      </c>
      <c r="W12131" t="n">
        <v>74.28</v>
      </c>
    </row>
    <row r="12132">
      <c r="A12132" t="inlineStr">
        <is>
          <t>2025-09</t>
        </is>
      </c>
      <c r="B12132" t="inlineStr">
        <is>
          <t>desktop</t>
        </is>
      </c>
      <c r="C12132" t="inlineStr">
        <is>
          <t>paid_search</t>
        </is>
      </c>
      <c r="D12132" t="inlineStr">
        <is>
          <t>AU</t>
        </is>
      </c>
      <c r="E12132" t="inlineStr">
        <is>
          <t>Tops</t>
        </is>
      </c>
      <c r="F12132" t="inlineStr">
        <is>
          <t>P-0079</t>
        </is>
      </c>
      <c r="G12132" t="n">
        <v>1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1</v>
      </c>
      <c r="S12132" t="n">
        <v>1</v>
      </c>
      <c r="T12132" t="n">
        <v>1</v>
      </c>
      <c r="U12132" t="inlineStr">
        <is>
          <t>Purchase Conversion</t>
        </is>
      </c>
      <c r="V12132" t="inlineStr">
        <is>
          <t>Purchased</t>
        </is>
      </c>
      <c r="W12132" t="n">
        <v>0</v>
      </c>
    </row>
    <row r="12133">
      <c r="A12133" t="inlineStr">
        <is>
          <t>2025-09</t>
        </is>
      </c>
      <c r="B12133" t="inlineStr">
        <is>
          <t>mobile</t>
        </is>
      </c>
      <c r="C12133" t="inlineStr">
        <is>
          <t>organic</t>
        </is>
      </c>
      <c r="D12133" t="inlineStr">
        <is>
          <t>AU</t>
        </is>
      </c>
      <c r="E12133" t="inlineStr">
        <is>
          <t>Outerwear</t>
        </is>
      </c>
      <c r="F12133" t="inlineStr">
        <is>
          <t>P-0106</t>
        </is>
      </c>
      <c r="G12133" t="n">
        <v>1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1</v>
      </c>
      <c r="S12133" t="n">
        <v>1</v>
      </c>
      <c r="T12133" t="n">
        <v>1</v>
      </c>
      <c r="U12133" t="inlineStr">
        <is>
          <t>Purchase Conversion</t>
        </is>
      </c>
      <c r="V12133" t="inlineStr">
        <is>
          <t>Purchased</t>
        </is>
      </c>
      <c r="W12133" t="n">
        <v>0</v>
      </c>
    </row>
    <row r="12134">
      <c r="A12134" t="inlineStr">
        <is>
          <t>2025-09</t>
        </is>
      </c>
      <c r="B12134" t="inlineStr">
        <is>
          <t>mobile</t>
        </is>
      </c>
      <c r="C12134" t="inlineStr">
        <is>
          <t>paid_search</t>
        </is>
      </c>
      <c r="D12134" t="inlineStr">
        <is>
          <t>AU</t>
        </is>
      </c>
      <c r="E12134" t="inlineStr">
        <is>
          <t>Tops</t>
        </is>
      </c>
      <c r="F12134" t="inlineStr">
        <is>
          <t>P-0450</t>
        </is>
      </c>
      <c r="G12134" t="n">
        <v>1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1</v>
      </c>
      <c r="S12134" t="n">
        <v>1</v>
      </c>
      <c r="T12134" t="n">
        <v>1</v>
      </c>
      <c r="U12134" t="inlineStr">
        <is>
          <t>Purchase Conversion</t>
        </is>
      </c>
      <c r="V12134" t="inlineStr">
        <is>
          <t>Purchased</t>
        </is>
      </c>
      <c r="W12134" t="n">
        <v>0</v>
      </c>
    </row>
    <row r="12135">
      <c r="A12135" t="inlineStr">
        <is>
          <t>2025-11</t>
        </is>
      </c>
      <c r="B12135" t="inlineStr">
        <is>
          <t>mobile</t>
        </is>
      </c>
      <c r="C12135" t="inlineStr">
        <is>
          <t>organic</t>
        </is>
      </c>
      <c r="D12135" t="inlineStr">
        <is>
          <t>AU</t>
        </is>
      </c>
      <c r="E12135" t="inlineStr">
        <is>
          <t>Outerwear</t>
        </is>
      </c>
      <c r="F12135" t="inlineStr">
        <is>
          <t>P-0124</t>
        </is>
      </c>
      <c r="G12135" t="n">
        <v>1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1</v>
      </c>
      <c r="S12135" t="n">
        <v>1</v>
      </c>
      <c r="T12135" t="n">
        <v>1</v>
      </c>
      <c r="U12135" t="inlineStr">
        <is>
          <t>Purchase Conversion</t>
        </is>
      </c>
      <c r="V12135" t="inlineStr">
        <is>
          <t>Purchased</t>
        </is>
      </c>
      <c r="W12135" t="n">
        <v>0</v>
      </c>
    </row>
    <row r="12136">
      <c r="A12136" t="inlineStr">
        <is>
          <t>2025-07</t>
        </is>
      </c>
      <c r="B12136" t="inlineStr">
        <is>
          <t>mobile</t>
        </is>
      </c>
      <c r="C12136" t="inlineStr">
        <is>
          <t>organic</t>
        </is>
      </c>
      <c r="D12136" t="inlineStr">
        <is>
          <t>CA</t>
        </is>
      </c>
      <c r="E12136" t="inlineStr">
        <is>
          <t>Outerwear</t>
        </is>
      </c>
      <c r="F12136" t="inlineStr">
        <is>
          <t>P-0065</t>
        </is>
      </c>
      <c r="G12136" t="n">
        <v>1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1</v>
      </c>
      <c r="S12136" t="n">
        <v>1</v>
      </c>
      <c r="T12136" t="n">
        <v>1</v>
      </c>
      <c r="U12136" t="inlineStr">
        <is>
          <t>Purchase Conversion</t>
        </is>
      </c>
      <c r="V12136" t="inlineStr">
        <is>
          <t>Purchased</t>
        </is>
      </c>
      <c r="W12136" t="n">
        <v>0</v>
      </c>
    </row>
    <row r="12137">
      <c r="A12137" t="inlineStr">
        <is>
          <t>2025-11</t>
        </is>
      </c>
      <c r="B12137" t="inlineStr">
        <is>
          <t>mobile</t>
        </is>
      </c>
      <c r="C12137" t="inlineStr">
        <is>
          <t>organic</t>
        </is>
      </c>
      <c r="D12137" t="inlineStr">
        <is>
          <t>US</t>
        </is>
      </c>
      <c r="E12137" t="inlineStr">
        <is>
          <t>Outerwear</t>
        </is>
      </c>
      <c r="F12137" t="inlineStr">
        <is>
          <t>P-0184</t>
        </is>
      </c>
      <c r="G12137" t="n">
        <v>1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1</v>
      </c>
      <c r="S12137" t="n">
        <v>1</v>
      </c>
      <c r="T12137" t="n">
        <v>1</v>
      </c>
      <c r="U12137" t="inlineStr">
        <is>
          <t>Purchase Conversion</t>
        </is>
      </c>
      <c r="V12137" t="inlineStr">
        <is>
          <t>Purchased</t>
        </is>
      </c>
      <c r="W12137" t="n">
        <v>0</v>
      </c>
    </row>
    <row r="12138">
      <c r="A12138" t="inlineStr">
        <is>
          <t>2025-09</t>
        </is>
      </c>
      <c r="B12138" t="inlineStr">
        <is>
          <t>mobile</t>
        </is>
      </c>
      <c r="C12138" t="inlineStr">
        <is>
          <t>email</t>
        </is>
      </c>
      <c r="D12138" t="inlineStr">
        <is>
          <t>CA</t>
        </is>
      </c>
      <c r="E12138" t="inlineStr">
        <is>
          <t>Bottoms</t>
        </is>
      </c>
      <c r="F12138" t="inlineStr">
        <is>
          <t>P-0207</t>
        </is>
      </c>
      <c r="G12138" t="n">
        <v>1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1</v>
      </c>
      <c r="S12138" t="n">
        <v>1</v>
      </c>
      <c r="T12138" t="n">
        <v>1</v>
      </c>
      <c r="U12138" t="inlineStr">
        <is>
          <t>Purchase Conversion</t>
        </is>
      </c>
      <c r="V12138" t="inlineStr">
        <is>
          <t>Purchased</t>
        </is>
      </c>
      <c r="W12138" t="n">
        <v>0</v>
      </c>
    </row>
    <row r="12139">
      <c r="A12139" t="inlineStr">
        <is>
          <t>2025-08</t>
        </is>
      </c>
      <c r="B12139" t="inlineStr">
        <is>
          <t>mobile</t>
        </is>
      </c>
      <c r="C12139" t="inlineStr">
        <is>
          <t>organic</t>
        </is>
      </c>
      <c r="D12139" t="inlineStr">
        <is>
          <t>UK</t>
        </is>
      </c>
      <c r="E12139" t="inlineStr">
        <is>
          <t>Bottoms</t>
        </is>
      </c>
      <c r="F12139" t="inlineStr">
        <is>
          <t>P-0051</t>
        </is>
      </c>
      <c r="G12139" t="n">
        <v>1</v>
      </c>
      <c r="H12139" t="n">
        <v>1</v>
      </c>
      <c r="I12139" t="n">
        <v>1</v>
      </c>
      <c r="J12139" t="n">
        <v>1</v>
      </c>
      <c r="K12139" t="n">
        <v>84.28</v>
      </c>
      <c r="L12139" t="n">
        <v>20.02</v>
      </c>
      <c r="M12139" t="n">
        <v>1</v>
      </c>
      <c r="N12139" t="n">
        <v>0.2375</v>
      </c>
      <c r="O12139" t="n">
        <v>1</v>
      </c>
      <c r="P12139" t="n">
        <v>1</v>
      </c>
      <c r="Q12139" t="n">
        <v>1</v>
      </c>
      <c r="R12139" t="n">
        <v>0</v>
      </c>
      <c r="S12139" t="n">
        <v>0</v>
      </c>
      <c r="T12139" t="n">
        <v>0</v>
      </c>
      <c r="U12139" t="inlineStr">
        <is>
          <t>Purchase Conversion</t>
        </is>
      </c>
      <c r="V12139" t="inlineStr">
        <is>
          <t>Purchased</t>
        </is>
      </c>
      <c r="W12139" t="n">
        <v>84.28</v>
      </c>
    </row>
    <row r="12140">
      <c r="A12140" t="inlineStr">
        <is>
          <t>2025-10</t>
        </is>
      </c>
      <c r="B12140" t="inlineStr">
        <is>
          <t>mobile</t>
        </is>
      </c>
      <c r="C12140" t="inlineStr">
        <is>
          <t>paid_search</t>
        </is>
      </c>
      <c r="D12140" t="inlineStr">
        <is>
          <t>US</t>
        </is>
      </c>
      <c r="E12140" t="inlineStr">
        <is>
          <t>Outerwear</t>
        </is>
      </c>
      <c r="F12140" t="inlineStr">
        <is>
          <t>P-0138</t>
        </is>
      </c>
      <c r="G12140" t="n">
        <v>1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1</v>
      </c>
      <c r="S12140" t="n">
        <v>1</v>
      </c>
      <c r="T12140" t="n">
        <v>1</v>
      </c>
      <c r="U12140" t="inlineStr">
        <is>
          <t>Purchase Conversion</t>
        </is>
      </c>
      <c r="V12140" t="inlineStr">
        <is>
          <t>Purchased</t>
        </is>
      </c>
      <c r="W12140" t="n">
        <v>0</v>
      </c>
    </row>
    <row r="12141">
      <c r="A12141" t="inlineStr">
        <is>
          <t>2025-07</t>
        </is>
      </c>
      <c r="B12141" t="inlineStr">
        <is>
          <t>mobile</t>
        </is>
      </c>
      <c r="C12141" t="inlineStr">
        <is>
          <t>referral</t>
        </is>
      </c>
      <c r="D12141" t="inlineStr">
        <is>
          <t>AU</t>
        </is>
      </c>
      <c r="E12141" t="inlineStr">
        <is>
          <t>Outerwear</t>
        </is>
      </c>
      <c r="F12141" t="inlineStr">
        <is>
          <t>P-0305</t>
        </is>
      </c>
      <c r="G12141" t="n">
        <v>1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1</v>
      </c>
      <c r="S12141" t="n">
        <v>1</v>
      </c>
      <c r="T12141" t="n">
        <v>1</v>
      </c>
      <c r="U12141" t="inlineStr">
        <is>
          <t>Purchase Conversion</t>
        </is>
      </c>
      <c r="V12141" t="inlineStr">
        <is>
          <t>Purchased</t>
        </is>
      </c>
      <c r="W12141" t="n">
        <v>0</v>
      </c>
    </row>
    <row r="12142">
      <c r="A12142" t="inlineStr">
        <is>
          <t>2025-08</t>
        </is>
      </c>
      <c r="B12142" t="inlineStr">
        <is>
          <t>mobile</t>
        </is>
      </c>
      <c r="C12142" t="inlineStr">
        <is>
          <t>paid_social</t>
        </is>
      </c>
      <c r="D12142" t="inlineStr">
        <is>
          <t>UK</t>
        </is>
      </c>
      <c r="E12142" t="inlineStr">
        <is>
          <t>Tops</t>
        </is>
      </c>
      <c r="F12142" t="inlineStr">
        <is>
          <t>P-0336</t>
        </is>
      </c>
      <c r="G12142" t="n">
        <v>1</v>
      </c>
      <c r="H12142" t="n">
        <v>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1</v>
      </c>
      <c r="P12142" t="n">
        <v>0</v>
      </c>
      <c r="Q12142" t="n">
        <v>0</v>
      </c>
      <c r="R12142" t="n">
        <v>0</v>
      </c>
      <c r="S12142" t="n">
        <v>1</v>
      </c>
      <c r="T12142" t="n">
        <v>1</v>
      </c>
      <c r="U12142" t="inlineStr">
        <is>
          <t>Purchase Conversion</t>
        </is>
      </c>
      <c r="V12142" t="inlineStr">
        <is>
          <t>Purchased</t>
        </is>
      </c>
      <c r="W12142" t="n">
        <v>0</v>
      </c>
    </row>
    <row r="12143">
      <c r="A12143" t="inlineStr">
        <is>
          <t>2025-08</t>
        </is>
      </c>
      <c r="B12143" t="inlineStr">
        <is>
          <t>desktop</t>
        </is>
      </c>
      <c r="C12143" t="inlineStr">
        <is>
          <t>paid_search</t>
        </is>
      </c>
      <c r="D12143" t="inlineStr">
        <is>
          <t>UK</t>
        </is>
      </c>
      <c r="E12143" t="inlineStr">
        <is>
          <t>Bottoms</t>
        </is>
      </c>
      <c r="F12143" t="inlineStr">
        <is>
          <t>P-0098</t>
        </is>
      </c>
      <c r="G12143" t="n">
        <v>1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1</v>
      </c>
      <c r="S12143" t="n">
        <v>1</v>
      </c>
      <c r="T12143" t="n">
        <v>1</v>
      </c>
      <c r="U12143" t="inlineStr">
        <is>
          <t>Purchase Conversion</t>
        </is>
      </c>
      <c r="V12143" t="inlineStr">
        <is>
          <t>Purchased</t>
        </is>
      </c>
      <c r="W12143" t="n">
        <v>0</v>
      </c>
    </row>
    <row r="12144">
      <c r="A12144" t="inlineStr">
        <is>
          <t>2025-09</t>
        </is>
      </c>
      <c r="B12144" t="inlineStr">
        <is>
          <t>tablet</t>
        </is>
      </c>
      <c r="C12144" t="inlineStr">
        <is>
          <t>email</t>
        </is>
      </c>
      <c r="D12144" t="inlineStr">
        <is>
          <t>CA</t>
        </is>
      </c>
      <c r="E12144" t="inlineStr">
        <is>
          <t>Shoes</t>
        </is>
      </c>
      <c r="F12144" t="inlineStr">
        <is>
          <t>P-0489</t>
        </is>
      </c>
      <c r="G12144" t="n">
        <v>1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1</v>
      </c>
      <c r="S12144" t="n">
        <v>1</v>
      </c>
      <c r="T12144" t="n">
        <v>1</v>
      </c>
      <c r="U12144" t="inlineStr">
        <is>
          <t>Purchase Conversion</t>
        </is>
      </c>
      <c r="V12144" t="inlineStr">
        <is>
          <t>Purchased</t>
        </is>
      </c>
      <c r="W12144" t="n">
        <v>0</v>
      </c>
    </row>
    <row r="12145">
      <c r="A12145" t="inlineStr">
        <is>
          <t>2025-08</t>
        </is>
      </c>
      <c r="B12145" t="inlineStr">
        <is>
          <t>desktop</t>
        </is>
      </c>
      <c r="C12145" t="inlineStr">
        <is>
          <t>paid_search</t>
        </is>
      </c>
      <c r="D12145" t="inlineStr">
        <is>
          <t>CA</t>
        </is>
      </c>
      <c r="E12145" t="inlineStr">
        <is>
          <t>Bottoms</t>
        </is>
      </c>
      <c r="F12145" t="inlineStr">
        <is>
          <t>P-0289</t>
        </is>
      </c>
      <c r="G12145" t="n">
        <v>1</v>
      </c>
      <c r="H12145" t="n">
        <v>1</v>
      </c>
      <c r="I12145" t="n">
        <v>1</v>
      </c>
      <c r="J12145" t="n">
        <v>1</v>
      </c>
      <c r="K12145" t="n">
        <v>67.09</v>
      </c>
      <c r="L12145" t="n">
        <v>19.38</v>
      </c>
      <c r="M12145" t="n">
        <v>1</v>
      </c>
      <c r="N12145" t="n">
        <v>0.2889</v>
      </c>
      <c r="O12145" t="n">
        <v>1</v>
      </c>
      <c r="P12145" t="n">
        <v>1</v>
      </c>
      <c r="Q12145" t="n">
        <v>1</v>
      </c>
      <c r="R12145" t="n">
        <v>0</v>
      </c>
      <c r="S12145" t="n">
        <v>0</v>
      </c>
      <c r="T12145" t="n">
        <v>0</v>
      </c>
      <c r="U12145" t="inlineStr">
        <is>
          <t>Purchase Conversion</t>
        </is>
      </c>
      <c r="V12145" t="inlineStr">
        <is>
          <t>Purchased</t>
        </is>
      </c>
      <c r="W12145" t="n">
        <v>67.09</v>
      </c>
    </row>
    <row r="12146">
      <c r="A12146" t="inlineStr">
        <is>
          <t>2025-09</t>
        </is>
      </c>
      <c r="B12146" t="inlineStr">
        <is>
          <t>mobile</t>
        </is>
      </c>
      <c r="C12146" t="inlineStr">
        <is>
          <t>email</t>
        </is>
      </c>
      <c r="D12146" t="inlineStr">
        <is>
          <t>UK</t>
        </is>
      </c>
      <c r="E12146" t="inlineStr">
        <is>
          <t>Shoes</t>
        </is>
      </c>
      <c r="F12146" t="inlineStr">
        <is>
          <t>P-0208</t>
        </is>
      </c>
      <c r="G12146" t="n">
        <v>1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1</v>
      </c>
      <c r="S12146" t="n">
        <v>1</v>
      </c>
      <c r="T12146" t="n">
        <v>1</v>
      </c>
      <c r="U12146" t="inlineStr">
        <is>
          <t>Purchase Conversion</t>
        </is>
      </c>
      <c r="V12146" t="inlineStr">
        <is>
          <t>Purchased</t>
        </is>
      </c>
      <c r="W12146" t="n">
        <v>0</v>
      </c>
    </row>
    <row r="12147">
      <c r="A12147" t="inlineStr">
        <is>
          <t>2025-11</t>
        </is>
      </c>
      <c r="B12147" t="inlineStr">
        <is>
          <t>mobile</t>
        </is>
      </c>
      <c r="C12147" t="inlineStr">
        <is>
          <t>email</t>
        </is>
      </c>
      <c r="D12147" t="inlineStr">
        <is>
          <t>US</t>
        </is>
      </c>
      <c r="E12147" t="inlineStr">
        <is>
          <t>Tops</t>
        </is>
      </c>
      <c r="F12147" t="inlineStr">
        <is>
          <t>P-0404</t>
        </is>
      </c>
      <c r="G12147" t="n">
        <v>1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1</v>
      </c>
      <c r="S12147" t="n">
        <v>1</v>
      </c>
      <c r="T12147" t="n">
        <v>1</v>
      </c>
      <c r="U12147" t="inlineStr">
        <is>
          <t>Purchase Conversion</t>
        </is>
      </c>
      <c r="V12147" t="inlineStr">
        <is>
          <t>Purchased</t>
        </is>
      </c>
      <c r="W12147" t="n">
        <v>0</v>
      </c>
    </row>
    <row r="12148">
      <c r="A12148" t="inlineStr">
        <is>
          <t>2025-12</t>
        </is>
      </c>
      <c r="B12148" t="inlineStr">
        <is>
          <t>mobile</t>
        </is>
      </c>
      <c r="C12148" t="inlineStr">
        <is>
          <t>organic</t>
        </is>
      </c>
      <c r="D12148" t="inlineStr">
        <is>
          <t>UK</t>
        </is>
      </c>
      <c r="E12148" t="inlineStr">
        <is>
          <t>Tops</t>
        </is>
      </c>
      <c r="F12148" t="inlineStr">
        <is>
          <t>P-0159</t>
        </is>
      </c>
      <c r="G12148" t="n">
        <v>1</v>
      </c>
      <c r="H12148" t="n">
        <v>1</v>
      </c>
      <c r="I12148" t="n">
        <v>1</v>
      </c>
      <c r="J12148" t="n">
        <v>1</v>
      </c>
      <c r="K12148" t="n">
        <v>81.77</v>
      </c>
      <c r="L12148" t="n">
        <v>23.77</v>
      </c>
      <c r="M12148" t="n">
        <v>1</v>
      </c>
      <c r="N12148" t="n">
        <v>0.2907</v>
      </c>
      <c r="O12148" t="n">
        <v>1</v>
      </c>
      <c r="P12148" t="n">
        <v>1</v>
      </c>
      <c r="Q12148" t="n">
        <v>1</v>
      </c>
      <c r="R12148" t="n">
        <v>0</v>
      </c>
      <c r="S12148" t="n">
        <v>0</v>
      </c>
      <c r="T12148" t="n">
        <v>0</v>
      </c>
      <c r="U12148" t="inlineStr">
        <is>
          <t>Purchase Conversion</t>
        </is>
      </c>
      <c r="V12148" t="inlineStr">
        <is>
          <t>Purchased</t>
        </is>
      </c>
      <c r="W12148" t="n">
        <v>81.77</v>
      </c>
    </row>
    <row r="12149">
      <c r="A12149" t="inlineStr">
        <is>
          <t>2025-09</t>
        </is>
      </c>
      <c r="B12149" t="inlineStr">
        <is>
          <t>mobile</t>
        </is>
      </c>
      <c r="C12149" t="inlineStr">
        <is>
          <t>paid_search</t>
        </is>
      </c>
      <c r="D12149" t="inlineStr">
        <is>
          <t>CA</t>
        </is>
      </c>
      <c r="E12149" t="inlineStr">
        <is>
          <t>Outerwear</t>
        </is>
      </c>
      <c r="F12149" t="inlineStr">
        <is>
          <t>P-0218</t>
        </is>
      </c>
      <c r="G12149" t="n">
        <v>1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1</v>
      </c>
      <c r="S12149" t="n">
        <v>1</v>
      </c>
      <c r="T12149" t="n">
        <v>1</v>
      </c>
      <c r="U12149" t="inlineStr">
        <is>
          <t>Purchase Conversion</t>
        </is>
      </c>
      <c r="V12149" t="inlineStr">
        <is>
          <t>Purchased</t>
        </is>
      </c>
      <c r="W12149" t="n">
        <v>0</v>
      </c>
    </row>
    <row r="12150">
      <c r="A12150" t="inlineStr">
        <is>
          <t>2025-07</t>
        </is>
      </c>
      <c r="B12150" t="inlineStr">
        <is>
          <t>mobile</t>
        </is>
      </c>
      <c r="C12150" t="inlineStr">
        <is>
          <t>paid_search</t>
        </is>
      </c>
      <c r="D12150" t="inlineStr">
        <is>
          <t>CA</t>
        </is>
      </c>
      <c r="E12150" t="inlineStr">
        <is>
          <t>Outerwear</t>
        </is>
      </c>
      <c r="F12150" t="inlineStr">
        <is>
          <t>P-0409</t>
        </is>
      </c>
      <c r="G12150" t="n">
        <v>1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1</v>
      </c>
      <c r="S12150" t="n">
        <v>1</v>
      </c>
      <c r="T12150" t="n">
        <v>1</v>
      </c>
      <c r="U12150" t="inlineStr">
        <is>
          <t>Purchase Conversion</t>
        </is>
      </c>
      <c r="V12150" t="inlineStr">
        <is>
          <t>Purchased</t>
        </is>
      </c>
      <c r="W12150" t="n">
        <v>0</v>
      </c>
    </row>
    <row r="12151">
      <c r="A12151" t="inlineStr">
        <is>
          <t>2025-10</t>
        </is>
      </c>
      <c r="B12151" t="inlineStr">
        <is>
          <t>desktop</t>
        </is>
      </c>
      <c r="C12151" t="inlineStr">
        <is>
          <t>paid_social</t>
        </is>
      </c>
      <c r="D12151" t="inlineStr">
        <is>
          <t>UK</t>
        </is>
      </c>
      <c r="E12151" t="inlineStr">
        <is>
          <t>Bottoms</t>
        </is>
      </c>
      <c r="F12151" t="inlineStr">
        <is>
          <t>P-0114</t>
        </is>
      </c>
      <c r="G12151" t="n">
        <v>1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1</v>
      </c>
      <c r="S12151" t="n">
        <v>1</v>
      </c>
      <c r="T12151" t="n">
        <v>1</v>
      </c>
      <c r="U12151" t="inlineStr">
        <is>
          <t>Purchase Conversion</t>
        </is>
      </c>
      <c r="V12151" t="inlineStr">
        <is>
          <t>Purchased</t>
        </is>
      </c>
      <c r="W12151" t="n">
        <v>0</v>
      </c>
    </row>
    <row r="12152">
      <c r="A12152" t="inlineStr">
        <is>
          <t>2025-12</t>
        </is>
      </c>
      <c r="B12152" t="inlineStr">
        <is>
          <t>desktop</t>
        </is>
      </c>
      <c r="C12152" t="inlineStr">
        <is>
          <t>organic</t>
        </is>
      </c>
      <c r="D12152" t="inlineStr">
        <is>
          <t>AU</t>
        </is>
      </c>
      <c r="E12152" t="inlineStr">
        <is>
          <t>Outerwear</t>
        </is>
      </c>
      <c r="F12152" t="inlineStr">
        <is>
          <t>P-0431</t>
        </is>
      </c>
      <c r="G12152" t="n">
        <v>1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1</v>
      </c>
      <c r="S12152" t="n">
        <v>1</v>
      </c>
      <c r="T12152" t="n">
        <v>1</v>
      </c>
      <c r="U12152" t="inlineStr">
        <is>
          <t>Purchase Conversion</t>
        </is>
      </c>
      <c r="V12152" t="inlineStr">
        <is>
          <t>Purchased</t>
        </is>
      </c>
      <c r="W12152" t="n">
        <v>0</v>
      </c>
    </row>
    <row r="12153">
      <c r="A12153" t="inlineStr">
        <is>
          <t>2025-10</t>
        </is>
      </c>
      <c r="B12153" t="inlineStr">
        <is>
          <t>desktop</t>
        </is>
      </c>
      <c r="C12153" t="inlineStr">
        <is>
          <t>email</t>
        </is>
      </c>
      <c r="D12153" t="inlineStr">
        <is>
          <t>US</t>
        </is>
      </c>
      <c r="E12153" t="inlineStr">
        <is>
          <t>Tops</t>
        </is>
      </c>
      <c r="F12153" t="inlineStr">
        <is>
          <t>P-0104</t>
        </is>
      </c>
      <c r="G12153" t="n">
        <v>1</v>
      </c>
      <c r="H12153" t="n">
        <v>1</v>
      </c>
      <c r="I12153" t="n">
        <v>1</v>
      </c>
      <c r="J12153" t="n">
        <v>1</v>
      </c>
      <c r="K12153" t="n">
        <v>78.73</v>
      </c>
      <c r="L12153" t="n">
        <v>16.92</v>
      </c>
      <c r="M12153" t="n">
        <v>1</v>
      </c>
      <c r="N12153" t="n">
        <v>0.2149</v>
      </c>
      <c r="O12153" t="n">
        <v>1</v>
      </c>
      <c r="P12153" t="n">
        <v>1</v>
      </c>
      <c r="Q12153" t="n">
        <v>1</v>
      </c>
      <c r="R12153" t="n">
        <v>0</v>
      </c>
      <c r="S12153" t="n">
        <v>0</v>
      </c>
      <c r="T12153" t="n">
        <v>0</v>
      </c>
      <c r="U12153" t="inlineStr">
        <is>
          <t>Purchase Conversion</t>
        </is>
      </c>
      <c r="V12153" t="inlineStr">
        <is>
          <t>Purchased</t>
        </is>
      </c>
      <c r="W12153" t="n">
        <v>78.73</v>
      </c>
    </row>
    <row r="12154">
      <c r="A12154" t="inlineStr">
        <is>
          <t>2025-11</t>
        </is>
      </c>
      <c r="B12154" t="inlineStr">
        <is>
          <t>mobile</t>
        </is>
      </c>
      <c r="C12154" t="inlineStr">
        <is>
          <t>organic</t>
        </is>
      </c>
      <c r="D12154" t="inlineStr">
        <is>
          <t>US</t>
        </is>
      </c>
      <c r="E12154" t="inlineStr">
        <is>
          <t>Accessories</t>
        </is>
      </c>
      <c r="F12154" t="inlineStr">
        <is>
          <t>P-0418</t>
        </is>
      </c>
      <c r="G12154" t="n">
        <v>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1</v>
      </c>
      <c r="S12154" t="n">
        <v>1</v>
      </c>
      <c r="T12154" t="n">
        <v>1</v>
      </c>
      <c r="U12154" t="inlineStr">
        <is>
          <t>Purchase Conversion</t>
        </is>
      </c>
      <c r="V12154" t="inlineStr">
        <is>
          <t>Purchased</t>
        </is>
      </c>
      <c r="W12154" t="n">
        <v>0</v>
      </c>
    </row>
    <row r="12155">
      <c r="A12155" t="inlineStr">
        <is>
          <t>2025-07</t>
        </is>
      </c>
      <c r="B12155" t="inlineStr">
        <is>
          <t>mobile</t>
        </is>
      </c>
      <c r="C12155" t="inlineStr">
        <is>
          <t>paid_search</t>
        </is>
      </c>
      <c r="D12155" t="inlineStr">
        <is>
          <t>AU</t>
        </is>
      </c>
      <c r="E12155" t="inlineStr">
        <is>
          <t>Tops</t>
        </is>
      </c>
      <c r="F12155" t="inlineStr">
        <is>
          <t>P-0203</t>
        </is>
      </c>
      <c r="G12155" t="n">
        <v>1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1</v>
      </c>
      <c r="S12155" t="n">
        <v>1</v>
      </c>
      <c r="T12155" t="n">
        <v>1</v>
      </c>
      <c r="U12155" t="inlineStr">
        <is>
          <t>Purchase Conversion</t>
        </is>
      </c>
      <c r="V12155" t="inlineStr">
        <is>
          <t>Purchased</t>
        </is>
      </c>
      <c r="W12155" t="n">
        <v>0</v>
      </c>
    </row>
    <row r="12156">
      <c r="A12156" t="inlineStr">
        <is>
          <t>2025-10</t>
        </is>
      </c>
      <c r="B12156" t="inlineStr">
        <is>
          <t>tablet</t>
        </is>
      </c>
      <c r="C12156" t="inlineStr">
        <is>
          <t>email</t>
        </is>
      </c>
      <c r="D12156" t="inlineStr">
        <is>
          <t>AU</t>
        </is>
      </c>
      <c r="E12156" t="inlineStr">
        <is>
          <t>Accessories</t>
        </is>
      </c>
      <c r="F12156" t="inlineStr">
        <is>
          <t>P-0195</t>
        </is>
      </c>
      <c r="G12156" t="n">
        <v>1</v>
      </c>
      <c r="H12156" t="n">
        <v>1</v>
      </c>
      <c r="I12156" t="n">
        <v>1</v>
      </c>
      <c r="J12156" t="n">
        <v>1</v>
      </c>
      <c r="K12156" t="n">
        <v>72.43000000000001</v>
      </c>
      <c r="L12156" t="n">
        <v>21.52</v>
      </c>
      <c r="M12156" t="n">
        <v>1</v>
      </c>
      <c r="N12156" t="n">
        <v>0.2971</v>
      </c>
      <c r="O12156" t="n">
        <v>1</v>
      </c>
      <c r="P12156" t="n">
        <v>1</v>
      </c>
      <c r="Q12156" t="n">
        <v>1</v>
      </c>
      <c r="R12156" t="n">
        <v>0</v>
      </c>
      <c r="S12156" t="n">
        <v>0</v>
      </c>
      <c r="T12156" t="n">
        <v>0</v>
      </c>
      <c r="U12156" t="inlineStr">
        <is>
          <t>Purchase Conversion</t>
        </is>
      </c>
      <c r="V12156" t="inlineStr">
        <is>
          <t>Purchased</t>
        </is>
      </c>
      <c r="W12156" t="n">
        <v>72.43000000000001</v>
      </c>
    </row>
    <row r="12157">
      <c r="A12157" t="inlineStr">
        <is>
          <t>2025-10</t>
        </is>
      </c>
      <c r="B12157" t="inlineStr">
        <is>
          <t>mobile</t>
        </is>
      </c>
      <c r="C12157" t="inlineStr">
        <is>
          <t>email</t>
        </is>
      </c>
      <c r="D12157" t="inlineStr">
        <is>
          <t>AU</t>
        </is>
      </c>
      <c r="E12157" t="inlineStr">
        <is>
          <t>Bottoms</t>
        </is>
      </c>
      <c r="F12157" t="inlineStr">
        <is>
          <t>P-0134</t>
        </is>
      </c>
      <c r="G12157" t="n">
        <v>1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1</v>
      </c>
      <c r="S12157" t="n">
        <v>1</v>
      </c>
      <c r="T12157" t="n">
        <v>1</v>
      </c>
      <c r="U12157" t="inlineStr">
        <is>
          <t>Purchase Conversion</t>
        </is>
      </c>
      <c r="V12157" t="inlineStr">
        <is>
          <t>Purchased</t>
        </is>
      </c>
      <c r="W12157" t="n">
        <v>0</v>
      </c>
    </row>
    <row r="12158">
      <c r="A12158" t="inlineStr">
        <is>
          <t>2025-10</t>
        </is>
      </c>
      <c r="B12158" t="inlineStr">
        <is>
          <t>mobile</t>
        </is>
      </c>
      <c r="C12158" t="inlineStr">
        <is>
          <t>organic</t>
        </is>
      </c>
      <c r="D12158" t="inlineStr">
        <is>
          <t>AU</t>
        </is>
      </c>
      <c r="E12158" t="inlineStr">
        <is>
          <t>Outerwear</t>
        </is>
      </c>
      <c r="F12158" t="inlineStr">
        <is>
          <t>P-0229</t>
        </is>
      </c>
      <c r="G12158" t="n">
        <v>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1</v>
      </c>
      <c r="S12158" t="n">
        <v>1</v>
      </c>
      <c r="T12158" t="n">
        <v>1</v>
      </c>
      <c r="U12158" t="inlineStr">
        <is>
          <t>Purchase Conversion</t>
        </is>
      </c>
      <c r="V12158" t="inlineStr">
        <is>
          <t>Purchased</t>
        </is>
      </c>
      <c r="W12158" t="n">
        <v>0</v>
      </c>
    </row>
    <row r="12159">
      <c r="A12159" t="inlineStr">
        <is>
          <t>2025-09</t>
        </is>
      </c>
      <c r="B12159" t="inlineStr">
        <is>
          <t>mobile</t>
        </is>
      </c>
      <c r="C12159" t="inlineStr">
        <is>
          <t>email</t>
        </is>
      </c>
      <c r="D12159" t="inlineStr">
        <is>
          <t>AU</t>
        </is>
      </c>
      <c r="E12159" t="inlineStr">
        <is>
          <t>Tops</t>
        </is>
      </c>
      <c r="F12159" t="inlineStr">
        <is>
          <t>P-0490</t>
        </is>
      </c>
      <c r="G12159" t="n">
        <v>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1</v>
      </c>
      <c r="S12159" t="n">
        <v>1</v>
      </c>
      <c r="T12159" t="n">
        <v>1</v>
      </c>
      <c r="U12159" t="inlineStr">
        <is>
          <t>Purchase Conversion</t>
        </is>
      </c>
      <c r="V12159" t="inlineStr">
        <is>
          <t>Purchased</t>
        </is>
      </c>
      <c r="W12159" t="n">
        <v>0</v>
      </c>
    </row>
    <row r="12160">
      <c r="A12160" t="inlineStr">
        <is>
          <t>2025-10</t>
        </is>
      </c>
      <c r="B12160" t="inlineStr">
        <is>
          <t>tablet</t>
        </is>
      </c>
      <c r="C12160" t="inlineStr">
        <is>
          <t>organic</t>
        </is>
      </c>
      <c r="D12160" t="inlineStr">
        <is>
          <t>US</t>
        </is>
      </c>
      <c r="E12160" t="inlineStr">
        <is>
          <t>Shoes</t>
        </is>
      </c>
      <c r="F12160" t="inlineStr">
        <is>
          <t>P-0083</t>
        </is>
      </c>
      <c r="G12160" t="n">
        <v>1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1</v>
      </c>
      <c r="S12160" t="n">
        <v>1</v>
      </c>
      <c r="T12160" t="n">
        <v>1</v>
      </c>
      <c r="U12160" t="inlineStr">
        <is>
          <t>Purchase Conversion</t>
        </is>
      </c>
      <c r="V12160" t="inlineStr">
        <is>
          <t>Purchased</t>
        </is>
      </c>
      <c r="W12160" t="n">
        <v>0</v>
      </c>
    </row>
    <row r="12161">
      <c r="A12161" t="inlineStr">
        <is>
          <t>2025-11</t>
        </is>
      </c>
      <c r="B12161" t="inlineStr">
        <is>
          <t>mobile</t>
        </is>
      </c>
      <c r="C12161" t="inlineStr">
        <is>
          <t>referral</t>
        </is>
      </c>
      <c r="D12161" t="inlineStr">
        <is>
          <t>UK</t>
        </is>
      </c>
      <c r="E12161" t="inlineStr">
        <is>
          <t>Accessories</t>
        </is>
      </c>
      <c r="F12161" t="inlineStr">
        <is>
          <t>P-0092</t>
        </is>
      </c>
      <c r="G12161" t="n">
        <v>1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1</v>
      </c>
      <c r="S12161" t="n">
        <v>1</v>
      </c>
      <c r="T12161" t="n">
        <v>1</v>
      </c>
      <c r="U12161" t="inlineStr">
        <is>
          <t>Purchase Conversion</t>
        </is>
      </c>
      <c r="V12161" t="inlineStr">
        <is>
          <t>Purchased</t>
        </is>
      </c>
      <c r="W12161" t="n">
        <v>0</v>
      </c>
    </row>
    <row r="12162">
      <c r="A12162" t="inlineStr">
        <is>
          <t>2025-11</t>
        </is>
      </c>
      <c r="B12162" t="inlineStr">
        <is>
          <t>mobile</t>
        </is>
      </c>
      <c r="C12162" t="inlineStr">
        <is>
          <t>email</t>
        </is>
      </c>
      <c r="D12162" t="inlineStr">
        <is>
          <t>UK</t>
        </is>
      </c>
      <c r="E12162" t="inlineStr">
        <is>
          <t>Shoes</t>
        </is>
      </c>
      <c r="F12162" t="inlineStr">
        <is>
          <t>P-0189</t>
        </is>
      </c>
      <c r="G12162" t="n">
        <v>1</v>
      </c>
      <c r="H12162" t="n">
        <v>1</v>
      </c>
      <c r="I12162" t="n">
        <v>1</v>
      </c>
      <c r="J12162" t="n">
        <v>1</v>
      </c>
      <c r="K12162" t="n">
        <v>71.91</v>
      </c>
      <c r="L12162" t="n">
        <v>21.04</v>
      </c>
      <c r="M12162" t="n">
        <v>1</v>
      </c>
      <c r="N12162" t="n">
        <v>0.2926</v>
      </c>
      <c r="O12162" t="n">
        <v>1</v>
      </c>
      <c r="P12162" t="n">
        <v>1</v>
      </c>
      <c r="Q12162" t="n">
        <v>1</v>
      </c>
      <c r="R12162" t="n">
        <v>0</v>
      </c>
      <c r="S12162" t="n">
        <v>0</v>
      </c>
      <c r="T12162" t="n">
        <v>0</v>
      </c>
      <c r="U12162" t="inlineStr">
        <is>
          <t>Purchase Conversion</t>
        </is>
      </c>
      <c r="V12162" t="inlineStr">
        <is>
          <t>Purchased</t>
        </is>
      </c>
      <c r="W12162" t="n">
        <v>71.91</v>
      </c>
    </row>
    <row r="12163">
      <c r="A12163" t="inlineStr">
        <is>
          <t>2025-09</t>
        </is>
      </c>
      <c r="B12163" t="inlineStr">
        <is>
          <t>desktop</t>
        </is>
      </c>
      <c r="C12163" t="inlineStr">
        <is>
          <t>organic</t>
        </is>
      </c>
      <c r="D12163" t="inlineStr">
        <is>
          <t>CA</t>
        </is>
      </c>
      <c r="E12163" t="inlineStr">
        <is>
          <t>Shoes</t>
        </is>
      </c>
      <c r="F12163" t="inlineStr">
        <is>
          <t>P-0009</t>
        </is>
      </c>
      <c r="G12163" t="n">
        <v>1</v>
      </c>
      <c r="H12163" t="n">
        <v>1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1</v>
      </c>
      <c r="P12163" t="n">
        <v>0</v>
      </c>
      <c r="Q12163" t="n">
        <v>0</v>
      </c>
      <c r="R12163" t="n">
        <v>0</v>
      </c>
      <c r="S12163" t="n">
        <v>1</v>
      </c>
      <c r="T12163" t="n">
        <v>1</v>
      </c>
      <c r="U12163" t="inlineStr">
        <is>
          <t>Purchase Conversion</t>
        </is>
      </c>
      <c r="V12163" t="inlineStr">
        <is>
          <t>Purchased</t>
        </is>
      </c>
      <c r="W12163" t="n">
        <v>0</v>
      </c>
    </row>
    <row r="12164">
      <c r="A12164" t="inlineStr">
        <is>
          <t>2025-11</t>
        </is>
      </c>
      <c r="B12164" t="inlineStr">
        <is>
          <t>mobile</t>
        </is>
      </c>
      <c r="C12164" t="inlineStr">
        <is>
          <t>paid_search</t>
        </is>
      </c>
      <c r="D12164" t="inlineStr">
        <is>
          <t>UK</t>
        </is>
      </c>
      <c r="E12164" t="inlineStr">
        <is>
          <t>Bottoms</t>
        </is>
      </c>
      <c r="F12164" t="inlineStr">
        <is>
          <t>P-0038</t>
        </is>
      </c>
      <c r="G12164" t="n">
        <v>1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1</v>
      </c>
      <c r="S12164" t="n">
        <v>1</v>
      </c>
      <c r="T12164" t="n">
        <v>1</v>
      </c>
      <c r="U12164" t="inlineStr">
        <is>
          <t>Purchase Conversion</t>
        </is>
      </c>
      <c r="V12164" t="inlineStr">
        <is>
          <t>Purchased</t>
        </is>
      </c>
      <c r="W12164" t="n">
        <v>0</v>
      </c>
    </row>
    <row r="12165">
      <c r="A12165" t="inlineStr">
        <is>
          <t>2025-11</t>
        </is>
      </c>
      <c r="B12165" t="inlineStr">
        <is>
          <t>mobile</t>
        </is>
      </c>
      <c r="C12165" t="inlineStr">
        <is>
          <t>paid_social</t>
        </is>
      </c>
      <c r="D12165" t="inlineStr">
        <is>
          <t>CA</t>
        </is>
      </c>
      <c r="E12165" t="inlineStr">
        <is>
          <t>Bottoms</t>
        </is>
      </c>
      <c r="F12165" t="inlineStr">
        <is>
          <t>P-0214</t>
        </is>
      </c>
      <c r="G12165" t="n">
        <v>1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1</v>
      </c>
      <c r="S12165" t="n">
        <v>1</v>
      </c>
      <c r="T12165" t="n">
        <v>1</v>
      </c>
      <c r="U12165" t="inlineStr">
        <is>
          <t>Purchase Conversion</t>
        </is>
      </c>
      <c r="V12165" t="inlineStr">
        <is>
          <t>Purchased</t>
        </is>
      </c>
      <c r="W12165" t="n">
        <v>0</v>
      </c>
    </row>
    <row r="12166">
      <c r="A12166" t="inlineStr">
        <is>
          <t>2025-09</t>
        </is>
      </c>
      <c r="B12166" t="inlineStr">
        <is>
          <t>mobile</t>
        </is>
      </c>
      <c r="C12166" t="inlineStr">
        <is>
          <t>referral</t>
        </is>
      </c>
      <c r="D12166" t="inlineStr">
        <is>
          <t>CA</t>
        </is>
      </c>
      <c r="E12166" t="inlineStr">
        <is>
          <t>Bottoms</t>
        </is>
      </c>
      <c r="F12166" t="inlineStr">
        <is>
          <t>P-0466</t>
        </is>
      </c>
      <c r="G12166" t="n">
        <v>1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1</v>
      </c>
      <c r="S12166" t="n">
        <v>1</v>
      </c>
      <c r="T12166" t="n">
        <v>1</v>
      </c>
      <c r="U12166" t="inlineStr">
        <is>
          <t>Purchase Conversion</t>
        </is>
      </c>
      <c r="V12166" t="inlineStr">
        <is>
          <t>Purchased</t>
        </is>
      </c>
      <c r="W12166" t="n">
        <v>0</v>
      </c>
    </row>
    <row r="12167">
      <c r="A12167" t="inlineStr">
        <is>
          <t>2025-11</t>
        </is>
      </c>
      <c r="B12167" t="inlineStr">
        <is>
          <t>desktop</t>
        </is>
      </c>
      <c r="C12167" t="inlineStr">
        <is>
          <t>paid_social</t>
        </is>
      </c>
      <c r="D12167" t="inlineStr">
        <is>
          <t>UK</t>
        </is>
      </c>
      <c r="E12167" t="inlineStr">
        <is>
          <t>Bottoms</t>
        </is>
      </c>
      <c r="F12167" t="inlineStr">
        <is>
          <t>P-0371</t>
        </is>
      </c>
      <c r="G12167" t="n">
        <v>1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1</v>
      </c>
      <c r="S12167" t="n">
        <v>1</v>
      </c>
      <c r="T12167" t="n">
        <v>1</v>
      </c>
      <c r="U12167" t="inlineStr">
        <is>
          <t>Purchase Conversion</t>
        </is>
      </c>
      <c r="V12167" t="inlineStr">
        <is>
          <t>Purchased</t>
        </is>
      </c>
      <c r="W12167" t="n">
        <v>0</v>
      </c>
    </row>
    <row r="12168">
      <c r="A12168" t="inlineStr">
        <is>
          <t>2025-08</t>
        </is>
      </c>
      <c r="B12168" t="inlineStr">
        <is>
          <t>mobile</t>
        </is>
      </c>
      <c r="C12168" t="inlineStr">
        <is>
          <t>organic</t>
        </is>
      </c>
      <c r="D12168" t="inlineStr">
        <is>
          <t>UK</t>
        </is>
      </c>
      <c r="E12168" t="inlineStr">
        <is>
          <t>Shoes</t>
        </is>
      </c>
      <c r="F12168" t="inlineStr">
        <is>
          <t>P-0478</t>
        </is>
      </c>
      <c r="G12168" t="n">
        <v>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1</v>
      </c>
      <c r="S12168" t="n">
        <v>1</v>
      </c>
      <c r="T12168" t="n">
        <v>1</v>
      </c>
      <c r="U12168" t="inlineStr">
        <is>
          <t>Purchase Conversion</t>
        </is>
      </c>
      <c r="V12168" t="inlineStr">
        <is>
          <t>Purchased</t>
        </is>
      </c>
      <c r="W12168" t="n">
        <v>0</v>
      </c>
    </row>
    <row r="12169">
      <c r="A12169" t="inlineStr">
        <is>
          <t>2025-12</t>
        </is>
      </c>
      <c r="B12169" t="inlineStr">
        <is>
          <t>desktop</t>
        </is>
      </c>
      <c r="C12169" t="inlineStr">
        <is>
          <t>paid_search</t>
        </is>
      </c>
      <c r="D12169" t="inlineStr">
        <is>
          <t>UK</t>
        </is>
      </c>
      <c r="E12169" t="inlineStr">
        <is>
          <t>Tops</t>
        </is>
      </c>
      <c r="F12169" t="inlineStr">
        <is>
          <t>P-0119</t>
        </is>
      </c>
      <c r="G12169" t="n">
        <v>1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1</v>
      </c>
      <c r="S12169" t="n">
        <v>1</v>
      </c>
      <c r="T12169" t="n">
        <v>1</v>
      </c>
      <c r="U12169" t="inlineStr">
        <is>
          <t>Purchase Conversion</t>
        </is>
      </c>
      <c r="V12169" t="inlineStr">
        <is>
          <t>Purchased</t>
        </is>
      </c>
      <c r="W12169" t="n">
        <v>0</v>
      </c>
    </row>
    <row r="12170">
      <c r="A12170" t="inlineStr">
        <is>
          <t>2025-07</t>
        </is>
      </c>
      <c r="B12170" t="inlineStr">
        <is>
          <t>desktop</t>
        </is>
      </c>
      <c r="C12170" t="inlineStr">
        <is>
          <t>organic</t>
        </is>
      </c>
      <c r="D12170" t="inlineStr">
        <is>
          <t>US</t>
        </is>
      </c>
      <c r="E12170" t="inlineStr">
        <is>
          <t>Tops</t>
        </is>
      </c>
      <c r="F12170" t="inlineStr">
        <is>
          <t>P-0288</t>
        </is>
      </c>
      <c r="G12170" t="n">
        <v>1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1</v>
      </c>
      <c r="S12170" t="n">
        <v>1</v>
      </c>
      <c r="T12170" t="n">
        <v>1</v>
      </c>
      <c r="U12170" t="inlineStr">
        <is>
          <t>Purchase Conversion</t>
        </is>
      </c>
      <c r="V12170" t="inlineStr">
        <is>
          <t>Purchased</t>
        </is>
      </c>
      <c r="W12170" t="n">
        <v>0</v>
      </c>
    </row>
    <row r="12171">
      <c r="A12171" t="inlineStr">
        <is>
          <t>2025-09</t>
        </is>
      </c>
      <c r="B12171" t="inlineStr">
        <is>
          <t>desktop</t>
        </is>
      </c>
      <c r="C12171" t="inlineStr">
        <is>
          <t>paid_search</t>
        </is>
      </c>
      <c r="D12171" t="inlineStr">
        <is>
          <t>CA</t>
        </is>
      </c>
      <c r="E12171" t="inlineStr">
        <is>
          <t>Tops</t>
        </is>
      </c>
      <c r="F12171" t="inlineStr">
        <is>
          <t>P-0058</t>
        </is>
      </c>
      <c r="G12171" t="n">
        <v>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1</v>
      </c>
      <c r="S12171" t="n">
        <v>1</v>
      </c>
      <c r="T12171" t="n">
        <v>1</v>
      </c>
      <c r="U12171" t="inlineStr">
        <is>
          <t>Purchase Conversion</t>
        </is>
      </c>
      <c r="V12171" t="inlineStr">
        <is>
          <t>Purchased</t>
        </is>
      </c>
      <c r="W12171" t="n">
        <v>0</v>
      </c>
    </row>
    <row r="12172">
      <c r="A12172" t="inlineStr">
        <is>
          <t>2025-09</t>
        </is>
      </c>
      <c r="B12172" t="inlineStr">
        <is>
          <t>mobile</t>
        </is>
      </c>
      <c r="C12172" t="inlineStr">
        <is>
          <t>organic</t>
        </is>
      </c>
      <c r="D12172" t="inlineStr">
        <is>
          <t>US</t>
        </is>
      </c>
      <c r="E12172" t="inlineStr">
        <is>
          <t>Outerwear</t>
        </is>
      </c>
      <c r="F12172" t="inlineStr">
        <is>
          <t>P-0224</t>
        </is>
      </c>
      <c r="G12172" t="n">
        <v>1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1</v>
      </c>
      <c r="S12172" t="n">
        <v>1</v>
      </c>
      <c r="T12172" t="n">
        <v>1</v>
      </c>
      <c r="U12172" t="inlineStr">
        <is>
          <t>Purchase Conversion</t>
        </is>
      </c>
      <c r="V12172" t="inlineStr">
        <is>
          <t>Purchased</t>
        </is>
      </c>
      <c r="W12172" t="n">
        <v>0</v>
      </c>
    </row>
    <row r="12173">
      <c r="A12173" t="inlineStr">
        <is>
          <t>2025-07</t>
        </is>
      </c>
      <c r="B12173" t="inlineStr">
        <is>
          <t>desktop</t>
        </is>
      </c>
      <c r="C12173" t="inlineStr">
        <is>
          <t>organic</t>
        </is>
      </c>
      <c r="D12173" t="inlineStr">
        <is>
          <t>AU</t>
        </is>
      </c>
      <c r="E12173" t="inlineStr">
        <is>
          <t>Bottoms</t>
        </is>
      </c>
      <c r="F12173" t="inlineStr">
        <is>
          <t>P-0096</t>
        </is>
      </c>
      <c r="G12173" t="n">
        <v>1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1</v>
      </c>
      <c r="S12173" t="n">
        <v>1</v>
      </c>
      <c r="T12173" t="n">
        <v>1</v>
      </c>
      <c r="U12173" t="inlineStr">
        <is>
          <t>Purchase Conversion</t>
        </is>
      </c>
      <c r="V12173" t="inlineStr">
        <is>
          <t>Purchased</t>
        </is>
      </c>
      <c r="W12173" t="n">
        <v>0</v>
      </c>
    </row>
    <row r="12174">
      <c r="A12174" t="inlineStr">
        <is>
          <t>2025-12</t>
        </is>
      </c>
      <c r="B12174" t="inlineStr">
        <is>
          <t>desktop</t>
        </is>
      </c>
      <c r="C12174" t="inlineStr">
        <is>
          <t>paid_social</t>
        </is>
      </c>
      <c r="D12174" t="inlineStr">
        <is>
          <t>UK</t>
        </is>
      </c>
      <c r="E12174" t="inlineStr">
        <is>
          <t>Accessories</t>
        </is>
      </c>
      <c r="F12174" t="inlineStr">
        <is>
          <t>P-0024</t>
        </is>
      </c>
      <c r="G12174" t="n">
        <v>1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1</v>
      </c>
      <c r="S12174" t="n">
        <v>1</v>
      </c>
      <c r="T12174" t="n">
        <v>1</v>
      </c>
      <c r="U12174" t="inlineStr">
        <is>
          <t>Purchase Conversion</t>
        </is>
      </c>
      <c r="V12174" t="inlineStr">
        <is>
          <t>Purchased</t>
        </is>
      </c>
      <c r="W12174" t="n">
        <v>0</v>
      </c>
    </row>
    <row r="12175">
      <c r="A12175" t="inlineStr">
        <is>
          <t>2025-12</t>
        </is>
      </c>
      <c r="B12175" t="inlineStr">
        <is>
          <t>mobile</t>
        </is>
      </c>
      <c r="C12175" t="inlineStr">
        <is>
          <t>referral</t>
        </is>
      </c>
      <c r="D12175" t="inlineStr">
        <is>
          <t>US</t>
        </is>
      </c>
      <c r="E12175" t="inlineStr">
        <is>
          <t>Shoes</t>
        </is>
      </c>
      <c r="F12175" t="inlineStr">
        <is>
          <t>P-0109</t>
        </is>
      </c>
      <c r="G12175" t="n">
        <v>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1</v>
      </c>
      <c r="S12175" t="n">
        <v>1</v>
      </c>
      <c r="T12175" t="n">
        <v>1</v>
      </c>
      <c r="U12175" t="inlineStr">
        <is>
          <t>Purchase Conversion</t>
        </is>
      </c>
      <c r="V12175" t="inlineStr">
        <is>
          <t>Purchased</t>
        </is>
      </c>
      <c r="W12175" t="n">
        <v>0</v>
      </c>
    </row>
    <row r="12176">
      <c r="A12176" t="inlineStr">
        <is>
          <t>2025-08</t>
        </is>
      </c>
      <c r="B12176" t="inlineStr">
        <is>
          <t>mobile</t>
        </is>
      </c>
      <c r="C12176" t="inlineStr">
        <is>
          <t>organic</t>
        </is>
      </c>
      <c r="D12176" t="inlineStr">
        <is>
          <t>UK</t>
        </is>
      </c>
      <c r="E12176" t="inlineStr">
        <is>
          <t>Bottoms</t>
        </is>
      </c>
      <c r="F12176" t="inlineStr">
        <is>
          <t>P-0118</t>
        </is>
      </c>
      <c r="G12176" t="n">
        <v>1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1</v>
      </c>
      <c r="S12176" t="n">
        <v>1</v>
      </c>
      <c r="T12176" t="n">
        <v>1</v>
      </c>
      <c r="U12176" t="inlineStr">
        <is>
          <t>Purchase Conversion</t>
        </is>
      </c>
      <c r="V12176" t="inlineStr">
        <is>
          <t>Purchased</t>
        </is>
      </c>
      <c r="W12176" t="n">
        <v>0</v>
      </c>
    </row>
    <row r="12177">
      <c r="A12177" t="inlineStr">
        <is>
          <t>2025-08</t>
        </is>
      </c>
      <c r="B12177" t="inlineStr">
        <is>
          <t>desktop</t>
        </is>
      </c>
      <c r="C12177" t="inlineStr">
        <is>
          <t>referral</t>
        </is>
      </c>
      <c r="D12177" t="inlineStr">
        <is>
          <t>US</t>
        </is>
      </c>
      <c r="E12177" t="inlineStr">
        <is>
          <t>Shoes</t>
        </is>
      </c>
      <c r="F12177" t="inlineStr">
        <is>
          <t>P-0487</t>
        </is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1</v>
      </c>
      <c r="S12177" t="n">
        <v>1</v>
      </c>
      <c r="T12177" t="n">
        <v>1</v>
      </c>
      <c r="U12177" t="inlineStr">
        <is>
          <t>Purchase Conversion</t>
        </is>
      </c>
      <c r="V12177" t="inlineStr">
        <is>
          <t>Purchased</t>
        </is>
      </c>
      <c r="W12177" t="n">
        <v>0</v>
      </c>
    </row>
    <row r="12178">
      <c r="A12178" t="inlineStr">
        <is>
          <t>2025-09</t>
        </is>
      </c>
      <c r="B12178" t="inlineStr">
        <is>
          <t>desktop</t>
        </is>
      </c>
      <c r="C12178" t="inlineStr">
        <is>
          <t>referral</t>
        </is>
      </c>
      <c r="D12178" t="inlineStr">
        <is>
          <t>AU</t>
        </is>
      </c>
      <c r="E12178" t="inlineStr">
        <is>
          <t>Outerwear</t>
        </is>
      </c>
      <c r="F12178" t="inlineStr">
        <is>
          <t>P-0091</t>
        </is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1</v>
      </c>
      <c r="S12178" t="n">
        <v>1</v>
      </c>
      <c r="T12178" t="n">
        <v>1</v>
      </c>
      <c r="U12178" t="inlineStr">
        <is>
          <t>Purchase Conversion</t>
        </is>
      </c>
      <c r="V12178" t="inlineStr">
        <is>
          <t>Purchased</t>
        </is>
      </c>
      <c r="W12178" t="n">
        <v>0</v>
      </c>
    </row>
    <row r="12179">
      <c r="A12179" t="inlineStr">
        <is>
          <t>2025-11</t>
        </is>
      </c>
      <c r="B12179" t="inlineStr">
        <is>
          <t>desktop</t>
        </is>
      </c>
      <c r="C12179" t="inlineStr">
        <is>
          <t>email</t>
        </is>
      </c>
      <c r="D12179" t="inlineStr">
        <is>
          <t>CA</t>
        </is>
      </c>
      <c r="E12179" t="inlineStr">
        <is>
          <t>Tops</t>
        </is>
      </c>
      <c r="F12179" t="inlineStr">
        <is>
          <t>P-0299</t>
        </is>
      </c>
      <c r="G12179" t="n">
        <v>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1</v>
      </c>
      <c r="S12179" t="n">
        <v>1</v>
      </c>
      <c r="T12179" t="n">
        <v>1</v>
      </c>
      <c r="U12179" t="inlineStr">
        <is>
          <t>Purchase Conversion</t>
        </is>
      </c>
      <c r="V12179" t="inlineStr">
        <is>
          <t>Purchased</t>
        </is>
      </c>
      <c r="W12179" t="n">
        <v>0</v>
      </c>
    </row>
    <row r="12180">
      <c r="A12180" t="inlineStr">
        <is>
          <t>2025-09</t>
        </is>
      </c>
      <c r="B12180" t="inlineStr">
        <is>
          <t>desktop</t>
        </is>
      </c>
      <c r="C12180" t="inlineStr">
        <is>
          <t>organic</t>
        </is>
      </c>
      <c r="D12180" t="inlineStr">
        <is>
          <t>AU</t>
        </is>
      </c>
      <c r="E12180" t="inlineStr">
        <is>
          <t>Outerwear</t>
        </is>
      </c>
      <c r="F12180" t="inlineStr">
        <is>
          <t>P-0285</t>
        </is>
      </c>
      <c r="G12180" t="n">
        <v>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1</v>
      </c>
      <c r="S12180" t="n">
        <v>1</v>
      </c>
      <c r="T12180" t="n">
        <v>1</v>
      </c>
      <c r="U12180" t="inlineStr">
        <is>
          <t>Purchase Conversion</t>
        </is>
      </c>
      <c r="V12180" t="inlineStr">
        <is>
          <t>Purchased</t>
        </is>
      </c>
      <c r="W12180" t="n">
        <v>0</v>
      </c>
    </row>
    <row r="12181">
      <c r="A12181" t="inlineStr">
        <is>
          <t>2025-07</t>
        </is>
      </c>
      <c r="B12181" t="inlineStr">
        <is>
          <t>tablet</t>
        </is>
      </c>
      <c r="C12181" t="inlineStr">
        <is>
          <t>organic</t>
        </is>
      </c>
      <c r="D12181" t="inlineStr">
        <is>
          <t>CA</t>
        </is>
      </c>
      <c r="E12181" t="inlineStr">
        <is>
          <t>Accessories</t>
        </is>
      </c>
      <c r="F12181" t="inlineStr">
        <is>
          <t>P-0388</t>
        </is>
      </c>
      <c r="G12181" t="n">
        <v>1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1</v>
      </c>
      <c r="S12181" t="n">
        <v>1</v>
      </c>
      <c r="T12181" t="n">
        <v>1</v>
      </c>
      <c r="U12181" t="inlineStr">
        <is>
          <t>Purchase Conversion</t>
        </is>
      </c>
      <c r="V12181" t="inlineStr">
        <is>
          <t>Purchased</t>
        </is>
      </c>
      <c r="W12181" t="n">
        <v>0</v>
      </c>
    </row>
    <row r="12182">
      <c r="A12182" t="inlineStr">
        <is>
          <t>2025-09</t>
        </is>
      </c>
      <c r="B12182" t="inlineStr">
        <is>
          <t>mobile</t>
        </is>
      </c>
      <c r="C12182" t="inlineStr">
        <is>
          <t>email</t>
        </is>
      </c>
      <c r="D12182" t="inlineStr">
        <is>
          <t>UK</t>
        </is>
      </c>
      <c r="E12182" t="inlineStr">
        <is>
          <t>Shoes</t>
        </is>
      </c>
      <c r="F12182" t="inlineStr">
        <is>
          <t>P-0463</t>
        </is>
      </c>
      <c r="G12182" t="n">
        <v>1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1</v>
      </c>
      <c r="S12182" t="n">
        <v>1</v>
      </c>
      <c r="T12182" t="n">
        <v>1</v>
      </c>
      <c r="U12182" t="inlineStr">
        <is>
          <t>Purchase Conversion</t>
        </is>
      </c>
      <c r="V12182" t="inlineStr">
        <is>
          <t>Purchased</t>
        </is>
      </c>
      <c r="W12182" t="n">
        <v>0</v>
      </c>
    </row>
    <row r="12183">
      <c r="A12183" t="inlineStr">
        <is>
          <t>2025-09</t>
        </is>
      </c>
      <c r="B12183" t="inlineStr">
        <is>
          <t>desktop</t>
        </is>
      </c>
      <c r="C12183" t="inlineStr">
        <is>
          <t>email</t>
        </is>
      </c>
      <c r="D12183" t="inlineStr">
        <is>
          <t>US</t>
        </is>
      </c>
      <c r="E12183" t="inlineStr">
        <is>
          <t>Tops</t>
        </is>
      </c>
      <c r="F12183" t="inlineStr">
        <is>
          <t>P-0021</t>
        </is>
      </c>
      <c r="G12183" t="n">
        <v>1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1</v>
      </c>
      <c r="S12183" t="n">
        <v>1</v>
      </c>
      <c r="T12183" t="n">
        <v>1</v>
      </c>
      <c r="U12183" t="inlineStr">
        <is>
          <t>Purchase Conversion</t>
        </is>
      </c>
      <c r="V12183" t="inlineStr">
        <is>
          <t>Purchased</t>
        </is>
      </c>
      <c r="W12183" t="n">
        <v>0</v>
      </c>
    </row>
    <row r="12184">
      <c r="A12184" t="inlineStr">
        <is>
          <t>2025-12</t>
        </is>
      </c>
      <c r="B12184" t="inlineStr">
        <is>
          <t>desktop</t>
        </is>
      </c>
      <c r="C12184" t="inlineStr">
        <is>
          <t>email</t>
        </is>
      </c>
      <c r="D12184" t="inlineStr">
        <is>
          <t>CA</t>
        </is>
      </c>
      <c r="E12184" t="inlineStr">
        <is>
          <t>Outerwear</t>
        </is>
      </c>
      <c r="F12184" t="inlineStr">
        <is>
          <t>P-0037</t>
        </is>
      </c>
      <c r="G12184" t="n">
        <v>1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1</v>
      </c>
      <c r="S12184" t="n">
        <v>1</v>
      </c>
      <c r="T12184" t="n">
        <v>1</v>
      </c>
      <c r="U12184" t="inlineStr">
        <is>
          <t>Purchase Conversion</t>
        </is>
      </c>
      <c r="V12184" t="inlineStr">
        <is>
          <t>Purchased</t>
        </is>
      </c>
      <c r="W12184" t="n">
        <v>0</v>
      </c>
    </row>
    <row r="12185">
      <c r="A12185" t="inlineStr">
        <is>
          <t>2025-11</t>
        </is>
      </c>
      <c r="B12185" t="inlineStr">
        <is>
          <t>mobile</t>
        </is>
      </c>
      <c r="C12185" t="inlineStr">
        <is>
          <t>paid_search</t>
        </is>
      </c>
      <c r="D12185" t="inlineStr">
        <is>
          <t>UK</t>
        </is>
      </c>
      <c r="E12185" t="inlineStr">
        <is>
          <t>Tops</t>
        </is>
      </c>
      <c r="F12185" t="inlineStr">
        <is>
          <t>P-0491</t>
        </is>
      </c>
      <c r="G12185" t="n">
        <v>1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1</v>
      </c>
      <c r="S12185" t="n">
        <v>1</v>
      </c>
      <c r="T12185" t="n">
        <v>1</v>
      </c>
      <c r="U12185" t="inlineStr">
        <is>
          <t>Purchase Conversion</t>
        </is>
      </c>
      <c r="V12185" t="inlineStr">
        <is>
          <t>Purchased</t>
        </is>
      </c>
      <c r="W12185" t="n">
        <v>0</v>
      </c>
    </row>
    <row r="12186">
      <c r="A12186" t="inlineStr">
        <is>
          <t>2025-12</t>
        </is>
      </c>
      <c r="B12186" t="inlineStr">
        <is>
          <t>mobile</t>
        </is>
      </c>
      <c r="C12186" t="inlineStr">
        <is>
          <t>paid_search</t>
        </is>
      </c>
      <c r="D12186" t="inlineStr">
        <is>
          <t>UK</t>
        </is>
      </c>
      <c r="E12186" t="inlineStr">
        <is>
          <t>Outerwear</t>
        </is>
      </c>
      <c r="F12186" t="inlineStr">
        <is>
          <t>P-0348</t>
        </is>
      </c>
      <c r="G12186" t="n">
        <v>1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1</v>
      </c>
      <c r="S12186" t="n">
        <v>1</v>
      </c>
      <c r="T12186" t="n">
        <v>1</v>
      </c>
      <c r="U12186" t="inlineStr">
        <is>
          <t>Purchase Conversion</t>
        </is>
      </c>
      <c r="V12186" t="inlineStr">
        <is>
          <t>Purchased</t>
        </is>
      </c>
      <c r="W12186" t="n">
        <v>0</v>
      </c>
    </row>
    <row r="12187">
      <c r="A12187" t="inlineStr">
        <is>
          <t>2025-07</t>
        </is>
      </c>
      <c r="B12187" t="inlineStr">
        <is>
          <t>tablet</t>
        </is>
      </c>
      <c r="C12187" t="inlineStr">
        <is>
          <t>email</t>
        </is>
      </c>
      <c r="D12187" t="inlineStr">
        <is>
          <t>US</t>
        </is>
      </c>
      <c r="E12187" t="inlineStr">
        <is>
          <t>Bottoms</t>
        </is>
      </c>
      <c r="F12187" t="inlineStr">
        <is>
          <t>P-0203</t>
        </is>
      </c>
      <c r="G12187" t="n">
        <v>1</v>
      </c>
      <c r="H12187" t="n">
        <v>1</v>
      </c>
      <c r="I12187" t="n">
        <v>1</v>
      </c>
      <c r="J12187" t="n">
        <v>1</v>
      </c>
      <c r="K12187" t="n">
        <v>58.22</v>
      </c>
      <c r="L12187" t="n">
        <v>11.31</v>
      </c>
      <c r="M12187" t="n">
        <v>1</v>
      </c>
      <c r="N12187" t="n">
        <v>0.1943</v>
      </c>
      <c r="O12187" t="n">
        <v>1</v>
      </c>
      <c r="P12187" t="n">
        <v>1</v>
      </c>
      <c r="Q12187" t="n">
        <v>1</v>
      </c>
      <c r="R12187" t="n">
        <v>0</v>
      </c>
      <c r="S12187" t="n">
        <v>0</v>
      </c>
      <c r="T12187" t="n">
        <v>0</v>
      </c>
      <c r="U12187" t="inlineStr">
        <is>
          <t>Purchase Conversion</t>
        </is>
      </c>
      <c r="V12187" t="inlineStr">
        <is>
          <t>Purchased</t>
        </is>
      </c>
      <c r="W12187" t="n">
        <v>58.22</v>
      </c>
    </row>
    <row r="12188">
      <c r="A12188" t="inlineStr">
        <is>
          <t>2025-08</t>
        </is>
      </c>
      <c r="B12188" t="inlineStr">
        <is>
          <t>mobile</t>
        </is>
      </c>
      <c r="C12188" t="inlineStr">
        <is>
          <t>organic</t>
        </is>
      </c>
      <c r="D12188" t="inlineStr">
        <is>
          <t>UK</t>
        </is>
      </c>
      <c r="E12188" t="inlineStr">
        <is>
          <t>Outerwear</t>
        </is>
      </c>
      <c r="F12188" t="inlineStr">
        <is>
          <t>P-0155</t>
        </is>
      </c>
      <c r="G12188" t="n">
        <v>1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1</v>
      </c>
      <c r="S12188" t="n">
        <v>1</v>
      </c>
      <c r="T12188" t="n">
        <v>1</v>
      </c>
      <c r="U12188" t="inlineStr">
        <is>
          <t>Purchase Conversion</t>
        </is>
      </c>
      <c r="V12188" t="inlineStr">
        <is>
          <t>Purchased</t>
        </is>
      </c>
      <c r="W12188" t="n">
        <v>0</v>
      </c>
    </row>
    <row r="12189">
      <c r="A12189" t="inlineStr">
        <is>
          <t>2025-09</t>
        </is>
      </c>
      <c r="B12189" t="inlineStr">
        <is>
          <t>desktop</t>
        </is>
      </c>
      <c r="C12189" t="inlineStr">
        <is>
          <t>organic</t>
        </is>
      </c>
      <c r="D12189" t="inlineStr">
        <is>
          <t>AU</t>
        </is>
      </c>
      <c r="E12189" t="inlineStr">
        <is>
          <t>Shoes</t>
        </is>
      </c>
      <c r="F12189" t="inlineStr">
        <is>
          <t>P-0438</t>
        </is>
      </c>
      <c r="G12189" t="n">
        <v>1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1</v>
      </c>
      <c r="S12189" t="n">
        <v>1</v>
      </c>
      <c r="T12189" t="n">
        <v>1</v>
      </c>
      <c r="U12189" t="inlineStr">
        <is>
          <t>Purchase Conversion</t>
        </is>
      </c>
      <c r="V12189" t="inlineStr">
        <is>
          <t>Purchased</t>
        </is>
      </c>
      <c r="W12189" t="n">
        <v>0</v>
      </c>
    </row>
    <row r="12190">
      <c r="A12190" t="inlineStr">
        <is>
          <t>2025-12</t>
        </is>
      </c>
      <c r="B12190" t="inlineStr">
        <is>
          <t>mobile</t>
        </is>
      </c>
      <c r="C12190" t="inlineStr">
        <is>
          <t>paid_search</t>
        </is>
      </c>
      <c r="D12190" t="inlineStr">
        <is>
          <t>CA</t>
        </is>
      </c>
      <c r="E12190" t="inlineStr">
        <is>
          <t>Accessories</t>
        </is>
      </c>
      <c r="F12190" t="inlineStr">
        <is>
          <t>P-0324</t>
        </is>
      </c>
      <c r="G12190" t="n">
        <v>1</v>
      </c>
      <c r="H12190" t="n">
        <v>1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1</v>
      </c>
      <c r="P12190" t="n">
        <v>0</v>
      </c>
      <c r="Q12190" t="n">
        <v>0</v>
      </c>
      <c r="R12190" t="n">
        <v>0</v>
      </c>
      <c r="S12190" t="n">
        <v>1</v>
      </c>
      <c r="T12190" t="n">
        <v>1</v>
      </c>
      <c r="U12190" t="inlineStr">
        <is>
          <t>Purchase Conversion</t>
        </is>
      </c>
      <c r="V12190" t="inlineStr">
        <is>
          <t>Purchased</t>
        </is>
      </c>
      <c r="W12190" t="n">
        <v>0</v>
      </c>
    </row>
    <row r="12191">
      <c r="A12191" t="inlineStr">
        <is>
          <t>2025-08</t>
        </is>
      </c>
      <c r="B12191" t="inlineStr">
        <is>
          <t>mobile</t>
        </is>
      </c>
      <c r="C12191" t="inlineStr">
        <is>
          <t>paid_social</t>
        </is>
      </c>
      <c r="D12191" t="inlineStr">
        <is>
          <t>UK</t>
        </is>
      </c>
      <c r="E12191" t="inlineStr">
        <is>
          <t>Accessories</t>
        </is>
      </c>
      <c r="F12191" t="inlineStr">
        <is>
          <t>P-0202</t>
        </is>
      </c>
      <c r="G12191" t="n">
        <v>1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1</v>
      </c>
      <c r="S12191" t="n">
        <v>1</v>
      </c>
      <c r="T12191" t="n">
        <v>1</v>
      </c>
      <c r="U12191" t="inlineStr">
        <is>
          <t>Purchase Conversion</t>
        </is>
      </c>
      <c r="V12191" t="inlineStr">
        <is>
          <t>Purchased</t>
        </is>
      </c>
      <c r="W12191" t="n">
        <v>0</v>
      </c>
    </row>
    <row r="12192">
      <c r="A12192" t="inlineStr">
        <is>
          <t>2025-11</t>
        </is>
      </c>
      <c r="B12192" t="inlineStr">
        <is>
          <t>desktop</t>
        </is>
      </c>
      <c r="C12192" t="inlineStr">
        <is>
          <t>paid_search</t>
        </is>
      </c>
      <c r="D12192" t="inlineStr">
        <is>
          <t>AU</t>
        </is>
      </c>
      <c r="E12192" t="inlineStr">
        <is>
          <t>Outerwear</t>
        </is>
      </c>
      <c r="F12192" t="inlineStr">
        <is>
          <t>P-0226</t>
        </is>
      </c>
      <c r="G12192" t="n">
        <v>1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1</v>
      </c>
      <c r="S12192" t="n">
        <v>1</v>
      </c>
      <c r="T12192" t="n">
        <v>1</v>
      </c>
      <c r="U12192" t="inlineStr">
        <is>
          <t>Purchase Conversion</t>
        </is>
      </c>
      <c r="V12192" t="inlineStr">
        <is>
          <t>Purchased</t>
        </is>
      </c>
      <c r="W12192" t="n">
        <v>0</v>
      </c>
    </row>
    <row r="12193">
      <c r="A12193" t="inlineStr">
        <is>
          <t>2025-12</t>
        </is>
      </c>
      <c r="B12193" t="inlineStr">
        <is>
          <t>mobile</t>
        </is>
      </c>
      <c r="C12193" t="inlineStr">
        <is>
          <t>organic</t>
        </is>
      </c>
      <c r="D12193" t="inlineStr">
        <is>
          <t>CA</t>
        </is>
      </c>
      <c r="E12193" t="inlineStr">
        <is>
          <t>Shoes</t>
        </is>
      </c>
      <c r="F12193" t="inlineStr">
        <is>
          <t>P-0091</t>
        </is>
      </c>
      <c r="G12193" t="n">
        <v>1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1</v>
      </c>
      <c r="S12193" t="n">
        <v>1</v>
      </c>
      <c r="T12193" t="n">
        <v>1</v>
      </c>
      <c r="U12193" t="inlineStr">
        <is>
          <t>Purchase Conversion</t>
        </is>
      </c>
      <c r="V12193" t="inlineStr">
        <is>
          <t>Purchased</t>
        </is>
      </c>
      <c r="W12193" t="n">
        <v>0</v>
      </c>
    </row>
    <row r="12194">
      <c r="A12194" t="inlineStr">
        <is>
          <t>2025-10</t>
        </is>
      </c>
      <c r="B12194" t="inlineStr">
        <is>
          <t>mobile</t>
        </is>
      </c>
      <c r="C12194" t="inlineStr">
        <is>
          <t>organic</t>
        </is>
      </c>
      <c r="D12194" t="inlineStr">
        <is>
          <t>US</t>
        </is>
      </c>
      <c r="E12194" t="inlineStr">
        <is>
          <t>Outerwear</t>
        </is>
      </c>
      <c r="F12194" t="inlineStr">
        <is>
          <t>P-0216</t>
        </is>
      </c>
      <c r="G12194" t="n">
        <v>1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1</v>
      </c>
      <c r="S12194" t="n">
        <v>1</v>
      </c>
      <c r="T12194" t="n">
        <v>1</v>
      </c>
      <c r="U12194" t="inlineStr">
        <is>
          <t>Purchase Conversion</t>
        </is>
      </c>
      <c r="V12194" t="inlineStr">
        <is>
          <t>Purchased</t>
        </is>
      </c>
      <c r="W12194" t="n">
        <v>0</v>
      </c>
    </row>
    <row r="12195">
      <c r="A12195" t="inlineStr">
        <is>
          <t>2025-10</t>
        </is>
      </c>
      <c r="B12195" t="inlineStr">
        <is>
          <t>mobile</t>
        </is>
      </c>
      <c r="C12195" t="inlineStr">
        <is>
          <t>organic</t>
        </is>
      </c>
      <c r="D12195" t="inlineStr">
        <is>
          <t>US</t>
        </is>
      </c>
      <c r="E12195" t="inlineStr">
        <is>
          <t>Shoes</t>
        </is>
      </c>
      <c r="F12195" t="inlineStr">
        <is>
          <t>P-0020</t>
        </is>
      </c>
      <c r="G12195" t="n">
        <v>1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1</v>
      </c>
      <c r="S12195" t="n">
        <v>1</v>
      </c>
      <c r="T12195" t="n">
        <v>1</v>
      </c>
      <c r="U12195" t="inlineStr">
        <is>
          <t>Purchase Conversion</t>
        </is>
      </c>
      <c r="V12195" t="inlineStr">
        <is>
          <t>Purchased</t>
        </is>
      </c>
      <c r="W12195" t="n">
        <v>0</v>
      </c>
    </row>
    <row r="12196">
      <c r="A12196" t="inlineStr">
        <is>
          <t>2025-07</t>
        </is>
      </c>
      <c r="B12196" t="inlineStr">
        <is>
          <t>mobile</t>
        </is>
      </c>
      <c r="C12196" t="inlineStr">
        <is>
          <t>email</t>
        </is>
      </c>
      <c r="D12196" t="inlineStr">
        <is>
          <t>CA</t>
        </is>
      </c>
      <c r="E12196" t="inlineStr">
        <is>
          <t>Accessories</t>
        </is>
      </c>
      <c r="F12196" t="inlineStr">
        <is>
          <t>P-0493</t>
        </is>
      </c>
      <c r="G12196" t="n">
        <v>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1</v>
      </c>
      <c r="S12196" t="n">
        <v>1</v>
      </c>
      <c r="T12196" t="n">
        <v>1</v>
      </c>
      <c r="U12196" t="inlineStr">
        <is>
          <t>Purchase Conversion</t>
        </is>
      </c>
      <c r="V12196" t="inlineStr">
        <is>
          <t>Purchased</t>
        </is>
      </c>
      <c r="W12196" t="n">
        <v>0</v>
      </c>
    </row>
    <row r="12197">
      <c r="A12197" t="inlineStr">
        <is>
          <t>2025-11</t>
        </is>
      </c>
      <c r="B12197" t="inlineStr">
        <is>
          <t>mobile</t>
        </is>
      </c>
      <c r="C12197" t="inlineStr">
        <is>
          <t>organic</t>
        </is>
      </c>
      <c r="D12197" t="inlineStr">
        <is>
          <t>AU</t>
        </is>
      </c>
      <c r="E12197" t="inlineStr">
        <is>
          <t>Accessories</t>
        </is>
      </c>
      <c r="F12197" t="inlineStr">
        <is>
          <t>P-0454</t>
        </is>
      </c>
      <c r="G12197" t="n">
        <v>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1</v>
      </c>
      <c r="S12197" t="n">
        <v>1</v>
      </c>
      <c r="T12197" t="n">
        <v>1</v>
      </c>
      <c r="U12197" t="inlineStr">
        <is>
          <t>Purchase Conversion</t>
        </is>
      </c>
      <c r="V12197" t="inlineStr">
        <is>
          <t>Purchased</t>
        </is>
      </c>
      <c r="W12197" t="n">
        <v>0</v>
      </c>
    </row>
    <row r="12198">
      <c r="A12198" t="inlineStr">
        <is>
          <t>2025-09</t>
        </is>
      </c>
      <c r="B12198" t="inlineStr">
        <is>
          <t>mobile</t>
        </is>
      </c>
      <c r="C12198" t="inlineStr">
        <is>
          <t>paid_social</t>
        </is>
      </c>
      <c r="D12198" t="inlineStr">
        <is>
          <t>UK</t>
        </is>
      </c>
      <c r="E12198" t="inlineStr">
        <is>
          <t>Outerwear</t>
        </is>
      </c>
      <c r="F12198" t="inlineStr">
        <is>
          <t>P-0172</t>
        </is>
      </c>
      <c r="G12198" t="n">
        <v>1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1</v>
      </c>
      <c r="S12198" t="n">
        <v>1</v>
      </c>
      <c r="T12198" t="n">
        <v>1</v>
      </c>
      <c r="U12198" t="inlineStr">
        <is>
          <t>Purchase Conversion</t>
        </is>
      </c>
      <c r="V12198" t="inlineStr">
        <is>
          <t>Purchased</t>
        </is>
      </c>
      <c r="W12198" t="n">
        <v>0</v>
      </c>
    </row>
    <row r="12199">
      <c r="A12199" t="inlineStr">
        <is>
          <t>2025-09</t>
        </is>
      </c>
      <c r="B12199" t="inlineStr">
        <is>
          <t>mobile</t>
        </is>
      </c>
      <c r="C12199" t="inlineStr">
        <is>
          <t>organic</t>
        </is>
      </c>
      <c r="D12199" t="inlineStr">
        <is>
          <t>AU</t>
        </is>
      </c>
      <c r="E12199" t="inlineStr">
        <is>
          <t>Outerwear</t>
        </is>
      </c>
      <c r="F12199" t="inlineStr">
        <is>
          <t>P-0247</t>
        </is>
      </c>
      <c r="G12199" t="n">
        <v>1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1</v>
      </c>
      <c r="S12199" t="n">
        <v>1</v>
      </c>
      <c r="T12199" t="n">
        <v>1</v>
      </c>
      <c r="U12199" t="inlineStr">
        <is>
          <t>Purchase Conversion</t>
        </is>
      </c>
      <c r="V12199" t="inlineStr">
        <is>
          <t>Purchased</t>
        </is>
      </c>
      <c r="W12199" t="n">
        <v>0</v>
      </c>
    </row>
    <row r="12200">
      <c r="A12200" t="inlineStr">
        <is>
          <t>2025-07</t>
        </is>
      </c>
      <c r="B12200" t="inlineStr">
        <is>
          <t>desktop</t>
        </is>
      </c>
      <c r="C12200" t="inlineStr">
        <is>
          <t>paid_social</t>
        </is>
      </c>
      <c r="D12200" t="inlineStr">
        <is>
          <t>US</t>
        </is>
      </c>
      <c r="E12200" t="inlineStr">
        <is>
          <t>Shoes</t>
        </is>
      </c>
      <c r="F12200" t="inlineStr">
        <is>
          <t>P-0458</t>
        </is>
      </c>
      <c r="G12200" t="n">
        <v>1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1</v>
      </c>
      <c r="S12200" t="n">
        <v>1</v>
      </c>
      <c r="T12200" t="n">
        <v>1</v>
      </c>
      <c r="U12200" t="inlineStr">
        <is>
          <t>Purchase Conversion</t>
        </is>
      </c>
      <c r="V12200" t="inlineStr">
        <is>
          <t>Purchased</t>
        </is>
      </c>
      <c r="W12200" t="n">
        <v>0</v>
      </c>
    </row>
    <row r="12201">
      <c r="A12201" t="inlineStr">
        <is>
          <t>2025-08</t>
        </is>
      </c>
      <c r="B12201" t="inlineStr">
        <is>
          <t>mobile</t>
        </is>
      </c>
      <c r="C12201" t="inlineStr">
        <is>
          <t>organic</t>
        </is>
      </c>
      <c r="D12201" t="inlineStr">
        <is>
          <t>CA</t>
        </is>
      </c>
      <c r="E12201" t="inlineStr">
        <is>
          <t>Bottoms</t>
        </is>
      </c>
      <c r="F12201" t="inlineStr">
        <is>
          <t>P-0401</t>
        </is>
      </c>
      <c r="G12201" t="n">
        <v>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1</v>
      </c>
      <c r="S12201" t="n">
        <v>1</v>
      </c>
      <c r="T12201" t="n">
        <v>1</v>
      </c>
      <c r="U12201" t="inlineStr">
        <is>
          <t>Purchase Conversion</t>
        </is>
      </c>
      <c r="V12201" t="inlineStr">
        <is>
          <t>Purchased</t>
        </is>
      </c>
      <c r="W12201" t="n">
        <v>0</v>
      </c>
    </row>
    <row r="12202">
      <c r="A12202" t="inlineStr">
        <is>
          <t>2025-07</t>
        </is>
      </c>
      <c r="B12202" t="inlineStr">
        <is>
          <t>desktop</t>
        </is>
      </c>
      <c r="C12202" t="inlineStr">
        <is>
          <t>referral</t>
        </is>
      </c>
      <c r="D12202" t="inlineStr">
        <is>
          <t>AU</t>
        </is>
      </c>
      <c r="E12202" t="inlineStr">
        <is>
          <t>Accessories</t>
        </is>
      </c>
      <c r="F12202" t="inlineStr">
        <is>
          <t>P-0393</t>
        </is>
      </c>
      <c r="G12202" t="n">
        <v>1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1</v>
      </c>
      <c r="S12202" t="n">
        <v>1</v>
      </c>
      <c r="T12202" t="n">
        <v>1</v>
      </c>
      <c r="U12202" t="inlineStr">
        <is>
          <t>Purchase Conversion</t>
        </is>
      </c>
      <c r="V12202" t="inlineStr">
        <is>
          <t>Purchased</t>
        </is>
      </c>
      <c r="W12202" t="n">
        <v>0</v>
      </c>
    </row>
    <row r="12203">
      <c r="A12203" t="inlineStr">
        <is>
          <t>2025-10</t>
        </is>
      </c>
      <c r="B12203" t="inlineStr">
        <is>
          <t>mobile</t>
        </is>
      </c>
      <c r="C12203" t="inlineStr">
        <is>
          <t>paid_social</t>
        </is>
      </c>
      <c r="D12203" t="inlineStr">
        <is>
          <t>US</t>
        </is>
      </c>
      <c r="E12203" t="inlineStr">
        <is>
          <t>Tops</t>
        </is>
      </c>
      <c r="F12203" t="inlineStr">
        <is>
          <t>P-0163</t>
        </is>
      </c>
      <c r="G12203" t="n">
        <v>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1</v>
      </c>
      <c r="S12203" t="n">
        <v>1</v>
      </c>
      <c r="T12203" t="n">
        <v>1</v>
      </c>
      <c r="U12203" t="inlineStr">
        <is>
          <t>Purchase Conversion</t>
        </is>
      </c>
      <c r="V12203" t="inlineStr">
        <is>
          <t>Purchased</t>
        </is>
      </c>
      <c r="W12203" t="n">
        <v>0</v>
      </c>
    </row>
    <row r="12204">
      <c r="A12204" t="inlineStr">
        <is>
          <t>2025-09</t>
        </is>
      </c>
      <c r="B12204" t="inlineStr">
        <is>
          <t>desktop</t>
        </is>
      </c>
      <c r="C12204" t="inlineStr">
        <is>
          <t>paid_social</t>
        </is>
      </c>
      <c r="D12204" t="inlineStr">
        <is>
          <t>CA</t>
        </is>
      </c>
      <c r="E12204" t="inlineStr">
        <is>
          <t>Accessories</t>
        </is>
      </c>
      <c r="F12204" t="inlineStr">
        <is>
          <t>P-0166</t>
        </is>
      </c>
      <c r="G12204" t="n">
        <v>1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1</v>
      </c>
      <c r="S12204" t="n">
        <v>1</v>
      </c>
      <c r="T12204" t="n">
        <v>1</v>
      </c>
      <c r="U12204" t="inlineStr">
        <is>
          <t>Purchase Conversion</t>
        </is>
      </c>
      <c r="V12204" t="inlineStr">
        <is>
          <t>Purchased</t>
        </is>
      </c>
      <c r="W12204" t="n">
        <v>0</v>
      </c>
    </row>
    <row r="12205">
      <c r="A12205" t="inlineStr">
        <is>
          <t>2025-12</t>
        </is>
      </c>
      <c r="B12205" t="inlineStr">
        <is>
          <t>mobile</t>
        </is>
      </c>
      <c r="C12205" t="inlineStr">
        <is>
          <t>paid_search</t>
        </is>
      </c>
      <c r="D12205" t="inlineStr">
        <is>
          <t>US</t>
        </is>
      </c>
      <c r="E12205" t="inlineStr">
        <is>
          <t>Tops</t>
        </is>
      </c>
      <c r="F12205" t="inlineStr">
        <is>
          <t>P-0013</t>
        </is>
      </c>
      <c r="G12205" t="n">
        <v>1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1</v>
      </c>
      <c r="S12205" t="n">
        <v>1</v>
      </c>
      <c r="T12205" t="n">
        <v>1</v>
      </c>
      <c r="U12205" t="inlineStr">
        <is>
          <t>Purchase Conversion</t>
        </is>
      </c>
      <c r="V12205" t="inlineStr">
        <is>
          <t>Purchased</t>
        </is>
      </c>
      <c r="W12205" t="n">
        <v>0</v>
      </c>
    </row>
    <row r="12206">
      <c r="A12206" t="inlineStr">
        <is>
          <t>2025-07</t>
        </is>
      </c>
      <c r="B12206" t="inlineStr">
        <is>
          <t>mobile</t>
        </is>
      </c>
      <c r="C12206" t="inlineStr">
        <is>
          <t>organic</t>
        </is>
      </c>
      <c r="D12206" t="inlineStr">
        <is>
          <t>UK</t>
        </is>
      </c>
      <c r="E12206" t="inlineStr">
        <is>
          <t>Tops</t>
        </is>
      </c>
      <c r="F12206" t="inlineStr">
        <is>
          <t>P-0310</t>
        </is>
      </c>
      <c r="G12206" t="n">
        <v>1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1</v>
      </c>
      <c r="S12206" t="n">
        <v>1</v>
      </c>
      <c r="T12206" t="n">
        <v>1</v>
      </c>
      <c r="U12206" t="inlineStr">
        <is>
          <t>Purchase Conversion</t>
        </is>
      </c>
      <c r="V12206" t="inlineStr">
        <is>
          <t>Purchased</t>
        </is>
      </c>
      <c r="W12206" t="n">
        <v>0</v>
      </c>
    </row>
    <row r="12207">
      <c r="A12207" t="inlineStr">
        <is>
          <t>2025-09</t>
        </is>
      </c>
      <c r="B12207" t="inlineStr">
        <is>
          <t>mobile</t>
        </is>
      </c>
      <c r="C12207" t="inlineStr">
        <is>
          <t>paid_search</t>
        </is>
      </c>
      <c r="D12207" t="inlineStr">
        <is>
          <t>CA</t>
        </is>
      </c>
      <c r="E12207" t="inlineStr">
        <is>
          <t>Tops</t>
        </is>
      </c>
      <c r="F12207" t="inlineStr">
        <is>
          <t>P-0044</t>
        </is>
      </c>
      <c r="G12207" t="n">
        <v>1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1</v>
      </c>
      <c r="S12207" t="n">
        <v>1</v>
      </c>
      <c r="T12207" t="n">
        <v>1</v>
      </c>
      <c r="U12207" t="inlineStr">
        <is>
          <t>Purchase Conversion</t>
        </is>
      </c>
      <c r="V12207" t="inlineStr">
        <is>
          <t>Purchased</t>
        </is>
      </c>
      <c r="W12207" t="n">
        <v>0</v>
      </c>
    </row>
    <row r="12208">
      <c r="A12208" t="inlineStr">
        <is>
          <t>2025-10</t>
        </is>
      </c>
      <c r="B12208" t="inlineStr">
        <is>
          <t>tablet</t>
        </is>
      </c>
      <c r="C12208" t="inlineStr">
        <is>
          <t>paid_social</t>
        </is>
      </c>
      <c r="D12208" t="inlineStr">
        <is>
          <t>UK</t>
        </is>
      </c>
      <c r="E12208" t="inlineStr">
        <is>
          <t>Shoes</t>
        </is>
      </c>
      <c r="F12208" t="inlineStr">
        <is>
          <t>P-0497</t>
        </is>
      </c>
      <c r="G12208" t="n">
        <v>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1</v>
      </c>
      <c r="S12208" t="n">
        <v>1</v>
      </c>
      <c r="T12208" t="n">
        <v>1</v>
      </c>
      <c r="U12208" t="inlineStr">
        <is>
          <t>Purchase Conversion</t>
        </is>
      </c>
      <c r="V12208" t="inlineStr">
        <is>
          <t>Purchased</t>
        </is>
      </c>
      <c r="W12208" t="n">
        <v>0</v>
      </c>
    </row>
    <row r="12209">
      <c r="A12209" t="inlineStr">
        <is>
          <t>2025-08</t>
        </is>
      </c>
      <c r="B12209" t="inlineStr">
        <is>
          <t>desktop</t>
        </is>
      </c>
      <c r="C12209" t="inlineStr">
        <is>
          <t>email</t>
        </is>
      </c>
      <c r="D12209" t="inlineStr">
        <is>
          <t>AU</t>
        </is>
      </c>
      <c r="E12209" t="inlineStr">
        <is>
          <t>Shoes</t>
        </is>
      </c>
      <c r="F12209" t="inlineStr">
        <is>
          <t>P-0397</t>
        </is>
      </c>
      <c r="G12209" t="n">
        <v>1</v>
      </c>
      <c r="H12209" t="n">
        <v>1</v>
      </c>
      <c r="I12209" t="n">
        <v>1</v>
      </c>
      <c r="J12209" t="n">
        <v>1</v>
      </c>
      <c r="K12209" t="n">
        <v>87.27</v>
      </c>
      <c r="L12209" t="n">
        <v>26.17</v>
      </c>
      <c r="M12209" t="n">
        <v>1</v>
      </c>
      <c r="N12209" t="n">
        <v>0.2999</v>
      </c>
      <c r="O12209" t="n">
        <v>1</v>
      </c>
      <c r="P12209" t="n">
        <v>1</v>
      </c>
      <c r="Q12209" t="n">
        <v>1</v>
      </c>
      <c r="R12209" t="n">
        <v>0</v>
      </c>
      <c r="S12209" t="n">
        <v>0</v>
      </c>
      <c r="T12209" t="n">
        <v>0</v>
      </c>
      <c r="U12209" t="inlineStr">
        <is>
          <t>Purchase Conversion</t>
        </is>
      </c>
      <c r="V12209" t="inlineStr">
        <is>
          <t>Purchased</t>
        </is>
      </c>
      <c r="W12209" t="n">
        <v>87.27</v>
      </c>
    </row>
    <row r="12210">
      <c r="A12210" t="inlineStr">
        <is>
          <t>2025-07</t>
        </is>
      </c>
      <c r="B12210" t="inlineStr">
        <is>
          <t>desktop</t>
        </is>
      </c>
      <c r="C12210" t="inlineStr">
        <is>
          <t>organic</t>
        </is>
      </c>
      <c r="D12210" t="inlineStr">
        <is>
          <t>AU</t>
        </is>
      </c>
      <c r="E12210" t="inlineStr">
        <is>
          <t>Shoes</t>
        </is>
      </c>
      <c r="F12210" t="inlineStr">
        <is>
          <t>P-0121</t>
        </is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1</v>
      </c>
      <c r="S12210" t="n">
        <v>1</v>
      </c>
      <c r="T12210" t="n">
        <v>1</v>
      </c>
      <c r="U12210" t="inlineStr">
        <is>
          <t>Purchase Conversion</t>
        </is>
      </c>
      <c r="V12210" t="inlineStr">
        <is>
          <t>Purchased</t>
        </is>
      </c>
      <c r="W12210" t="n">
        <v>0</v>
      </c>
    </row>
    <row r="12211">
      <c r="A12211" t="inlineStr">
        <is>
          <t>2025-07</t>
        </is>
      </c>
      <c r="B12211" t="inlineStr">
        <is>
          <t>mobile</t>
        </is>
      </c>
      <c r="C12211" t="inlineStr">
        <is>
          <t>paid_search</t>
        </is>
      </c>
      <c r="D12211" t="inlineStr">
        <is>
          <t>CA</t>
        </is>
      </c>
      <c r="E12211" t="inlineStr">
        <is>
          <t>Tops</t>
        </is>
      </c>
      <c r="F12211" t="inlineStr">
        <is>
          <t>P-0211</t>
        </is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1</v>
      </c>
      <c r="S12211" t="n">
        <v>1</v>
      </c>
      <c r="T12211" t="n">
        <v>1</v>
      </c>
      <c r="U12211" t="inlineStr">
        <is>
          <t>Purchase Conversion</t>
        </is>
      </c>
      <c r="V12211" t="inlineStr">
        <is>
          <t>Purchased</t>
        </is>
      </c>
      <c r="W12211" t="n">
        <v>0</v>
      </c>
    </row>
    <row r="12212">
      <c r="A12212" t="inlineStr">
        <is>
          <t>2025-11</t>
        </is>
      </c>
      <c r="B12212" t="inlineStr">
        <is>
          <t>mobile</t>
        </is>
      </c>
      <c r="C12212" t="inlineStr">
        <is>
          <t>paid_search</t>
        </is>
      </c>
      <c r="D12212" t="inlineStr">
        <is>
          <t>CA</t>
        </is>
      </c>
      <c r="E12212" t="inlineStr">
        <is>
          <t>Shoes</t>
        </is>
      </c>
      <c r="F12212" t="inlineStr">
        <is>
          <t>P-0063</t>
        </is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1</v>
      </c>
      <c r="S12212" t="n">
        <v>1</v>
      </c>
      <c r="T12212" t="n">
        <v>1</v>
      </c>
      <c r="U12212" t="inlineStr">
        <is>
          <t>Purchase Conversion</t>
        </is>
      </c>
      <c r="V12212" t="inlineStr">
        <is>
          <t>Purchased</t>
        </is>
      </c>
      <c r="W12212" t="n">
        <v>0</v>
      </c>
    </row>
    <row r="12213">
      <c r="A12213" t="inlineStr">
        <is>
          <t>2025-08</t>
        </is>
      </c>
      <c r="B12213" t="inlineStr">
        <is>
          <t>mobile</t>
        </is>
      </c>
      <c r="C12213" t="inlineStr">
        <is>
          <t>paid_search</t>
        </is>
      </c>
      <c r="D12213" t="inlineStr">
        <is>
          <t>US</t>
        </is>
      </c>
      <c r="E12213" t="inlineStr">
        <is>
          <t>Tops</t>
        </is>
      </c>
      <c r="F12213" t="inlineStr">
        <is>
          <t>P-0052</t>
        </is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1</v>
      </c>
      <c r="S12213" t="n">
        <v>1</v>
      </c>
      <c r="T12213" t="n">
        <v>1</v>
      </c>
      <c r="U12213" t="inlineStr">
        <is>
          <t>Purchase Conversion</t>
        </is>
      </c>
      <c r="V12213" t="inlineStr">
        <is>
          <t>Purchased</t>
        </is>
      </c>
      <c r="W12213" t="n">
        <v>0</v>
      </c>
    </row>
    <row r="12214">
      <c r="A12214" t="inlineStr">
        <is>
          <t>2025-07</t>
        </is>
      </c>
      <c r="B12214" t="inlineStr">
        <is>
          <t>mobile</t>
        </is>
      </c>
      <c r="C12214" t="inlineStr">
        <is>
          <t>paid_social</t>
        </is>
      </c>
      <c r="D12214" t="inlineStr">
        <is>
          <t>AU</t>
        </is>
      </c>
      <c r="E12214" t="inlineStr">
        <is>
          <t>Tops</t>
        </is>
      </c>
      <c r="F12214" t="inlineStr">
        <is>
          <t>P-0283</t>
        </is>
      </c>
      <c r="G12214" t="n">
        <v>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1</v>
      </c>
      <c r="S12214" t="n">
        <v>1</v>
      </c>
      <c r="T12214" t="n">
        <v>1</v>
      </c>
      <c r="U12214" t="inlineStr">
        <is>
          <t>Purchase Conversion</t>
        </is>
      </c>
      <c r="V12214" t="inlineStr">
        <is>
          <t>Purchased</t>
        </is>
      </c>
      <c r="W12214" t="n">
        <v>0</v>
      </c>
    </row>
    <row r="12215">
      <c r="A12215" t="inlineStr">
        <is>
          <t>2025-12</t>
        </is>
      </c>
      <c r="B12215" t="inlineStr">
        <is>
          <t>desktop</t>
        </is>
      </c>
      <c r="C12215" t="inlineStr">
        <is>
          <t>email</t>
        </is>
      </c>
      <c r="D12215" t="inlineStr">
        <is>
          <t>UK</t>
        </is>
      </c>
      <c r="E12215" t="inlineStr">
        <is>
          <t>Bottoms</t>
        </is>
      </c>
      <c r="F12215" t="inlineStr">
        <is>
          <t>P-0127</t>
        </is>
      </c>
      <c r="G12215" t="n">
        <v>1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1</v>
      </c>
      <c r="S12215" t="n">
        <v>1</v>
      </c>
      <c r="T12215" t="n">
        <v>1</v>
      </c>
      <c r="U12215" t="inlineStr">
        <is>
          <t>Purchase Conversion</t>
        </is>
      </c>
      <c r="V12215" t="inlineStr">
        <is>
          <t>Purchased</t>
        </is>
      </c>
      <c r="W12215" t="n">
        <v>0</v>
      </c>
    </row>
    <row r="12216">
      <c r="A12216" t="inlineStr">
        <is>
          <t>2025-08</t>
        </is>
      </c>
      <c r="B12216" t="inlineStr">
        <is>
          <t>desktop</t>
        </is>
      </c>
      <c r="C12216" t="inlineStr">
        <is>
          <t>paid_social</t>
        </is>
      </c>
      <c r="D12216" t="inlineStr">
        <is>
          <t>CA</t>
        </is>
      </c>
      <c r="E12216" t="inlineStr">
        <is>
          <t>Shoes</t>
        </is>
      </c>
      <c r="F12216" t="inlineStr">
        <is>
          <t>P-0133</t>
        </is>
      </c>
      <c r="G12216" t="n">
        <v>1</v>
      </c>
      <c r="H12216" t="n">
        <v>1</v>
      </c>
      <c r="I12216" t="n">
        <v>1</v>
      </c>
      <c r="J12216" t="n">
        <v>1</v>
      </c>
      <c r="K12216" t="n">
        <v>81.88</v>
      </c>
      <c r="L12216" t="n">
        <v>23.87</v>
      </c>
      <c r="M12216" t="n">
        <v>1</v>
      </c>
      <c r="N12216" t="n">
        <v>0.2915</v>
      </c>
      <c r="O12216" t="n">
        <v>1</v>
      </c>
      <c r="P12216" t="n">
        <v>1</v>
      </c>
      <c r="Q12216" t="n">
        <v>1</v>
      </c>
      <c r="R12216" t="n">
        <v>0</v>
      </c>
      <c r="S12216" t="n">
        <v>0</v>
      </c>
      <c r="T12216" t="n">
        <v>0</v>
      </c>
      <c r="U12216" t="inlineStr">
        <is>
          <t>Purchase Conversion</t>
        </is>
      </c>
      <c r="V12216" t="inlineStr">
        <is>
          <t>Purchased</t>
        </is>
      </c>
      <c r="W12216" t="n">
        <v>81.88</v>
      </c>
    </row>
    <row r="12217">
      <c r="A12217" t="inlineStr">
        <is>
          <t>2025-12</t>
        </is>
      </c>
      <c r="B12217" t="inlineStr">
        <is>
          <t>desktop</t>
        </is>
      </c>
      <c r="C12217" t="inlineStr">
        <is>
          <t>email</t>
        </is>
      </c>
      <c r="D12217" t="inlineStr">
        <is>
          <t>US</t>
        </is>
      </c>
      <c r="E12217" t="inlineStr">
        <is>
          <t>Outerwear</t>
        </is>
      </c>
      <c r="F12217" t="inlineStr">
        <is>
          <t>P-0026</t>
        </is>
      </c>
      <c r="G12217" t="n">
        <v>1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1</v>
      </c>
      <c r="S12217" t="n">
        <v>1</v>
      </c>
      <c r="T12217" t="n">
        <v>1</v>
      </c>
      <c r="U12217" t="inlineStr">
        <is>
          <t>Purchase Conversion</t>
        </is>
      </c>
      <c r="V12217" t="inlineStr">
        <is>
          <t>Purchased</t>
        </is>
      </c>
      <c r="W12217" t="n">
        <v>0</v>
      </c>
    </row>
    <row r="12218">
      <c r="A12218" t="inlineStr">
        <is>
          <t>2025-11</t>
        </is>
      </c>
      <c r="B12218" t="inlineStr">
        <is>
          <t>mobile</t>
        </is>
      </c>
      <c r="C12218" t="inlineStr">
        <is>
          <t>organic</t>
        </is>
      </c>
      <c r="D12218" t="inlineStr">
        <is>
          <t>CA</t>
        </is>
      </c>
      <c r="E12218" t="inlineStr">
        <is>
          <t>Shoes</t>
        </is>
      </c>
      <c r="F12218" t="inlineStr">
        <is>
          <t>P-0356</t>
        </is>
      </c>
      <c r="G12218" t="n">
        <v>1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1</v>
      </c>
      <c r="S12218" t="n">
        <v>1</v>
      </c>
      <c r="T12218" t="n">
        <v>1</v>
      </c>
      <c r="U12218" t="inlineStr">
        <is>
          <t>Purchase Conversion</t>
        </is>
      </c>
      <c r="V12218" t="inlineStr">
        <is>
          <t>Purchased</t>
        </is>
      </c>
      <c r="W12218" t="n">
        <v>0</v>
      </c>
    </row>
    <row r="12219">
      <c r="A12219" t="inlineStr">
        <is>
          <t>2025-08</t>
        </is>
      </c>
      <c r="B12219" t="inlineStr">
        <is>
          <t>mobile</t>
        </is>
      </c>
      <c r="C12219" t="inlineStr">
        <is>
          <t>organic</t>
        </is>
      </c>
      <c r="D12219" t="inlineStr">
        <is>
          <t>CA</t>
        </is>
      </c>
      <c r="E12219" t="inlineStr">
        <is>
          <t>Accessories</t>
        </is>
      </c>
      <c r="F12219" t="inlineStr">
        <is>
          <t>P-0128</t>
        </is>
      </c>
      <c r="G12219" t="n">
        <v>1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1</v>
      </c>
      <c r="S12219" t="n">
        <v>1</v>
      </c>
      <c r="T12219" t="n">
        <v>1</v>
      </c>
      <c r="U12219" t="inlineStr">
        <is>
          <t>Purchase Conversion</t>
        </is>
      </c>
      <c r="V12219" t="inlineStr">
        <is>
          <t>Purchased</t>
        </is>
      </c>
      <c r="W12219" t="n">
        <v>0</v>
      </c>
    </row>
    <row r="12220">
      <c r="A12220" t="inlineStr">
        <is>
          <t>2025-07</t>
        </is>
      </c>
      <c r="B12220" t="inlineStr">
        <is>
          <t>desktop</t>
        </is>
      </c>
      <c r="C12220" t="inlineStr">
        <is>
          <t>organic</t>
        </is>
      </c>
      <c r="D12220" t="inlineStr">
        <is>
          <t>AU</t>
        </is>
      </c>
      <c r="E12220" t="inlineStr">
        <is>
          <t>Accessories</t>
        </is>
      </c>
      <c r="F12220" t="inlineStr">
        <is>
          <t>P-0151</t>
        </is>
      </c>
      <c r="G12220" t="n">
        <v>1</v>
      </c>
      <c r="H12220" t="n">
        <v>1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1</v>
      </c>
      <c r="P12220" t="n">
        <v>0</v>
      </c>
      <c r="Q12220" t="n">
        <v>0</v>
      </c>
      <c r="R12220" t="n">
        <v>0</v>
      </c>
      <c r="S12220" t="n">
        <v>1</v>
      </c>
      <c r="T12220" t="n">
        <v>1</v>
      </c>
      <c r="U12220" t="inlineStr">
        <is>
          <t>Purchase Conversion</t>
        </is>
      </c>
      <c r="V12220" t="inlineStr">
        <is>
          <t>Purchased</t>
        </is>
      </c>
      <c r="W12220" t="n">
        <v>0</v>
      </c>
    </row>
    <row r="12221">
      <c r="A12221" t="inlineStr">
        <is>
          <t>2025-08</t>
        </is>
      </c>
      <c r="B12221" t="inlineStr">
        <is>
          <t>mobile</t>
        </is>
      </c>
      <c r="C12221" t="inlineStr">
        <is>
          <t>organic</t>
        </is>
      </c>
      <c r="D12221" t="inlineStr">
        <is>
          <t>US</t>
        </is>
      </c>
      <c r="E12221" t="inlineStr">
        <is>
          <t>Accessories</t>
        </is>
      </c>
      <c r="F12221" t="inlineStr">
        <is>
          <t>P-0365</t>
        </is>
      </c>
      <c r="G12221" t="n">
        <v>1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1</v>
      </c>
      <c r="S12221" t="n">
        <v>1</v>
      </c>
      <c r="T12221" t="n">
        <v>1</v>
      </c>
      <c r="U12221" t="inlineStr">
        <is>
          <t>Purchase Conversion</t>
        </is>
      </c>
      <c r="V12221" t="inlineStr">
        <is>
          <t>Purchased</t>
        </is>
      </c>
      <c r="W12221" t="n">
        <v>0</v>
      </c>
    </row>
    <row r="12222">
      <c r="A12222" t="inlineStr">
        <is>
          <t>2025-11</t>
        </is>
      </c>
      <c r="B12222" t="inlineStr">
        <is>
          <t>mobile</t>
        </is>
      </c>
      <c r="C12222" t="inlineStr">
        <is>
          <t>organic</t>
        </is>
      </c>
      <c r="D12222" t="inlineStr">
        <is>
          <t>UK</t>
        </is>
      </c>
      <c r="E12222" t="inlineStr">
        <is>
          <t>Tops</t>
        </is>
      </c>
      <c r="F12222" t="inlineStr">
        <is>
          <t>P-0230</t>
        </is>
      </c>
      <c r="G12222" t="n">
        <v>1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1</v>
      </c>
      <c r="S12222" t="n">
        <v>1</v>
      </c>
      <c r="T12222" t="n">
        <v>1</v>
      </c>
      <c r="U12222" t="inlineStr">
        <is>
          <t>Purchase Conversion</t>
        </is>
      </c>
      <c r="V12222" t="inlineStr">
        <is>
          <t>Purchased</t>
        </is>
      </c>
      <c r="W12222" t="n">
        <v>0</v>
      </c>
    </row>
    <row r="12223">
      <c r="A12223" t="inlineStr">
        <is>
          <t>2025-07</t>
        </is>
      </c>
      <c r="B12223" t="inlineStr">
        <is>
          <t>mobile</t>
        </is>
      </c>
      <c r="C12223" t="inlineStr">
        <is>
          <t>referral</t>
        </is>
      </c>
      <c r="D12223" t="inlineStr">
        <is>
          <t>US</t>
        </is>
      </c>
      <c r="E12223" t="inlineStr">
        <is>
          <t>Accessories</t>
        </is>
      </c>
      <c r="F12223" t="inlineStr">
        <is>
          <t>P-0085</t>
        </is>
      </c>
      <c r="G12223" t="n">
        <v>1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1</v>
      </c>
      <c r="S12223" t="n">
        <v>1</v>
      </c>
      <c r="T12223" t="n">
        <v>1</v>
      </c>
      <c r="U12223" t="inlineStr">
        <is>
          <t>Purchase Conversion</t>
        </is>
      </c>
      <c r="V12223" t="inlineStr">
        <is>
          <t>Purchased</t>
        </is>
      </c>
      <c r="W12223" t="n">
        <v>0</v>
      </c>
    </row>
    <row r="12224">
      <c r="A12224" t="inlineStr">
        <is>
          <t>2025-12</t>
        </is>
      </c>
      <c r="B12224" t="inlineStr">
        <is>
          <t>mobile</t>
        </is>
      </c>
      <c r="C12224" t="inlineStr">
        <is>
          <t>paid_social</t>
        </is>
      </c>
      <c r="D12224" t="inlineStr">
        <is>
          <t>UK</t>
        </is>
      </c>
      <c r="E12224" t="inlineStr">
        <is>
          <t>Tops</t>
        </is>
      </c>
      <c r="F12224" t="inlineStr">
        <is>
          <t>P-0296</t>
        </is>
      </c>
      <c r="G12224" t="n">
        <v>1</v>
      </c>
      <c r="H12224" t="n">
        <v>1</v>
      </c>
      <c r="I12224" t="n">
        <v>1</v>
      </c>
      <c r="J12224" t="n">
        <v>1</v>
      </c>
      <c r="K12224" t="n">
        <v>90.06</v>
      </c>
      <c r="L12224" t="n">
        <v>23.13</v>
      </c>
      <c r="M12224" t="n">
        <v>1</v>
      </c>
      <c r="N12224" t="n">
        <v>0.2568</v>
      </c>
      <c r="O12224" t="n">
        <v>1</v>
      </c>
      <c r="P12224" t="n">
        <v>1</v>
      </c>
      <c r="Q12224" t="n">
        <v>1</v>
      </c>
      <c r="R12224" t="n">
        <v>0</v>
      </c>
      <c r="S12224" t="n">
        <v>0</v>
      </c>
      <c r="T12224" t="n">
        <v>0</v>
      </c>
      <c r="U12224" t="inlineStr">
        <is>
          <t>Purchase Conversion</t>
        </is>
      </c>
      <c r="V12224" t="inlineStr">
        <is>
          <t>Purchased</t>
        </is>
      </c>
      <c r="W12224" t="n">
        <v>90.06</v>
      </c>
    </row>
    <row r="12225">
      <c r="A12225" t="inlineStr">
        <is>
          <t>2025-09</t>
        </is>
      </c>
      <c r="B12225" t="inlineStr">
        <is>
          <t>desktop</t>
        </is>
      </c>
      <c r="C12225" t="inlineStr">
        <is>
          <t>organic</t>
        </is>
      </c>
      <c r="D12225" t="inlineStr">
        <is>
          <t>CA</t>
        </is>
      </c>
      <c r="E12225" t="inlineStr">
        <is>
          <t>Shoes</t>
        </is>
      </c>
      <c r="F12225" t="inlineStr">
        <is>
          <t>P-0289</t>
        </is>
      </c>
      <c r="G12225" t="n">
        <v>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1</v>
      </c>
      <c r="S12225" t="n">
        <v>1</v>
      </c>
      <c r="T12225" t="n">
        <v>1</v>
      </c>
      <c r="U12225" t="inlineStr">
        <is>
          <t>Purchase Conversion</t>
        </is>
      </c>
      <c r="V12225" t="inlineStr">
        <is>
          <t>Purchased</t>
        </is>
      </c>
      <c r="W12225" t="n">
        <v>0</v>
      </c>
    </row>
    <row r="12226">
      <c r="A12226" t="inlineStr">
        <is>
          <t>2025-08</t>
        </is>
      </c>
      <c r="B12226" t="inlineStr">
        <is>
          <t>mobile</t>
        </is>
      </c>
      <c r="C12226" t="inlineStr">
        <is>
          <t>paid_search</t>
        </is>
      </c>
      <c r="D12226" t="inlineStr">
        <is>
          <t>CA</t>
        </is>
      </c>
      <c r="E12226" t="inlineStr">
        <is>
          <t>Outerwear</t>
        </is>
      </c>
      <c r="F12226" t="inlineStr">
        <is>
          <t>P-0072</t>
        </is>
      </c>
      <c r="G12226" t="n">
        <v>1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1</v>
      </c>
      <c r="S12226" t="n">
        <v>1</v>
      </c>
      <c r="T12226" t="n">
        <v>1</v>
      </c>
      <c r="U12226" t="inlineStr">
        <is>
          <t>Purchase Conversion</t>
        </is>
      </c>
      <c r="V12226" t="inlineStr">
        <is>
          <t>Purchased</t>
        </is>
      </c>
      <c r="W12226" t="n">
        <v>0</v>
      </c>
    </row>
    <row r="12227">
      <c r="A12227" t="inlineStr">
        <is>
          <t>2025-10</t>
        </is>
      </c>
      <c r="B12227" t="inlineStr">
        <is>
          <t>mobile</t>
        </is>
      </c>
      <c r="C12227" t="inlineStr">
        <is>
          <t>email</t>
        </is>
      </c>
      <c r="D12227" t="inlineStr">
        <is>
          <t>US</t>
        </is>
      </c>
      <c r="E12227" t="inlineStr">
        <is>
          <t>Bottoms</t>
        </is>
      </c>
      <c r="F12227" t="inlineStr">
        <is>
          <t>P-0292</t>
        </is>
      </c>
      <c r="G12227" t="n">
        <v>1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1</v>
      </c>
      <c r="S12227" t="n">
        <v>1</v>
      </c>
      <c r="T12227" t="n">
        <v>1</v>
      </c>
      <c r="U12227" t="inlineStr">
        <is>
          <t>Purchase Conversion</t>
        </is>
      </c>
      <c r="V12227" t="inlineStr">
        <is>
          <t>Purchased</t>
        </is>
      </c>
      <c r="W12227" t="n">
        <v>0</v>
      </c>
    </row>
    <row r="12228">
      <c r="A12228" t="inlineStr">
        <is>
          <t>2025-07</t>
        </is>
      </c>
      <c r="B12228" t="inlineStr">
        <is>
          <t>mobile</t>
        </is>
      </c>
      <c r="C12228" t="inlineStr">
        <is>
          <t>referral</t>
        </is>
      </c>
      <c r="D12228" t="inlineStr">
        <is>
          <t>US</t>
        </is>
      </c>
      <c r="E12228" t="inlineStr">
        <is>
          <t>Outerwear</t>
        </is>
      </c>
      <c r="F12228" t="inlineStr">
        <is>
          <t>P-0359</t>
        </is>
      </c>
      <c r="G12228" t="n">
        <v>1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1</v>
      </c>
      <c r="S12228" t="n">
        <v>1</v>
      </c>
      <c r="T12228" t="n">
        <v>1</v>
      </c>
      <c r="U12228" t="inlineStr">
        <is>
          <t>Purchase Conversion</t>
        </is>
      </c>
      <c r="V12228" t="inlineStr">
        <is>
          <t>Purchased</t>
        </is>
      </c>
      <c r="W12228" t="n">
        <v>0</v>
      </c>
    </row>
    <row r="12229">
      <c r="A12229" t="inlineStr">
        <is>
          <t>2025-08</t>
        </is>
      </c>
      <c r="B12229" t="inlineStr">
        <is>
          <t>desktop</t>
        </is>
      </c>
      <c r="C12229" t="inlineStr">
        <is>
          <t>paid_social</t>
        </is>
      </c>
      <c r="D12229" t="inlineStr">
        <is>
          <t>UK</t>
        </is>
      </c>
      <c r="E12229" t="inlineStr">
        <is>
          <t>Shoes</t>
        </is>
      </c>
      <c r="F12229" t="inlineStr">
        <is>
          <t>P-0121</t>
        </is>
      </c>
      <c r="G12229" t="n">
        <v>1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1</v>
      </c>
      <c r="S12229" t="n">
        <v>1</v>
      </c>
      <c r="T12229" t="n">
        <v>1</v>
      </c>
      <c r="U12229" t="inlineStr">
        <is>
          <t>Purchase Conversion</t>
        </is>
      </c>
      <c r="V12229" t="inlineStr">
        <is>
          <t>Purchased</t>
        </is>
      </c>
      <c r="W12229" t="n">
        <v>0</v>
      </c>
    </row>
    <row r="12230">
      <c r="A12230" t="inlineStr">
        <is>
          <t>2025-08</t>
        </is>
      </c>
      <c r="B12230" t="inlineStr">
        <is>
          <t>mobile</t>
        </is>
      </c>
      <c r="C12230" t="inlineStr">
        <is>
          <t>paid_social</t>
        </is>
      </c>
      <c r="D12230" t="inlineStr">
        <is>
          <t>US</t>
        </is>
      </c>
      <c r="E12230" t="inlineStr">
        <is>
          <t>Bottoms</t>
        </is>
      </c>
      <c r="F12230" t="inlineStr">
        <is>
          <t>P-0322</t>
        </is>
      </c>
      <c r="G12230" t="n">
        <v>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1</v>
      </c>
      <c r="S12230" t="n">
        <v>1</v>
      </c>
      <c r="T12230" t="n">
        <v>1</v>
      </c>
      <c r="U12230" t="inlineStr">
        <is>
          <t>Purchase Conversion</t>
        </is>
      </c>
      <c r="V12230" t="inlineStr">
        <is>
          <t>Purchased</t>
        </is>
      </c>
      <c r="W12230" t="n">
        <v>0</v>
      </c>
    </row>
    <row r="12231">
      <c r="A12231" t="inlineStr">
        <is>
          <t>2025-12</t>
        </is>
      </c>
      <c r="B12231" t="inlineStr">
        <is>
          <t>mobile</t>
        </is>
      </c>
      <c r="C12231" t="inlineStr">
        <is>
          <t>email</t>
        </is>
      </c>
      <c r="D12231" t="inlineStr">
        <is>
          <t>CA</t>
        </is>
      </c>
      <c r="E12231" t="inlineStr">
        <is>
          <t>Tops</t>
        </is>
      </c>
      <c r="F12231" t="inlineStr">
        <is>
          <t>P-0016</t>
        </is>
      </c>
      <c r="G12231" t="n">
        <v>1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1</v>
      </c>
      <c r="S12231" t="n">
        <v>1</v>
      </c>
      <c r="T12231" t="n">
        <v>1</v>
      </c>
      <c r="U12231" t="inlineStr">
        <is>
          <t>Purchase Conversion</t>
        </is>
      </c>
      <c r="V12231" t="inlineStr">
        <is>
          <t>Purchased</t>
        </is>
      </c>
      <c r="W12231" t="n">
        <v>0</v>
      </c>
    </row>
    <row r="12232">
      <c r="A12232" t="inlineStr">
        <is>
          <t>2025-12</t>
        </is>
      </c>
      <c r="B12232" t="inlineStr">
        <is>
          <t>mobile</t>
        </is>
      </c>
      <c r="C12232" t="inlineStr">
        <is>
          <t>email</t>
        </is>
      </c>
      <c r="D12232" t="inlineStr">
        <is>
          <t>US</t>
        </is>
      </c>
      <c r="E12232" t="inlineStr">
        <is>
          <t>Tops</t>
        </is>
      </c>
      <c r="F12232" t="inlineStr">
        <is>
          <t>P-0318</t>
        </is>
      </c>
      <c r="G12232" t="n">
        <v>1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1</v>
      </c>
      <c r="S12232" t="n">
        <v>1</v>
      </c>
      <c r="T12232" t="n">
        <v>1</v>
      </c>
      <c r="U12232" t="inlineStr">
        <is>
          <t>Purchase Conversion</t>
        </is>
      </c>
      <c r="V12232" t="inlineStr">
        <is>
          <t>Purchased</t>
        </is>
      </c>
      <c r="W12232" t="n">
        <v>0</v>
      </c>
    </row>
    <row r="12233">
      <c r="A12233" t="inlineStr">
        <is>
          <t>2025-09</t>
        </is>
      </c>
      <c r="B12233" t="inlineStr">
        <is>
          <t>mobile</t>
        </is>
      </c>
      <c r="C12233" t="inlineStr">
        <is>
          <t>paid_social</t>
        </is>
      </c>
      <c r="D12233" t="inlineStr">
        <is>
          <t>US</t>
        </is>
      </c>
      <c r="E12233" t="inlineStr">
        <is>
          <t>Outerwear</t>
        </is>
      </c>
      <c r="F12233" t="inlineStr">
        <is>
          <t>P-0367</t>
        </is>
      </c>
      <c r="G12233" t="n">
        <v>1</v>
      </c>
      <c r="H12233" t="n">
        <v>1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1</v>
      </c>
      <c r="P12233" t="n">
        <v>0</v>
      </c>
      <c r="Q12233" t="n">
        <v>0</v>
      </c>
      <c r="R12233" t="n">
        <v>0</v>
      </c>
      <c r="S12233" t="n">
        <v>1</v>
      </c>
      <c r="T12233" t="n">
        <v>1</v>
      </c>
      <c r="U12233" t="inlineStr">
        <is>
          <t>Purchase Conversion</t>
        </is>
      </c>
      <c r="V12233" t="inlineStr">
        <is>
          <t>Purchased</t>
        </is>
      </c>
      <c r="W12233" t="n">
        <v>0</v>
      </c>
    </row>
    <row r="12234">
      <c r="A12234" t="inlineStr">
        <is>
          <t>2025-07</t>
        </is>
      </c>
      <c r="B12234" t="inlineStr">
        <is>
          <t>desktop</t>
        </is>
      </c>
      <c r="C12234" t="inlineStr">
        <is>
          <t>paid_social</t>
        </is>
      </c>
      <c r="D12234" t="inlineStr">
        <is>
          <t>CA</t>
        </is>
      </c>
      <c r="E12234" t="inlineStr">
        <is>
          <t>Bottoms</t>
        </is>
      </c>
      <c r="F12234" t="inlineStr">
        <is>
          <t>P-0353</t>
        </is>
      </c>
      <c r="G12234" t="n">
        <v>1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1</v>
      </c>
      <c r="S12234" t="n">
        <v>1</v>
      </c>
      <c r="T12234" t="n">
        <v>1</v>
      </c>
      <c r="U12234" t="inlineStr">
        <is>
          <t>Purchase Conversion</t>
        </is>
      </c>
      <c r="V12234" t="inlineStr">
        <is>
          <t>Purchased</t>
        </is>
      </c>
      <c r="W12234" t="n">
        <v>0</v>
      </c>
    </row>
    <row r="12235">
      <c r="A12235" t="inlineStr">
        <is>
          <t>2025-12</t>
        </is>
      </c>
      <c r="B12235" t="inlineStr">
        <is>
          <t>desktop</t>
        </is>
      </c>
      <c r="C12235" t="inlineStr">
        <is>
          <t>organic</t>
        </is>
      </c>
      <c r="D12235" t="inlineStr">
        <is>
          <t>UK</t>
        </is>
      </c>
      <c r="E12235" t="inlineStr">
        <is>
          <t>Outerwear</t>
        </is>
      </c>
      <c r="F12235" t="inlineStr">
        <is>
          <t>P-0392</t>
        </is>
      </c>
      <c r="G12235" t="n">
        <v>1</v>
      </c>
      <c r="H12235" t="n">
        <v>1</v>
      </c>
      <c r="I12235" t="n">
        <v>1</v>
      </c>
      <c r="J12235" t="n">
        <v>1</v>
      </c>
      <c r="K12235" t="n">
        <v>68.66</v>
      </c>
      <c r="L12235" t="n">
        <v>12.85</v>
      </c>
      <c r="M12235" t="n">
        <v>1</v>
      </c>
      <c r="N12235" t="n">
        <v>0.1872</v>
      </c>
      <c r="O12235" t="n">
        <v>1</v>
      </c>
      <c r="P12235" t="n">
        <v>1</v>
      </c>
      <c r="Q12235" t="n">
        <v>1</v>
      </c>
      <c r="R12235" t="n">
        <v>0</v>
      </c>
      <c r="S12235" t="n">
        <v>0</v>
      </c>
      <c r="T12235" t="n">
        <v>0</v>
      </c>
      <c r="U12235" t="inlineStr">
        <is>
          <t>Purchase Conversion</t>
        </is>
      </c>
      <c r="V12235" t="inlineStr">
        <is>
          <t>Purchased</t>
        </is>
      </c>
      <c r="W12235" t="n">
        <v>68.66</v>
      </c>
    </row>
    <row r="12236">
      <c r="A12236" t="inlineStr">
        <is>
          <t>2025-09</t>
        </is>
      </c>
      <c r="B12236" t="inlineStr">
        <is>
          <t>desktop</t>
        </is>
      </c>
      <c r="C12236" t="inlineStr">
        <is>
          <t>organic</t>
        </is>
      </c>
      <c r="D12236" t="inlineStr">
        <is>
          <t>US</t>
        </is>
      </c>
      <c r="E12236" t="inlineStr">
        <is>
          <t>Accessories</t>
        </is>
      </c>
      <c r="F12236" t="inlineStr">
        <is>
          <t>P-0011</t>
        </is>
      </c>
      <c r="G12236" t="n">
        <v>1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1</v>
      </c>
      <c r="S12236" t="n">
        <v>1</v>
      </c>
      <c r="T12236" t="n">
        <v>1</v>
      </c>
      <c r="U12236" t="inlineStr">
        <is>
          <t>Purchase Conversion</t>
        </is>
      </c>
      <c r="V12236" t="inlineStr">
        <is>
          <t>Purchased</t>
        </is>
      </c>
      <c r="W12236" t="n">
        <v>0</v>
      </c>
    </row>
    <row r="12237">
      <c r="A12237" t="inlineStr">
        <is>
          <t>2025-09</t>
        </is>
      </c>
      <c r="B12237" t="inlineStr">
        <is>
          <t>mobile</t>
        </is>
      </c>
      <c r="C12237" t="inlineStr">
        <is>
          <t>organic</t>
        </is>
      </c>
      <c r="D12237" t="inlineStr">
        <is>
          <t>CA</t>
        </is>
      </c>
      <c r="E12237" t="inlineStr">
        <is>
          <t>Shoes</t>
        </is>
      </c>
      <c r="F12237" t="inlineStr">
        <is>
          <t>P-0106</t>
        </is>
      </c>
      <c r="G12237" t="n">
        <v>1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1</v>
      </c>
      <c r="S12237" t="n">
        <v>1</v>
      </c>
      <c r="T12237" t="n">
        <v>1</v>
      </c>
      <c r="U12237" t="inlineStr">
        <is>
          <t>Purchase Conversion</t>
        </is>
      </c>
      <c r="V12237" t="inlineStr">
        <is>
          <t>Purchased</t>
        </is>
      </c>
      <c r="W12237" t="n">
        <v>0</v>
      </c>
    </row>
    <row r="12238">
      <c r="A12238" t="inlineStr">
        <is>
          <t>2025-10</t>
        </is>
      </c>
      <c r="B12238" t="inlineStr">
        <is>
          <t>desktop</t>
        </is>
      </c>
      <c r="C12238" t="inlineStr">
        <is>
          <t>referral</t>
        </is>
      </c>
      <c r="D12238" t="inlineStr">
        <is>
          <t>AU</t>
        </is>
      </c>
      <c r="E12238" t="inlineStr">
        <is>
          <t>Accessories</t>
        </is>
      </c>
      <c r="F12238" t="inlineStr">
        <is>
          <t>P-0054</t>
        </is>
      </c>
      <c r="G12238" t="n">
        <v>1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1</v>
      </c>
      <c r="S12238" t="n">
        <v>1</v>
      </c>
      <c r="T12238" t="n">
        <v>1</v>
      </c>
      <c r="U12238" t="inlineStr">
        <is>
          <t>Purchase Conversion</t>
        </is>
      </c>
      <c r="V12238" t="inlineStr">
        <is>
          <t>Purchased</t>
        </is>
      </c>
      <c r="W12238" t="n">
        <v>0</v>
      </c>
    </row>
    <row r="12239">
      <c r="A12239" t="inlineStr">
        <is>
          <t>2025-10</t>
        </is>
      </c>
      <c r="B12239" t="inlineStr">
        <is>
          <t>desktop</t>
        </is>
      </c>
      <c r="C12239" t="inlineStr">
        <is>
          <t>organic</t>
        </is>
      </c>
      <c r="D12239" t="inlineStr">
        <is>
          <t>CA</t>
        </is>
      </c>
      <c r="E12239" t="inlineStr">
        <is>
          <t>Outerwear</t>
        </is>
      </c>
      <c r="F12239" t="inlineStr">
        <is>
          <t>P-0080</t>
        </is>
      </c>
      <c r="G12239" t="n">
        <v>1</v>
      </c>
      <c r="H12239" t="n">
        <v>1</v>
      </c>
      <c r="I12239" t="n">
        <v>1</v>
      </c>
      <c r="J12239" t="n">
        <v>1</v>
      </c>
      <c r="K12239" t="n">
        <v>68.62</v>
      </c>
      <c r="L12239" t="n">
        <v>13.05</v>
      </c>
      <c r="M12239" t="n">
        <v>1</v>
      </c>
      <c r="N12239" t="n">
        <v>0.1902</v>
      </c>
      <c r="O12239" t="n">
        <v>1</v>
      </c>
      <c r="P12239" t="n">
        <v>1</v>
      </c>
      <c r="Q12239" t="n">
        <v>1</v>
      </c>
      <c r="R12239" t="n">
        <v>0</v>
      </c>
      <c r="S12239" t="n">
        <v>0</v>
      </c>
      <c r="T12239" t="n">
        <v>0</v>
      </c>
      <c r="U12239" t="inlineStr">
        <is>
          <t>Purchase Conversion</t>
        </is>
      </c>
      <c r="V12239" t="inlineStr">
        <is>
          <t>Purchased</t>
        </is>
      </c>
      <c r="W12239" t="n">
        <v>68.62</v>
      </c>
    </row>
    <row r="12240">
      <c r="A12240" t="inlineStr">
        <is>
          <t>2025-09</t>
        </is>
      </c>
      <c r="B12240" t="inlineStr">
        <is>
          <t>desktop</t>
        </is>
      </c>
      <c r="C12240" t="inlineStr">
        <is>
          <t>organic</t>
        </is>
      </c>
      <c r="D12240" t="inlineStr">
        <is>
          <t>US</t>
        </is>
      </c>
      <c r="E12240" t="inlineStr">
        <is>
          <t>Outerwear</t>
        </is>
      </c>
      <c r="F12240" t="inlineStr">
        <is>
          <t>P-0381</t>
        </is>
      </c>
      <c r="G12240" t="n">
        <v>1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1</v>
      </c>
      <c r="S12240" t="n">
        <v>1</v>
      </c>
      <c r="T12240" t="n">
        <v>1</v>
      </c>
      <c r="U12240" t="inlineStr">
        <is>
          <t>Purchase Conversion</t>
        </is>
      </c>
      <c r="V12240" t="inlineStr">
        <is>
          <t>Purchased</t>
        </is>
      </c>
      <c r="W12240" t="n">
        <v>0</v>
      </c>
    </row>
    <row r="12241">
      <c r="A12241" t="inlineStr">
        <is>
          <t>2025-07</t>
        </is>
      </c>
      <c r="B12241" t="inlineStr">
        <is>
          <t>desktop</t>
        </is>
      </c>
      <c r="C12241" t="inlineStr">
        <is>
          <t>organic</t>
        </is>
      </c>
      <c r="D12241" t="inlineStr">
        <is>
          <t>AU</t>
        </is>
      </c>
      <c r="E12241" t="inlineStr">
        <is>
          <t>Accessories</t>
        </is>
      </c>
      <c r="F12241" t="inlineStr">
        <is>
          <t>P-0468</t>
        </is>
      </c>
      <c r="G12241" t="n">
        <v>1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1</v>
      </c>
      <c r="S12241" t="n">
        <v>1</v>
      </c>
      <c r="T12241" t="n">
        <v>1</v>
      </c>
      <c r="U12241" t="inlineStr">
        <is>
          <t>Purchase Conversion</t>
        </is>
      </c>
      <c r="V12241" t="inlineStr">
        <is>
          <t>Purchased</t>
        </is>
      </c>
      <c r="W12241" t="n">
        <v>0</v>
      </c>
    </row>
    <row r="12242">
      <c r="A12242" t="inlineStr">
        <is>
          <t>2025-08</t>
        </is>
      </c>
      <c r="B12242" t="inlineStr">
        <is>
          <t>mobile</t>
        </is>
      </c>
      <c r="C12242" t="inlineStr">
        <is>
          <t>organic</t>
        </is>
      </c>
      <c r="D12242" t="inlineStr">
        <is>
          <t>CA</t>
        </is>
      </c>
      <c r="E12242" t="inlineStr">
        <is>
          <t>Accessories</t>
        </is>
      </c>
      <c r="F12242" t="inlineStr">
        <is>
          <t>P-0069</t>
        </is>
      </c>
      <c r="G12242" t="n">
        <v>1</v>
      </c>
      <c r="H12242" t="n">
        <v>1</v>
      </c>
      <c r="I12242" t="n">
        <v>1</v>
      </c>
      <c r="J12242" t="n">
        <v>1</v>
      </c>
      <c r="K12242" t="n">
        <v>80.28</v>
      </c>
      <c r="L12242" t="n">
        <v>20.18</v>
      </c>
      <c r="M12242" t="n">
        <v>1</v>
      </c>
      <c r="N12242" t="n">
        <v>0.2514</v>
      </c>
      <c r="O12242" t="n">
        <v>1</v>
      </c>
      <c r="P12242" t="n">
        <v>1</v>
      </c>
      <c r="Q12242" t="n">
        <v>1</v>
      </c>
      <c r="R12242" t="n">
        <v>0</v>
      </c>
      <c r="S12242" t="n">
        <v>0</v>
      </c>
      <c r="T12242" t="n">
        <v>0</v>
      </c>
      <c r="U12242" t="inlineStr">
        <is>
          <t>Purchase Conversion</t>
        </is>
      </c>
      <c r="V12242" t="inlineStr">
        <is>
          <t>Purchased</t>
        </is>
      </c>
      <c r="W12242" t="n">
        <v>80.28</v>
      </c>
    </row>
    <row r="12243">
      <c r="A12243" t="inlineStr">
        <is>
          <t>2025-12</t>
        </is>
      </c>
      <c r="B12243" t="inlineStr">
        <is>
          <t>mobile</t>
        </is>
      </c>
      <c r="C12243" t="inlineStr">
        <is>
          <t>paid_social</t>
        </is>
      </c>
      <c r="D12243" t="inlineStr">
        <is>
          <t>CA</t>
        </is>
      </c>
      <c r="E12243" t="inlineStr">
        <is>
          <t>Accessories</t>
        </is>
      </c>
      <c r="F12243" t="inlineStr">
        <is>
          <t>P-0268</t>
        </is>
      </c>
      <c r="G12243" t="n">
        <v>1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1</v>
      </c>
      <c r="S12243" t="n">
        <v>1</v>
      </c>
      <c r="T12243" t="n">
        <v>1</v>
      </c>
      <c r="U12243" t="inlineStr">
        <is>
          <t>Purchase Conversion</t>
        </is>
      </c>
      <c r="V12243" t="inlineStr">
        <is>
          <t>Purchased</t>
        </is>
      </c>
      <c r="W12243" t="n">
        <v>0</v>
      </c>
    </row>
    <row r="12244">
      <c r="A12244" t="inlineStr">
        <is>
          <t>2025-07</t>
        </is>
      </c>
      <c r="B12244" t="inlineStr">
        <is>
          <t>desktop</t>
        </is>
      </c>
      <c r="C12244" t="inlineStr">
        <is>
          <t>organic</t>
        </is>
      </c>
      <c r="D12244" t="inlineStr">
        <is>
          <t>CA</t>
        </is>
      </c>
      <c r="E12244" t="inlineStr">
        <is>
          <t>Bottoms</t>
        </is>
      </c>
      <c r="F12244" t="inlineStr">
        <is>
          <t>P-0254</t>
        </is>
      </c>
      <c r="G12244" t="n">
        <v>1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1</v>
      </c>
      <c r="S12244" t="n">
        <v>1</v>
      </c>
      <c r="T12244" t="n">
        <v>1</v>
      </c>
      <c r="U12244" t="inlineStr">
        <is>
          <t>Purchase Conversion</t>
        </is>
      </c>
      <c r="V12244" t="inlineStr">
        <is>
          <t>Purchased</t>
        </is>
      </c>
      <c r="W12244" t="n">
        <v>0</v>
      </c>
    </row>
    <row r="12245">
      <c r="A12245" t="inlineStr">
        <is>
          <t>2025-11</t>
        </is>
      </c>
      <c r="B12245" t="inlineStr">
        <is>
          <t>desktop</t>
        </is>
      </c>
      <c r="C12245" t="inlineStr">
        <is>
          <t>paid_social</t>
        </is>
      </c>
      <c r="D12245" t="inlineStr">
        <is>
          <t>US</t>
        </is>
      </c>
      <c r="E12245" t="inlineStr">
        <is>
          <t>Outerwear</t>
        </is>
      </c>
      <c r="F12245" t="inlineStr">
        <is>
          <t>P-0178</t>
        </is>
      </c>
      <c r="G12245" t="n">
        <v>1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1</v>
      </c>
      <c r="S12245" t="n">
        <v>1</v>
      </c>
      <c r="T12245" t="n">
        <v>1</v>
      </c>
      <c r="U12245" t="inlineStr">
        <is>
          <t>Purchase Conversion</t>
        </is>
      </c>
      <c r="V12245" t="inlineStr">
        <is>
          <t>Purchased</t>
        </is>
      </c>
      <c r="W12245" t="n">
        <v>0</v>
      </c>
    </row>
    <row r="12246">
      <c r="A12246" t="inlineStr">
        <is>
          <t>2025-11</t>
        </is>
      </c>
      <c r="B12246" t="inlineStr">
        <is>
          <t>desktop</t>
        </is>
      </c>
      <c r="C12246" t="inlineStr">
        <is>
          <t>organic</t>
        </is>
      </c>
      <c r="D12246" t="inlineStr">
        <is>
          <t>AU</t>
        </is>
      </c>
      <c r="E12246" t="inlineStr">
        <is>
          <t>Outerwear</t>
        </is>
      </c>
      <c r="F12246" t="inlineStr">
        <is>
          <t>P-0378</t>
        </is>
      </c>
      <c r="G12246" t="n">
        <v>1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1</v>
      </c>
      <c r="S12246" t="n">
        <v>1</v>
      </c>
      <c r="T12246" t="n">
        <v>1</v>
      </c>
      <c r="U12246" t="inlineStr">
        <is>
          <t>Purchase Conversion</t>
        </is>
      </c>
      <c r="V12246" t="inlineStr">
        <is>
          <t>Purchased</t>
        </is>
      </c>
      <c r="W12246" t="n">
        <v>0</v>
      </c>
    </row>
    <row r="12247">
      <c r="A12247" t="inlineStr">
        <is>
          <t>2025-09</t>
        </is>
      </c>
      <c r="B12247" t="inlineStr">
        <is>
          <t>mobile</t>
        </is>
      </c>
      <c r="C12247" t="inlineStr">
        <is>
          <t>email</t>
        </is>
      </c>
      <c r="D12247" t="inlineStr">
        <is>
          <t>UK</t>
        </is>
      </c>
      <c r="E12247" t="inlineStr">
        <is>
          <t>Accessories</t>
        </is>
      </c>
      <c r="F12247" t="inlineStr">
        <is>
          <t>P-0082</t>
        </is>
      </c>
      <c r="G12247" t="n">
        <v>1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1</v>
      </c>
      <c r="S12247" t="n">
        <v>1</v>
      </c>
      <c r="T12247" t="n">
        <v>1</v>
      </c>
      <c r="U12247" t="inlineStr">
        <is>
          <t>Purchase Conversion</t>
        </is>
      </c>
      <c r="V12247" t="inlineStr">
        <is>
          <t>Purchased</t>
        </is>
      </c>
      <c r="W12247" t="n">
        <v>0</v>
      </c>
    </row>
    <row r="12248">
      <c r="A12248" t="inlineStr">
        <is>
          <t>2025-09</t>
        </is>
      </c>
      <c r="B12248" t="inlineStr">
        <is>
          <t>mobile</t>
        </is>
      </c>
      <c r="C12248" t="inlineStr">
        <is>
          <t>paid_search</t>
        </is>
      </c>
      <c r="D12248" t="inlineStr">
        <is>
          <t>UK</t>
        </is>
      </c>
      <c r="E12248" t="inlineStr">
        <is>
          <t>Accessories</t>
        </is>
      </c>
      <c r="F12248" t="inlineStr">
        <is>
          <t>P-0215</t>
        </is>
      </c>
      <c r="G12248" t="n">
        <v>1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1</v>
      </c>
      <c r="S12248" t="n">
        <v>1</v>
      </c>
      <c r="T12248" t="n">
        <v>1</v>
      </c>
      <c r="U12248" t="inlineStr">
        <is>
          <t>Purchase Conversion</t>
        </is>
      </c>
      <c r="V12248" t="inlineStr">
        <is>
          <t>Purchased</t>
        </is>
      </c>
      <c r="W12248" t="n">
        <v>0</v>
      </c>
    </row>
    <row r="12249">
      <c r="A12249" t="inlineStr">
        <is>
          <t>2025-07</t>
        </is>
      </c>
      <c r="B12249" t="inlineStr">
        <is>
          <t>desktop</t>
        </is>
      </c>
      <c r="C12249" t="inlineStr">
        <is>
          <t>email</t>
        </is>
      </c>
      <c r="D12249" t="inlineStr">
        <is>
          <t>UK</t>
        </is>
      </c>
      <c r="E12249" t="inlineStr">
        <is>
          <t>Outerwear</t>
        </is>
      </c>
      <c r="F12249" t="inlineStr">
        <is>
          <t>P-0004</t>
        </is>
      </c>
      <c r="G12249" t="n">
        <v>1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1</v>
      </c>
      <c r="S12249" t="n">
        <v>1</v>
      </c>
      <c r="T12249" t="n">
        <v>1</v>
      </c>
      <c r="U12249" t="inlineStr">
        <is>
          <t>Purchase Conversion</t>
        </is>
      </c>
      <c r="V12249" t="inlineStr">
        <is>
          <t>Purchased</t>
        </is>
      </c>
      <c r="W12249" t="n">
        <v>0</v>
      </c>
    </row>
    <row r="12250">
      <c r="A12250" t="inlineStr">
        <is>
          <t>2025-08</t>
        </is>
      </c>
      <c r="B12250" t="inlineStr">
        <is>
          <t>desktop</t>
        </is>
      </c>
      <c r="C12250" t="inlineStr">
        <is>
          <t>paid_search</t>
        </is>
      </c>
      <c r="D12250" t="inlineStr">
        <is>
          <t>CA</t>
        </is>
      </c>
      <c r="E12250" t="inlineStr">
        <is>
          <t>Outerwear</t>
        </is>
      </c>
      <c r="F12250" t="inlineStr">
        <is>
          <t>P-0435</t>
        </is>
      </c>
      <c r="G12250" t="n">
        <v>1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1</v>
      </c>
      <c r="S12250" t="n">
        <v>1</v>
      </c>
      <c r="T12250" t="n">
        <v>1</v>
      </c>
      <c r="U12250" t="inlineStr">
        <is>
          <t>Purchase Conversion</t>
        </is>
      </c>
      <c r="V12250" t="inlineStr">
        <is>
          <t>Purchased</t>
        </is>
      </c>
      <c r="W12250" t="n">
        <v>0</v>
      </c>
    </row>
    <row r="12251">
      <c r="A12251" t="inlineStr">
        <is>
          <t>2025-10</t>
        </is>
      </c>
      <c r="B12251" t="inlineStr">
        <is>
          <t>tablet</t>
        </is>
      </c>
      <c r="C12251" t="inlineStr">
        <is>
          <t>paid_search</t>
        </is>
      </c>
      <c r="D12251" t="inlineStr">
        <is>
          <t>US</t>
        </is>
      </c>
      <c r="E12251" t="inlineStr">
        <is>
          <t>Shoes</t>
        </is>
      </c>
      <c r="F12251" t="inlineStr">
        <is>
          <t>P-0449</t>
        </is>
      </c>
      <c r="G12251" t="n">
        <v>1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1</v>
      </c>
      <c r="S12251" t="n">
        <v>1</v>
      </c>
      <c r="T12251" t="n">
        <v>1</v>
      </c>
      <c r="U12251" t="inlineStr">
        <is>
          <t>Purchase Conversion</t>
        </is>
      </c>
      <c r="V12251" t="inlineStr">
        <is>
          <t>Purchased</t>
        </is>
      </c>
      <c r="W12251" t="n">
        <v>0</v>
      </c>
    </row>
    <row r="12252">
      <c r="A12252" t="inlineStr">
        <is>
          <t>2025-09</t>
        </is>
      </c>
      <c r="B12252" t="inlineStr">
        <is>
          <t>mobile</t>
        </is>
      </c>
      <c r="C12252" t="inlineStr">
        <is>
          <t>email</t>
        </is>
      </c>
      <c r="D12252" t="inlineStr">
        <is>
          <t>US</t>
        </is>
      </c>
      <c r="E12252" t="inlineStr">
        <is>
          <t>Outerwear</t>
        </is>
      </c>
      <c r="F12252" t="inlineStr">
        <is>
          <t>P-0158</t>
        </is>
      </c>
      <c r="G12252" t="n">
        <v>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1</v>
      </c>
      <c r="S12252" t="n">
        <v>1</v>
      </c>
      <c r="T12252" t="n">
        <v>1</v>
      </c>
      <c r="U12252" t="inlineStr">
        <is>
          <t>Purchase Conversion</t>
        </is>
      </c>
      <c r="V12252" t="inlineStr">
        <is>
          <t>Purchased</t>
        </is>
      </c>
      <c r="W12252" t="n">
        <v>0</v>
      </c>
    </row>
    <row r="12253">
      <c r="A12253" t="inlineStr">
        <is>
          <t>2025-12</t>
        </is>
      </c>
      <c r="B12253" t="inlineStr">
        <is>
          <t>mobile</t>
        </is>
      </c>
      <c r="C12253" t="inlineStr">
        <is>
          <t>organic</t>
        </is>
      </c>
      <c r="D12253" t="inlineStr">
        <is>
          <t>CA</t>
        </is>
      </c>
      <c r="E12253" t="inlineStr">
        <is>
          <t>Bottoms</t>
        </is>
      </c>
      <c r="F12253" t="inlineStr">
        <is>
          <t>P-0475</t>
        </is>
      </c>
      <c r="G12253" t="n">
        <v>1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1</v>
      </c>
      <c r="S12253" t="n">
        <v>1</v>
      </c>
      <c r="T12253" t="n">
        <v>1</v>
      </c>
      <c r="U12253" t="inlineStr">
        <is>
          <t>Purchase Conversion</t>
        </is>
      </c>
      <c r="V12253" t="inlineStr">
        <is>
          <t>Purchased</t>
        </is>
      </c>
      <c r="W12253" t="n">
        <v>0</v>
      </c>
    </row>
    <row r="12254">
      <c r="A12254" t="inlineStr">
        <is>
          <t>2025-07</t>
        </is>
      </c>
      <c r="B12254" t="inlineStr">
        <is>
          <t>mobile</t>
        </is>
      </c>
      <c r="C12254" t="inlineStr">
        <is>
          <t>organic</t>
        </is>
      </c>
      <c r="D12254" t="inlineStr">
        <is>
          <t>CA</t>
        </is>
      </c>
      <c r="E12254" t="inlineStr">
        <is>
          <t>Tops</t>
        </is>
      </c>
      <c r="F12254" t="inlineStr">
        <is>
          <t>P-0158</t>
        </is>
      </c>
      <c r="G12254" t="n">
        <v>1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1</v>
      </c>
      <c r="S12254" t="n">
        <v>1</v>
      </c>
      <c r="T12254" t="n">
        <v>1</v>
      </c>
      <c r="U12254" t="inlineStr">
        <is>
          <t>Purchase Conversion</t>
        </is>
      </c>
      <c r="V12254" t="inlineStr">
        <is>
          <t>Purchased</t>
        </is>
      </c>
      <c r="W12254" t="n">
        <v>0</v>
      </c>
    </row>
    <row r="12255">
      <c r="A12255" t="inlineStr">
        <is>
          <t>2025-08</t>
        </is>
      </c>
      <c r="B12255" t="inlineStr">
        <is>
          <t>mobile</t>
        </is>
      </c>
      <c r="C12255" t="inlineStr">
        <is>
          <t>organic</t>
        </is>
      </c>
      <c r="D12255" t="inlineStr">
        <is>
          <t>UK</t>
        </is>
      </c>
      <c r="E12255" t="inlineStr">
        <is>
          <t>Shoes</t>
        </is>
      </c>
      <c r="F12255" t="inlineStr">
        <is>
          <t>P-0492</t>
        </is>
      </c>
      <c r="G12255" t="n">
        <v>1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1</v>
      </c>
      <c r="S12255" t="n">
        <v>1</v>
      </c>
      <c r="T12255" t="n">
        <v>1</v>
      </c>
      <c r="U12255" t="inlineStr">
        <is>
          <t>Purchase Conversion</t>
        </is>
      </c>
      <c r="V12255" t="inlineStr">
        <is>
          <t>Purchased</t>
        </is>
      </c>
      <c r="W12255" t="n">
        <v>0</v>
      </c>
    </row>
    <row r="12256">
      <c r="A12256" t="inlineStr">
        <is>
          <t>2025-10</t>
        </is>
      </c>
      <c r="B12256" t="inlineStr">
        <is>
          <t>mobile</t>
        </is>
      </c>
      <c r="C12256" t="inlineStr">
        <is>
          <t>organic</t>
        </is>
      </c>
      <c r="D12256" t="inlineStr">
        <is>
          <t>AU</t>
        </is>
      </c>
      <c r="E12256" t="inlineStr">
        <is>
          <t>Shoes</t>
        </is>
      </c>
      <c r="F12256" t="inlineStr">
        <is>
          <t>P-0365</t>
        </is>
      </c>
      <c r="G12256" t="n">
        <v>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1</v>
      </c>
      <c r="S12256" t="n">
        <v>1</v>
      </c>
      <c r="T12256" t="n">
        <v>1</v>
      </c>
      <c r="U12256" t="inlineStr">
        <is>
          <t>Purchase Conversion</t>
        </is>
      </c>
      <c r="V12256" t="inlineStr">
        <is>
          <t>Purchased</t>
        </is>
      </c>
      <c r="W12256" t="n">
        <v>0</v>
      </c>
    </row>
    <row r="12257">
      <c r="A12257" t="inlineStr">
        <is>
          <t>2025-07</t>
        </is>
      </c>
      <c r="B12257" t="inlineStr">
        <is>
          <t>mobile</t>
        </is>
      </c>
      <c r="C12257" t="inlineStr">
        <is>
          <t>paid_search</t>
        </is>
      </c>
      <c r="D12257" t="inlineStr">
        <is>
          <t>US</t>
        </is>
      </c>
      <c r="E12257" t="inlineStr">
        <is>
          <t>Outerwear</t>
        </is>
      </c>
      <c r="F12257" t="inlineStr">
        <is>
          <t>P-0457</t>
        </is>
      </c>
      <c r="G12257" t="n">
        <v>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1</v>
      </c>
      <c r="S12257" t="n">
        <v>1</v>
      </c>
      <c r="T12257" t="n">
        <v>1</v>
      </c>
      <c r="U12257" t="inlineStr">
        <is>
          <t>Purchase Conversion</t>
        </is>
      </c>
      <c r="V12257" t="inlineStr">
        <is>
          <t>Purchased</t>
        </is>
      </c>
      <c r="W12257" t="n">
        <v>0</v>
      </c>
    </row>
    <row r="12258">
      <c r="A12258" t="inlineStr">
        <is>
          <t>2025-11</t>
        </is>
      </c>
      <c r="B12258" t="inlineStr">
        <is>
          <t>mobile</t>
        </is>
      </c>
      <c r="C12258" t="inlineStr">
        <is>
          <t>organic</t>
        </is>
      </c>
      <c r="D12258" t="inlineStr">
        <is>
          <t>US</t>
        </is>
      </c>
      <c r="E12258" t="inlineStr">
        <is>
          <t>Outerwear</t>
        </is>
      </c>
      <c r="F12258" t="inlineStr">
        <is>
          <t>P-0321</t>
        </is>
      </c>
      <c r="G12258" t="n">
        <v>1</v>
      </c>
      <c r="H12258" t="n">
        <v>1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1</v>
      </c>
      <c r="P12258" t="n">
        <v>0</v>
      </c>
      <c r="Q12258" t="n">
        <v>0</v>
      </c>
      <c r="R12258" t="n">
        <v>0</v>
      </c>
      <c r="S12258" t="n">
        <v>1</v>
      </c>
      <c r="T12258" t="n">
        <v>1</v>
      </c>
      <c r="U12258" t="inlineStr">
        <is>
          <t>Purchase Conversion</t>
        </is>
      </c>
      <c r="V12258" t="inlineStr">
        <is>
          <t>Purchased</t>
        </is>
      </c>
      <c r="W12258" t="n">
        <v>0</v>
      </c>
    </row>
    <row r="12259">
      <c r="A12259" t="inlineStr">
        <is>
          <t>2025-12</t>
        </is>
      </c>
      <c r="B12259" t="inlineStr">
        <is>
          <t>desktop</t>
        </is>
      </c>
      <c r="C12259" t="inlineStr">
        <is>
          <t>paid_search</t>
        </is>
      </c>
      <c r="D12259" t="inlineStr">
        <is>
          <t>AU</t>
        </is>
      </c>
      <c r="E12259" t="inlineStr">
        <is>
          <t>Accessories</t>
        </is>
      </c>
      <c r="F12259" t="inlineStr">
        <is>
          <t>P-0165</t>
        </is>
      </c>
      <c r="G12259" t="n">
        <v>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1</v>
      </c>
      <c r="S12259" t="n">
        <v>1</v>
      </c>
      <c r="T12259" t="n">
        <v>1</v>
      </c>
      <c r="U12259" t="inlineStr">
        <is>
          <t>Purchase Conversion</t>
        </is>
      </c>
      <c r="V12259" t="inlineStr">
        <is>
          <t>Purchased</t>
        </is>
      </c>
      <c r="W12259" t="n">
        <v>0</v>
      </c>
    </row>
    <row r="12260">
      <c r="A12260" t="inlineStr">
        <is>
          <t>2025-07</t>
        </is>
      </c>
      <c r="B12260" t="inlineStr">
        <is>
          <t>mobile</t>
        </is>
      </c>
      <c r="C12260" t="inlineStr">
        <is>
          <t>organic</t>
        </is>
      </c>
      <c r="D12260" t="inlineStr">
        <is>
          <t>AU</t>
        </is>
      </c>
      <c r="E12260" t="inlineStr">
        <is>
          <t>Shoes</t>
        </is>
      </c>
      <c r="F12260" t="inlineStr">
        <is>
          <t>P-0322</t>
        </is>
      </c>
      <c r="G12260" t="n">
        <v>1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1</v>
      </c>
      <c r="S12260" t="n">
        <v>1</v>
      </c>
      <c r="T12260" t="n">
        <v>1</v>
      </c>
      <c r="U12260" t="inlineStr">
        <is>
          <t>Purchase Conversion</t>
        </is>
      </c>
      <c r="V12260" t="inlineStr">
        <is>
          <t>Purchased</t>
        </is>
      </c>
      <c r="W12260" t="n">
        <v>0</v>
      </c>
    </row>
    <row r="12261">
      <c r="A12261" t="inlineStr">
        <is>
          <t>2025-11</t>
        </is>
      </c>
      <c r="B12261" t="inlineStr">
        <is>
          <t>desktop</t>
        </is>
      </c>
      <c r="C12261" t="inlineStr">
        <is>
          <t>organic</t>
        </is>
      </c>
      <c r="D12261" t="inlineStr">
        <is>
          <t>CA</t>
        </is>
      </c>
      <c r="E12261" t="inlineStr">
        <is>
          <t>Accessories</t>
        </is>
      </c>
      <c r="F12261" t="inlineStr">
        <is>
          <t>P-0348</t>
        </is>
      </c>
      <c r="G12261" t="n">
        <v>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1</v>
      </c>
      <c r="S12261" t="n">
        <v>1</v>
      </c>
      <c r="T12261" t="n">
        <v>1</v>
      </c>
      <c r="U12261" t="inlineStr">
        <is>
          <t>Purchase Conversion</t>
        </is>
      </c>
      <c r="V12261" t="inlineStr">
        <is>
          <t>Purchased</t>
        </is>
      </c>
      <c r="W12261" t="n">
        <v>0</v>
      </c>
    </row>
    <row r="12262">
      <c r="A12262" t="inlineStr">
        <is>
          <t>2025-11</t>
        </is>
      </c>
      <c r="B12262" t="inlineStr">
        <is>
          <t>mobile</t>
        </is>
      </c>
      <c r="C12262" t="inlineStr">
        <is>
          <t>paid_search</t>
        </is>
      </c>
      <c r="D12262" t="inlineStr">
        <is>
          <t>US</t>
        </is>
      </c>
      <c r="E12262" t="inlineStr">
        <is>
          <t>Bottoms</t>
        </is>
      </c>
      <c r="F12262" t="inlineStr">
        <is>
          <t>P-0355</t>
        </is>
      </c>
      <c r="G12262" t="n">
        <v>1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1</v>
      </c>
      <c r="S12262" t="n">
        <v>1</v>
      </c>
      <c r="T12262" t="n">
        <v>1</v>
      </c>
      <c r="U12262" t="inlineStr">
        <is>
          <t>Purchase Conversion</t>
        </is>
      </c>
      <c r="V12262" t="inlineStr">
        <is>
          <t>Purchased</t>
        </is>
      </c>
      <c r="W12262" t="n">
        <v>0</v>
      </c>
    </row>
    <row r="12263">
      <c r="A12263" t="inlineStr">
        <is>
          <t>2025-12</t>
        </is>
      </c>
      <c r="B12263" t="inlineStr">
        <is>
          <t>tablet</t>
        </is>
      </c>
      <c r="C12263" t="inlineStr">
        <is>
          <t>email</t>
        </is>
      </c>
      <c r="D12263" t="inlineStr">
        <is>
          <t>UK</t>
        </is>
      </c>
      <c r="E12263" t="inlineStr">
        <is>
          <t>Outerwear</t>
        </is>
      </c>
      <c r="F12263" t="inlineStr">
        <is>
          <t>P-0211</t>
        </is>
      </c>
      <c r="G12263" t="n">
        <v>1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1</v>
      </c>
      <c r="S12263" t="n">
        <v>1</v>
      </c>
      <c r="T12263" t="n">
        <v>1</v>
      </c>
      <c r="U12263" t="inlineStr">
        <is>
          <t>Purchase Conversion</t>
        </is>
      </c>
      <c r="V12263" t="inlineStr">
        <is>
          <t>Purchased</t>
        </is>
      </c>
      <c r="W12263" t="n">
        <v>0</v>
      </c>
    </row>
    <row r="12264">
      <c r="A12264" t="inlineStr">
        <is>
          <t>2025-08</t>
        </is>
      </c>
      <c r="B12264" t="inlineStr">
        <is>
          <t>mobile</t>
        </is>
      </c>
      <c r="C12264" t="inlineStr">
        <is>
          <t>email</t>
        </is>
      </c>
      <c r="D12264" t="inlineStr">
        <is>
          <t>CA</t>
        </is>
      </c>
      <c r="E12264" t="inlineStr">
        <is>
          <t>Accessories</t>
        </is>
      </c>
      <c r="F12264" t="inlineStr">
        <is>
          <t>P-0358</t>
        </is>
      </c>
      <c r="G12264" t="n">
        <v>1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1</v>
      </c>
      <c r="S12264" t="n">
        <v>1</v>
      </c>
      <c r="T12264" t="n">
        <v>1</v>
      </c>
      <c r="U12264" t="inlineStr">
        <is>
          <t>Purchase Conversion</t>
        </is>
      </c>
      <c r="V12264" t="inlineStr">
        <is>
          <t>Purchased</t>
        </is>
      </c>
      <c r="W12264" t="n">
        <v>0</v>
      </c>
    </row>
    <row r="12265">
      <c r="A12265" t="inlineStr">
        <is>
          <t>2025-12</t>
        </is>
      </c>
      <c r="B12265" t="inlineStr">
        <is>
          <t>mobile</t>
        </is>
      </c>
      <c r="C12265" t="inlineStr">
        <is>
          <t>email</t>
        </is>
      </c>
      <c r="D12265" t="inlineStr">
        <is>
          <t>UK</t>
        </is>
      </c>
      <c r="E12265" t="inlineStr">
        <is>
          <t>Accessories</t>
        </is>
      </c>
      <c r="F12265" t="inlineStr">
        <is>
          <t>P-0239</t>
        </is>
      </c>
      <c r="G12265" t="n">
        <v>1</v>
      </c>
      <c r="H12265" t="n">
        <v>1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1</v>
      </c>
      <c r="P12265" t="n">
        <v>0</v>
      </c>
      <c r="Q12265" t="n">
        <v>0</v>
      </c>
      <c r="R12265" t="n">
        <v>0</v>
      </c>
      <c r="S12265" t="n">
        <v>1</v>
      </c>
      <c r="T12265" t="n">
        <v>1</v>
      </c>
      <c r="U12265" t="inlineStr">
        <is>
          <t>Purchase Conversion</t>
        </is>
      </c>
      <c r="V12265" t="inlineStr">
        <is>
          <t>Purchased</t>
        </is>
      </c>
      <c r="W12265" t="n">
        <v>0</v>
      </c>
    </row>
    <row r="12266">
      <c r="A12266" t="inlineStr">
        <is>
          <t>2025-08</t>
        </is>
      </c>
      <c r="B12266" t="inlineStr">
        <is>
          <t>desktop</t>
        </is>
      </c>
      <c r="C12266" t="inlineStr">
        <is>
          <t>paid_search</t>
        </is>
      </c>
      <c r="D12266" t="inlineStr">
        <is>
          <t>AU</t>
        </is>
      </c>
      <c r="E12266" t="inlineStr">
        <is>
          <t>Shoes</t>
        </is>
      </c>
      <c r="F12266" t="inlineStr">
        <is>
          <t>P-0233</t>
        </is>
      </c>
      <c r="G12266" t="n">
        <v>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1</v>
      </c>
      <c r="S12266" t="n">
        <v>1</v>
      </c>
      <c r="T12266" t="n">
        <v>1</v>
      </c>
      <c r="U12266" t="inlineStr">
        <is>
          <t>Purchase Conversion</t>
        </is>
      </c>
      <c r="V12266" t="inlineStr">
        <is>
          <t>Purchased</t>
        </is>
      </c>
      <c r="W12266" t="n">
        <v>0</v>
      </c>
    </row>
    <row r="12267">
      <c r="A12267" t="inlineStr">
        <is>
          <t>2025-09</t>
        </is>
      </c>
      <c r="B12267" t="inlineStr">
        <is>
          <t>desktop</t>
        </is>
      </c>
      <c r="C12267" t="inlineStr">
        <is>
          <t>organic</t>
        </is>
      </c>
      <c r="D12267" t="inlineStr">
        <is>
          <t>AU</t>
        </is>
      </c>
      <c r="E12267" t="inlineStr">
        <is>
          <t>Bottoms</t>
        </is>
      </c>
      <c r="F12267" t="inlineStr">
        <is>
          <t>P-0413</t>
        </is>
      </c>
      <c r="G12267" t="n">
        <v>1</v>
      </c>
      <c r="H12267" t="n">
        <v>1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1</v>
      </c>
      <c r="P12267" t="n">
        <v>0</v>
      </c>
      <c r="Q12267" t="n">
        <v>0</v>
      </c>
      <c r="R12267" t="n">
        <v>0</v>
      </c>
      <c r="S12267" t="n">
        <v>1</v>
      </c>
      <c r="T12267" t="n">
        <v>1</v>
      </c>
      <c r="U12267" t="inlineStr">
        <is>
          <t>Purchase Conversion</t>
        </is>
      </c>
      <c r="V12267" t="inlineStr">
        <is>
          <t>Purchased</t>
        </is>
      </c>
      <c r="W12267" t="n">
        <v>0</v>
      </c>
    </row>
    <row r="12268">
      <c r="A12268" t="inlineStr">
        <is>
          <t>2025-12</t>
        </is>
      </c>
      <c r="B12268" t="inlineStr">
        <is>
          <t>mobile</t>
        </is>
      </c>
      <c r="C12268" t="inlineStr">
        <is>
          <t>organic</t>
        </is>
      </c>
      <c r="D12268" t="inlineStr">
        <is>
          <t>AU</t>
        </is>
      </c>
      <c r="E12268" t="inlineStr">
        <is>
          <t>Bottoms</t>
        </is>
      </c>
      <c r="F12268" t="inlineStr">
        <is>
          <t>P-0082</t>
        </is>
      </c>
      <c r="G12268" t="n">
        <v>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1</v>
      </c>
      <c r="S12268" t="n">
        <v>1</v>
      </c>
      <c r="T12268" t="n">
        <v>1</v>
      </c>
      <c r="U12268" t="inlineStr">
        <is>
          <t>Purchase Conversion</t>
        </is>
      </c>
      <c r="V12268" t="inlineStr">
        <is>
          <t>Purchased</t>
        </is>
      </c>
      <c r="W12268" t="n">
        <v>0</v>
      </c>
    </row>
    <row r="12269">
      <c r="A12269" t="inlineStr">
        <is>
          <t>2025-08</t>
        </is>
      </c>
      <c r="B12269" t="inlineStr">
        <is>
          <t>mobile</t>
        </is>
      </c>
      <c r="C12269" t="inlineStr">
        <is>
          <t>paid_search</t>
        </is>
      </c>
      <c r="D12269" t="inlineStr">
        <is>
          <t>US</t>
        </is>
      </c>
      <c r="E12269" t="inlineStr">
        <is>
          <t>Bottoms</t>
        </is>
      </c>
      <c r="F12269" t="inlineStr">
        <is>
          <t>P-0486</t>
        </is>
      </c>
      <c r="G12269" t="n">
        <v>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1</v>
      </c>
      <c r="S12269" t="n">
        <v>1</v>
      </c>
      <c r="T12269" t="n">
        <v>1</v>
      </c>
      <c r="U12269" t="inlineStr">
        <is>
          <t>Purchase Conversion</t>
        </is>
      </c>
      <c r="V12269" t="inlineStr">
        <is>
          <t>Purchased</t>
        </is>
      </c>
      <c r="W12269" t="n">
        <v>0</v>
      </c>
    </row>
    <row r="12270">
      <c r="A12270" t="inlineStr">
        <is>
          <t>2025-12</t>
        </is>
      </c>
      <c r="B12270" t="inlineStr">
        <is>
          <t>mobile</t>
        </is>
      </c>
      <c r="C12270" t="inlineStr">
        <is>
          <t>organic</t>
        </is>
      </c>
      <c r="D12270" t="inlineStr">
        <is>
          <t>AU</t>
        </is>
      </c>
      <c r="E12270" t="inlineStr">
        <is>
          <t>Bottoms</t>
        </is>
      </c>
      <c r="F12270" t="inlineStr">
        <is>
          <t>P-0320</t>
        </is>
      </c>
      <c r="G12270" t="n">
        <v>1</v>
      </c>
      <c r="H12270" t="n">
        <v>1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1</v>
      </c>
      <c r="P12270" t="n">
        <v>0</v>
      </c>
      <c r="Q12270" t="n">
        <v>0</v>
      </c>
      <c r="R12270" t="n">
        <v>0</v>
      </c>
      <c r="S12270" t="n">
        <v>1</v>
      </c>
      <c r="T12270" t="n">
        <v>1</v>
      </c>
      <c r="U12270" t="inlineStr">
        <is>
          <t>Purchase Conversion</t>
        </is>
      </c>
      <c r="V12270" t="inlineStr">
        <is>
          <t>Purchased</t>
        </is>
      </c>
      <c r="W12270" t="n">
        <v>0</v>
      </c>
    </row>
    <row r="12271">
      <c r="A12271" t="inlineStr">
        <is>
          <t>2025-10</t>
        </is>
      </c>
      <c r="B12271" t="inlineStr">
        <is>
          <t>desktop</t>
        </is>
      </c>
      <c r="C12271" t="inlineStr">
        <is>
          <t>organic</t>
        </is>
      </c>
      <c r="D12271" t="inlineStr">
        <is>
          <t>US</t>
        </is>
      </c>
      <c r="E12271" t="inlineStr">
        <is>
          <t>Accessories</t>
        </is>
      </c>
      <c r="F12271" t="inlineStr">
        <is>
          <t>P-0053</t>
        </is>
      </c>
      <c r="G12271" t="n">
        <v>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1</v>
      </c>
      <c r="S12271" t="n">
        <v>1</v>
      </c>
      <c r="T12271" t="n">
        <v>1</v>
      </c>
      <c r="U12271" t="inlineStr">
        <is>
          <t>Purchase Conversion</t>
        </is>
      </c>
      <c r="V12271" t="inlineStr">
        <is>
          <t>Purchased</t>
        </is>
      </c>
      <c r="W12271" t="n">
        <v>0</v>
      </c>
    </row>
    <row r="12272">
      <c r="A12272" t="inlineStr">
        <is>
          <t>2025-11</t>
        </is>
      </c>
      <c r="B12272" t="inlineStr">
        <is>
          <t>mobile</t>
        </is>
      </c>
      <c r="C12272" t="inlineStr">
        <is>
          <t>organic</t>
        </is>
      </c>
      <c r="D12272" t="inlineStr">
        <is>
          <t>UK</t>
        </is>
      </c>
      <c r="E12272" t="inlineStr">
        <is>
          <t>Shoes</t>
        </is>
      </c>
      <c r="F12272" t="inlineStr">
        <is>
          <t>P-0174</t>
        </is>
      </c>
      <c r="G12272" t="n">
        <v>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1</v>
      </c>
      <c r="S12272" t="n">
        <v>1</v>
      </c>
      <c r="T12272" t="n">
        <v>1</v>
      </c>
      <c r="U12272" t="inlineStr">
        <is>
          <t>Purchase Conversion</t>
        </is>
      </c>
      <c r="V12272" t="inlineStr">
        <is>
          <t>Purchased</t>
        </is>
      </c>
      <c r="W12272" t="n">
        <v>0</v>
      </c>
    </row>
    <row r="12273">
      <c r="A12273" t="inlineStr">
        <is>
          <t>2025-09</t>
        </is>
      </c>
      <c r="B12273" t="inlineStr">
        <is>
          <t>mobile</t>
        </is>
      </c>
      <c r="C12273" t="inlineStr">
        <is>
          <t>paid_social</t>
        </is>
      </c>
      <c r="D12273" t="inlineStr">
        <is>
          <t>CA</t>
        </is>
      </c>
      <c r="E12273" t="inlineStr">
        <is>
          <t>Bottoms</t>
        </is>
      </c>
      <c r="F12273" t="inlineStr">
        <is>
          <t>P-0041</t>
        </is>
      </c>
      <c r="G12273" t="n">
        <v>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1</v>
      </c>
      <c r="S12273" t="n">
        <v>1</v>
      </c>
      <c r="T12273" t="n">
        <v>1</v>
      </c>
      <c r="U12273" t="inlineStr">
        <is>
          <t>Purchase Conversion</t>
        </is>
      </c>
      <c r="V12273" t="inlineStr">
        <is>
          <t>Purchased</t>
        </is>
      </c>
      <c r="W12273" t="n">
        <v>0</v>
      </c>
    </row>
    <row r="12274">
      <c r="A12274" t="inlineStr">
        <is>
          <t>2025-12</t>
        </is>
      </c>
      <c r="B12274" t="inlineStr">
        <is>
          <t>desktop</t>
        </is>
      </c>
      <c r="C12274" t="inlineStr">
        <is>
          <t>organic</t>
        </is>
      </c>
      <c r="D12274" t="inlineStr">
        <is>
          <t>AU</t>
        </is>
      </c>
      <c r="E12274" t="inlineStr">
        <is>
          <t>Tops</t>
        </is>
      </c>
      <c r="F12274" t="inlineStr">
        <is>
          <t>P-0048</t>
        </is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1</v>
      </c>
      <c r="S12274" t="n">
        <v>1</v>
      </c>
      <c r="T12274" t="n">
        <v>1</v>
      </c>
      <c r="U12274" t="inlineStr">
        <is>
          <t>Purchase Conversion</t>
        </is>
      </c>
      <c r="V12274" t="inlineStr">
        <is>
          <t>Purchased</t>
        </is>
      </c>
      <c r="W12274" t="n">
        <v>0</v>
      </c>
    </row>
    <row r="12275">
      <c r="A12275" t="inlineStr">
        <is>
          <t>2025-10</t>
        </is>
      </c>
      <c r="B12275" t="inlineStr">
        <is>
          <t>desktop</t>
        </is>
      </c>
      <c r="C12275" t="inlineStr">
        <is>
          <t>organic</t>
        </is>
      </c>
      <c r="D12275" t="inlineStr">
        <is>
          <t>CA</t>
        </is>
      </c>
      <c r="E12275" t="inlineStr">
        <is>
          <t>Shoes</t>
        </is>
      </c>
      <c r="F12275" t="inlineStr">
        <is>
          <t>P-0183</t>
        </is>
      </c>
      <c r="G12275" t="n">
        <v>1</v>
      </c>
      <c r="H12275" t="n">
        <v>1</v>
      </c>
      <c r="I12275" t="n">
        <v>1</v>
      </c>
      <c r="J12275" t="n">
        <v>1</v>
      </c>
      <c r="K12275" t="n">
        <v>42.14</v>
      </c>
      <c r="L12275" t="n">
        <v>8.380000000000001</v>
      </c>
      <c r="M12275" t="n">
        <v>1</v>
      </c>
      <c r="N12275" t="n">
        <v>0.1989</v>
      </c>
      <c r="O12275" t="n">
        <v>1</v>
      </c>
      <c r="P12275" t="n">
        <v>1</v>
      </c>
      <c r="Q12275" t="n">
        <v>1</v>
      </c>
      <c r="R12275" t="n">
        <v>0</v>
      </c>
      <c r="S12275" t="n">
        <v>0</v>
      </c>
      <c r="T12275" t="n">
        <v>0</v>
      </c>
      <c r="U12275" t="inlineStr">
        <is>
          <t>Purchase Conversion</t>
        </is>
      </c>
      <c r="V12275" t="inlineStr">
        <is>
          <t>Purchased</t>
        </is>
      </c>
      <c r="W12275" t="n">
        <v>42.14</v>
      </c>
    </row>
    <row r="12276">
      <c r="A12276" t="inlineStr">
        <is>
          <t>2025-09</t>
        </is>
      </c>
      <c r="B12276" t="inlineStr">
        <is>
          <t>tablet</t>
        </is>
      </c>
      <c r="C12276" t="inlineStr">
        <is>
          <t>paid_search</t>
        </is>
      </c>
      <c r="D12276" t="inlineStr">
        <is>
          <t>US</t>
        </is>
      </c>
      <c r="E12276" t="inlineStr">
        <is>
          <t>Tops</t>
        </is>
      </c>
      <c r="F12276" t="inlineStr">
        <is>
          <t>P-0337</t>
        </is>
      </c>
      <c r="G12276" t="n">
        <v>1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1</v>
      </c>
      <c r="S12276" t="n">
        <v>1</v>
      </c>
      <c r="T12276" t="n">
        <v>1</v>
      </c>
      <c r="U12276" t="inlineStr">
        <is>
          <t>Purchase Conversion</t>
        </is>
      </c>
      <c r="V12276" t="inlineStr">
        <is>
          <t>Purchased</t>
        </is>
      </c>
      <c r="W12276" t="n">
        <v>0</v>
      </c>
    </row>
    <row r="12277">
      <c r="A12277" t="inlineStr">
        <is>
          <t>2025-12</t>
        </is>
      </c>
      <c r="B12277" t="inlineStr">
        <is>
          <t>mobile</t>
        </is>
      </c>
      <c r="C12277" t="inlineStr">
        <is>
          <t>organic</t>
        </is>
      </c>
      <c r="D12277" t="inlineStr">
        <is>
          <t>US</t>
        </is>
      </c>
      <c r="E12277" t="inlineStr">
        <is>
          <t>Shoes</t>
        </is>
      </c>
      <c r="F12277" t="inlineStr">
        <is>
          <t>P-0018</t>
        </is>
      </c>
      <c r="G12277" t="n">
        <v>1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1</v>
      </c>
      <c r="S12277" t="n">
        <v>1</v>
      </c>
      <c r="T12277" t="n">
        <v>1</v>
      </c>
      <c r="U12277" t="inlineStr">
        <is>
          <t>Purchase Conversion</t>
        </is>
      </c>
      <c r="V12277" t="inlineStr">
        <is>
          <t>Purchased</t>
        </is>
      </c>
      <c r="W12277" t="n">
        <v>0</v>
      </c>
    </row>
    <row r="12278">
      <c r="A12278" t="inlineStr">
        <is>
          <t>2025-10</t>
        </is>
      </c>
      <c r="B12278" t="inlineStr">
        <is>
          <t>mobile</t>
        </is>
      </c>
      <c r="C12278" t="inlineStr">
        <is>
          <t>paid_social</t>
        </is>
      </c>
      <c r="D12278" t="inlineStr">
        <is>
          <t>CA</t>
        </is>
      </c>
      <c r="E12278" t="inlineStr">
        <is>
          <t>Bottoms</t>
        </is>
      </c>
      <c r="F12278" t="inlineStr">
        <is>
          <t>P-0299</t>
        </is>
      </c>
      <c r="G12278" t="n">
        <v>1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1</v>
      </c>
      <c r="S12278" t="n">
        <v>1</v>
      </c>
      <c r="T12278" t="n">
        <v>1</v>
      </c>
      <c r="U12278" t="inlineStr">
        <is>
          <t>Purchase Conversion</t>
        </is>
      </c>
      <c r="V12278" t="inlineStr">
        <is>
          <t>Purchased</t>
        </is>
      </c>
      <c r="W12278" t="n">
        <v>0</v>
      </c>
    </row>
    <row r="12279">
      <c r="A12279" t="inlineStr">
        <is>
          <t>2025-07</t>
        </is>
      </c>
      <c r="B12279" t="inlineStr">
        <is>
          <t>desktop</t>
        </is>
      </c>
      <c r="C12279" t="inlineStr">
        <is>
          <t>email</t>
        </is>
      </c>
      <c r="D12279" t="inlineStr">
        <is>
          <t>UK</t>
        </is>
      </c>
      <c r="E12279" t="inlineStr">
        <is>
          <t>Accessories</t>
        </is>
      </c>
      <c r="F12279" t="inlineStr">
        <is>
          <t>P-0473</t>
        </is>
      </c>
      <c r="G12279" t="n">
        <v>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1</v>
      </c>
      <c r="S12279" t="n">
        <v>1</v>
      </c>
      <c r="T12279" t="n">
        <v>1</v>
      </c>
      <c r="U12279" t="inlineStr">
        <is>
          <t>Purchase Conversion</t>
        </is>
      </c>
      <c r="V12279" t="inlineStr">
        <is>
          <t>Purchased</t>
        </is>
      </c>
      <c r="W12279" t="n">
        <v>0</v>
      </c>
    </row>
    <row r="12280">
      <c r="A12280" t="inlineStr">
        <is>
          <t>2025-08</t>
        </is>
      </c>
      <c r="B12280" t="inlineStr">
        <is>
          <t>desktop</t>
        </is>
      </c>
      <c r="C12280" t="inlineStr">
        <is>
          <t>email</t>
        </is>
      </c>
      <c r="D12280" t="inlineStr">
        <is>
          <t>UK</t>
        </is>
      </c>
      <c r="E12280" t="inlineStr">
        <is>
          <t>Tops</t>
        </is>
      </c>
      <c r="F12280" t="inlineStr">
        <is>
          <t>P-0410</t>
        </is>
      </c>
      <c r="G12280" t="n">
        <v>1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1</v>
      </c>
      <c r="S12280" t="n">
        <v>1</v>
      </c>
      <c r="T12280" t="n">
        <v>1</v>
      </c>
      <c r="U12280" t="inlineStr">
        <is>
          <t>Purchase Conversion</t>
        </is>
      </c>
      <c r="V12280" t="inlineStr">
        <is>
          <t>Purchased</t>
        </is>
      </c>
      <c r="W12280" t="n">
        <v>0</v>
      </c>
    </row>
    <row r="12281">
      <c r="A12281" t="inlineStr">
        <is>
          <t>2025-12</t>
        </is>
      </c>
      <c r="B12281" t="inlineStr">
        <is>
          <t>mobile</t>
        </is>
      </c>
      <c r="C12281" t="inlineStr">
        <is>
          <t>organic</t>
        </is>
      </c>
      <c r="D12281" t="inlineStr">
        <is>
          <t>UK</t>
        </is>
      </c>
      <c r="E12281" t="inlineStr">
        <is>
          <t>Shoes</t>
        </is>
      </c>
      <c r="F12281" t="inlineStr">
        <is>
          <t>P-0417</t>
        </is>
      </c>
      <c r="G12281" t="n">
        <v>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1</v>
      </c>
      <c r="S12281" t="n">
        <v>1</v>
      </c>
      <c r="T12281" t="n">
        <v>1</v>
      </c>
      <c r="U12281" t="inlineStr">
        <is>
          <t>Purchase Conversion</t>
        </is>
      </c>
      <c r="V12281" t="inlineStr">
        <is>
          <t>Purchased</t>
        </is>
      </c>
      <c r="W12281" t="n">
        <v>0</v>
      </c>
    </row>
    <row r="12282">
      <c r="A12282" t="inlineStr">
        <is>
          <t>2025-11</t>
        </is>
      </c>
      <c r="B12282" t="inlineStr">
        <is>
          <t>tablet</t>
        </is>
      </c>
      <c r="C12282" t="inlineStr">
        <is>
          <t>paid_social</t>
        </is>
      </c>
      <c r="D12282" t="inlineStr">
        <is>
          <t>UK</t>
        </is>
      </c>
      <c r="E12282" t="inlineStr">
        <is>
          <t>Bottoms</t>
        </is>
      </c>
      <c r="F12282" t="inlineStr">
        <is>
          <t>P-0261</t>
        </is>
      </c>
      <c r="G12282" t="n">
        <v>1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1</v>
      </c>
      <c r="S12282" t="n">
        <v>1</v>
      </c>
      <c r="T12282" t="n">
        <v>1</v>
      </c>
      <c r="U12282" t="inlineStr">
        <is>
          <t>Purchase Conversion</t>
        </is>
      </c>
      <c r="V12282" t="inlineStr">
        <is>
          <t>Purchased</t>
        </is>
      </c>
      <c r="W12282" t="n">
        <v>0</v>
      </c>
    </row>
    <row r="12283">
      <c r="A12283" t="inlineStr">
        <is>
          <t>2025-12</t>
        </is>
      </c>
      <c r="B12283" t="inlineStr">
        <is>
          <t>mobile</t>
        </is>
      </c>
      <c r="C12283" t="inlineStr">
        <is>
          <t>email</t>
        </is>
      </c>
      <c r="D12283" t="inlineStr">
        <is>
          <t>UK</t>
        </is>
      </c>
      <c r="E12283" t="inlineStr">
        <is>
          <t>Tops</t>
        </is>
      </c>
      <c r="F12283" t="inlineStr">
        <is>
          <t>P-0026</t>
        </is>
      </c>
      <c r="G12283" t="n">
        <v>1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1</v>
      </c>
      <c r="S12283" t="n">
        <v>1</v>
      </c>
      <c r="T12283" t="n">
        <v>1</v>
      </c>
      <c r="U12283" t="inlineStr">
        <is>
          <t>Purchase Conversion</t>
        </is>
      </c>
      <c r="V12283" t="inlineStr">
        <is>
          <t>Purchased</t>
        </is>
      </c>
      <c r="W12283" t="n">
        <v>0</v>
      </c>
    </row>
    <row r="12284">
      <c r="A12284" t="inlineStr">
        <is>
          <t>2025-10</t>
        </is>
      </c>
      <c r="B12284" t="inlineStr">
        <is>
          <t>desktop</t>
        </is>
      </c>
      <c r="C12284" t="inlineStr">
        <is>
          <t>paid_search</t>
        </is>
      </c>
      <c r="D12284" t="inlineStr">
        <is>
          <t>AU</t>
        </is>
      </c>
      <c r="E12284" t="inlineStr">
        <is>
          <t>Tops</t>
        </is>
      </c>
      <c r="F12284" t="inlineStr">
        <is>
          <t>P-0463</t>
        </is>
      </c>
      <c r="G12284" t="n">
        <v>1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1</v>
      </c>
      <c r="S12284" t="n">
        <v>1</v>
      </c>
      <c r="T12284" t="n">
        <v>1</v>
      </c>
      <c r="U12284" t="inlineStr">
        <is>
          <t>Purchase Conversion</t>
        </is>
      </c>
      <c r="V12284" t="inlineStr">
        <is>
          <t>Purchased</t>
        </is>
      </c>
      <c r="W12284" t="n">
        <v>0</v>
      </c>
    </row>
    <row r="12285">
      <c r="A12285" t="inlineStr">
        <is>
          <t>2025-10</t>
        </is>
      </c>
      <c r="B12285" t="inlineStr">
        <is>
          <t>mobile</t>
        </is>
      </c>
      <c r="C12285" t="inlineStr">
        <is>
          <t>paid_social</t>
        </is>
      </c>
      <c r="D12285" t="inlineStr">
        <is>
          <t>US</t>
        </is>
      </c>
      <c r="E12285" t="inlineStr">
        <is>
          <t>Shoes</t>
        </is>
      </c>
      <c r="F12285" t="inlineStr">
        <is>
          <t>P-0019</t>
        </is>
      </c>
      <c r="G12285" t="n">
        <v>1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1</v>
      </c>
      <c r="S12285" t="n">
        <v>1</v>
      </c>
      <c r="T12285" t="n">
        <v>1</v>
      </c>
      <c r="U12285" t="inlineStr">
        <is>
          <t>Purchase Conversion</t>
        </is>
      </c>
      <c r="V12285" t="inlineStr">
        <is>
          <t>Purchased</t>
        </is>
      </c>
      <c r="W12285" t="n">
        <v>0</v>
      </c>
    </row>
    <row r="12286">
      <c r="A12286" t="inlineStr">
        <is>
          <t>2025-10</t>
        </is>
      </c>
      <c r="B12286" t="inlineStr">
        <is>
          <t>mobile</t>
        </is>
      </c>
      <c r="C12286" t="inlineStr">
        <is>
          <t>organic</t>
        </is>
      </c>
      <c r="D12286" t="inlineStr">
        <is>
          <t>AU</t>
        </is>
      </c>
      <c r="E12286" t="inlineStr">
        <is>
          <t>Shoes</t>
        </is>
      </c>
      <c r="F12286" t="inlineStr">
        <is>
          <t>P-0124</t>
        </is>
      </c>
      <c r="G12286" t="n">
        <v>1</v>
      </c>
      <c r="H12286" t="n">
        <v>1</v>
      </c>
      <c r="I12286" t="n">
        <v>1</v>
      </c>
      <c r="J12286" t="n">
        <v>1</v>
      </c>
      <c r="K12286" t="n">
        <v>75.92</v>
      </c>
      <c r="L12286" t="n">
        <v>15.53</v>
      </c>
      <c r="M12286" t="n">
        <v>1</v>
      </c>
      <c r="N12286" t="n">
        <v>0.2046</v>
      </c>
      <c r="O12286" t="n">
        <v>1</v>
      </c>
      <c r="P12286" t="n">
        <v>1</v>
      </c>
      <c r="Q12286" t="n">
        <v>1</v>
      </c>
      <c r="R12286" t="n">
        <v>0</v>
      </c>
      <c r="S12286" t="n">
        <v>0</v>
      </c>
      <c r="T12286" t="n">
        <v>0</v>
      </c>
      <c r="U12286" t="inlineStr">
        <is>
          <t>Purchase Conversion</t>
        </is>
      </c>
      <c r="V12286" t="inlineStr">
        <is>
          <t>Purchased</t>
        </is>
      </c>
      <c r="W12286" t="n">
        <v>75.92</v>
      </c>
    </row>
    <row r="12287">
      <c r="A12287" t="inlineStr">
        <is>
          <t>2025-07</t>
        </is>
      </c>
      <c r="B12287" t="inlineStr">
        <is>
          <t>desktop</t>
        </is>
      </c>
      <c r="C12287" t="inlineStr">
        <is>
          <t>organic</t>
        </is>
      </c>
      <c r="D12287" t="inlineStr">
        <is>
          <t>CA</t>
        </is>
      </c>
      <c r="E12287" t="inlineStr">
        <is>
          <t>Accessories</t>
        </is>
      </c>
      <c r="F12287" t="inlineStr">
        <is>
          <t>P-0197</t>
        </is>
      </c>
      <c r="G12287" t="n">
        <v>1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1</v>
      </c>
      <c r="S12287" t="n">
        <v>1</v>
      </c>
      <c r="T12287" t="n">
        <v>1</v>
      </c>
      <c r="U12287" t="inlineStr">
        <is>
          <t>Purchase Conversion</t>
        </is>
      </c>
      <c r="V12287" t="inlineStr">
        <is>
          <t>Purchased</t>
        </is>
      </c>
      <c r="W12287" t="n">
        <v>0</v>
      </c>
    </row>
    <row r="12288">
      <c r="A12288" t="inlineStr">
        <is>
          <t>2025-09</t>
        </is>
      </c>
      <c r="B12288" t="inlineStr">
        <is>
          <t>mobile</t>
        </is>
      </c>
      <c r="C12288" t="inlineStr">
        <is>
          <t>email</t>
        </is>
      </c>
      <c r="D12288" t="inlineStr">
        <is>
          <t>UK</t>
        </is>
      </c>
      <c r="E12288" t="inlineStr">
        <is>
          <t>Outerwear</t>
        </is>
      </c>
      <c r="F12288" t="inlineStr">
        <is>
          <t>P-0427</t>
        </is>
      </c>
      <c r="G12288" t="n">
        <v>1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1</v>
      </c>
      <c r="S12288" t="n">
        <v>1</v>
      </c>
      <c r="T12288" t="n">
        <v>1</v>
      </c>
      <c r="U12288" t="inlineStr">
        <is>
          <t>Purchase Conversion</t>
        </is>
      </c>
      <c r="V12288" t="inlineStr">
        <is>
          <t>Purchased</t>
        </is>
      </c>
      <c r="W12288" t="n">
        <v>0</v>
      </c>
    </row>
    <row r="12289">
      <c r="A12289" t="inlineStr">
        <is>
          <t>2025-08</t>
        </is>
      </c>
      <c r="B12289" t="inlineStr">
        <is>
          <t>mobile</t>
        </is>
      </c>
      <c r="C12289" t="inlineStr">
        <is>
          <t>referral</t>
        </is>
      </c>
      <c r="D12289" t="inlineStr">
        <is>
          <t>CA</t>
        </is>
      </c>
      <c r="E12289" t="inlineStr">
        <is>
          <t>Outerwear</t>
        </is>
      </c>
      <c r="F12289" t="inlineStr">
        <is>
          <t>P-0395</t>
        </is>
      </c>
      <c r="G12289" t="n">
        <v>1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1</v>
      </c>
      <c r="S12289" t="n">
        <v>1</v>
      </c>
      <c r="T12289" t="n">
        <v>1</v>
      </c>
      <c r="U12289" t="inlineStr">
        <is>
          <t>Purchase Conversion</t>
        </is>
      </c>
      <c r="V12289" t="inlineStr">
        <is>
          <t>Purchased</t>
        </is>
      </c>
      <c r="W12289" t="n">
        <v>0</v>
      </c>
    </row>
    <row r="12290">
      <c r="A12290" t="inlineStr">
        <is>
          <t>2025-07</t>
        </is>
      </c>
      <c r="B12290" t="inlineStr">
        <is>
          <t>desktop</t>
        </is>
      </c>
      <c r="C12290" t="inlineStr">
        <is>
          <t>paid_social</t>
        </is>
      </c>
      <c r="D12290" t="inlineStr">
        <is>
          <t>CA</t>
        </is>
      </c>
      <c r="E12290" t="inlineStr">
        <is>
          <t>Accessories</t>
        </is>
      </c>
      <c r="F12290" t="inlineStr">
        <is>
          <t>P-0386</t>
        </is>
      </c>
      <c r="G12290" t="n">
        <v>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1</v>
      </c>
      <c r="S12290" t="n">
        <v>1</v>
      </c>
      <c r="T12290" t="n">
        <v>1</v>
      </c>
      <c r="U12290" t="inlineStr">
        <is>
          <t>Purchase Conversion</t>
        </is>
      </c>
      <c r="V12290" t="inlineStr">
        <is>
          <t>Purchased</t>
        </is>
      </c>
      <c r="W12290" t="n">
        <v>0</v>
      </c>
    </row>
    <row r="12291">
      <c r="A12291" t="inlineStr">
        <is>
          <t>2025-08</t>
        </is>
      </c>
      <c r="B12291" t="inlineStr">
        <is>
          <t>desktop</t>
        </is>
      </c>
      <c r="C12291" t="inlineStr">
        <is>
          <t>organic</t>
        </is>
      </c>
      <c r="D12291" t="inlineStr">
        <is>
          <t>AU</t>
        </is>
      </c>
      <c r="E12291" t="inlineStr">
        <is>
          <t>Accessories</t>
        </is>
      </c>
      <c r="F12291" t="inlineStr">
        <is>
          <t>P-0328</t>
        </is>
      </c>
      <c r="G12291" t="n">
        <v>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1</v>
      </c>
      <c r="S12291" t="n">
        <v>1</v>
      </c>
      <c r="T12291" t="n">
        <v>1</v>
      </c>
      <c r="U12291" t="inlineStr">
        <is>
          <t>Purchase Conversion</t>
        </is>
      </c>
      <c r="V12291" t="inlineStr">
        <is>
          <t>Purchased</t>
        </is>
      </c>
      <c r="W12291" t="n">
        <v>0</v>
      </c>
    </row>
    <row r="12292">
      <c r="A12292" t="inlineStr">
        <is>
          <t>2025-07</t>
        </is>
      </c>
      <c r="B12292" t="inlineStr">
        <is>
          <t>desktop</t>
        </is>
      </c>
      <c r="C12292" t="inlineStr">
        <is>
          <t>email</t>
        </is>
      </c>
      <c r="D12292" t="inlineStr">
        <is>
          <t>AU</t>
        </is>
      </c>
      <c r="E12292" t="inlineStr">
        <is>
          <t>Shoes</t>
        </is>
      </c>
      <c r="F12292" t="inlineStr">
        <is>
          <t>P-0176</t>
        </is>
      </c>
      <c r="G12292" t="n">
        <v>1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1</v>
      </c>
      <c r="S12292" t="n">
        <v>1</v>
      </c>
      <c r="T12292" t="n">
        <v>1</v>
      </c>
      <c r="U12292" t="inlineStr">
        <is>
          <t>Purchase Conversion</t>
        </is>
      </c>
      <c r="V12292" t="inlineStr">
        <is>
          <t>Purchased</t>
        </is>
      </c>
      <c r="W12292" t="n">
        <v>0</v>
      </c>
    </row>
    <row r="12293">
      <c r="A12293" t="inlineStr">
        <is>
          <t>2025-11</t>
        </is>
      </c>
      <c r="B12293" t="inlineStr">
        <is>
          <t>mobile</t>
        </is>
      </c>
      <c r="C12293" t="inlineStr">
        <is>
          <t>paid_social</t>
        </is>
      </c>
      <c r="D12293" t="inlineStr">
        <is>
          <t>AU</t>
        </is>
      </c>
      <c r="E12293" t="inlineStr">
        <is>
          <t>Bottoms</t>
        </is>
      </c>
      <c r="F12293" t="inlineStr">
        <is>
          <t>P-0495</t>
        </is>
      </c>
      <c r="G12293" t="n">
        <v>1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1</v>
      </c>
      <c r="S12293" t="n">
        <v>1</v>
      </c>
      <c r="T12293" t="n">
        <v>1</v>
      </c>
      <c r="U12293" t="inlineStr">
        <is>
          <t>Purchase Conversion</t>
        </is>
      </c>
      <c r="V12293" t="inlineStr">
        <is>
          <t>Purchased</t>
        </is>
      </c>
      <c r="W12293" t="n">
        <v>0</v>
      </c>
    </row>
    <row r="12294">
      <c r="A12294" t="inlineStr">
        <is>
          <t>2025-11</t>
        </is>
      </c>
      <c r="B12294" t="inlineStr">
        <is>
          <t>desktop</t>
        </is>
      </c>
      <c r="C12294" t="inlineStr">
        <is>
          <t>referral</t>
        </is>
      </c>
      <c r="D12294" t="inlineStr">
        <is>
          <t>AU</t>
        </is>
      </c>
      <c r="E12294" t="inlineStr">
        <is>
          <t>Tops</t>
        </is>
      </c>
      <c r="F12294" t="inlineStr">
        <is>
          <t>P-0145</t>
        </is>
      </c>
      <c r="G12294" t="n">
        <v>1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1</v>
      </c>
      <c r="S12294" t="n">
        <v>1</v>
      </c>
      <c r="T12294" t="n">
        <v>1</v>
      </c>
      <c r="U12294" t="inlineStr">
        <is>
          <t>Purchase Conversion</t>
        </is>
      </c>
      <c r="V12294" t="inlineStr">
        <is>
          <t>Purchased</t>
        </is>
      </c>
      <c r="W12294" t="n">
        <v>0</v>
      </c>
    </row>
    <row r="12295">
      <c r="A12295" t="inlineStr">
        <is>
          <t>2025-09</t>
        </is>
      </c>
      <c r="B12295" t="inlineStr">
        <is>
          <t>desktop</t>
        </is>
      </c>
      <c r="C12295" t="inlineStr">
        <is>
          <t>paid_search</t>
        </is>
      </c>
      <c r="D12295" t="inlineStr">
        <is>
          <t>CA</t>
        </is>
      </c>
      <c r="E12295" t="inlineStr">
        <is>
          <t>Bottoms</t>
        </is>
      </c>
      <c r="F12295" t="inlineStr">
        <is>
          <t>P-0114</t>
        </is>
      </c>
      <c r="G12295" t="n">
        <v>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1</v>
      </c>
      <c r="S12295" t="n">
        <v>1</v>
      </c>
      <c r="T12295" t="n">
        <v>1</v>
      </c>
      <c r="U12295" t="inlineStr">
        <is>
          <t>Purchase Conversion</t>
        </is>
      </c>
      <c r="V12295" t="inlineStr">
        <is>
          <t>Purchased</t>
        </is>
      </c>
      <c r="W12295" t="n">
        <v>0</v>
      </c>
    </row>
    <row r="12296">
      <c r="A12296" t="inlineStr">
        <is>
          <t>2025-11</t>
        </is>
      </c>
      <c r="B12296" t="inlineStr">
        <is>
          <t>mobile</t>
        </is>
      </c>
      <c r="C12296" t="inlineStr">
        <is>
          <t>referral</t>
        </is>
      </c>
      <c r="D12296" t="inlineStr">
        <is>
          <t>UK</t>
        </is>
      </c>
      <c r="E12296" t="inlineStr">
        <is>
          <t>Accessories</t>
        </is>
      </c>
      <c r="F12296" t="inlineStr">
        <is>
          <t>P-0485</t>
        </is>
      </c>
      <c r="G12296" t="n">
        <v>1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1</v>
      </c>
      <c r="S12296" t="n">
        <v>1</v>
      </c>
      <c r="T12296" t="n">
        <v>1</v>
      </c>
      <c r="U12296" t="inlineStr">
        <is>
          <t>Purchase Conversion</t>
        </is>
      </c>
      <c r="V12296" t="inlineStr">
        <is>
          <t>Purchased</t>
        </is>
      </c>
      <c r="W12296" t="n">
        <v>0</v>
      </c>
    </row>
    <row r="12297">
      <c r="A12297" t="inlineStr">
        <is>
          <t>2025-12</t>
        </is>
      </c>
      <c r="B12297" t="inlineStr">
        <is>
          <t>mobile</t>
        </is>
      </c>
      <c r="C12297" t="inlineStr">
        <is>
          <t>paid_social</t>
        </is>
      </c>
      <c r="D12297" t="inlineStr">
        <is>
          <t>UK</t>
        </is>
      </c>
      <c r="E12297" t="inlineStr">
        <is>
          <t>Tops</t>
        </is>
      </c>
      <c r="F12297" t="inlineStr">
        <is>
          <t>P-0428</t>
        </is>
      </c>
      <c r="G12297" t="n">
        <v>1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1</v>
      </c>
      <c r="S12297" t="n">
        <v>1</v>
      </c>
      <c r="T12297" t="n">
        <v>1</v>
      </c>
      <c r="U12297" t="inlineStr">
        <is>
          <t>Purchase Conversion</t>
        </is>
      </c>
      <c r="V12297" t="inlineStr">
        <is>
          <t>Purchased</t>
        </is>
      </c>
      <c r="W12297" t="n">
        <v>0</v>
      </c>
    </row>
    <row r="12298">
      <c r="A12298" t="inlineStr">
        <is>
          <t>2025-08</t>
        </is>
      </c>
      <c r="B12298" t="inlineStr">
        <is>
          <t>desktop</t>
        </is>
      </c>
      <c r="C12298" t="inlineStr">
        <is>
          <t>email</t>
        </is>
      </c>
      <c r="D12298" t="inlineStr">
        <is>
          <t>US</t>
        </is>
      </c>
      <c r="E12298" t="inlineStr">
        <is>
          <t>Shoes</t>
        </is>
      </c>
      <c r="F12298" t="inlineStr">
        <is>
          <t>P-0440</t>
        </is>
      </c>
      <c r="G12298" t="n">
        <v>1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1</v>
      </c>
      <c r="S12298" t="n">
        <v>1</v>
      </c>
      <c r="T12298" t="n">
        <v>1</v>
      </c>
      <c r="U12298" t="inlineStr">
        <is>
          <t>Purchase Conversion</t>
        </is>
      </c>
      <c r="V12298" t="inlineStr">
        <is>
          <t>Purchased</t>
        </is>
      </c>
      <c r="W12298" t="n">
        <v>0</v>
      </c>
    </row>
    <row r="12299">
      <c r="A12299" t="inlineStr">
        <is>
          <t>2025-07</t>
        </is>
      </c>
      <c r="B12299" t="inlineStr">
        <is>
          <t>desktop</t>
        </is>
      </c>
      <c r="C12299" t="inlineStr">
        <is>
          <t>organic</t>
        </is>
      </c>
      <c r="D12299" t="inlineStr">
        <is>
          <t>UK</t>
        </is>
      </c>
      <c r="E12299" t="inlineStr">
        <is>
          <t>Outerwear</t>
        </is>
      </c>
      <c r="F12299" t="inlineStr">
        <is>
          <t>P-0482</t>
        </is>
      </c>
      <c r="G12299" t="n">
        <v>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1</v>
      </c>
      <c r="S12299" t="n">
        <v>1</v>
      </c>
      <c r="T12299" t="n">
        <v>1</v>
      </c>
      <c r="U12299" t="inlineStr">
        <is>
          <t>Purchase Conversion</t>
        </is>
      </c>
      <c r="V12299" t="inlineStr">
        <is>
          <t>Purchased</t>
        </is>
      </c>
      <c r="W12299" t="n">
        <v>0</v>
      </c>
    </row>
    <row r="12300">
      <c r="A12300" t="inlineStr">
        <is>
          <t>2025-07</t>
        </is>
      </c>
      <c r="B12300" t="inlineStr">
        <is>
          <t>desktop</t>
        </is>
      </c>
      <c r="C12300" t="inlineStr">
        <is>
          <t>paid_social</t>
        </is>
      </c>
      <c r="D12300" t="inlineStr">
        <is>
          <t>AU</t>
        </is>
      </c>
      <c r="E12300" t="inlineStr">
        <is>
          <t>Shoes</t>
        </is>
      </c>
      <c r="F12300" t="inlineStr">
        <is>
          <t>P-0074</t>
        </is>
      </c>
      <c r="G12300" t="n">
        <v>1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1</v>
      </c>
      <c r="S12300" t="n">
        <v>1</v>
      </c>
      <c r="T12300" t="n">
        <v>1</v>
      </c>
      <c r="U12300" t="inlineStr">
        <is>
          <t>Purchase Conversion</t>
        </is>
      </c>
      <c r="V12300" t="inlineStr">
        <is>
          <t>Purchased</t>
        </is>
      </c>
      <c r="W12300" t="n">
        <v>0</v>
      </c>
    </row>
    <row r="12301">
      <c r="A12301" t="inlineStr">
        <is>
          <t>2025-10</t>
        </is>
      </c>
      <c r="B12301" t="inlineStr">
        <is>
          <t>mobile</t>
        </is>
      </c>
      <c r="C12301" t="inlineStr">
        <is>
          <t>organic</t>
        </is>
      </c>
      <c r="D12301" t="inlineStr">
        <is>
          <t>US</t>
        </is>
      </c>
      <c r="E12301" t="inlineStr">
        <is>
          <t>Accessories</t>
        </is>
      </c>
      <c r="F12301" t="inlineStr">
        <is>
          <t>P-0033</t>
        </is>
      </c>
      <c r="G12301" t="n">
        <v>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1</v>
      </c>
      <c r="S12301" t="n">
        <v>1</v>
      </c>
      <c r="T12301" t="n">
        <v>1</v>
      </c>
      <c r="U12301" t="inlineStr">
        <is>
          <t>Purchase Conversion</t>
        </is>
      </c>
      <c r="V12301" t="inlineStr">
        <is>
          <t>Purchased</t>
        </is>
      </c>
      <c r="W12301" t="n">
        <v>0</v>
      </c>
    </row>
    <row r="12302">
      <c r="A12302" t="inlineStr">
        <is>
          <t>2025-09</t>
        </is>
      </c>
      <c r="B12302" t="inlineStr">
        <is>
          <t>desktop</t>
        </is>
      </c>
      <c r="C12302" t="inlineStr">
        <is>
          <t>paid_search</t>
        </is>
      </c>
      <c r="D12302" t="inlineStr">
        <is>
          <t>CA</t>
        </is>
      </c>
      <c r="E12302" t="inlineStr">
        <is>
          <t>Tops</t>
        </is>
      </c>
      <c r="F12302" t="inlineStr">
        <is>
          <t>P-0446</t>
        </is>
      </c>
      <c r="G12302" t="n">
        <v>1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1</v>
      </c>
      <c r="S12302" t="n">
        <v>1</v>
      </c>
      <c r="T12302" t="n">
        <v>1</v>
      </c>
      <c r="U12302" t="inlineStr">
        <is>
          <t>Purchase Conversion</t>
        </is>
      </c>
      <c r="V12302" t="inlineStr">
        <is>
          <t>Purchased</t>
        </is>
      </c>
      <c r="W12302" t="n">
        <v>0</v>
      </c>
    </row>
    <row r="12303">
      <c r="A12303" t="inlineStr">
        <is>
          <t>2025-09</t>
        </is>
      </c>
      <c r="B12303" t="inlineStr">
        <is>
          <t>mobile</t>
        </is>
      </c>
      <c r="C12303" t="inlineStr">
        <is>
          <t>organic</t>
        </is>
      </c>
      <c r="D12303" t="inlineStr">
        <is>
          <t>UK</t>
        </is>
      </c>
      <c r="E12303" t="inlineStr">
        <is>
          <t>Outerwear</t>
        </is>
      </c>
      <c r="F12303" t="inlineStr">
        <is>
          <t>P-0345</t>
        </is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1</v>
      </c>
      <c r="S12303" t="n">
        <v>1</v>
      </c>
      <c r="T12303" t="n">
        <v>1</v>
      </c>
      <c r="U12303" t="inlineStr">
        <is>
          <t>Purchase Conversion</t>
        </is>
      </c>
      <c r="V12303" t="inlineStr">
        <is>
          <t>Purchased</t>
        </is>
      </c>
      <c r="W12303" t="n">
        <v>0</v>
      </c>
    </row>
    <row r="12304">
      <c r="A12304" t="inlineStr">
        <is>
          <t>2025-11</t>
        </is>
      </c>
      <c r="B12304" t="inlineStr">
        <is>
          <t>mobile</t>
        </is>
      </c>
      <c r="C12304" t="inlineStr">
        <is>
          <t>organic</t>
        </is>
      </c>
      <c r="D12304" t="inlineStr">
        <is>
          <t>UK</t>
        </is>
      </c>
      <c r="E12304" t="inlineStr">
        <is>
          <t>Bottoms</t>
        </is>
      </c>
      <c r="F12304" t="inlineStr">
        <is>
          <t>P-0285</t>
        </is>
      </c>
      <c r="G12304" t="n">
        <v>1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1</v>
      </c>
      <c r="S12304" t="n">
        <v>1</v>
      </c>
      <c r="T12304" t="n">
        <v>1</v>
      </c>
      <c r="U12304" t="inlineStr">
        <is>
          <t>Purchase Conversion</t>
        </is>
      </c>
      <c r="V12304" t="inlineStr">
        <is>
          <t>Purchased</t>
        </is>
      </c>
      <c r="W12304" t="n">
        <v>0</v>
      </c>
    </row>
    <row r="12305">
      <c r="A12305" t="inlineStr">
        <is>
          <t>2025-11</t>
        </is>
      </c>
      <c r="B12305" t="inlineStr">
        <is>
          <t>desktop</t>
        </is>
      </c>
      <c r="C12305" t="inlineStr">
        <is>
          <t>paid_social</t>
        </is>
      </c>
      <c r="D12305" t="inlineStr">
        <is>
          <t>UK</t>
        </is>
      </c>
      <c r="E12305" t="inlineStr">
        <is>
          <t>Accessories</t>
        </is>
      </c>
      <c r="F12305" t="inlineStr">
        <is>
          <t>P-0324</t>
        </is>
      </c>
      <c r="G12305" t="n">
        <v>1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1</v>
      </c>
      <c r="S12305" t="n">
        <v>1</v>
      </c>
      <c r="T12305" t="n">
        <v>1</v>
      </c>
      <c r="U12305" t="inlineStr">
        <is>
          <t>Purchase Conversion</t>
        </is>
      </c>
      <c r="V12305" t="inlineStr">
        <is>
          <t>Purchased</t>
        </is>
      </c>
      <c r="W12305" t="n">
        <v>0</v>
      </c>
    </row>
    <row r="12306">
      <c r="A12306" t="inlineStr">
        <is>
          <t>2025-09</t>
        </is>
      </c>
      <c r="B12306" t="inlineStr">
        <is>
          <t>mobile</t>
        </is>
      </c>
      <c r="C12306" t="inlineStr">
        <is>
          <t>paid_search</t>
        </is>
      </c>
      <c r="D12306" t="inlineStr">
        <is>
          <t>UK</t>
        </is>
      </c>
      <c r="E12306" t="inlineStr">
        <is>
          <t>Shoes</t>
        </is>
      </c>
      <c r="F12306" t="inlineStr">
        <is>
          <t>P-0353</t>
        </is>
      </c>
      <c r="G12306" t="n">
        <v>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1</v>
      </c>
      <c r="S12306" t="n">
        <v>1</v>
      </c>
      <c r="T12306" t="n">
        <v>1</v>
      </c>
      <c r="U12306" t="inlineStr">
        <is>
          <t>Purchase Conversion</t>
        </is>
      </c>
      <c r="V12306" t="inlineStr">
        <is>
          <t>Purchased</t>
        </is>
      </c>
      <c r="W12306" t="n">
        <v>0</v>
      </c>
    </row>
    <row r="12307">
      <c r="A12307" t="inlineStr">
        <is>
          <t>2025-08</t>
        </is>
      </c>
      <c r="B12307" t="inlineStr">
        <is>
          <t>desktop</t>
        </is>
      </c>
      <c r="C12307" t="inlineStr">
        <is>
          <t>paid_search</t>
        </is>
      </c>
      <c r="D12307" t="inlineStr">
        <is>
          <t>CA</t>
        </is>
      </c>
      <c r="E12307" t="inlineStr">
        <is>
          <t>Shoes</t>
        </is>
      </c>
      <c r="F12307" t="inlineStr">
        <is>
          <t>P-0357</t>
        </is>
      </c>
      <c r="G12307" t="n">
        <v>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1</v>
      </c>
      <c r="S12307" t="n">
        <v>1</v>
      </c>
      <c r="T12307" t="n">
        <v>1</v>
      </c>
      <c r="U12307" t="inlineStr">
        <is>
          <t>Purchase Conversion</t>
        </is>
      </c>
      <c r="V12307" t="inlineStr">
        <is>
          <t>Purchased</t>
        </is>
      </c>
      <c r="W12307" t="n">
        <v>0</v>
      </c>
    </row>
    <row r="12308">
      <c r="A12308" t="inlineStr">
        <is>
          <t>2025-11</t>
        </is>
      </c>
      <c r="B12308" t="inlineStr">
        <is>
          <t>mobile</t>
        </is>
      </c>
      <c r="C12308" t="inlineStr">
        <is>
          <t>email</t>
        </is>
      </c>
      <c r="D12308" t="inlineStr">
        <is>
          <t>CA</t>
        </is>
      </c>
      <c r="E12308" t="inlineStr">
        <is>
          <t>Accessories</t>
        </is>
      </c>
      <c r="F12308" t="inlineStr">
        <is>
          <t>P-0175</t>
        </is>
      </c>
      <c r="G12308" t="n">
        <v>1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1</v>
      </c>
      <c r="S12308" t="n">
        <v>1</v>
      </c>
      <c r="T12308" t="n">
        <v>1</v>
      </c>
      <c r="U12308" t="inlineStr">
        <is>
          <t>Purchase Conversion</t>
        </is>
      </c>
      <c r="V12308" t="inlineStr">
        <is>
          <t>Purchased</t>
        </is>
      </c>
      <c r="W12308" t="n">
        <v>0</v>
      </c>
    </row>
    <row r="12309">
      <c r="A12309" t="inlineStr">
        <is>
          <t>2025-10</t>
        </is>
      </c>
      <c r="B12309" t="inlineStr">
        <is>
          <t>mobile</t>
        </is>
      </c>
      <c r="C12309" t="inlineStr">
        <is>
          <t>organic</t>
        </is>
      </c>
      <c r="D12309" t="inlineStr">
        <is>
          <t>US</t>
        </is>
      </c>
      <c r="E12309" t="inlineStr">
        <is>
          <t>Outerwear</t>
        </is>
      </c>
      <c r="F12309" t="inlineStr">
        <is>
          <t>P-0200</t>
        </is>
      </c>
      <c r="G12309" t="n">
        <v>1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1</v>
      </c>
      <c r="S12309" t="n">
        <v>1</v>
      </c>
      <c r="T12309" t="n">
        <v>1</v>
      </c>
      <c r="U12309" t="inlineStr">
        <is>
          <t>Purchase Conversion</t>
        </is>
      </c>
      <c r="V12309" t="inlineStr">
        <is>
          <t>Purchased</t>
        </is>
      </c>
      <c r="W12309" t="n">
        <v>0</v>
      </c>
    </row>
    <row r="12310">
      <c r="A12310" t="inlineStr">
        <is>
          <t>2025-08</t>
        </is>
      </c>
      <c r="B12310" t="inlineStr">
        <is>
          <t>mobile</t>
        </is>
      </c>
      <c r="C12310" t="inlineStr">
        <is>
          <t>paid_search</t>
        </is>
      </c>
      <c r="D12310" t="inlineStr">
        <is>
          <t>CA</t>
        </is>
      </c>
      <c r="E12310" t="inlineStr">
        <is>
          <t>Tops</t>
        </is>
      </c>
      <c r="F12310" t="inlineStr">
        <is>
          <t>P-0102</t>
        </is>
      </c>
      <c r="G12310" t="n">
        <v>1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1</v>
      </c>
      <c r="S12310" t="n">
        <v>1</v>
      </c>
      <c r="T12310" t="n">
        <v>1</v>
      </c>
      <c r="U12310" t="inlineStr">
        <is>
          <t>Purchase Conversion</t>
        </is>
      </c>
      <c r="V12310" t="inlineStr">
        <is>
          <t>Purchased</t>
        </is>
      </c>
      <c r="W12310" t="n">
        <v>0</v>
      </c>
    </row>
    <row r="12311">
      <c r="A12311" t="inlineStr">
        <is>
          <t>2025-09</t>
        </is>
      </c>
      <c r="B12311" t="inlineStr">
        <is>
          <t>mobile</t>
        </is>
      </c>
      <c r="C12311" t="inlineStr">
        <is>
          <t>paid_search</t>
        </is>
      </c>
      <c r="D12311" t="inlineStr">
        <is>
          <t>US</t>
        </is>
      </c>
      <c r="E12311" t="inlineStr">
        <is>
          <t>Outerwear</t>
        </is>
      </c>
      <c r="F12311" t="inlineStr">
        <is>
          <t>P-0151</t>
        </is>
      </c>
      <c r="G12311" t="n">
        <v>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1</v>
      </c>
      <c r="S12311" t="n">
        <v>1</v>
      </c>
      <c r="T12311" t="n">
        <v>1</v>
      </c>
      <c r="U12311" t="inlineStr">
        <is>
          <t>Purchase Conversion</t>
        </is>
      </c>
      <c r="V12311" t="inlineStr">
        <is>
          <t>Purchased</t>
        </is>
      </c>
      <c r="W12311" t="n">
        <v>0</v>
      </c>
    </row>
    <row r="12312">
      <c r="A12312" t="inlineStr">
        <is>
          <t>2025-10</t>
        </is>
      </c>
      <c r="B12312" t="inlineStr">
        <is>
          <t>desktop</t>
        </is>
      </c>
      <c r="C12312" t="inlineStr">
        <is>
          <t>paid_social</t>
        </is>
      </c>
      <c r="D12312" t="inlineStr">
        <is>
          <t>UK</t>
        </is>
      </c>
      <c r="E12312" t="inlineStr">
        <is>
          <t>Shoes</t>
        </is>
      </c>
      <c r="F12312" t="inlineStr">
        <is>
          <t>P-0241</t>
        </is>
      </c>
      <c r="G12312" t="n">
        <v>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1</v>
      </c>
      <c r="S12312" t="n">
        <v>1</v>
      </c>
      <c r="T12312" t="n">
        <v>1</v>
      </c>
      <c r="U12312" t="inlineStr">
        <is>
          <t>Purchase Conversion</t>
        </is>
      </c>
      <c r="V12312" t="inlineStr">
        <is>
          <t>Purchased</t>
        </is>
      </c>
      <c r="W12312" t="n">
        <v>0</v>
      </c>
    </row>
    <row r="12313">
      <c r="A12313" t="inlineStr">
        <is>
          <t>2025-09</t>
        </is>
      </c>
      <c r="B12313" t="inlineStr">
        <is>
          <t>desktop</t>
        </is>
      </c>
      <c r="C12313" t="inlineStr">
        <is>
          <t>organic</t>
        </is>
      </c>
      <c r="D12313" t="inlineStr">
        <is>
          <t>AU</t>
        </is>
      </c>
      <c r="E12313" t="inlineStr">
        <is>
          <t>Tops</t>
        </is>
      </c>
      <c r="F12313" t="inlineStr">
        <is>
          <t>P-0024</t>
        </is>
      </c>
      <c r="G12313" t="n">
        <v>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1</v>
      </c>
      <c r="S12313" t="n">
        <v>1</v>
      </c>
      <c r="T12313" t="n">
        <v>1</v>
      </c>
      <c r="U12313" t="inlineStr">
        <is>
          <t>Purchase Conversion</t>
        </is>
      </c>
      <c r="V12313" t="inlineStr">
        <is>
          <t>Purchased</t>
        </is>
      </c>
      <c r="W12313" t="n">
        <v>0</v>
      </c>
    </row>
    <row r="12314">
      <c r="A12314" t="inlineStr">
        <is>
          <t>2025-08</t>
        </is>
      </c>
      <c r="B12314" t="inlineStr">
        <is>
          <t>mobile</t>
        </is>
      </c>
      <c r="C12314" t="inlineStr">
        <is>
          <t>organic</t>
        </is>
      </c>
      <c r="D12314" t="inlineStr">
        <is>
          <t>CA</t>
        </is>
      </c>
      <c r="E12314" t="inlineStr">
        <is>
          <t>Accessories</t>
        </is>
      </c>
      <c r="F12314" t="inlineStr">
        <is>
          <t>P-0105</t>
        </is>
      </c>
      <c r="G12314" t="n">
        <v>1</v>
      </c>
      <c r="H12314" t="n">
        <v>1</v>
      </c>
      <c r="I12314" t="n">
        <v>1</v>
      </c>
      <c r="J12314" t="n">
        <v>1</v>
      </c>
      <c r="K12314" t="n">
        <v>73.31999999999999</v>
      </c>
      <c r="L12314" t="n">
        <v>19.62</v>
      </c>
      <c r="M12314" t="n">
        <v>1</v>
      </c>
      <c r="N12314" t="n">
        <v>0.2676</v>
      </c>
      <c r="O12314" t="n">
        <v>1</v>
      </c>
      <c r="P12314" t="n">
        <v>1</v>
      </c>
      <c r="Q12314" t="n">
        <v>1</v>
      </c>
      <c r="R12314" t="n">
        <v>0</v>
      </c>
      <c r="S12314" t="n">
        <v>0</v>
      </c>
      <c r="T12314" t="n">
        <v>0</v>
      </c>
      <c r="U12314" t="inlineStr">
        <is>
          <t>Purchase Conversion</t>
        </is>
      </c>
      <c r="V12314" t="inlineStr">
        <is>
          <t>Purchased</t>
        </is>
      </c>
      <c r="W12314" t="n">
        <v>73.31999999999999</v>
      </c>
    </row>
    <row r="12315">
      <c r="A12315" t="inlineStr">
        <is>
          <t>2025-07</t>
        </is>
      </c>
      <c r="B12315" t="inlineStr">
        <is>
          <t>mobile</t>
        </is>
      </c>
      <c r="C12315" t="inlineStr">
        <is>
          <t>organic</t>
        </is>
      </c>
      <c r="D12315" t="inlineStr">
        <is>
          <t>CA</t>
        </is>
      </c>
      <c r="E12315" t="inlineStr">
        <is>
          <t>Bottoms</t>
        </is>
      </c>
      <c r="F12315" t="inlineStr">
        <is>
          <t>P-0324</t>
        </is>
      </c>
      <c r="G12315" t="n">
        <v>1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1</v>
      </c>
      <c r="S12315" t="n">
        <v>1</v>
      </c>
      <c r="T12315" t="n">
        <v>1</v>
      </c>
      <c r="U12315" t="inlineStr">
        <is>
          <t>Purchase Conversion</t>
        </is>
      </c>
      <c r="V12315" t="inlineStr">
        <is>
          <t>Purchased</t>
        </is>
      </c>
      <c r="W12315" t="n">
        <v>0</v>
      </c>
    </row>
    <row r="12316">
      <c r="A12316" t="inlineStr">
        <is>
          <t>2025-12</t>
        </is>
      </c>
      <c r="B12316" t="inlineStr">
        <is>
          <t>mobile</t>
        </is>
      </c>
      <c r="C12316" t="inlineStr">
        <is>
          <t>paid_social</t>
        </is>
      </c>
      <c r="D12316" t="inlineStr">
        <is>
          <t>US</t>
        </is>
      </c>
      <c r="E12316" t="inlineStr">
        <is>
          <t>Shoes</t>
        </is>
      </c>
      <c r="F12316" t="inlineStr">
        <is>
          <t>P-0426</t>
        </is>
      </c>
      <c r="G12316" t="n">
        <v>1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1</v>
      </c>
      <c r="S12316" t="n">
        <v>1</v>
      </c>
      <c r="T12316" t="n">
        <v>1</v>
      </c>
      <c r="U12316" t="inlineStr">
        <is>
          <t>Purchase Conversion</t>
        </is>
      </c>
      <c r="V12316" t="inlineStr">
        <is>
          <t>Purchased</t>
        </is>
      </c>
      <c r="W12316" t="n">
        <v>0</v>
      </c>
    </row>
    <row r="12317">
      <c r="A12317" t="inlineStr">
        <is>
          <t>2025-10</t>
        </is>
      </c>
      <c r="B12317" t="inlineStr">
        <is>
          <t>tablet</t>
        </is>
      </c>
      <c r="C12317" t="inlineStr">
        <is>
          <t>paid_social</t>
        </is>
      </c>
      <c r="D12317" t="inlineStr">
        <is>
          <t>AU</t>
        </is>
      </c>
      <c r="E12317" t="inlineStr">
        <is>
          <t>Bottoms</t>
        </is>
      </c>
      <c r="F12317" t="inlineStr">
        <is>
          <t>P-0302</t>
        </is>
      </c>
      <c r="G12317" t="n">
        <v>1</v>
      </c>
      <c r="H12317" t="n">
        <v>1</v>
      </c>
      <c r="I12317" t="n">
        <v>1</v>
      </c>
      <c r="J12317" t="n">
        <v>1</v>
      </c>
      <c r="K12317" t="n">
        <v>86.26000000000001</v>
      </c>
      <c r="L12317" t="n">
        <v>17.82</v>
      </c>
      <c r="M12317" t="n">
        <v>1</v>
      </c>
      <c r="N12317" t="n">
        <v>0.2066</v>
      </c>
      <c r="O12317" t="n">
        <v>1</v>
      </c>
      <c r="P12317" t="n">
        <v>1</v>
      </c>
      <c r="Q12317" t="n">
        <v>1</v>
      </c>
      <c r="R12317" t="n">
        <v>0</v>
      </c>
      <c r="S12317" t="n">
        <v>0</v>
      </c>
      <c r="T12317" t="n">
        <v>0</v>
      </c>
      <c r="U12317" t="inlineStr">
        <is>
          <t>Purchase Conversion</t>
        </is>
      </c>
      <c r="V12317" t="inlineStr">
        <is>
          <t>Purchased</t>
        </is>
      </c>
      <c r="W12317" t="n">
        <v>86.26000000000001</v>
      </c>
    </row>
    <row r="12318">
      <c r="A12318" t="inlineStr">
        <is>
          <t>2025-12</t>
        </is>
      </c>
      <c r="B12318" t="inlineStr">
        <is>
          <t>mobile</t>
        </is>
      </c>
      <c r="C12318" t="inlineStr">
        <is>
          <t>organic</t>
        </is>
      </c>
      <c r="D12318" t="inlineStr">
        <is>
          <t>AU</t>
        </is>
      </c>
      <c r="E12318" t="inlineStr">
        <is>
          <t>Tops</t>
        </is>
      </c>
      <c r="F12318" t="inlineStr">
        <is>
          <t>P-0497</t>
        </is>
      </c>
      <c r="G12318" t="n">
        <v>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1</v>
      </c>
      <c r="S12318" t="n">
        <v>1</v>
      </c>
      <c r="T12318" t="n">
        <v>1</v>
      </c>
      <c r="U12318" t="inlineStr">
        <is>
          <t>Purchase Conversion</t>
        </is>
      </c>
      <c r="V12318" t="inlineStr">
        <is>
          <t>Purchased</t>
        </is>
      </c>
      <c r="W12318" t="n">
        <v>0</v>
      </c>
    </row>
    <row r="12319">
      <c r="A12319" t="inlineStr">
        <is>
          <t>2025-12</t>
        </is>
      </c>
      <c r="B12319" t="inlineStr">
        <is>
          <t>mobile</t>
        </is>
      </c>
      <c r="C12319" t="inlineStr">
        <is>
          <t>paid_search</t>
        </is>
      </c>
      <c r="D12319" t="inlineStr">
        <is>
          <t>AU</t>
        </is>
      </c>
      <c r="E12319" t="inlineStr">
        <is>
          <t>Bottoms</t>
        </is>
      </c>
      <c r="F12319" t="inlineStr">
        <is>
          <t>P-0083</t>
        </is>
      </c>
      <c r="G12319" t="n">
        <v>1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1</v>
      </c>
      <c r="S12319" t="n">
        <v>1</v>
      </c>
      <c r="T12319" t="n">
        <v>1</v>
      </c>
      <c r="U12319" t="inlineStr">
        <is>
          <t>Purchase Conversion</t>
        </is>
      </c>
      <c r="V12319" t="inlineStr">
        <is>
          <t>Purchased</t>
        </is>
      </c>
      <c r="W12319" t="n">
        <v>0</v>
      </c>
    </row>
    <row r="12320">
      <c r="A12320" t="inlineStr">
        <is>
          <t>2025-09</t>
        </is>
      </c>
      <c r="B12320" t="inlineStr">
        <is>
          <t>desktop</t>
        </is>
      </c>
      <c r="C12320" t="inlineStr">
        <is>
          <t>paid_search</t>
        </is>
      </c>
      <c r="D12320" t="inlineStr">
        <is>
          <t>UK</t>
        </is>
      </c>
      <c r="E12320" t="inlineStr">
        <is>
          <t>Bottoms</t>
        </is>
      </c>
      <c r="F12320" t="inlineStr">
        <is>
          <t>P-0410</t>
        </is>
      </c>
      <c r="G12320" t="n">
        <v>1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1</v>
      </c>
      <c r="S12320" t="n">
        <v>1</v>
      </c>
      <c r="T12320" t="n">
        <v>1</v>
      </c>
      <c r="U12320" t="inlineStr">
        <is>
          <t>Purchase Conversion</t>
        </is>
      </c>
      <c r="V12320" t="inlineStr">
        <is>
          <t>Purchased</t>
        </is>
      </c>
      <c r="W12320" t="n">
        <v>0</v>
      </c>
    </row>
    <row r="12321">
      <c r="A12321" t="inlineStr">
        <is>
          <t>2025-10</t>
        </is>
      </c>
      <c r="B12321" t="inlineStr">
        <is>
          <t>mobile</t>
        </is>
      </c>
      <c r="C12321" t="inlineStr">
        <is>
          <t>organic</t>
        </is>
      </c>
      <c r="D12321" t="inlineStr">
        <is>
          <t>UK</t>
        </is>
      </c>
      <c r="E12321" t="inlineStr">
        <is>
          <t>Accessories</t>
        </is>
      </c>
      <c r="F12321" t="inlineStr">
        <is>
          <t>P-0388</t>
        </is>
      </c>
      <c r="G12321" t="n">
        <v>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1</v>
      </c>
      <c r="S12321" t="n">
        <v>1</v>
      </c>
      <c r="T12321" t="n">
        <v>1</v>
      </c>
      <c r="U12321" t="inlineStr">
        <is>
          <t>Purchase Conversion</t>
        </is>
      </c>
      <c r="V12321" t="inlineStr">
        <is>
          <t>Purchased</t>
        </is>
      </c>
      <c r="W12321" t="n">
        <v>0</v>
      </c>
    </row>
    <row r="12322">
      <c r="A12322" t="inlineStr">
        <is>
          <t>2025-09</t>
        </is>
      </c>
      <c r="B12322" t="inlineStr">
        <is>
          <t>mobile</t>
        </is>
      </c>
      <c r="C12322" t="inlineStr">
        <is>
          <t>organic</t>
        </is>
      </c>
      <c r="D12322" t="inlineStr">
        <is>
          <t>UK</t>
        </is>
      </c>
      <c r="E12322" t="inlineStr">
        <is>
          <t>Bottoms</t>
        </is>
      </c>
      <c r="F12322" t="inlineStr">
        <is>
          <t>P-0261</t>
        </is>
      </c>
      <c r="G12322" t="n">
        <v>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1</v>
      </c>
      <c r="S12322" t="n">
        <v>1</v>
      </c>
      <c r="T12322" t="n">
        <v>1</v>
      </c>
      <c r="U12322" t="inlineStr">
        <is>
          <t>Purchase Conversion</t>
        </is>
      </c>
      <c r="V12322" t="inlineStr">
        <is>
          <t>Purchased</t>
        </is>
      </c>
      <c r="W12322" t="n">
        <v>0</v>
      </c>
    </row>
    <row r="12323">
      <c r="A12323" t="inlineStr">
        <is>
          <t>2025-10</t>
        </is>
      </c>
      <c r="B12323" t="inlineStr">
        <is>
          <t>desktop</t>
        </is>
      </c>
      <c r="C12323" t="inlineStr">
        <is>
          <t>paid_social</t>
        </is>
      </c>
      <c r="D12323" t="inlineStr">
        <is>
          <t>UK</t>
        </is>
      </c>
      <c r="E12323" t="inlineStr">
        <is>
          <t>Bottoms</t>
        </is>
      </c>
      <c r="F12323" t="inlineStr">
        <is>
          <t>P-0024</t>
        </is>
      </c>
      <c r="G12323" t="n">
        <v>1</v>
      </c>
      <c r="H12323" t="n">
        <v>1</v>
      </c>
      <c r="I12323" t="n">
        <v>1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1</v>
      </c>
      <c r="P12323" t="n">
        <v>1</v>
      </c>
      <c r="Q12323" t="n">
        <v>0</v>
      </c>
      <c r="R12323" t="n">
        <v>0</v>
      </c>
      <c r="S12323" t="n">
        <v>0</v>
      </c>
      <c r="T12323" t="n">
        <v>1</v>
      </c>
      <c r="U12323" t="inlineStr">
        <is>
          <t>Purchase Conversion</t>
        </is>
      </c>
      <c r="V12323" t="inlineStr">
        <is>
          <t>Purchased</t>
        </is>
      </c>
      <c r="W12323" t="n">
        <v>0</v>
      </c>
    </row>
    <row r="12324">
      <c r="A12324" t="inlineStr">
        <is>
          <t>2025-08</t>
        </is>
      </c>
      <c r="B12324" t="inlineStr">
        <is>
          <t>mobile</t>
        </is>
      </c>
      <c r="C12324" t="inlineStr">
        <is>
          <t>organic</t>
        </is>
      </c>
      <c r="D12324" t="inlineStr">
        <is>
          <t>AU</t>
        </is>
      </c>
      <c r="E12324" t="inlineStr">
        <is>
          <t>Accessories</t>
        </is>
      </c>
      <c r="F12324" t="inlineStr">
        <is>
          <t>P-0410</t>
        </is>
      </c>
      <c r="G12324" t="n">
        <v>1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1</v>
      </c>
      <c r="S12324" t="n">
        <v>1</v>
      </c>
      <c r="T12324" t="n">
        <v>1</v>
      </c>
      <c r="U12324" t="inlineStr">
        <is>
          <t>Purchase Conversion</t>
        </is>
      </c>
      <c r="V12324" t="inlineStr">
        <is>
          <t>Purchased</t>
        </is>
      </c>
      <c r="W12324" t="n">
        <v>0</v>
      </c>
    </row>
    <row r="12325">
      <c r="A12325" t="inlineStr">
        <is>
          <t>2025-09</t>
        </is>
      </c>
      <c r="B12325" t="inlineStr">
        <is>
          <t>desktop</t>
        </is>
      </c>
      <c r="C12325" t="inlineStr">
        <is>
          <t>organic</t>
        </is>
      </c>
      <c r="D12325" t="inlineStr">
        <is>
          <t>AU</t>
        </is>
      </c>
      <c r="E12325" t="inlineStr">
        <is>
          <t>Shoes</t>
        </is>
      </c>
      <c r="F12325" t="inlineStr">
        <is>
          <t>P-0384</t>
        </is>
      </c>
      <c r="G12325" t="n">
        <v>1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1</v>
      </c>
      <c r="S12325" t="n">
        <v>1</v>
      </c>
      <c r="T12325" t="n">
        <v>1</v>
      </c>
      <c r="U12325" t="inlineStr">
        <is>
          <t>Purchase Conversion</t>
        </is>
      </c>
      <c r="V12325" t="inlineStr">
        <is>
          <t>Purchased</t>
        </is>
      </c>
      <c r="W12325" t="n">
        <v>0</v>
      </c>
    </row>
    <row r="12326">
      <c r="A12326" t="inlineStr">
        <is>
          <t>2025-11</t>
        </is>
      </c>
      <c r="B12326" t="inlineStr">
        <is>
          <t>mobile</t>
        </is>
      </c>
      <c r="C12326" t="inlineStr">
        <is>
          <t>organic</t>
        </is>
      </c>
      <c r="D12326" t="inlineStr">
        <is>
          <t>AU</t>
        </is>
      </c>
      <c r="E12326" t="inlineStr">
        <is>
          <t>Tops</t>
        </is>
      </c>
      <c r="F12326" t="inlineStr">
        <is>
          <t>P-0075</t>
        </is>
      </c>
      <c r="G12326" t="n">
        <v>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1</v>
      </c>
      <c r="S12326" t="n">
        <v>1</v>
      </c>
      <c r="T12326" t="n">
        <v>1</v>
      </c>
      <c r="U12326" t="inlineStr">
        <is>
          <t>Purchase Conversion</t>
        </is>
      </c>
      <c r="V12326" t="inlineStr">
        <is>
          <t>Purchased</t>
        </is>
      </c>
      <c r="W12326" t="n">
        <v>0</v>
      </c>
    </row>
    <row r="12327">
      <c r="A12327" t="inlineStr">
        <is>
          <t>2025-07</t>
        </is>
      </c>
      <c r="B12327" t="inlineStr">
        <is>
          <t>mobile</t>
        </is>
      </c>
      <c r="C12327" t="inlineStr">
        <is>
          <t>organic</t>
        </is>
      </c>
      <c r="D12327" t="inlineStr">
        <is>
          <t>US</t>
        </is>
      </c>
      <c r="E12327" t="inlineStr">
        <is>
          <t>Shoes</t>
        </is>
      </c>
      <c r="F12327" t="inlineStr">
        <is>
          <t>P-0346</t>
        </is>
      </c>
      <c r="G12327" t="n">
        <v>1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1</v>
      </c>
      <c r="S12327" t="n">
        <v>1</v>
      </c>
      <c r="T12327" t="n">
        <v>1</v>
      </c>
      <c r="U12327" t="inlineStr">
        <is>
          <t>Purchase Conversion</t>
        </is>
      </c>
      <c r="V12327" t="inlineStr">
        <is>
          <t>Purchased</t>
        </is>
      </c>
      <c r="W12327" t="n">
        <v>0</v>
      </c>
    </row>
    <row r="12328">
      <c r="A12328" t="inlineStr">
        <is>
          <t>2025-07</t>
        </is>
      </c>
      <c r="B12328" t="inlineStr">
        <is>
          <t>desktop</t>
        </is>
      </c>
      <c r="C12328" t="inlineStr">
        <is>
          <t>organic</t>
        </is>
      </c>
      <c r="D12328" t="inlineStr">
        <is>
          <t>AU</t>
        </is>
      </c>
      <c r="E12328" t="inlineStr">
        <is>
          <t>Bottoms</t>
        </is>
      </c>
      <c r="F12328" t="inlineStr">
        <is>
          <t>P-0221</t>
        </is>
      </c>
      <c r="G12328" t="n">
        <v>1</v>
      </c>
      <c r="H12328" t="n">
        <v>1</v>
      </c>
      <c r="I12328" t="n">
        <v>1</v>
      </c>
      <c r="J12328" t="n">
        <v>1</v>
      </c>
      <c r="K12328" t="n">
        <v>56.24</v>
      </c>
      <c r="L12328" t="n">
        <v>17.46</v>
      </c>
      <c r="M12328" t="n">
        <v>1</v>
      </c>
      <c r="N12328" t="n">
        <v>0.3105</v>
      </c>
      <c r="O12328" t="n">
        <v>1</v>
      </c>
      <c r="P12328" t="n">
        <v>1</v>
      </c>
      <c r="Q12328" t="n">
        <v>1</v>
      </c>
      <c r="R12328" t="n">
        <v>0</v>
      </c>
      <c r="S12328" t="n">
        <v>0</v>
      </c>
      <c r="T12328" t="n">
        <v>0</v>
      </c>
      <c r="U12328" t="inlineStr">
        <is>
          <t>Purchase Conversion</t>
        </is>
      </c>
      <c r="V12328" t="inlineStr">
        <is>
          <t>Purchased</t>
        </is>
      </c>
      <c r="W12328" t="n">
        <v>56.24</v>
      </c>
    </row>
    <row r="12329">
      <c r="A12329" t="inlineStr">
        <is>
          <t>2025-12</t>
        </is>
      </c>
      <c r="B12329" t="inlineStr">
        <is>
          <t>mobile</t>
        </is>
      </c>
      <c r="C12329" t="inlineStr">
        <is>
          <t>paid_social</t>
        </is>
      </c>
      <c r="D12329" t="inlineStr">
        <is>
          <t>CA</t>
        </is>
      </c>
      <c r="E12329" t="inlineStr">
        <is>
          <t>Outerwear</t>
        </is>
      </c>
      <c r="F12329" t="inlineStr">
        <is>
          <t>P-0256</t>
        </is>
      </c>
      <c r="G12329" t="n">
        <v>1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1</v>
      </c>
      <c r="S12329" t="n">
        <v>1</v>
      </c>
      <c r="T12329" t="n">
        <v>1</v>
      </c>
      <c r="U12329" t="inlineStr">
        <is>
          <t>Purchase Conversion</t>
        </is>
      </c>
      <c r="V12329" t="inlineStr">
        <is>
          <t>Purchased</t>
        </is>
      </c>
      <c r="W12329" t="n">
        <v>0</v>
      </c>
    </row>
    <row r="12330">
      <c r="A12330" t="inlineStr">
        <is>
          <t>2025-08</t>
        </is>
      </c>
      <c r="B12330" t="inlineStr">
        <is>
          <t>desktop</t>
        </is>
      </c>
      <c r="C12330" t="inlineStr">
        <is>
          <t>paid_social</t>
        </is>
      </c>
      <c r="D12330" t="inlineStr">
        <is>
          <t>US</t>
        </is>
      </c>
      <c r="E12330" t="inlineStr">
        <is>
          <t>Tops</t>
        </is>
      </c>
      <c r="F12330" t="inlineStr">
        <is>
          <t>P-0173</t>
        </is>
      </c>
      <c r="G12330" t="n">
        <v>1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1</v>
      </c>
      <c r="S12330" t="n">
        <v>1</v>
      </c>
      <c r="T12330" t="n">
        <v>1</v>
      </c>
      <c r="U12330" t="inlineStr">
        <is>
          <t>Purchase Conversion</t>
        </is>
      </c>
      <c r="V12330" t="inlineStr">
        <is>
          <t>Purchased</t>
        </is>
      </c>
      <c r="W12330" t="n">
        <v>0</v>
      </c>
    </row>
    <row r="12331">
      <c r="A12331" t="inlineStr">
        <is>
          <t>2025-11</t>
        </is>
      </c>
      <c r="B12331" t="inlineStr">
        <is>
          <t>mobile</t>
        </is>
      </c>
      <c r="C12331" t="inlineStr">
        <is>
          <t>paid_search</t>
        </is>
      </c>
      <c r="D12331" t="inlineStr">
        <is>
          <t>US</t>
        </is>
      </c>
      <c r="E12331" t="inlineStr">
        <is>
          <t>Accessories</t>
        </is>
      </c>
      <c r="F12331" t="inlineStr">
        <is>
          <t>P-0309</t>
        </is>
      </c>
      <c r="G12331" t="n">
        <v>1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1</v>
      </c>
      <c r="S12331" t="n">
        <v>1</v>
      </c>
      <c r="T12331" t="n">
        <v>1</v>
      </c>
      <c r="U12331" t="inlineStr">
        <is>
          <t>Purchase Conversion</t>
        </is>
      </c>
      <c r="V12331" t="inlineStr">
        <is>
          <t>Purchased</t>
        </is>
      </c>
      <c r="W12331" t="n">
        <v>0</v>
      </c>
    </row>
    <row r="12332">
      <c r="A12332" t="inlineStr">
        <is>
          <t>2025-10</t>
        </is>
      </c>
      <c r="B12332" t="inlineStr">
        <is>
          <t>desktop</t>
        </is>
      </c>
      <c r="C12332" t="inlineStr">
        <is>
          <t>organic</t>
        </is>
      </c>
      <c r="D12332" t="inlineStr">
        <is>
          <t>AU</t>
        </is>
      </c>
      <c r="E12332" t="inlineStr">
        <is>
          <t>Accessories</t>
        </is>
      </c>
      <c r="F12332" t="inlineStr">
        <is>
          <t>P-0450</t>
        </is>
      </c>
      <c r="G12332" t="n">
        <v>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1</v>
      </c>
      <c r="S12332" t="n">
        <v>1</v>
      </c>
      <c r="T12332" t="n">
        <v>1</v>
      </c>
      <c r="U12332" t="inlineStr">
        <is>
          <t>Purchase Conversion</t>
        </is>
      </c>
      <c r="V12332" t="inlineStr">
        <is>
          <t>Purchased</t>
        </is>
      </c>
      <c r="W12332" t="n">
        <v>0</v>
      </c>
    </row>
    <row r="12333">
      <c r="A12333" t="inlineStr">
        <is>
          <t>2025-09</t>
        </is>
      </c>
      <c r="B12333" t="inlineStr">
        <is>
          <t>mobile</t>
        </is>
      </c>
      <c r="C12333" t="inlineStr">
        <is>
          <t>paid_social</t>
        </is>
      </c>
      <c r="D12333" t="inlineStr">
        <is>
          <t>AU</t>
        </is>
      </c>
      <c r="E12333" t="inlineStr">
        <is>
          <t>Bottoms</t>
        </is>
      </c>
      <c r="F12333" t="inlineStr">
        <is>
          <t>P-0220</t>
        </is>
      </c>
      <c r="G12333" t="n">
        <v>1</v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1</v>
      </c>
      <c r="P12333" t="n">
        <v>0</v>
      </c>
      <c r="Q12333" t="n">
        <v>0</v>
      </c>
      <c r="R12333" t="n">
        <v>0</v>
      </c>
      <c r="S12333" t="n">
        <v>1</v>
      </c>
      <c r="T12333" t="n">
        <v>1</v>
      </c>
      <c r="U12333" t="inlineStr">
        <is>
          <t>Purchase Conversion</t>
        </is>
      </c>
      <c r="V12333" t="inlineStr">
        <is>
          <t>Purchased</t>
        </is>
      </c>
      <c r="W12333" t="n">
        <v>0</v>
      </c>
    </row>
    <row r="12334">
      <c r="A12334" t="inlineStr">
        <is>
          <t>2025-09</t>
        </is>
      </c>
      <c r="B12334" t="inlineStr">
        <is>
          <t>mobile</t>
        </is>
      </c>
      <c r="C12334" t="inlineStr">
        <is>
          <t>organic</t>
        </is>
      </c>
      <c r="D12334" t="inlineStr">
        <is>
          <t>UK</t>
        </is>
      </c>
      <c r="E12334" t="inlineStr">
        <is>
          <t>Outerwear</t>
        </is>
      </c>
      <c r="F12334" t="inlineStr">
        <is>
          <t>P-0182</t>
        </is>
      </c>
      <c r="G12334" t="n">
        <v>1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1</v>
      </c>
      <c r="S12334" t="n">
        <v>1</v>
      </c>
      <c r="T12334" t="n">
        <v>1</v>
      </c>
      <c r="U12334" t="inlineStr">
        <is>
          <t>Purchase Conversion</t>
        </is>
      </c>
      <c r="V12334" t="inlineStr">
        <is>
          <t>Purchased</t>
        </is>
      </c>
      <c r="W12334" t="n">
        <v>0</v>
      </c>
    </row>
    <row r="12335">
      <c r="A12335" t="inlineStr">
        <is>
          <t>2025-08</t>
        </is>
      </c>
      <c r="B12335" t="inlineStr">
        <is>
          <t>mobile</t>
        </is>
      </c>
      <c r="C12335" t="inlineStr">
        <is>
          <t>organic</t>
        </is>
      </c>
      <c r="D12335" t="inlineStr">
        <is>
          <t>UK</t>
        </is>
      </c>
      <c r="E12335" t="inlineStr">
        <is>
          <t>Bottoms</t>
        </is>
      </c>
      <c r="F12335" t="inlineStr">
        <is>
          <t>P-0172</t>
        </is>
      </c>
      <c r="G12335" t="n">
        <v>1</v>
      </c>
      <c r="H12335" t="n">
        <v>1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1</v>
      </c>
      <c r="P12335" t="n">
        <v>0</v>
      </c>
      <c r="Q12335" t="n">
        <v>0</v>
      </c>
      <c r="R12335" t="n">
        <v>0</v>
      </c>
      <c r="S12335" t="n">
        <v>1</v>
      </c>
      <c r="T12335" t="n">
        <v>1</v>
      </c>
      <c r="U12335" t="inlineStr">
        <is>
          <t>Purchase Conversion</t>
        </is>
      </c>
      <c r="V12335" t="inlineStr">
        <is>
          <t>Purchased</t>
        </is>
      </c>
      <c r="W12335" t="n">
        <v>0</v>
      </c>
    </row>
    <row r="12336">
      <c r="A12336" t="inlineStr">
        <is>
          <t>2025-11</t>
        </is>
      </c>
      <c r="B12336" t="inlineStr">
        <is>
          <t>desktop</t>
        </is>
      </c>
      <c r="C12336" t="inlineStr">
        <is>
          <t>paid_search</t>
        </is>
      </c>
      <c r="D12336" t="inlineStr">
        <is>
          <t>CA</t>
        </is>
      </c>
      <c r="E12336" t="inlineStr">
        <is>
          <t>Bottoms</t>
        </is>
      </c>
      <c r="F12336" t="inlineStr">
        <is>
          <t>P-0046</t>
        </is>
      </c>
      <c r="G12336" t="n">
        <v>1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1</v>
      </c>
      <c r="S12336" t="n">
        <v>1</v>
      </c>
      <c r="T12336" t="n">
        <v>1</v>
      </c>
      <c r="U12336" t="inlineStr">
        <is>
          <t>Purchase Conversion</t>
        </is>
      </c>
      <c r="V12336" t="inlineStr">
        <is>
          <t>Purchased</t>
        </is>
      </c>
      <c r="W12336" t="n">
        <v>0</v>
      </c>
    </row>
    <row r="12337">
      <c r="A12337" t="inlineStr">
        <is>
          <t>2025-11</t>
        </is>
      </c>
      <c r="B12337" t="inlineStr">
        <is>
          <t>mobile</t>
        </is>
      </c>
      <c r="C12337" t="inlineStr">
        <is>
          <t>paid_social</t>
        </is>
      </c>
      <c r="D12337" t="inlineStr">
        <is>
          <t>CA</t>
        </is>
      </c>
      <c r="E12337" t="inlineStr">
        <is>
          <t>Bottoms</t>
        </is>
      </c>
      <c r="F12337" t="inlineStr">
        <is>
          <t>P-0111</t>
        </is>
      </c>
      <c r="G12337" t="n">
        <v>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1</v>
      </c>
      <c r="S12337" t="n">
        <v>1</v>
      </c>
      <c r="T12337" t="n">
        <v>1</v>
      </c>
      <c r="U12337" t="inlineStr">
        <is>
          <t>Purchase Conversion</t>
        </is>
      </c>
      <c r="V12337" t="inlineStr">
        <is>
          <t>Purchased</t>
        </is>
      </c>
      <c r="W12337" t="n">
        <v>0</v>
      </c>
    </row>
    <row r="12338">
      <c r="A12338" t="inlineStr">
        <is>
          <t>2025-10</t>
        </is>
      </c>
      <c r="B12338" t="inlineStr">
        <is>
          <t>mobile</t>
        </is>
      </c>
      <c r="C12338" t="inlineStr">
        <is>
          <t>paid_social</t>
        </is>
      </c>
      <c r="D12338" t="inlineStr">
        <is>
          <t>AU</t>
        </is>
      </c>
      <c r="E12338" t="inlineStr">
        <is>
          <t>Tops</t>
        </is>
      </c>
      <c r="F12338" t="inlineStr">
        <is>
          <t>P-0354</t>
        </is>
      </c>
      <c r="G12338" t="n">
        <v>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1</v>
      </c>
      <c r="S12338" t="n">
        <v>1</v>
      </c>
      <c r="T12338" t="n">
        <v>1</v>
      </c>
      <c r="U12338" t="inlineStr">
        <is>
          <t>Purchase Conversion</t>
        </is>
      </c>
      <c r="V12338" t="inlineStr">
        <is>
          <t>Purchased</t>
        </is>
      </c>
      <c r="W12338" t="n">
        <v>0</v>
      </c>
    </row>
    <row r="12339">
      <c r="A12339" t="inlineStr">
        <is>
          <t>2025-09</t>
        </is>
      </c>
      <c r="B12339" t="inlineStr">
        <is>
          <t>desktop</t>
        </is>
      </c>
      <c r="C12339" t="inlineStr">
        <is>
          <t>organic</t>
        </is>
      </c>
      <c r="D12339" t="inlineStr">
        <is>
          <t>US</t>
        </is>
      </c>
      <c r="E12339" t="inlineStr">
        <is>
          <t>Bottoms</t>
        </is>
      </c>
      <c r="F12339" t="inlineStr">
        <is>
          <t>P-0139</t>
        </is>
      </c>
      <c r="G12339" t="n">
        <v>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1</v>
      </c>
      <c r="S12339" t="n">
        <v>1</v>
      </c>
      <c r="T12339" t="n">
        <v>1</v>
      </c>
      <c r="U12339" t="inlineStr">
        <is>
          <t>Purchase Conversion</t>
        </is>
      </c>
      <c r="V12339" t="inlineStr">
        <is>
          <t>Purchased</t>
        </is>
      </c>
      <c r="W12339" t="n">
        <v>0</v>
      </c>
    </row>
    <row r="12340">
      <c r="A12340" t="inlineStr">
        <is>
          <t>2025-12</t>
        </is>
      </c>
      <c r="B12340" t="inlineStr">
        <is>
          <t>mobile</t>
        </is>
      </c>
      <c r="C12340" t="inlineStr">
        <is>
          <t>paid_social</t>
        </is>
      </c>
      <c r="D12340" t="inlineStr">
        <is>
          <t>CA</t>
        </is>
      </c>
      <c r="E12340" t="inlineStr">
        <is>
          <t>Shoes</t>
        </is>
      </c>
      <c r="F12340" t="inlineStr">
        <is>
          <t>P-0314</t>
        </is>
      </c>
      <c r="G12340" t="n">
        <v>1</v>
      </c>
      <c r="H12340" t="n">
        <v>1</v>
      </c>
      <c r="I12340" t="n">
        <v>1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1</v>
      </c>
      <c r="P12340" t="n">
        <v>1</v>
      </c>
      <c r="Q12340" t="n">
        <v>0</v>
      </c>
      <c r="R12340" t="n">
        <v>0</v>
      </c>
      <c r="S12340" t="n">
        <v>0</v>
      </c>
      <c r="T12340" t="n">
        <v>1</v>
      </c>
      <c r="U12340" t="inlineStr">
        <is>
          <t>Purchase Conversion</t>
        </is>
      </c>
      <c r="V12340" t="inlineStr">
        <is>
          <t>Purchased</t>
        </is>
      </c>
      <c r="W12340" t="n">
        <v>0</v>
      </c>
    </row>
    <row r="12341">
      <c r="A12341" t="inlineStr">
        <is>
          <t>2025-09</t>
        </is>
      </c>
      <c r="B12341" t="inlineStr">
        <is>
          <t>mobile</t>
        </is>
      </c>
      <c r="C12341" t="inlineStr">
        <is>
          <t>paid_social</t>
        </is>
      </c>
      <c r="D12341" t="inlineStr">
        <is>
          <t>UK</t>
        </is>
      </c>
      <c r="E12341" t="inlineStr">
        <is>
          <t>Bottoms</t>
        </is>
      </c>
      <c r="F12341" t="inlineStr">
        <is>
          <t>P-0363</t>
        </is>
      </c>
      <c r="G12341" t="n">
        <v>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1</v>
      </c>
      <c r="S12341" t="n">
        <v>1</v>
      </c>
      <c r="T12341" t="n">
        <v>1</v>
      </c>
      <c r="U12341" t="inlineStr">
        <is>
          <t>Purchase Conversion</t>
        </is>
      </c>
      <c r="V12341" t="inlineStr">
        <is>
          <t>Purchased</t>
        </is>
      </c>
      <c r="W12341" t="n">
        <v>0</v>
      </c>
    </row>
    <row r="12342">
      <c r="A12342" t="inlineStr">
        <is>
          <t>2025-12</t>
        </is>
      </c>
      <c r="B12342" t="inlineStr">
        <is>
          <t>mobile</t>
        </is>
      </c>
      <c r="C12342" t="inlineStr">
        <is>
          <t>paid_social</t>
        </is>
      </c>
      <c r="D12342" t="inlineStr">
        <is>
          <t>UK</t>
        </is>
      </c>
      <c r="E12342" t="inlineStr">
        <is>
          <t>Accessories</t>
        </is>
      </c>
      <c r="F12342" t="inlineStr">
        <is>
          <t>P-0488</t>
        </is>
      </c>
      <c r="G12342" t="n">
        <v>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1</v>
      </c>
      <c r="S12342" t="n">
        <v>1</v>
      </c>
      <c r="T12342" t="n">
        <v>1</v>
      </c>
      <c r="U12342" t="inlineStr">
        <is>
          <t>Purchase Conversion</t>
        </is>
      </c>
      <c r="V12342" t="inlineStr">
        <is>
          <t>Purchased</t>
        </is>
      </c>
      <c r="W12342" t="n">
        <v>0</v>
      </c>
    </row>
    <row r="12343">
      <c r="A12343" t="inlineStr">
        <is>
          <t>2025-10</t>
        </is>
      </c>
      <c r="B12343" t="inlineStr">
        <is>
          <t>desktop</t>
        </is>
      </c>
      <c r="C12343" t="inlineStr">
        <is>
          <t>paid_social</t>
        </is>
      </c>
      <c r="D12343" t="inlineStr">
        <is>
          <t>AU</t>
        </is>
      </c>
      <c r="E12343" t="inlineStr">
        <is>
          <t>Shoes</t>
        </is>
      </c>
      <c r="F12343" t="inlineStr">
        <is>
          <t>P-0376</t>
        </is>
      </c>
      <c r="G12343" t="n">
        <v>1</v>
      </c>
      <c r="H12343" t="n">
        <v>1</v>
      </c>
      <c r="I12343" t="n">
        <v>1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1</v>
      </c>
      <c r="P12343" t="n">
        <v>1</v>
      </c>
      <c r="Q12343" t="n">
        <v>0</v>
      </c>
      <c r="R12343" t="n">
        <v>0</v>
      </c>
      <c r="S12343" t="n">
        <v>0</v>
      </c>
      <c r="T12343" t="n">
        <v>1</v>
      </c>
      <c r="U12343" t="inlineStr">
        <is>
          <t>Purchase Conversion</t>
        </is>
      </c>
      <c r="V12343" t="inlineStr">
        <is>
          <t>Purchased</t>
        </is>
      </c>
      <c r="W12343" t="n">
        <v>0</v>
      </c>
    </row>
    <row r="12344">
      <c r="A12344" t="inlineStr">
        <is>
          <t>2025-10</t>
        </is>
      </c>
      <c r="B12344" t="inlineStr">
        <is>
          <t>mobile</t>
        </is>
      </c>
      <c r="C12344" t="inlineStr">
        <is>
          <t>organic</t>
        </is>
      </c>
      <c r="D12344" t="inlineStr">
        <is>
          <t>CA</t>
        </is>
      </c>
      <c r="E12344" t="inlineStr">
        <is>
          <t>Outerwear</t>
        </is>
      </c>
      <c r="F12344" t="inlineStr">
        <is>
          <t>P-0152</t>
        </is>
      </c>
      <c r="G12344" t="n">
        <v>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1</v>
      </c>
      <c r="S12344" t="n">
        <v>1</v>
      </c>
      <c r="T12344" t="n">
        <v>1</v>
      </c>
      <c r="U12344" t="inlineStr">
        <is>
          <t>Purchase Conversion</t>
        </is>
      </c>
      <c r="V12344" t="inlineStr">
        <is>
          <t>Purchased</t>
        </is>
      </c>
      <c r="W12344" t="n">
        <v>0</v>
      </c>
    </row>
    <row r="12345">
      <c r="A12345" t="inlineStr">
        <is>
          <t>2025-12</t>
        </is>
      </c>
      <c r="B12345" t="inlineStr">
        <is>
          <t>mobile</t>
        </is>
      </c>
      <c r="C12345" t="inlineStr">
        <is>
          <t>paid_search</t>
        </is>
      </c>
      <c r="D12345" t="inlineStr">
        <is>
          <t>AU</t>
        </is>
      </c>
      <c r="E12345" t="inlineStr">
        <is>
          <t>Shoes</t>
        </is>
      </c>
      <c r="F12345" t="inlineStr">
        <is>
          <t>P-0206</t>
        </is>
      </c>
      <c r="G12345" t="n">
        <v>1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1</v>
      </c>
      <c r="S12345" t="n">
        <v>1</v>
      </c>
      <c r="T12345" t="n">
        <v>1</v>
      </c>
      <c r="U12345" t="inlineStr">
        <is>
          <t>Purchase Conversion</t>
        </is>
      </c>
      <c r="V12345" t="inlineStr">
        <is>
          <t>Purchased</t>
        </is>
      </c>
      <c r="W12345" t="n">
        <v>0</v>
      </c>
    </row>
    <row r="12346">
      <c r="A12346" t="inlineStr">
        <is>
          <t>2025-07</t>
        </is>
      </c>
      <c r="B12346" t="inlineStr">
        <is>
          <t>mobile</t>
        </is>
      </c>
      <c r="C12346" t="inlineStr">
        <is>
          <t>organic</t>
        </is>
      </c>
      <c r="D12346" t="inlineStr">
        <is>
          <t>UK</t>
        </is>
      </c>
      <c r="E12346" t="inlineStr">
        <is>
          <t>Accessories</t>
        </is>
      </c>
      <c r="F12346" t="inlineStr">
        <is>
          <t>P-0085</t>
        </is>
      </c>
      <c r="G12346" t="n">
        <v>1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1</v>
      </c>
      <c r="S12346" t="n">
        <v>1</v>
      </c>
      <c r="T12346" t="n">
        <v>1</v>
      </c>
      <c r="U12346" t="inlineStr">
        <is>
          <t>Purchase Conversion</t>
        </is>
      </c>
      <c r="V12346" t="inlineStr">
        <is>
          <t>Purchased</t>
        </is>
      </c>
      <c r="W12346" t="n">
        <v>0</v>
      </c>
    </row>
    <row r="12347">
      <c r="A12347" t="inlineStr">
        <is>
          <t>2025-07</t>
        </is>
      </c>
      <c r="B12347" t="inlineStr">
        <is>
          <t>mobile</t>
        </is>
      </c>
      <c r="C12347" t="inlineStr">
        <is>
          <t>referral</t>
        </is>
      </c>
      <c r="D12347" t="inlineStr">
        <is>
          <t>UK</t>
        </is>
      </c>
      <c r="E12347" t="inlineStr">
        <is>
          <t>Outerwear</t>
        </is>
      </c>
      <c r="F12347" t="inlineStr">
        <is>
          <t>P-0003</t>
        </is>
      </c>
      <c r="G12347" t="n">
        <v>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1</v>
      </c>
      <c r="S12347" t="n">
        <v>1</v>
      </c>
      <c r="T12347" t="n">
        <v>1</v>
      </c>
      <c r="U12347" t="inlineStr">
        <is>
          <t>Purchase Conversion</t>
        </is>
      </c>
      <c r="V12347" t="inlineStr">
        <is>
          <t>Purchased</t>
        </is>
      </c>
      <c r="W12347" t="n">
        <v>0</v>
      </c>
    </row>
    <row r="12348">
      <c r="A12348" t="inlineStr">
        <is>
          <t>2025-07</t>
        </is>
      </c>
      <c r="B12348" t="inlineStr">
        <is>
          <t>mobile</t>
        </is>
      </c>
      <c r="C12348" t="inlineStr">
        <is>
          <t>organic</t>
        </is>
      </c>
      <c r="D12348" t="inlineStr">
        <is>
          <t>US</t>
        </is>
      </c>
      <c r="E12348" t="inlineStr">
        <is>
          <t>Tops</t>
        </is>
      </c>
      <c r="F12348" t="inlineStr">
        <is>
          <t>P-0252</t>
        </is>
      </c>
      <c r="G12348" t="n">
        <v>1</v>
      </c>
      <c r="H12348" t="n">
        <v>1</v>
      </c>
      <c r="I12348" t="n">
        <v>1</v>
      </c>
      <c r="J12348" t="n">
        <v>1</v>
      </c>
      <c r="K12348" t="n">
        <v>64.42</v>
      </c>
      <c r="L12348" t="n">
        <v>15.63</v>
      </c>
      <c r="M12348" t="n">
        <v>1</v>
      </c>
      <c r="N12348" t="n">
        <v>0.2426</v>
      </c>
      <c r="O12348" t="n">
        <v>1</v>
      </c>
      <c r="P12348" t="n">
        <v>1</v>
      </c>
      <c r="Q12348" t="n">
        <v>1</v>
      </c>
      <c r="R12348" t="n">
        <v>0</v>
      </c>
      <c r="S12348" t="n">
        <v>0</v>
      </c>
      <c r="T12348" t="n">
        <v>0</v>
      </c>
      <c r="U12348" t="inlineStr">
        <is>
          <t>Purchase Conversion</t>
        </is>
      </c>
      <c r="V12348" t="inlineStr">
        <is>
          <t>Purchased</t>
        </is>
      </c>
      <c r="W12348" t="n">
        <v>64.42</v>
      </c>
    </row>
    <row r="12349">
      <c r="A12349" t="inlineStr">
        <is>
          <t>2025-09</t>
        </is>
      </c>
      <c r="B12349" t="inlineStr">
        <is>
          <t>desktop</t>
        </is>
      </c>
      <c r="C12349" t="inlineStr">
        <is>
          <t>paid_search</t>
        </is>
      </c>
      <c r="D12349" t="inlineStr">
        <is>
          <t>UK</t>
        </is>
      </c>
      <c r="E12349" t="inlineStr">
        <is>
          <t>Accessories</t>
        </is>
      </c>
      <c r="F12349" t="inlineStr">
        <is>
          <t>P-0168</t>
        </is>
      </c>
      <c r="G12349" t="n">
        <v>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1</v>
      </c>
      <c r="S12349" t="n">
        <v>1</v>
      </c>
      <c r="T12349" t="n">
        <v>1</v>
      </c>
      <c r="U12349" t="inlineStr">
        <is>
          <t>Purchase Conversion</t>
        </is>
      </c>
      <c r="V12349" t="inlineStr">
        <is>
          <t>Purchased</t>
        </is>
      </c>
      <c r="W12349" t="n">
        <v>0</v>
      </c>
    </row>
    <row r="12350">
      <c r="A12350" t="inlineStr">
        <is>
          <t>2025-11</t>
        </is>
      </c>
      <c r="B12350" t="inlineStr">
        <is>
          <t>mobile</t>
        </is>
      </c>
      <c r="C12350" t="inlineStr">
        <is>
          <t>paid_search</t>
        </is>
      </c>
      <c r="D12350" t="inlineStr">
        <is>
          <t>AU</t>
        </is>
      </c>
      <c r="E12350" t="inlineStr">
        <is>
          <t>Tops</t>
        </is>
      </c>
      <c r="F12350" t="inlineStr">
        <is>
          <t>P-0407</t>
        </is>
      </c>
      <c r="G12350" t="n">
        <v>1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1</v>
      </c>
      <c r="S12350" t="n">
        <v>1</v>
      </c>
      <c r="T12350" t="n">
        <v>1</v>
      </c>
      <c r="U12350" t="inlineStr">
        <is>
          <t>Purchase Conversion</t>
        </is>
      </c>
      <c r="V12350" t="inlineStr">
        <is>
          <t>Purchased</t>
        </is>
      </c>
      <c r="W12350" t="n">
        <v>0</v>
      </c>
    </row>
    <row r="12351">
      <c r="A12351" t="inlineStr">
        <is>
          <t>2025-10</t>
        </is>
      </c>
      <c r="B12351" t="inlineStr">
        <is>
          <t>mobile</t>
        </is>
      </c>
      <c r="C12351" t="inlineStr">
        <is>
          <t>paid_search</t>
        </is>
      </c>
      <c r="D12351" t="inlineStr">
        <is>
          <t>UK</t>
        </is>
      </c>
      <c r="E12351" t="inlineStr">
        <is>
          <t>Tops</t>
        </is>
      </c>
      <c r="F12351" t="inlineStr">
        <is>
          <t>P-0432</t>
        </is>
      </c>
      <c r="G12351" t="n">
        <v>1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1</v>
      </c>
      <c r="S12351" t="n">
        <v>1</v>
      </c>
      <c r="T12351" t="n">
        <v>1</v>
      </c>
      <c r="U12351" t="inlineStr">
        <is>
          <t>Purchase Conversion</t>
        </is>
      </c>
      <c r="V12351" t="inlineStr">
        <is>
          <t>Purchased</t>
        </is>
      </c>
      <c r="W12351" t="n">
        <v>0</v>
      </c>
    </row>
    <row r="12352">
      <c r="A12352" t="inlineStr">
        <is>
          <t>2025-07</t>
        </is>
      </c>
      <c r="B12352" t="inlineStr">
        <is>
          <t>mobile</t>
        </is>
      </c>
      <c r="C12352" t="inlineStr">
        <is>
          <t>paid_search</t>
        </is>
      </c>
      <c r="D12352" t="inlineStr">
        <is>
          <t>CA</t>
        </is>
      </c>
      <c r="E12352" t="inlineStr">
        <is>
          <t>Bottoms</t>
        </is>
      </c>
      <c r="F12352" t="inlineStr">
        <is>
          <t>P-0386</t>
        </is>
      </c>
      <c r="G12352" t="n">
        <v>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1</v>
      </c>
      <c r="S12352" t="n">
        <v>1</v>
      </c>
      <c r="T12352" t="n">
        <v>1</v>
      </c>
      <c r="U12352" t="inlineStr">
        <is>
          <t>Purchase Conversion</t>
        </is>
      </c>
      <c r="V12352" t="inlineStr">
        <is>
          <t>Purchased</t>
        </is>
      </c>
      <c r="W12352" t="n">
        <v>0</v>
      </c>
    </row>
    <row r="12353">
      <c r="A12353" t="inlineStr">
        <is>
          <t>2025-08</t>
        </is>
      </c>
      <c r="B12353" t="inlineStr">
        <is>
          <t>mobile</t>
        </is>
      </c>
      <c r="C12353" t="inlineStr">
        <is>
          <t>paid_social</t>
        </is>
      </c>
      <c r="D12353" t="inlineStr">
        <is>
          <t>CA</t>
        </is>
      </c>
      <c r="E12353" t="inlineStr">
        <is>
          <t>Bottoms</t>
        </is>
      </c>
      <c r="F12353" t="inlineStr">
        <is>
          <t>P-0441</t>
        </is>
      </c>
      <c r="G12353" t="n">
        <v>1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1</v>
      </c>
      <c r="S12353" t="n">
        <v>1</v>
      </c>
      <c r="T12353" t="n">
        <v>1</v>
      </c>
      <c r="U12353" t="inlineStr">
        <is>
          <t>Purchase Conversion</t>
        </is>
      </c>
      <c r="V12353" t="inlineStr">
        <is>
          <t>Purchased</t>
        </is>
      </c>
      <c r="W12353" t="n">
        <v>0</v>
      </c>
    </row>
    <row r="12354">
      <c r="A12354" t="inlineStr">
        <is>
          <t>2025-12</t>
        </is>
      </c>
      <c r="B12354" t="inlineStr">
        <is>
          <t>mobile</t>
        </is>
      </c>
      <c r="C12354" t="inlineStr">
        <is>
          <t>paid_search</t>
        </is>
      </c>
      <c r="D12354" t="inlineStr">
        <is>
          <t>US</t>
        </is>
      </c>
      <c r="E12354" t="inlineStr">
        <is>
          <t>Outerwear</t>
        </is>
      </c>
      <c r="F12354" t="inlineStr">
        <is>
          <t>P-0252</t>
        </is>
      </c>
      <c r="G12354" t="n">
        <v>1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1</v>
      </c>
      <c r="S12354" t="n">
        <v>1</v>
      </c>
      <c r="T12354" t="n">
        <v>1</v>
      </c>
      <c r="U12354" t="inlineStr">
        <is>
          <t>Purchase Conversion</t>
        </is>
      </c>
      <c r="V12354" t="inlineStr">
        <is>
          <t>Purchased</t>
        </is>
      </c>
      <c r="W12354" t="n">
        <v>0</v>
      </c>
    </row>
    <row r="12355">
      <c r="A12355" t="inlineStr">
        <is>
          <t>2025-10</t>
        </is>
      </c>
      <c r="B12355" t="inlineStr">
        <is>
          <t>tablet</t>
        </is>
      </c>
      <c r="C12355" t="inlineStr">
        <is>
          <t>referral</t>
        </is>
      </c>
      <c r="D12355" t="inlineStr">
        <is>
          <t>US</t>
        </is>
      </c>
      <c r="E12355" t="inlineStr">
        <is>
          <t>Tops</t>
        </is>
      </c>
      <c r="F12355" t="inlineStr">
        <is>
          <t>P-0462</t>
        </is>
      </c>
      <c r="G12355" t="n">
        <v>1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1</v>
      </c>
      <c r="S12355" t="n">
        <v>1</v>
      </c>
      <c r="T12355" t="n">
        <v>1</v>
      </c>
      <c r="U12355" t="inlineStr">
        <is>
          <t>Purchase Conversion</t>
        </is>
      </c>
      <c r="V12355" t="inlineStr">
        <is>
          <t>Purchased</t>
        </is>
      </c>
      <c r="W12355" t="n">
        <v>0</v>
      </c>
    </row>
    <row r="12356">
      <c r="A12356" t="inlineStr">
        <is>
          <t>2025-11</t>
        </is>
      </c>
      <c r="B12356" t="inlineStr">
        <is>
          <t>mobile</t>
        </is>
      </c>
      <c r="C12356" t="inlineStr">
        <is>
          <t>paid_search</t>
        </is>
      </c>
      <c r="D12356" t="inlineStr">
        <is>
          <t>CA</t>
        </is>
      </c>
      <c r="E12356" t="inlineStr">
        <is>
          <t>Bottoms</t>
        </is>
      </c>
      <c r="F12356" t="inlineStr">
        <is>
          <t>P-0112</t>
        </is>
      </c>
      <c r="G12356" t="n">
        <v>1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1</v>
      </c>
      <c r="S12356" t="n">
        <v>1</v>
      </c>
      <c r="T12356" t="n">
        <v>1</v>
      </c>
      <c r="U12356" t="inlineStr">
        <is>
          <t>Purchase Conversion</t>
        </is>
      </c>
      <c r="V12356" t="inlineStr">
        <is>
          <t>Purchased</t>
        </is>
      </c>
      <c r="W12356" t="n">
        <v>0</v>
      </c>
    </row>
    <row r="12357">
      <c r="A12357" t="inlineStr">
        <is>
          <t>2025-08</t>
        </is>
      </c>
      <c r="B12357" t="inlineStr">
        <is>
          <t>mobile</t>
        </is>
      </c>
      <c r="C12357" t="inlineStr">
        <is>
          <t>organic</t>
        </is>
      </c>
      <c r="D12357" t="inlineStr">
        <is>
          <t>CA</t>
        </is>
      </c>
      <c r="E12357" t="inlineStr">
        <is>
          <t>Outerwear</t>
        </is>
      </c>
      <c r="F12357" t="inlineStr">
        <is>
          <t>P-0057</t>
        </is>
      </c>
      <c r="G12357" t="n">
        <v>1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1</v>
      </c>
      <c r="S12357" t="n">
        <v>1</v>
      </c>
      <c r="T12357" t="n">
        <v>1</v>
      </c>
      <c r="U12357" t="inlineStr">
        <is>
          <t>Purchase Conversion</t>
        </is>
      </c>
      <c r="V12357" t="inlineStr">
        <is>
          <t>Purchased</t>
        </is>
      </c>
      <c r="W12357" t="n">
        <v>0</v>
      </c>
    </row>
    <row r="12358">
      <c r="A12358" t="inlineStr">
        <is>
          <t>2025-11</t>
        </is>
      </c>
      <c r="B12358" t="inlineStr">
        <is>
          <t>mobile</t>
        </is>
      </c>
      <c r="C12358" t="inlineStr">
        <is>
          <t>organic</t>
        </is>
      </c>
      <c r="D12358" t="inlineStr">
        <is>
          <t>CA</t>
        </is>
      </c>
      <c r="E12358" t="inlineStr">
        <is>
          <t>Accessories</t>
        </is>
      </c>
      <c r="F12358" t="inlineStr">
        <is>
          <t>P-0367</t>
        </is>
      </c>
      <c r="G12358" t="n">
        <v>1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1</v>
      </c>
      <c r="S12358" t="n">
        <v>1</v>
      </c>
      <c r="T12358" t="n">
        <v>1</v>
      </c>
      <c r="U12358" t="inlineStr">
        <is>
          <t>Purchase Conversion</t>
        </is>
      </c>
      <c r="V12358" t="inlineStr">
        <is>
          <t>Purchased</t>
        </is>
      </c>
      <c r="W12358" t="n">
        <v>0</v>
      </c>
    </row>
    <row r="12359">
      <c r="A12359" t="inlineStr">
        <is>
          <t>2025-07</t>
        </is>
      </c>
      <c r="B12359" t="inlineStr">
        <is>
          <t>mobile</t>
        </is>
      </c>
      <c r="C12359" t="inlineStr">
        <is>
          <t>email</t>
        </is>
      </c>
      <c r="D12359" t="inlineStr">
        <is>
          <t>CA</t>
        </is>
      </c>
      <c r="E12359" t="inlineStr">
        <is>
          <t>Shoes</t>
        </is>
      </c>
      <c r="F12359" t="inlineStr">
        <is>
          <t>P-0329</t>
        </is>
      </c>
      <c r="G12359" t="n">
        <v>1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1</v>
      </c>
      <c r="S12359" t="n">
        <v>1</v>
      </c>
      <c r="T12359" t="n">
        <v>1</v>
      </c>
      <c r="U12359" t="inlineStr">
        <is>
          <t>Purchase Conversion</t>
        </is>
      </c>
      <c r="V12359" t="inlineStr">
        <is>
          <t>Purchased</t>
        </is>
      </c>
      <c r="W12359" t="n">
        <v>0</v>
      </c>
    </row>
    <row r="12360">
      <c r="A12360" t="inlineStr">
        <is>
          <t>2025-08</t>
        </is>
      </c>
      <c r="B12360" t="inlineStr">
        <is>
          <t>mobile</t>
        </is>
      </c>
      <c r="C12360" t="inlineStr">
        <is>
          <t>email</t>
        </is>
      </c>
      <c r="D12360" t="inlineStr">
        <is>
          <t>UK</t>
        </is>
      </c>
      <c r="E12360" t="inlineStr">
        <is>
          <t>Tops</t>
        </is>
      </c>
      <c r="F12360" t="inlineStr">
        <is>
          <t>P-0293</t>
        </is>
      </c>
      <c r="G12360" t="n">
        <v>1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1</v>
      </c>
      <c r="S12360" t="n">
        <v>1</v>
      </c>
      <c r="T12360" t="n">
        <v>1</v>
      </c>
      <c r="U12360" t="inlineStr">
        <is>
          <t>Purchase Conversion</t>
        </is>
      </c>
      <c r="V12360" t="inlineStr">
        <is>
          <t>Purchased</t>
        </is>
      </c>
      <c r="W12360" t="n">
        <v>0</v>
      </c>
    </row>
    <row r="12361">
      <c r="A12361" t="inlineStr">
        <is>
          <t>2025-11</t>
        </is>
      </c>
      <c r="B12361" t="inlineStr">
        <is>
          <t>mobile</t>
        </is>
      </c>
      <c r="C12361" t="inlineStr">
        <is>
          <t>paid_social</t>
        </is>
      </c>
      <c r="D12361" t="inlineStr">
        <is>
          <t>CA</t>
        </is>
      </c>
      <c r="E12361" t="inlineStr">
        <is>
          <t>Accessories</t>
        </is>
      </c>
      <c r="F12361" t="inlineStr">
        <is>
          <t>P-0066</t>
        </is>
      </c>
      <c r="G12361" t="n">
        <v>1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1</v>
      </c>
      <c r="S12361" t="n">
        <v>1</v>
      </c>
      <c r="T12361" t="n">
        <v>1</v>
      </c>
      <c r="U12361" t="inlineStr">
        <is>
          <t>Purchase Conversion</t>
        </is>
      </c>
      <c r="V12361" t="inlineStr">
        <is>
          <t>Purchased</t>
        </is>
      </c>
      <c r="W12361" t="n">
        <v>0</v>
      </c>
    </row>
    <row r="12362">
      <c r="A12362" t="inlineStr">
        <is>
          <t>2025-07</t>
        </is>
      </c>
      <c r="B12362" t="inlineStr">
        <is>
          <t>mobile</t>
        </is>
      </c>
      <c r="C12362" t="inlineStr">
        <is>
          <t>organic</t>
        </is>
      </c>
      <c r="D12362" t="inlineStr">
        <is>
          <t>CA</t>
        </is>
      </c>
      <c r="E12362" t="inlineStr">
        <is>
          <t>Outerwear</t>
        </is>
      </c>
      <c r="F12362" t="inlineStr">
        <is>
          <t>P-0034</t>
        </is>
      </c>
      <c r="G12362" t="n">
        <v>1</v>
      </c>
      <c r="H12362" t="n">
        <v>1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  <c r="P12362" t="n">
        <v>0</v>
      </c>
      <c r="Q12362" t="n">
        <v>0</v>
      </c>
      <c r="R12362" t="n">
        <v>0</v>
      </c>
      <c r="S12362" t="n">
        <v>1</v>
      </c>
      <c r="T12362" t="n">
        <v>1</v>
      </c>
      <c r="U12362" t="inlineStr">
        <is>
          <t>Purchase Conversion</t>
        </is>
      </c>
      <c r="V12362" t="inlineStr">
        <is>
          <t>Purchased</t>
        </is>
      </c>
      <c r="W12362" t="n">
        <v>0</v>
      </c>
    </row>
    <row r="12363">
      <c r="A12363" t="inlineStr">
        <is>
          <t>2025-09</t>
        </is>
      </c>
      <c r="B12363" t="inlineStr">
        <is>
          <t>mobile</t>
        </is>
      </c>
      <c r="C12363" t="inlineStr">
        <is>
          <t>organic</t>
        </is>
      </c>
      <c r="D12363" t="inlineStr">
        <is>
          <t>AU</t>
        </is>
      </c>
      <c r="E12363" t="inlineStr">
        <is>
          <t>Bottoms</t>
        </is>
      </c>
      <c r="F12363" t="inlineStr">
        <is>
          <t>P-0171</t>
        </is>
      </c>
      <c r="G12363" t="n">
        <v>1</v>
      </c>
      <c r="H12363" t="n">
        <v>1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1</v>
      </c>
      <c r="P12363" t="n">
        <v>0</v>
      </c>
      <c r="Q12363" t="n">
        <v>0</v>
      </c>
      <c r="R12363" t="n">
        <v>0</v>
      </c>
      <c r="S12363" t="n">
        <v>1</v>
      </c>
      <c r="T12363" t="n">
        <v>1</v>
      </c>
      <c r="U12363" t="inlineStr">
        <is>
          <t>Purchase Conversion</t>
        </is>
      </c>
      <c r="V12363" t="inlineStr">
        <is>
          <t>Purchased</t>
        </is>
      </c>
      <c r="W12363" t="n">
        <v>0</v>
      </c>
    </row>
    <row r="12364">
      <c r="A12364" t="inlineStr">
        <is>
          <t>2025-09</t>
        </is>
      </c>
      <c r="B12364" t="inlineStr">
        <is>
          <t>mobile</t>
        </is>
      </c>
      <c r="C12364" t="inlineStr">
        <is>
          <t>paid_search</t>
        </is>
      </c>
      <c r="D12364" t="inlineStr">
        <is>
          <t>CA</t>
        </is>
      </c>
      <c r="E12364" t="inlineStr">
        <is>
          <t>Accessories</t>
        </is>
      </c>
      <c r="F12364" t="inlineStr">
        <is>
          <t>P-0428</t>
        </is>
      </c>
      <c r="G12364" t="n">
        <v>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1</v>
      </c>
      <c r="S12364" t="n">
        <v>1</v>
      </c>
      <c r="T12364" t="n">
        <v>1</v>
      </c>
      <c r="U12364" t="inlineStr">
        <is>
          <t>Purchase Conversion</t>
        </is>
      </c>
      <c r="V12364" t="inlineStr">
        <is>
          <t>Purchased</t>
        </is>
      </c>
      <c r="W12364" t="n">
        <v>0</v>
      </c>
    </row>
    <row r="12365">
      <c r="A12365" t="inlineStr">
        <is>
          <t>2025-09</t>
        </is>
      </c>
      <c r="B12365" t="inlineStr">
        <is>
          <t>mobile</t>
        </is>
      </c>
      <c r="C12365" t="inlineStr">
        <is>
          <t>organic</t>
        </is>
      </c>
      <c r="D12365" t="inlineStr">
        <is>
          <t>AU</t>
        </is>
      </c>
      <c r="E12365" t="inlineStr">
        <is>
          <t>Bottoms</t>
        </is>
      </c>
      <c r="F12365" t="inlineStr">
        <is>
          <t>P-0227</t>
        </is>
      </c>
      <c r="G12365" t="n">
        <v>1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1</v>
      </c>
      <c r="S12365" t="n">
        <v>1</v>
      </c>
      <c r="T12365" t="n">
        <v>1</v>
      </c>
      <c r="U12365" t="inlineStr">
        <is>
          <t>Purchase Conversion</t>
        </is>
      </c>
      <c r="V12365" t="inlineStr">
        <is>
          <t>Purchased</t>
        </is>
      </c>
      <c r="W12365" t="n">
        <v>0</v>
      </c>
    </row>
    <row r="12366">
      <c r="A12366" t="inlineStr">
        <is>
          <t>2025-09</t>
        </is>
      </c>
      <c r="B12366" t="inlineStr">
        <is>
          <t>desktop</t>
        </is>
      </c>
      <c r="C12366" t="inlineStr">
        <is>
          <t>paid_search</t>
        </is>
      </c>
      <c r="D12366" t="inlineStr">
        <is>
          <t>UK</t>
        </is>
      </c>
      <c r="E12366" t="inlineStr">
        <is>
          <t>Bottoms</t>
        </is>
      </c>
      <c r="F12366" t="inlineStr">
        <is>
          <t>P-0311</t>
        </is>
      </c>
      <c r="G12366" t="n">
        <v>1</v>
      </c>
      <c r="H12366" t="n">
        <v>1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1</v>
      </c>
      <c r="P12366" t="n">
        <v>1</v>
      </c>
      <c r="Q12366" t="n">
        <v>0</v>
      </c>
      <c r="R12366" t="n">
        <v>0</v>
      </c>
      <c r="S12366" t="n">
        <v>0</v>
      </c>
      <c r="T12366" t="n">
        <v>1</v>
      </c>
      <c r="U12366" t="inlineStr">
        <is>
          <t>Purchase Conversion</t>
        </is>
      </c>
      <c r="V12366" t="inlineStr">
        <is>
          <t>Purchased</t>
        </is>
      </c>
      <c r="W12366" t="n">
        <v>0</v>
      </c>
    </row>
    <row r="12367">
      <c r="A12367" t="inlineStr">
        <is>
          <t>2025-09</t>
        </is>
      </c>
      <c r="B12367" t="inlineStr">
        <is>
          <t>desktop</t>
        </is>
      </c>
      <c r="C12367" t="inlineStr">
        <is>
          <t>paid_social</t>
        </is>
      </c>
      <c r="D12367" t="inlineStr">
        <is>
          <t>AU</t>
        </is>
      </c>
      <c r="E12367" t="inlineStr">
        <is>
          <t>Bottoms</t>
        </is>
      </c>
      <c r="F12367" t="inlineStr">
        <is>
          <t>P-0449</t>
        </is>
      </c>
      <c r="G12367" t="n">
        <v>1</v>
      </c>
      <c r="H12367" t="n">
        <v>1</v>
      </c>
      <c r="I12367" t="n">
        <v>1</v>
      </c>
      <c r="J12367" t="n">
        <v>1</v>
      </c>
      <c r="K12367" t="n">
        <v>63.61</v>
      </c>
      <c r="L12367" t="n">
        <v>18.13</v>
      </c>
      <c r="M12367" t="n">
        <v>1</v>
      </c>
      <c r="N12367" t="n">
        <v>0.285</v>
      </c>
      <c r="O12367" t="n">
        <v>1</v>
      </c>
      <c r="P12367" t="n">
        <v>1</v>
      </c>
      <c r="Q12367" t="n">
        <v>1</v>
      </c>
      <c r="R12367" t="n">
        <v>0</v>
      </c>
      <c r="S12367" t="n">
        <v>0</v>
      </c>
      <c r="T12367" t="n">
        <v>0</v>
      </c>
      <c r="U12367" t="inlineStr">
        <is>
          <t>Purchase Conversion</t>
        </is>
      </c>
      <c r="V12367" t="inlineStr">
        <is>
          <t>Purchased</t>
        </is>
      </c>
      <c r="W12367" t="n">
        <v>63.61</v>
      </c>
    </row>
    <row r="12368">
      <c r="A12368" t="inlineStr">
        <is>
          <t>2025-08</t>
        </is>
      </c>
      <c r="B12368" t="inlineStr">
        <is>
          <t>desktop</t>
        </is>
      </c>
      <c r="C12368" t="inlineStr">
        <is>
          <t>email</t>
        </is>
      </c>
      <c r="D12368" t="inlineStr">
        <is>
          <t>US</t>
        </is>
      </c>
      <c r="E12368" t="inlineStr">
        <is>
          <t>Accessories</t>
        </is>
      </c>
      <c r="F12368" t="inlineStr">
        <is>
          <t>P-0367</t>
        </is>
      </c>
      <c r="G12368" t="n">
        <v>1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1</v>
      </c>
      <c r="S12368" t="n">
        <v>1</v>
      </c>
      <c r="T12368" t="n">
        <v>1</v>
      </c>
      <c r="U12368" t="inlineStr">
        <is>
          <t>Purchase Conversion</t>
        </is>
      </c>
      <c r="V12368" t="inlineStr">
        <is>
          <t>Purchased</t>
        </is>
      </c>
      <c r="W12368" t="n">
        <v>0</v>
      </c>
    </row>
    <row r="12369">
      <c r="A12369" t="inlineStr">
        <is>
          <t>2025-10</t>
        </is>
      </c>
      <c r="B12369" t="inlineStr">
        <is>
          <t>mobile</t>
        </is>
      </c>
      <c r="C12369" t="inlineStr">
        <is>
          <t>organic</t>
        </is>
      </c>
      <c r="D12369" t="inlineStr">
        <is>
          <t>UK</t>
        </is>
      </c>
      <c r="E12369" t="inlineStr">
        <is>
          <t>Outerwear</t>
        </is>
      </c>
      <c r="F12369" t="inlineStr">
        <is>
          <t>P-0246</t>
        </is>
      </c>
      <c r="G12369" t="n">
        <v>1</v>
      </c>
      <c r="H12369" t="n">
        <v>1</v>
      </c>
      <c r="I12369" t="n">
        <v>1</v>
      </c>
      <c r="J12369" t="n">
        <v>1</v>
      </c>
      <c r="K12369" t="n">
        <v>93.02</v>
      </c>
      <c r="L12369" t="n">
        <v>21.69</v>
      </c>
      <c r="M12369" t="n">
        <v>1</v>
      </c>
      <c r="N12369" t="n">
        <v>0.2332</v>
      </c>
      <c r="O12369" t="n">
        <v>1</v>
      </c>
      <c r="P12369" t="n">
        <v>1</v>
      </c>
      <c r="Q12369" t="n">
        <v>1</v>
      </c>
      <c r="R12369" t="n">
        <v>0</v>
      </c>
      <c r="S12369" t="n">
        <v>0</v>
      </c>
      <c r="T12369" t="n">
        <v>0</v>
      </c>
      <c r="U12369" t="inlineStr">
        <is>
          <t>Purchase Conversion</t>
        </is>
      </c>
      <c r="V12369" t="inlineStr">
        <is>
          <t>Purchased</t>
        </is>
      </c>
      <c r="W12369" t="n">
        <v>93.02</v>
      </c>
    </row>
    <row r="12370">
      <c r="A12370" t="inlineStr">
        <is>
          <t>2025-11</t>
        </is>
      </c>
      <c r="B12370" t="inlineStr">
        <is>
          <t>mobile</t>
        </is>
      </c>
      <c r="C12370" t="inlineStr">
        <is>
          <t>paid_search</t>
        </is>
      </c>
      <c r="D12370" t="inlineStr">
        <is>
          <t>UK</t>
        </is>
      </c>
      <c r="E12370" t="inlineStr">
        <is>
          <t>Accessories</t>
        </is>
      </c>
      <c r="F12370" t="inlineStr">
        <is>
          <t>P-0094</t>
        </is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1</v>
      </c>
      <c r="S12370" t="n">
        <v>1</v>
      </c>
      <c r="T12370" t="n">
        <v>1</v>
      </c>
      <c r="U12370" t="inlineStr">
        <is>
          <t>Purchase Conversion</t>
        </is>
      </c>
      <c r="V12370" t="inlineStr">
        <is>
          <t>Purchased</t>
        </is>
      </c>
      <c r="W12370" t="n">
        <v>0</v>
      </c>
    </row>
    <row r="12371">
      <c r="A12371" t="inlineStr">
        <is>
          <t>2025-12</t>
        </is>
      </c>
      <c r="B12371" t="inlineStr">
        <is>
          <t>mobile</t>
        </is>
      </c>
      <c r="C12371" t="inlineStr">
        <is>
          <t>email</t>
        </is>
      </c>
      <c r="D12371" t="inlineStr">
        <is>
          <t>AU</t>
        </is>
      </c>
      <c r="E12371" t="inlineStr">
        <is>
          <t>Outerwear</t>
        </is>
      </c>
      <c r="F12371" t="inlineStr">
        <is>
          <t>P-0032</t>
        </is>
      </c>
      <c r="G12371" t="n">
        <v>1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1</v>
      </c>
      <c r="S12371" t="n">
        <v>1</v>
      </c>
      <c r="T12371" t="n">
        <v>1</v>
      </c>
      <c r="U12371" t="inlineStr">
        <is>
          <t>Purchase Conversion</t>
        </is>
      </c>
      <c r="V12371" t="inlineStr">
        <is>
          <t>Purchased</t>
        </is>
      </c>
      <c r="W12371" t="n">
        <v>0</v>
      </c>
    </row>
    <row r="12372">
      <c r="A12372" t="inlineStr">
        <is>
          <t>2025-10</t>
        </is>
      </c>
      <c r="B12372" t="inlineStr">
        <is>
          <t>mobile</t>
        </is>
      </c>
      <c r="C12372" t="inlineStr">
        <is>
          <t>paid_social</t>
        </is>
      </c>
      <c r="D12372" t="inlineStr">
        <is>
          <t>UK</t>
        </is>
      </c>
      <c r="E12372" t="inlineStr">
        <is>
          <t>Tops</t>
        </is>
      </c>
      <c r="F12372" t="inlineStr">
        <is>
          <t>P-0376</t>
        </is>
      </c>
      <c r="G12372" t="n">
        <v>1</v>
      </c>
      <c r="H12372" t="n">
        <v>1</v>
      </c>
      <c r="I12372" t="n">
        <v>1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1</v>
      </c>
      <c r="P12372" t="n">
        <v>1</v>
      </c>
      <c r="Q12372" t="n">
        <v>0</v>
      </c>
      <c r="R12372" t="n">
        <v>0</v>
      </c>
      <c r="S12372" t="n">
        <v>0</v>
      </c>
      <c r="T12372" t="n">
        <v>1</v>
      </c>
      <c r="U12372" t="inlineStr">
        <is>
          <t>Purchase Conversion</t>
        </is>
      </c>
      <c r="V12372" t="inlineStr">
        <is>
          <t>Purchased</t>
        </is>
      </c>
      <c r="W12372" t="n">
        <v>0</v>
      </c>
    </row>
    <row r="12373">
      <c r="A12373" t="inlineStr">
        <is>
          <t>2025-10</t>
        </is>
      </c>
      <c r="B12373" t="inlineStr">
        <is>
          <t>mobile</t>
        </is>
      </c>
      <c r="C12373" t="inlineStr">
        <is>
          <t>organic</t>
        </is>
      </c>
      <c r="D12373" t="inlineStr">
        <is>
          <t>AU</t>
        </is>
      </c>
      <c r="E12373" t="inlineStr">
        <is>
          <t>Tops</t>
        </is>
      </c>
      <c r="F12373" t="inlineStr">
        <is>
          <t>P-0206</t>
        </is>
      </c>
      <c r="G12373" t="n">
        <v>1</v>
      </c>
      <c r="H12373" t="n">
        <v>1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1</v>
      </c>
      <c r="P12373" t="n">
        <v>0</v>
      </c>
      <c r="Q12373" t="n">
        <v>0</v>
      </c>
      <c r="R12373" t="n">
        <v>0</v>
      </c>
      <c r="S12373" t="n">
        <v>1</v>
      </c>
      <c r="T12373" t="n">
        <v>1</v>
      </c>
      <c r="U12373" t="inlineStr">
        <is>
          <t>Purchase Conversion</t>
        </is>
      </c>
      <c r="V12373" t="inlineStr">
        <is>
          <t>Purchased</t>
        </is>
      </c>
      <c r="W12373" t="n">
        <v>0</v>
      </c>
    </row>
    <row r="12374">
      <c r="A12374" t="inlineStr">
        <is>
          <t>2025-11</t>
        </is>
      </c>
      <c r="B12374" t="inlineStr">
        <is>
          <t>mobile</t>
        </is>
      </c>
      <c r="C12374" t="inlineStr">
        <is>
          <t>paid_social</t>
        </is>
      </c>
      <c r="D12374" t="inlineStr">
        <is>
          <t>US</t>
        </is>
      </c>
      <c r="E12374" t="inlineStr">
        <is>
          <t>Outerwear</t>
        </is>
      </c>
      <c r="F12374" t="inlineStr">
        <is>
          <t>P-0152</t>
        </is>
      </c>
      <c r="G12374" t="n">
        <v>1</v>
      </c>
      <c r="H12374" t="n">
        <v>1</v>
      </c>
      <c r="I12374" t="n">
        <v>1</v>
      </c>
      <c r="J12374" t="n">
        <v>1</v>
      </c>
      <c r="K12374" t="n">
        <v>52.19</v>
      </c>
      <c r="L12374" t="n">
        <v>9.68</v>
      </c>
      <c r="M12374" t="n">
        <v>1</v>
      </c>
      <c r="N12374" t="n">
        <v>0.1855</v>
      </c>
      <c r="O12374" t="n">
        <v>1</v>
      </c>
      <c r="P12374" t="n">
        <v>1</v>
      </c>
      <c r="Q12374" t="n">
        <v>1</v>
      </c>
      <c r="R12374" t="n">
        <v>0</v>
      </c>
      <c r="S12374" t="n">
        <v>0</v>
      </c>
      <c r="T12374" t="n">
        <v>0</v>
      </c>
      <c r="U12374" t="inlineStr">
        <is>
          <t>Purchase Conversion</t>
        </is>
      </c>
      <c r="V12374" t="inlineStr">
        <is>
          <t>Purchased</t>
        </is>
      </c>
      <c r="W12374" t="n">
        <v>52.19</v>
      </c>
    </row>
    <row r="12375">
      <c r="A12375" t="inlineStr">
        <is>
          <t>2025-10</t>
        </is>
      </c>
      <c r="B12375" t="inlineStr">
        <is>
          <t>mobile</t>
        </is>
      </c>
      <c r="C12375" t="inlineStr">
        <is>
          <t>paid_social</t>
        </is>
      </c>
      <c r="D12375" t="inlineStr">
        <is>
          <t>AU</t>
        </is>
      </c>
      <c r="E12375" t="inlineStr">
        <is>
          <t>Bottoms</t>
        </is>
      </c>
      <c r="F12375" t="inlineStr">
        <is>
          <t>P-0143</t>
        </is>
      </c>
      <c r="G12375" t="n">
        <v>1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1</v>
      </c>
      <c r="S12375" t="n">
        <v>1</v>
      </c>
      <c r="T12375" t="n">
        <v>1</v>
      </c>
      <c r="U12375" t="inlineStr">
        <is>
          <t>Purchase Conversion</t>
        </is>
      </c>
      <c r="V12375" t="inlineStr">
        <is>
          <t>Purchased</t>
        </is>
      </c>
      <c r="W12375" t="n">
        <v>0</v>
      </c>
    </row>
    <row r="12376">
      <c r="A12376" t="inlineStr">
        <is>
          <t>2025-11</t>
        </is>
      </c>
      <c r="B12376" t="inlineStr">
        <is>
          <t>mobile</t>
        </is>
      </c>
      <c r="C12376" t="inlineStr">
        <is>
          <t>organic</t>
        </is>
      </c>
      <c r="D12376" t="inlineStr">
        <is>
          <t>AU</t>
        </is>
      </c>
      <c r="E12376" t="inlineStr">
        <is>
          <t>Bottoms</t>
        </is>
      </c>
      <c r="F12376" t="inlineStr">
        <is>
          <t>P-0006</t>
        </is>
      </c>
      <c r="G12376" t="n">
        <v>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1</v>
      </c>
      <c r="S12376" t="n">
        <v>1</v>
      </c>
      <c r="T12376" t="n">
        <v>1</v>
      </c>
      <c r="U12376" t="inlineStr">
        <is>
          <t>Purchase Conversion</t>
        </is>
      </c>
      <c r="V12376" t="inlineStr">
        <is>
          <t>Purchased</t>
        </is>
      </c>
      <c r="W12376" t="n">
        <v>0</v>
      </c>
    </row>
    <row r="12377">
      <c r="A12377" t="inlineStr">
        <is>
          <t>2025-07</t>
        </is>
      </c>
      <c r="B12377" t="inlineStr">
        <is>
          <t>mobile</t>
        </is>
      </c>
      <c r="C12377" t="inlineStr">
        <is>
          <t>email</t>
        </is>
      </c>
      <c r="D12377" t="inlineStr">
        <is>
          <t>CA</t>
        </is>
      </c>
      <c r="E12377" t="inlineStr">
        <is>
          <t>Accessories</t>
        </is>
      </c>
      <c r="F12377" t="inlineStr">
        <is>
          <t>P-0161</t>
        </is>
      </c>
      <c r="G12377" t="n">
        <v>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1</v>
      </c>
      <c r="S12377" t="n">
        <v>1</v>
      </c>
      <c r="T12377" t="n">
        <v>1</v>
      </c>
      <c r="U12377" t="inlineStr">
        <is>
          <t>Purchase Conversion</t>
        </is>
      </c>
      <c r="V12377" t="inlineStr">
        <is>
          <t>Purchased</t>
        </is>
      </c>
      <c r="W12377" t="n">
        <v>0</v>
      </c>
    </row>
    <row r="12378">
      <c r="A12378" t="inlineStr">
        <is>
          <t>2025-12</t>
        </is>
      </c>
      <c r="B12378" t="inlineStr">
        <is>
          <t>mobile</t>
        </is>
      </c>
      <c r="C12378" t="inlineStr">
        <is>
          <t>organic</t>
        </is>
      </c>
      <c r="D12378" t="inlineStr">
        <is>
          <t>US</t>
        </is>
      </c>
      <c r="E12378" t="inlineStr">
        <is>
          <t>Bottoms</t>
        </is>
      </c>
      <c r="F12378" t="inlineStr">
        <is>
          <t>P-0044</t>
        </is>
      </c>
      <c r="G12378" t="n">
        <v>1</v>
      </c>
      <c r="H12378" t="n">
        <v>1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1</v>
      </c>
      <c r="P12378" t="n">
        <v>0</v>
      </c>
      <c r="Q12378" t="n">
        <v>0</v>
      </c>
      <c r="R12378" t="n">
        <v>0</v>
      </c>
      <c r="S12378" t="n">
        <v>1</v>
      </c>
      <c r="T12378" t="n">
        <v>1</v>
      </c>
      <c r="U12378" t="inlineStr">
        <is>
          <t>Purchase Conversion</t>
        </is>
      </c>
      <c r="V12378" t="inlineStr">
        <is>
          <t>Purchased</t>
        </is>
      </c>
      <c r="W12378" t="n">
        <v>0</v>
      </c>
    </row>
    <row r="12379">
      <c r="A12379" t="inlineStr">
        <is>
          <t>2025-11</t>
        </is>
      </c>
      <c r="B12379" t="inlineStr">
        <is>
          <t>mobile</t>
        </is>
      </c>
      <c r="C12379" t="inlineStr">
        <is>
          <t>organic</t>
        </is>
      </c>
      <c r="D12379" t="inlineStr">
        <is>
          <t>US</t>
        </is>
      </c>
      <c r="E12379" t="inlineStr">
        <is>
          <t>Outerwear</t>
        </is>
      </c>
      <c r="F12379" t="inlineStr">
        <is>
          <t>P-0285</t>
        </is>
      </c>
      <c r="G12379" t="n">
        <v>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1</v>
      </c>
      <c r="S12379" t="n">
        <v>1</v>
      </c>
      <c r="T12379" t="n">
        <v>1</v>
      </c>
      <c r="U12379" t="inlineStr">
        <is>
          <t>Purchase Conversion</t>
        </is>
      </c>
      <c r="V12379" t="inlineStr">
        <is>
          <t>Purchased</t>
        </is>
      </c>
      <c r="W12379" t="n">
        <v>0</v>
      </c>
    </row>
    <row r="12380">
      <c r="A12380" t="inlineStr">
        <is>
          <t>2025-08</t>
        </is>
      </c>
      <c r="B12380" t="inlineStr">
        <is>
          <t>mobile</t>
        </is>
      </c>
      <c r="C12380" t="inlineStr">
        <is>
          <t>paid_social</t>
        </is>
      </c>
      <c r="D12380" t="inlineStr">
        <is>
          <t>UK</t>
        </is>
      </c>
      <c r="E12380" t="inlineStr">
        <is>
          <t>Bottoms</t>
        </is>
      </c>
      <c r="F12380" t="inlineStr">
        <is>
          <t>P-0289</t>
        </is>
      </c>
      <c r="G12380" t="n">
        <v>1</v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1</v>
      </c>
      <c r="P12380" t="n">
        <v>0</v>
      </c>
      <c r="Q12380" t="n">
        <v>0</v>
      </c>
      <c r="R12380" t="n">
        <v>0</v>
      </c>
      <c r="S12380" t="n">
        <v>1</v>
      </c>
      <c r="T12380" t="n">
        <v>1</v>
      </c>
      <c r="U12380" t="inlineStr">
        <is>
          <t>Purchase Conversion</t>
        </is>
      </c>
      <c r="V12380" t="inlineStr">
        <is>
          <t>Purchased</t>
        </is>
      </c>
      <c r="W12380" t="n">
        <v>0</v>
      </c>
    </row>
    <row r="12381">
      <c r="A12381" t="inlineStr">
        <is>
          <t>2025-10</t>
        </is>
      </c>
      <c r="B12381" t="inlineStr">
        <is>
          <t>mobile</t>
        </is>
      </c>
      <c r="C12381" t="inlineStr">
        <is>
          <t>organic</t>
        </is>
      </c>
      <c r="D12381" t="inlineStr">
        <is>
          <t>US</t>
        </is>
      </c>
      <c r="E12381" t="inlineStr">
        <is>
          <t>Accessories</t>
        </is>
      </c>
      <c r="F12381" t="inlineStr">
        <is>
          <t>P-0182</t>
        </is>
      </c>
      <c r="G12381" t="n">
        <v>1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1</v>
      </c>
      <c r="S12381" t="n">
        <v>1</v>
      </c>
      <c r="T12381" t="n">
        <v>1</v>
      </c>
      <c r="U12381" t="inlineStr">
        <is>
          <t>Purchase Conversion</t>
        </is>
      </c>
      <c r="V12381" t="inlineStr">
        <is>
          <t>Purchased</t>
        </is>
      </c>
      <c r="W12381" t="n">
        <v>0</v>
      </c>
    </row>
    <row r="12382">
      <c r="A12382" t="inlineStr">
        <is>
          <t>2025-08</t>
        </is>
      </c>
      <c r="B12382" t="inlineStr">
        <is>
          <t>mobile</t>
        </is>
      </c>
      <c r="C12382" t="inlineStr">
        <is>
          <t>organic</t>
        </is>
      </c>
      <c r="D12382" t="inlineStr">
        <is>
          <t>CA</t>
        </is>
      </c>
      <c r="E12382" t="inlineStr">
        <is>
          <t>Outerwear</t>
        </is>
      </c>
      <c r="F12382" t="inlineStr">
        <is>
          <t>P-0112</t>
        </is>
      </c>
      <c r="G12382" t="n">
        <v>1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1</v>
      </c>
      <c r="S12382" t="n">
        <v>1</v>
      </c>
      <c r="T12382" t="n">
        <v>1</v>
      </c>
      <c r="U12382" t="inlineStr">
        <is>
          <t>Purchase Conversion</t>
        </is>
      </c>
      <c r="V12382" t="inlineStr">
        <is>
          <t>Purchased</t>
        </is>
      </c>
      <c r="W12382" t="n">
        <v>0</v>
      </c>
    </row>
    <row r="12383">
      <c r="A12383" t="inlineStr">
        <is>
          <t>2025-07</t>
        </is>
      </c>
      <c r="B12383" t="inlineStr">
        <is>
          <t>mobile</t>
        </is>
      </c>
      <c r="C12383" t="inlineStr">
        <is>
          <t>paid_search</t>
        </is>
      </c>
      <c r="D12383" t="inlineStr">
        <is>
          <t>US</t>
        </is>
      </c>
      <c r="E12383" t="inlineStr">
        <is>
          <t>Shoes</t>
        </is>
      </c>
      <c r="F12383" t="inlineStr">
        <is>
          <t>P-0043</t>
        </is>
      </c>
      <c r="G12383" t="n">
        <v>1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1</v>
      </c>
      <c r="S12383" t="n">
        <v>1</v>
      </c>
      <c r="T12383" t="n">
        <v>1</v>
      </c>
      <c r="U12383" t="inlineStr">
        <is>
          <t>Purchase Conversion</t>
        </is>
      </c>
      <c r="V12383" t="inlineStr">
        <is>
          <t>Purchased</t>
        </is>
      </c>
      <c r="W12383" t="n">
        <v>0</v>
      </c>
    </row>
    <row r="12384">
      <c r="A12384" t="inlineStr">
        <is>
          <t>2025-08</t>
        </is>
      </c>
      <c r="B12384" t="inlineStr">
        <is>
          <t>desktop</t>
        </is>
      </c>
      <c r="C12384" t="inlineStr">
        <is>
          <t>paid_social</t>
        </is>
      </c>
      <c r="D12384" t="inlineStr">
        <is>
          <t>AU</t>
        </is>
      </c>
      <c r="E12384" t="inlineStr">
        <is>
          <t>Outerwear</t>
        </is>
      </c>
      <c r="F12384" t="inlineStr">
        <is>
          <t>P-0492</t>
        </is>
      </c>
      <c r="G12384" t="n">
        <v>1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1</v>
      </c>
      <c r="S12384" t="n">
        <v>1</v>
      </c>
      <c r="T12384" t="n">
        <v>1</v>
      </c>
      <c r="U12384" t="inlineStr">
        <is>
          <t>Purchase Conversion</t>
        </is>
      </c>
      <c r="V12384" t="inlineStr">
        <is>
          <t>Purchased</t>
        </is>
      </c>
      <c r="W12384" t="n">
        <v>0</v>
      </c>
    </row>
    <row r="12385">
      <c r="A12385" t="inlineStr">
        <is>
          <t>2025-09</t>
        </is>
      </c>
      <c r="B12385" t="inlineStr">
        <is>
          <t>desktop</t>
        </is>
      </c>
      <c r="C12385" t="inlineStr">
        <is>
          <t>paid_search</t>
        </is>
      </c>
      <c r="D12385" t="inlineStr">
        <is>
          <t>AU</t>
        </is>
      </c>
      <c r="E12385" t="inlineStr">
        <is>
          <t>Shoes</t>
        </is>
      </c>
      <c r="F12385" t="inlineStr">
        <is>
          <t>P-0395</t>
        </is>
      </c>
      <c r="G12385" t="n">
        <v>1</v>
      </c>
      <c r="H12385" t="n">
        <v>1</v>
      </c>
      <c r="I12385" t="n">
        <v>1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  <c r="P12385" t="n">
        <v>1</v>
      </c>
      <c r="Q12385" t="n">
        <v>0</v>
      </c>
      <c r="R12385" t="n">
        <v>0</v>
      </c>
      <c r="S12385" t="n">
        <v>0</v>
      </c>
      <c r="T12385" t="n">
        <v>1</v>
      </c>
      <c r="U12385" t="inlineStr">
        <is>
          <t>Purchase Conversion</t>
        </is>
      </c>
      <c r="V12385" t="inlineStr">
        <is>
          <t>Purchased</t>
        </is>
      </c>
      <c r="W12385" t="n">
        <v>0</v>
      </c>
    </row>
    <row r="12386">
      <c r="A12386" t="inlineStr">
        <is>
          <t>2025-07</t>
        </is>
      </c>
      <c r="B12386" t="inlineStr">
        <is>
          <t>mobile</t>
        </is>
      </c>
      <c r="C12386" t="inlineStr">
        <is>
          <t>paid_social</t>
        </is>
      </c>
      <c r="D12386" t="inlineStr">
        <is>
          <t>UK</t>
        </is>
      </c>
      <c r="E12386" t="inlineStr">
        <is>
          <t>Shoes</t>
        </is>
      </c>
      <c r="F12386" t="inlineStr">
        <is>
          <t>P-0485</t>
        </is>
      </c>
      <c r="G12386" t="n">
        <v>1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1</v>
      </c>
      <c r="S12386" t="n">
        <v>1</v>
      </c>
      <c r="T12386" t="n">
        <v>1</v>
      </c>
      <c r="U12386" t="inlineStr">
        <is>
          <t>Purchase Conversion</t>
        </is>
      </c>
      <c r="V12386" t="inlineStr">
        <is>
          <t>Purchased</t>
        </is>
      </c>
      <c r="W12386" t="n">
        <v>0</v>
      </c>
    </row>
    <row r="12387">
      <c r="A12387" t="inlineStr">
        <is>
          <t>2025-09</t>
        </is>
      </c>
      <c r="B12387" t="inlineStr">
        <is>
          <t>mobile</t>
        </is>
      </c>
      <c r="C12387" t="inlineStr">
        <is>
          <t>paid_search</t>
        </is>
      </c>
      <c r="D12387" t="inlineStr">
        <is>
          <t>US</t>
        </is>
      </c>
      <c r="E12387" t="inlineStr">
        <is>
          <t>Outerwear</t>
        </is>
      </c>
      <c r="F12387" t="inlineStr">
        <is>
          <t>P-0145</t>
        </is>
      </c>
      <c r="G12387" t="n">
        <v>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1</v>
      </c>
      <c r="S12387" t="n">
        <v>1</v>
      </c>
      <c r="T12387" t="n">
        <v>1</v>
      </c>
      <c r="U12387" t="inlineStr">
        <is>
          <t>Purchase Conversion</t>
        </is>
      </c>
      <c r="V12387" t="inlineStr">
        <is>
          <t>Purchased</t>
        </is>
      </c>
      <c r="W12387" t="n">
        <v>0</v>
      </c>
    </row>
    <row r="12388">
      <c r="A12388" t="inlineStr">
        <is>
          <t>2025-08</t>
        </is>
      </c>
      <c r="B12388" t="inlineStr">
        <is>
          <t>mobile</t>
        </is>
      </c>
      <c r="C12388" t="inlineStr">
        <is>
          <t>email</t>
        </is>
      </c>
      <c r="D12388" t="inlineStr">
        <is>
          <t>US</t>
        </is>
      </c>
      <c r="E12388" t="inlineStr">
        <is>
          <t>Bottoms</t>
        </is>
      </c>
      <c r="F12388" t="inlineStr">
        <is>
          <t>P-0445</t>
        </is>
      </c>
      <c r="G12388" t="n">
        <v>1</v>
      </c>
      <c r="H12388" t="n">
        <v>1</v>
      </c>
      <c r="I12388" t="n">
        <v>1</v>
      </c>
      <c r="J12388" t="n">
        <v>1</v>
      </c>
      <c r="K12388" t="n">
        <v>75.51000000000001</v>
      </c>
      <c r="L12388" t="n">
        <v>20.95</v>
      </c>
      <c r="M12388" t="n">
        <v>1</v>
      </c>
      <c r="N12388" t="n">
        <v>0.2774</v>
      </c>
      <c r="O12388" t="n">
        <v>1</v>
      </c>
      <c r="P12388" t="n">
        <v>1</v>
      </c>
      <c r="Q12388" t="n">
        <v>1</v>
      </c>
      <c r="R12388" t="n">
        <v>0</v>
      </c>
      <c r="S12388" t="n">
        <v>0</v>
      </c>
      <c r="T12388" t="n">
        <v>0</v>
      </c>
      <c r="U12388" t="inlineStr">
        <is>
          <t>Purchase Conversion</t>
        </is>
      </c>
      <c r="V12388" t="inlineStr">
        <is>
          <t>Purchased</t>
        </is>
      </c>
      <c r="W12388" t="n">
        <v>75.51000000000001</v>
      </c>
    </row>
    <row r="12389">
      <c r="A12389" t="inlineStr">
        <is>
          <t>2025-07</t>
        </is>
      </c>
      <c r="B12389" t="inlineStr">
        <is>
          <t>mobile</t>
        </is>
      </c>
      <c r="C12389" t="inlineStr">
        <is>
          <t>paid_search</t>
        </is>
      </c>
      <c r="D12389" t="inlineStr">
        <is>
          <t>AU</t>
        </is>
      </c>
      <c r="E12389" t="inlineStr">
        <is>
          <t>Shoes</t>
        </is>
      </c>
      <c r="F12389" t="inlineStr">
        <is>
          <t>P-0139</t>
        </is>
      </c>
      <c r="G12389" t="n">
        <v>1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1</v>
      </c>
      <c r="S12389" t="n">
        <v>1</v>
      </c>
      <c r="T12389" t="n">
        <v>1</v>
      </c>
      <c r="U12389" t="inlineStr">
        <is>
          <t>Purchase Conversion</t>
        </is>
      </c>
      <c r="V12389" t="inlineStr">
        <is>
          <t>Purchased</t>
        </is>
      </c>
      <c r="W12389" t="n">
        <v>0</v>
      </c>
    </row>
    <row r="12390">
      <c r="A12390" t="inlineStr">
        <is>
          <t>2025-08</t>
        </is>
      </c>
      <c r="B12390" t="inlineStr">
        <is>
          <t>mobile</t>
        </is>
      </c>
      <c r="C12390" t="inlineStr">
        <is>
          <t>paid_search</t>
        </is>
      </c>
      <c r="D12390" t="inlineStr">
        <is>
          <t>CA</t>
        </is>
      </c>
      <c r="E12390" t="inlineStr">
        <is>
          <t>Tops</t>
        </is>
      </c>
      <c r="F12390" t="inlineStr">
        <is>
          <t>P-0304</t>
        </is>
      </c>
      <c r="G12390" t="n">
        <v>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1</v>
      </c>
      <c r="S12390" t="n">
        <v>1</v>
      </c>
      <c r="T12390" t="n">
        <v>1</v>
      </c>
      <c r="U12390" t="inlineStr">
        <is>
          <t>Purchase Conversion</t>
        </is>
      </c>
      <c r="V12390" t="inlineStr">
        <is>
          <t>Purchased</t>
        </is>
      </c>
      <c r="W12390" t="n">
        <v>0</v>
      </c>
    </row>
    <row r="12391">
      <c r="A12391" t="inlineStr">
        <is>
          <t>2025-11</t>
        </is>
      </c>
      <c r="B12391" t="inlineStr">
        <is>
          <t>mobile</t>
        </is>
      </c>
      <c r="C12391" t="inlineStr">
        <is>
          <t>organic</t>
        </is>
      </c>
      <c r="D12391" t="inlineStr">
        <is>
          <t>UK</t>
        </is>
      </c>
      <c r="E12391" t="inlineStr">
        <is>
          <t>Shoes</t>
        </is>
      </c>
      <c r="F12391" t="inlineStr">
        <is>
          <t>P-0300</t>
        </is>
      </c>
      <c r="G12391" t="n">
        <v>1</v>
      </c>
      <c r="H12391" t="n">
        <v>1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</v>
      </c>
      <c r="P12391" t="n">
        <v>0</v>
      </c>
      <c r="Q12391" t="n">
        <v>0</v>
      </c>
      <c r="R12391" t="n">
        <v>0</v>
      </c>
      <c r="S12391" t="n">
        <v>1</v>
      </c>
      <c r="T12391" t="n">
        <v>1</v>
      </c>
      <c r="U12391" t="inlineStr">
        <is>
          <t>Purchase Conversion</t>
        </is>
      </c>
      <c r="V12391" t="inlineStr">
        <is>
          <t>Purchased</t>
        </is>
      </c>
      <c r="W12391" t="n">
        <v>0</v>
      </c>
    </row>
    <row r="12392">
      <c r="A12392" t="inlineStr">
        <is>
          <t>2025-11</t>
        </is>
      </c>
      <c r="B12392" t="inlineStr">
        <is>
          <t>mobile</t>
        </is>
      </c>
      <c r="C12392" t="inlineStr">
        <is>
          <t>organic</t>
        </is>
      </c>
      <c r="D12392" t="inlineStr">
        <is>
          <t>AU</t>
        </is>
      </c>
      <c r="E12392" t="inlineStr">
        <is>
          <t>Outerwear</t>
        </is>
      </c>
      <c r="F12392" t="inlineStr">
        <is>
          <t>P-0173</t>
        </is>
      </c>
      <c r="G12392" t="n">
        <v>1</v>
      </c>
      <c r="H12392" t="n">
        <v>1</v>
      </c>
      <c r="I12392" t="n">
        <v>1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1</v>
      </c>
      <c r="P12392" t="n">
        <v>1</v>
      </c>
      <c r="Q12392" t="n">
        <v>0</v>
      </c>
      <c r="R12392" t="n">
        <v>0</v>
      </c>
      <c r="S12392" t="n">
        <v>0</v>
      </c>
      <c r="T12392" t="n">
        <v>1</v>
      </c>
      <c r="U12392" t="inlineStr">
        <is>
          <t>Purchase Conversion</t>
        </is>
      </c>
      <c r="V12392" t="inlineStr">
        <is>
          <t>Purchased</t>
        </is>
      </c>
      <c r="W12392" t="n">
        <v>0</v>
      </c>
    </row>
    <row r="12393">
      <c r="A12393" t="inlineStr">
        <is>
          <t>2025-10</t>
        </is>
      </c>
      <c r="B12393" t="inlineStr">
        <is>
          <t>mobile</t>
        </is>
      </c>
      <c r="C12393" t="inlineStr">
        <is>
          <t>organic</t>
        </is>
      </c>
      <c r="D12393" t="inlineStr">
        <is>
          <t>CA</t>
        </is>
      </c>
      <c r="E12393" t="inlineStr">
        <is>
          <t>Accessories</t>
        </is>
      </c>
      <c r="F12393" t="inlineStr">
        <is>
          <t>P-0348</t>
        </is>
      </c>
      <c r="G12393" t="n">
        <v>1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1</v>
      </c>
      <c r="S12393" t="n">
        <v>1</v>
      </c>
      <c r="T12393" t="n">
        <v>1</v>
      </c>
      <c r="U12393" t="inlineStr">
        <is>
          <t>Purchase Conversion</t>
        </is>
      </c>
      <c r="V12393" t="inlineStr">
        <is>
          <t>Purchased</t>
        </is>
      </c>
      <c r="W12393" t="n">
        <v>0</v>
      </c>
    </row>
    <row r="12394">
      <c r="A12394" t="inlineStr">
        <is>
          <t>2025-11</t>
        </is>
      </c>
      <c r="B12394" t="inlineStr">
        <is>
          <t>desktop</t>
        </is>
      </c>
      <c r="C12394" t="inlineStr">
        <is>
          <t>organic</t>
        </is>
      </c>
      <c r="D12394" t="inlineStr">
        <is>
          <t>US</t>
        </is>
      </c>
      <c r="E12394" t="inlineStr">
        <is>
          <t>Accessories</t>
        </is>
      </c>
      <c r="F12394" t="inlineStr">
        <is>
          <t>P-0485</t>
        </is>
      </c>
      <c r="G12394" t="n">
        <v>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1</v>
      </c>
      <c r="S12394" t="n">
        <v>1</v>
      </c>
      <c r="T12394" t="n">
        <v>1</v>
      </c>
      <c r="U12394" t="inlineStr">
        <is>
          <t>Purchase Conversion</t>
        </is>
      </c>
      <c r="V12394" t="inlineStr">
        <is>
          <t>Purchased</t>
        </is>
      </c>
      <c r="W12394" t="n">
        <v>0</v>
      </c>
    </row>
    <row r="12395">
      <c r="A12395" t="inlineStr">
        <is>
          <t>2025-10</t>
        </is>
      </c>
      <c r="B12395" t="inlineStr">
        <is>
          <t>mobile</t>
        </is>
      </c>
      <c r="C12395" t="inlineStr">
        <is>
          <t>organic</t>
        </is>
      </c>
      <c r="D12395" t="inlineStr">
        <is>
          <t>AU</t>
        </is>
      </c>
      <c r="E12395" t="inlineStr">
        <is>
          <t>Shoes</t>
        </is>
      </c>
      <c r="F12395" t="inlineStr">
        <is>
          <t>P-0443</t>
        </is>
      </c>
      <c r="G12395" t="n">
        <v>1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1</v>
      </c>
      <c r="S12395" t="n">
        <v>1</v>
      </c>
      <c r="T12395" t="n">
        <v>1</v>
      </c>
      <c r="U12395" t="inlineStr">
        <is>
          <t>Purchase Conversion</t>
        </is>
      </c>
      <c r="V12395" t="inlineStr">
        <is>
          <t>Purchased</t>
        </is>
      </c>
      <c r="W12395" t="n">
        <v>0</v>
      </c>
    </row>
    <row r="12396">
      <c r="A12396" t="inlineStr">
        <is>
          <t>2025-12</t>
        </is>
      </c>
      <c r="B12396" t="inlineStr">
        <is>
          <t>mobile</t>
        </is>
      </c>
      <c r="C12396" t="inlineStr">
        <is>
          <t>email</t>
        </is>
      </c>
      <c r="D12396" t="inlineStr">
        <is>
          <t>CA</t>
        </is>
      </c>
      <c r="E12396" t="inlineStr">
        <is>
          <t>Tops</t>
        </is>
      </c>
      <c r="F12396" t="inlineStr">
        <is>
          <t>P-0464</t>
        </is>
      </c>
      <c r="G12396" t="n">
        <v>1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1</v>
      </c>
      <c r="S12396" t="n">
        <v>1</v>
      </c>
      <c r="T12396" t="n">
        <v>1</v>
      </c>
      <c r="U12396" t="inlineStr">
        <is>
          <t>Purchase Conversion</t>
        </is>
      </c>
      <c r="V12396" t="inlineStr">
        <is>
          <t>Purchased</t>
        </is>
      </c>
      <c r="W12396" t="n">
        <v>0</v>
      </c>
    </row>
    <row r="12397">
      <c r="A12397" t="inlineStr">
        <is>
          <t>2025-10</t>
        </is>
      </c>
      <c r="B12397" t="inlineStr">
        <is>
          <t>mobile</t>
        </is>
      </c>
      <c r="C12397" t="inlineStr">
        <is>
          <t>paid_social</t>
        </is>
      </c>
      <c r="D12397" t="inlineStr">
        <is>
          <t>CA</t>
        </is>
      </c>
      <c r="E12397" t="inlineStr">
        <is>
          <t>Shoes</t>
        </is>
      </c>
      <c r="F12397" t="inlineStr">
        <is>
          <t>P-0329</t>
        </is>
      </c>
      <c r="G12397" t="n">
        <v>1</v>
      </c>
      <c r="H12397" t="n">
        <v>1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1</v>
      </c>
      <c r="P12397" t="n">
        <v>0</v>
      </c>
      <c r="Q12397" t="n">
        <v>0</v>
      </c>
      <c r="R12397" t="n">
        <v>0</v>
      </c>
      <c r="S12397" t="n">
        <v>1</v>
      </c>
      <c r="T12397" t="n">
        <v>1</v>
      </c>
      <c r="U12397" t="inlineStr">
        <is>
          <t>Purchase Conversion</t>
        </is>
      </c>
      <c r="V12397" t="inlineStr">
        <is>
          <t>Purchased</t>
        </is>
      </c>
      <c r="W12397" t="n">
        <v>0</v>
      </c>
    </row>
    <row r="12398">
      <c r="A12398" t="inlineStr">
        <is>
          <t>2025-07</t>
        </is>
      </c>
      <c r="B12398" t="inlineStr">
        <is>
          <t>mobile</t>
        </is>
      </c>
      <c r="C12398" t="inlineStr">
        <is>
          <t>paid_search</t>
        </is>
      </c>
      <c r="D12398" t="inlineStr">
        <is>
          <t>US</t>
        </is>
      </c>
      <c r="E12398" t="inlineStr">
        <is>
          <t>Outerwear</t>
        </is>
      </c>
      <c r="F12398" t="inlineStr">
        <is>
          <t>P-0215</t>
        </is>
      </c>
      <c r="G12398" t="n">
        <v>1</v>
      </c>
      <c r="H12398" t="n">
        <v>1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1</v>
      </c>
      <c r="P12398" t="n">
        <v>0</v>
      </c>
      <c r="Q12398" t="n">
        <v>0</v>
      </c>
      <c r="R12398" t="n">
        <v>0</v>
      </c>
      <c r="S12398" t="n">
        <v>1</v>
      </c>
      <c r="T12398" t="n">
        <v>1</v>
      </c>
      <c r="U12398" t="inlineStr">
        <is>
          <t>Purchase Conversion</t>
        </is>
      </c>
      <c r="V12398" t="inlineStr">
        <is>
          <t>Purchased</t>
        </is>
      </c>
      <c r="W12398" t="n">
        <v>0</v>
      </c>
    </row>
    <row r="12399">
      <c r="A12399" t="inlineStr">
        <is>
          <t>2025-10</t>
        </is>
      </c>
      <c r="B12399" t="inlineStr">
        <is>
          <t>mobile</t>
        </is>
      </c>
      <c r="C12399" t="inlineStr">
        <is>
          <t>organic</t>
        </is>
      </c>
      <c r="D12399" t="inlineStr">
        <is>
          <t>CA</t>
        </is>
      </c>
      <c r="E12399" t="inlineStr">
        <is>
          <t>Tops</t>
        </is>
      </c>
      <c r="F12399" t="inlineStr">
        <is>
          <t>P-0495</t>
        </is>
      </c>
      <c r="G12399" t="n">
        <v>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1</v>
      </c>
      <c r="S12399" t="n">
        <v>1</v>
      </c>
      <c r="T12399" t="n">
        <v>1</v>
      </c>
      <c r="U12399" t="inlineStr">
        <is>
          <t>Purchase Conversion</t>
        </is>
      </c>
      <c r="V12399" t="inlineStr">
        <is>
          <t>Purchased</t>
        </is>
      </c>
      <c r="W12399" t="n">
        <v>0</v>
      </c>
    </row>
    <row r="12400">
      <c r="A12400" t="inlineStr">
        <is>
          <t>2025-08</t>
        </is>
      </c>
      <c r="B12400" t="inlineStr">
        <is>
          <t>mobile</t>
        </is>
      </c>
      <c r="C12400" t="inlineStr">
        <is>
          <t>organic</t>
        </is>
      </c>
      <c r="D12400" t="inlineStr">
        <is>
          <t>UK</t>
        </is>
      </c>
      <c r="E12400" t="inlineStr">
        <is>
          <t>Shoes</t>
        </is>
      </c>
      <c r="F12400" t="inlineStr">
        <is>
          <t>P-0211</t>
        </is>
      </c>
      <c r="G12400" t="n">
        <v>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1</v>
      </c>
      <c r="S12400" t="n">
        <v>1</v>
      </c>
      <c r="T12400" t="n">
        <v>1</v>
      </c>
      <c r="U12400" t="inlineStr">
        <is>
          <t>Purchase Conversion</t>
        </is>
      </c>
      <c r="V12400" t="inlineStr">
        <is>
          <t>Purchased</t>
        </is>
      </c>
      <c r="W12400" t="n">
        <v>0</v>
      </c>
    </row>
    <row r="12401">
      <c r="A12401" t="inlineStr">
        <is>
          <t>2025-12</t>
        </is>
      </c>
      <c r="B12401" t="inlineStr">
        <is>
          <t>mobile</t>
        </is>
      </c>
      <c r="C12401" t="inlineStr">
        <is>
          <t>organic</t>
        </is>
      </c>
      <c r="D12401" t="inlineStr">
        <is>
          <t>CA</t>
        </is>
      </c>
      <c r="E12401" t="inlineStr">
        <is>
          <t>Accessories</t>
        </is>
      </c>
      <c r="F12401" t="inlineStr">
        <is>
          <t>P-0047</t>
        </is>
      </c>
      <c r="G12401" t="n">
        <v>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1</v>
      </c>
      <c r="S12401" t="n">
        <v>1</v>
      </c>
      <c r="T12401" t="n">
        <v>1</v>
      </c>
      <c r="U12401" t="inlineStr">
        <is>
          <t>Purchase Conversion</t>
        </is>
      </c>
      <c r="V12401" t="inlineStr">
        <is>
          <t>Purchased</t>
        </is>
      </c>
      <c r="W12401" t="n">
        <v>0</v>
      </c>
    </row>
    <row r="12402">
      <c r="A12402" t="inlineStr">
        <is>
          <t>2025-08</t>
        </is>
      </c>
      <c r="B12402" t="inlineStr">
        <is>
          <t>desktop</t>
        </is>
      </c>
      <c r="C12402" t="inlineStr">
        <is>
          <t>paid_social</t>
        </is>
      </c>
      <c r="D12402" t="inlineStr">
        <is>
          <t>US</t>
        </is>
      </c>
      <c r="E12402" t="inlineStr">
        <is>
          <t>Shoes</t>
        </is>
      </c>
      <c r="F12402" t="inlineStr">
        <is>
          <t>P-0460</t>
        </is>
      </c>
      <c r="G12402" t="n">
        <v>1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1</v>
      </c>
      <c r="S12402" t="n">
        <v>1</v>
      </c>
      <c r="T12402" t="n">
        <v>1</v>
      </c>
      <c r="U12402" t="inlineStr">
        <is>
          <t>Purchase Conversion</t>
        </is>
      </c>
      <c r="V12402" t="inlineStr">
        <is>
          <t>Purchased</t>
        </is>
      </c>
      <c r="W12402" t="n">
        <v>0</v>
      </c>
    </row>
    <row r="12403">
      <c r="A12403" t="inlineStr">
        <is>
          <t>2025-08</t>
        </is>
      </c>
      <c r="B12403" t="inlineStr">
        <is>
          <t>mobile</t>
        </is>
      </c>
      <c r="C12403" t="inlineStr">
        <is>
          <t>organic</t>
        </is>
      </c>
      <c r="D12403" t="inlineStr">
        <is>
          <t>UK</t>
        </is>
      </c>
      <c r="E12403" t="inlineStr">
        <is>
          <t>Bottoms</t>
        </is>
      </c>
      <c r="F12403" t="inlineStr">
        <is>
          <t>P-0402</t>
        </is>
      </c>
      <c r="G12403" t="n">
        <v>1</v>
      </c>
      <c r="H12403" t="n">
        <v>1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1</v>
      </c>
      <c r="P12403" t="n">
        <v>0</v>
      </c>
      <c r="Q12403" t="n">
        <v>0</v>
      </c>
      <c r="R12403" t="n">
        <v>0</v>
      </c>
      <c r="S12403" t="n">
        <v>1</v>
      </c>
      <c r="T12403" t="n">
        <v>1</v>
      </c>
      <c r="U12403" t="inlineStr">
        <is>
          <t>Purchase Conversion</t>
        </is>
      </c>
      <c r="V12403" t="inlineStr">
        <is>
          <t>Purchased</t>
        </is>
      </c>
      <c r="W12403" t="n">
        <v>0</v>
      </c>
    </row>
    <row r="12404">
      <c r="A12404" t="inlineStr">
        <is>
          <t>2025-09</t>
        </is>
      </c>
      <c r="B12404" t="inlineStr">
        <is>
          <t>mobile</t>
        </is>
      </c>
      <c r="C12404" t="inlineStr">
        <is>
          <t>organic</t>
        </is>
      </c>
      <c r="D12404" t="inlineStr">
        <is>
          <t>UK</t>
        </is>
      </c>
      <c r="E12404" t="inlineStr">
        <is>
          <t>Outerwear</t>
        </is>
      </c>
      <c r="F12404" t="inlineStr">
        <is>
          <t>P-0186</t>
        </is>
      </c>
      <c r="G12404" t="n">
        <v>1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1</v>
      </c>
      <c r="S12404" t="n">
        <v>1</v>
      </c>
      <c r="T12404" t="n">
        <v>1</v>
      </c>
      <c r="U12404" t="inlineStr">
        <is>
          <t>Purchase Conversion</t>
        </is>
      </c>
      <c r="V12404" t="inlineStr">
        <is>
          <t>Purchased</t>
        </is>
      </c>
      <c r="W12404" t="n">
        <v>0</v>
      </c>
    </row>
    <row r="12405">
      <c r="A12405" t="inlineStr">
        <is>
          <t>2025-12</t>
        </is>
      </c>
      <c r="B12405" t="inlineStr">
        <is>
          <t>mobile</t>
        </is>
      </c>
      <c r="C12405" t="inlineStr">
        <is>
          <t>email</t>
        </is>
      </c>
      <c r="D12405" t="inlineStr">
        <is>
          <t>UK</t>
        </is>
      </c>
      <c r="E12405" t="inlineStr">
        <is>
          <t>Tops</t>
        </is>
      </c>
      <c r="F12405" t="inlineStr">
        <is>
          <t>P-0344</t>
        </is>
      </c>
      <c r="G12405" t="n">
        <v>1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1</v>
      </c>
      <c r="S12405" t="n">
        <v>1</v>
      </c>
      <c r="T12405" t="n">
        <v>1</v>
      </c>
      <c r="U12405" t="inlineStr">
        <is>
          <t>Purchase Conversion</t>
        </is>
      </c>
      <c r="V12405" t="inlineStr">
        <is>
          <t>Purchased</t>
        </is>
      </c>
      <c r="W12405" t="n">
        <v>0</v>
      </c>
    </row>
    <row r="12406">
      <c r="A12406" t="inlineStr">
        <is>
          <t>2025-12</t>
        </is>
      </c>
      <c r="B12406" t="inlineStr">
        <is>
          <t>mobile</t>
        </is>
      </c>
      <c r="C12406" t="inlineStr">
        <is>
          <t>paid_social</t>
        </is>
      </c>
      <c r="D12406" t="inlineStr">
        <is>
          <t>AU</t>
        </is>
      </c>
      <c r="E12406" t="inlineStr">
        <is>
          <t>Shoes</t>
        </is>
      </c>
      <c r="F12406" t="inlineStr">
        <is>
          <t>P-0040</t>
        </is>
      </c>
      <c r="G12406" t="n">
        <v>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1</v>
      </c>
      <c r="S12406" t="n">
        <v>1</v>
      </c>
      <c r="T12406" t="n">
        <v>1</v>
      </c>
      <c r="U12406" t="inlineStr">
        <is>
          <t>Purchase Conversion</t>
        </is>
      </c>
      <c r="V12406" t="inlineStr">
        <is>
          <t>Purchased</t>
        </is>
      </c>
      <c r="W12406" t="n">
        <v>0</v>
      </c>
    </row>
    <row r="12407">
      <c r="A12407" t="inlineStr">
        <is>
          <t>2025-07</t>
        </is>
      </c>
      <c r="B12407" t="inlineStr">
        <is>
          <t>mobile</t>
        </is>
      </c>
      <c r="C12407" t="inlineStr">
        <is>
          <t>email</t>
        </is>
      </c>
      <c r="D12407" t="inlineStr">
        <is>
          <t>UK</t>
        </is>
      </c>
      <c r="E12407" t="inlineStr">
        <is>
          <t>Outerwear</t>
        </is>
      </c>
      <c r="F12407" t="inlineStr">
        <is>
          <t>P-0412</t>
        </is>
      </c>
      <c r="G12407" t="n">
        <v>1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1</v>
      </c>
      <c r="S12407" t="n">
        <v>1</v>
      </c>
      <c r="T12407" t="n">
        <v>1</v>
      </c>
      <c r="U12407" t="inlineStr">
        <is>
          <t>Purchase Conversion</t>
        </is>
      </c>
      <c r="V12407" t="inlineStr">
        <is>
          <t>Purchased</t>
        </is>
      </c>
      <c r="W12407" t="n">
        <v>0</v>
      </c>
    </row>
    <row r="12408">
      <c r="A12408" t="inlineStr">
        <is>
          <t>2025-09</t>
        </is>
      </c>
      <c r="B12408" t="inlineStr">
        <is>
          <t>desktop</t>
        </is>
      </c>
      <c r="C12408" t="inlineStr">
        <is>
          <t>organic</t>
        </is>
      </c>
      <c r="D12408" t="inlineStr">
        <is>
          <t>US</t>
        </is>
      </c>
      <c r="E12408" t="inlineStr">
        <is>
          <t>Shoes</t>
        </is>
      </c>
      <c r="F12408" t="inlineStr">
        <is>
          <t>P-0110</t>
        </is>
      </c>
      <c r="G12408" t="n">
        <v>1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1</v>
      </c>
      <c r="S12408" t="n">
        <v>1</v>
      </c>
      <c r="T12408" t="n">
        <v>1</v>
      </c>
      <c r="U12408" t="inlineStr">
        <is>
          <t>Purchase Conversion</t>
        </is>
      </c>
      <c r="V12408" t="inlineStr">
        <is>
          <t>Purchased</t>
        </is>
      </c>
      <c r="W12408" t="n">
        <v>0</v>
      </c>
    </row>
    <row r="12409">
      <c r="A12409" t="inlineStr">
        <is>
          <t>2025-09</t>
        </is>
      </c>
      <c r="B12409" t="inlineStr">
        <is>
          <t>mobile</t>
        </is>
      </c>
      <c r="C12409" t="inlineStr">
        <is>
          <t>organic</t>
        </is>
      </c>
      <c r="D12409" t="inlineStr">
        <is>
          <t>UK</t>
        </is>
      </c>
      <c r="E12409" t="inlineStr">
        <is>
          <t>Tops</t>
        </is>
      </c>
      <c r="F12409" t="inlineStr">
        <is>
          <t>P-0320</t>
        </is>
      </c>
      <c r="G12409" t="n">
        <v>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1</v>
      </c>
      <c r="S12409" t="n">
        <v>1</v>
      </c>
      <c r="T12409" t="n">
        <v>1</v>
      </c>
      <c r="U12409" t="inlineStr">
        <is>
          <t>Purchase Conversion</t>
        </is>
      </c>
      <c r="V12409" t="inlineStr">
        <is>
          <t>Purchased</t>
        </is>
      </c>
      <c r="W12409" t="n">
        <v>0</v>
      </c>
    </row>
    <row r="12410">
      <c r="A12410" t="inlineStr">
        <is>
          <t>2025-10</t>
        </is>
      </c>
      <c r="B12410" t="inlineStr">
        <is>
          <t>mobile</t>
        </is>
      </c>
      <c r="C12410" t="inlineStr">
        <is>
          <t>paid_social</t>
        </is>
      </c>
      <c r="D12410" t="inlineStr">
        <is>
          <t>UK</t>
        </is>
      </c>
      <c r="E12410" t="inlineStr">
        <is>
          <t>Tops</t>
        </is>
      </c>
      <c r="F12410" t="inlineStr">
        <is>
          <t>P-0174</t>
        </is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1</v>
      </c>
      <c r="S12410" t="n">
        <v>1</v>
      </c>
      <c r="T12410" t="n">
        <v>1</v>
      </c>
      <c r="U12410" t="inlineStr">
        <is>
          <t>Purchase Conversion</t>
        </is>
      </c>
      <c r="V12410" t="inlineStr">
        <is>
          <t>Purchased</t>
        </is>
      </c>
      <c r="W12410" t="n">
        <v>0</v>
      </c>
    </row>
    <row r="12411">
      <c r="A12411" t="inlineStr">
        <is>
          <t>2025-09</t>
        </is>
      </c>
      <c r="B12411" t="inlineStr">
        <is>
          <t>desktop</t>
        </is>
      </c>
      <c r="C12411" t="inlineStr">
        <is>
          <t>organic</t>
        </is>
      </c>
      <c r="D12411" t="inlineStr">
        <is>
          <t>CA</t>
        </is>
      </c>
      <c r="E12411" t="inlineStr">
        <is>
          <t>Shoes</t>
        </is>
      </c>
      <c r="F12411" t="inlineStr">
        <is>
          <t>P-0036</t>
        </is>
      </c>
      <c r="G12411" t="n">
        <v>1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1</v>
      </c>
      <c r="S12411" t="n">
        <v>1</v>
      </c>
      <c r="T12411" t="n">
        <v>1</v>
      </c>
      <c r="U12411" t="inlineStr">
        <is>
          <t>Purchase Conversion</t>
        </is>
      </c>
      <c r="V12411" t="inlineStr">
        <is>
          <t>Purchased</t>
        </is>
      </c>
      <c r="W12411" t="n">
        <v>0</v>
      </c>
    </row>
    <row r="12412">
      <c r="A12412" t="inlineStr">
        <is>
          <t>2025-08</t>
        </is>
      </c>
      <c r="B12412" t="inlineStr">
        <is>
          <t>mobile</t>
        </is>
      </c>
      <c r="C12412" t="inlineStr">
        <is>
          <t>referral</t>
        </is>
      </c>
      <c r="D12412" t="inlineStr">
        <is>
          <t>UK</t>
        </is>
      </c>
      <c r="E12412" t="inlineStr">
        <is>
          <t>Shoes</t>
        </is>
      </c>
      <c r="F12412" t="inlineStr">
        <is>
          <t>P-0155</t>
        </is>
      </c>
      <c r="G12412" t="n">
        <v>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1</v>
      </c>
      <c r="S12412" t="n">
        <v>1</v>
      </c>
      <c r="T12412" t="n">
        <v>1</v>
      </c>
      <c r="U12412" t="inlineStr">
        <is>
          <t>Purchase Conversion</t>
        </is>
      </c>
      <c r="V12412" t="inlineStr">
        <is>
          <t>Purchased</t>
        </is>
      </c>
      <c r="W12412" t="n">
        <v>0</v>
      </c>
    </row>
    <row r="12413">
      <c r="A12413" t="inlineStr">
        <is>
          <t>2025-10</t>
        </is>
      </c>
      <c r="B12413" t="inlineStr">
        <is>
          <t>desktop</t>
        </is>
      </c>
      <c r="C12413" t="inlineStr">
        <is>
          <t>email</t>
        </is>
      </c>
      <c r="D12413" t="inlineStr">
        <is>
          <t>AU</t>
        </is>
      </c>
      <c r="E12413" t="inlineStr">
        <is>
          <t>Accessories</t>
        </is>
      </c>
      <c r="F12413" t="inlineStr">
        <is>
          <t>P-0442</t>
        </is>
      </c>
      <c r="G12413" t="n">
        <v>1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1</v>
      </c>
      <c r="S12413" t="n">
        <v>1</v>
      </c>
      <c r="T12413" t="n">
        <v>1</v>
      </c>
      <c r="U12413" t="inlineStr">
        <is>
          <t>Purchase Conversion</t>
        </is>
      </c>
      <c r="V12413" t="inlineStr">
        <is>
          <t>Purchased</t>
        </is>
      </c>
      <c r="W12413" t="n">
        <v>0</v>
      </c>
    </row>
    <row r="12414">
      <c r="A12414" t="inlineStr">
        <is>
          <t>2025-10</t>
        </is>
      </c>
      <c r="B12414" t="inlineStr">
        <is>
          <t>mobile</t>
        </is>
      </c>
      <c r="C12414" t="inlineStr">
        <is>
          <t>email</t>
        </is>
      </c>
      <c r="D12414" t="inlineStr">
        <is>
          <t>CA</t>
        </is>
      </c>
      <c r="E12414" t="inlineStr">
        <is>
          <t>Bottoms</t>
        </is>
      </c>
      <c r="F12414" t="inlineStr">
        <is>
          <t>P-0230</t>
        </is>
      </c>
      <c r="G12414" t="n">
        <v>1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1</v>
      </c>
      <c r="S12414" t="n">
        <v>1</v>
      </c>
      <c r="T12414" t="n">
        <v>1</v>
      </c>
      <c r="U12414" t="inlineStr">
        <is>
          <t>Purchase Conversion</t>
        </is>
      </c>
      <c r="V12414" t="inlineStr">
        <is>
          <t>Purchased</t>
        </is>
      </c>
      <c r="W12414" t="n">
        <v>0</v>
      </c>
    </row>
    <row r="12415">
      <c r="A12415" t="inlineStr">
        <is>
          <t>2025-08</t>
        </is>
      </c>
      <c r="B12415" t="inlineStr">
        <is>
          <t>desktop</t>
        </is>
      </c>
      <c r="C12415" t="inlineStr">
        <is>
          <t>organic</t>
        </is>
      </c>
      <c r="D12415" t="inlineStr">
        <is>
          <t>UK</t>
        </is>
      </c>
      <c r="E12415" t="inlineStr">
        <is>
          <t>Tops</t>
        </is>
      </c>
      <c r="F12415" t="inlineStr">
        <is>
          <t>P-0100</t>
        </is>
      </c>
      <c r="G12415" t="n">
        <v>1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1</v>
      </c>
      <c r="S12415" t="n">
        <v>1</v>
      </c>
      <c r="T12415" t="n">
        <v>1</v>
      </c>
      <c r="U12415" t="inlineStr">
        <is>
          <t>Purchase Conversion</t>
        </is>
      </c>
      <c r="V12415" t="inlineStr">
        <is>
          <t>Purchased</t>
        </is>
      </c>
      <c r="W12415" t="n">
        <v>0</v>
      </c>
    </row>
    <row r="12416">
      <c r="A12416" t="inlineStr">
        <is>
          <t>2025-10</t>
        </is>
      </c>
      <c r="B12416" t="inlineStr">
        <is>
          <t>desktop</t>
        </is>
      </c>
      <c r="C12416" t="inlineStr">
        <is>
          <t>organic</t>
        </is>
      </c>
      <c r="D12416" t="inlineStr">
        <is>
          <t>AU</t>
        </is>
      </c>
      <c r="E12416" t="inlineStr">
        <is>
          <t>Bottoms</t>
        </is>
      </c>
      <c r="F12416" t="inlineStr">
        <is>
          <t>P-0110</t>
        </is>
      </c>
      <c r="G12416" t="n">
        <v>1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1</v>
      </c>
      <c r="S12416" t="n">
        <v>1</v>
      </c>
      <c r="T12416" t="n">
        <v>1</v>
      </c>
      <c r="U12416" t="inlineStr">
        <is>
          <t>Purchase Conversion</t>
        </is>
      </c>
      <c r="V12416" t="inlineStr">
        <is>
          <t>Purchased</t>
        </is>
      </c>
      <c r="W12416" t="n">
        <v>0</v>
      </c>
    </row>
    <row r="12417">
      <c r="A12417" t="inlineStr">
        <is>
          <t>2025-08</t>
        </is>
      </c>
      <c r="B12417" t="inlineStr">
        <is>
          <t>desktop</t>
        </is>
      </c>
      <c r="C12417" t="inlineStr">
        <is>
          <t>referral</t>
        </is>
      </c>
      <c r="D12417" t="inlineStr">
        <is>
          <t>UK</t>
        </is>
      </c>
      <c r="E12417" t="inlineStr">
        <is>
          <t>Bottoms</t>
        </is>
      </c>
      <c r="F12417" t="inlineStr">
        <is>
          <t>P-0191</t>
        </is>
      </c>
      <c r="G12417" t="n">
        <v>1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1</v>
      </c>
      <c r="S12417" t="n">
        <v>1</v>
      </c>
      <c r="T12417" t="n">
        <v>1</v>
      </c>
      <c r="U12417" t="inlineStr">
        <is>
          <t>Purchase Conversion</t>
        </is>
      </c>
      <c r="V12417" t="inlineStr">
        <is>
          <t>Purchased</t>
        </is>
      </c>
      <c r="W12417" t="n">
        <v>0</v>
      </c>
    </row>
    <row r="12418">
      <c r="A12418" t="inlineStr">
        <is>
          <t>2025-08</t>
        </is>
      </c>
      <c r="B12418" t="inlineStr">
        <is>
          <t>mobile</t>
        </is>
      </c>
      <c r="C12418" t="inlineStr">
        <is>
          <t>paid_social</t>
        </is>
      </c>
      <c r="D12418" t="inlineStr">
        <is>
          <t>US</t>
        </is>
      </c>
      <c r="E12418" t="inlineStr">
        <is>
          <t>Outerwear</t>
        </is>
      </c>
      <c r="F12418" t="inlineStr">
        <is>
          <t>P-0322</t>
        </is>
      </c>
      <c r="G12418" t="n">
        <v>1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1</v>
      </c>
      <c r="S12418" t="n">
        <v>1</v>
      </c>
      <c r="T12418" t="n">
        <v>1</v>
      </c>
      <c r="U12418" t="inlineStr">
        <is>
          <t>Purchase Conversion</t>
        </is>
      </c>
      <c r="V12418" t="inlineStr">
        <is>
          <t>Purchased</t>
        </is>
      </c>
      <c r="W12418" t="n">
        <v>0</v>
      </c>
    </row>
    <row r="12419">
      <c r="A12419" t="inlineStr">
        <is>
          <t>2025-10</t>
        </is>
      </c>
      <c r="B12419" t="inlineStr">
        <is>
          <t>desktop</t>
        </is>
      </c>
      <c r="C12419" t="inlineStr">
        <is>
          <t>email</t>
        </is>
      </c>
      <c r="D12419" t="inlineStr">
        <is>
          <t>US</t>
        </is>
      </c>
      <c r="E12419" t="inlineStr">
        <is>
          <t>Accessories</t>
        </is>
      </c>
      <c r="F12419" t="inlineStr">
        <is>
          <t>P-0493</t>
        </is>
      </c>
      <c r="G12419" t="n">
        <v>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1</v>
      </c>
      <c r="S12419" t="n">
        <v>1</v>
      </c>
      <c r="T12419" t="n">
        <v>1</v>
      </c>
      <c r="U12419" t="inlineStr">
        <is>
          <t>Purchase Conversion</t>
        </is>
      </c>
      <c r="V12419" t="inlineStr">
        <is>
          <t>Purchased</t>
        </is>
      </c>
      <c r="W12419" t="n">
        <v>0</v>
      </c>
    </row>
    <row r="12420">
      <c r="A12420" t="inlineStr">
        <is>
          <t>2025-07</t>
        </is>
      </c>
      <c r="B12420" t="inlineStr">
        <is>
          <t>mobile</t>
        </is>
      </c>
      <c r="C12420" t="inlineStr">
        <is>
          <t>organic</t>
        </is>
      </c>
      <c r="D12420" t="inlineStr">
        <is>
          <t>AU</t>
        </is>
      </c>
      <c r="E12420" t="inlineStr">
        <is>
          <t>Bottoms</t>
        </is>
      </c>
      <c r="F12420" t="inlineStr">
        <is>
          <t>P-0093</t>
        </is>
      </c>
      <c r="G12420" t="n">
        <v>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1</v>
      </c>
      <c r="S12420" t="n">
        <v>1</v>
      </c>
      <c r="T12420" t="n">
        <v>1</v>
      </c>
      <c r="U12420" t="inlineStr">
        <is>
          <t>Purchase Conversion</t>
        </is>
      </c>
      <c r="V12420" t="inlineStr">
        <is>
          <t>Purchased</t>
        </is>
      </c>
      <c r="W12420" t="n">
        <v>0</v>
      </c>
    </row>
    <row r="12421">
      <c r="A12421" t="inlineStr">
        <is>
          <t>2025-09</t>
        </is>
      </c>
      <c r="B12421" t="inlineStr">
        <is>
          <t>mobile</t>
        </is>
      </c>
      <c r="C12421" t="inlineStr">
        <is>
          <t>organic</t>
        </is>
      </c>
      <c r="D12421" t="inlineStr">
        <is>
          <t>AU</t>
        </is>
      </c>
      <c r="E12421" t="inlineStr">
        <is>
          <t>Outerwear</t>
        </is>
      </c>
      <c r="F12421" t="inlineStr">
        <is>
          <t>P-0119</t>
        </is>
      </c>
      <c r="G12421" t="n">
        <v>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1</v>
      </c>
      <c r="S12421" t="n">
        <v>1</v>
      </c>
      <c r="T12421" t="n">
        <v>1</v>
      </c>
      <c r="U12421" t="inlineStr">
        <is>
          <t>Purchase Conversion</t>
        </is>
      </c>
      <c r="V12421" t="inlineStr">
        <is>
          <t>Purchased</t>
        </is>
      </c>
      <c r="W12421" t="n">
        <v>0</v>
      </c>
    </row>
    <row r="12422">
      <c r="A12422" t="inlineStr">
        <is>
          <t>2025-09</t>
        </is>
      </c>
      <c r="B12422" t="inlineStr">
        <is>
          <t>mobile</t>
        </is>
      </c>
      <c r="C12422" t="inlineStr">
        <is>
          <t>paid_social</t>
        </is>
      </c>
      <c r="D12422" t="inlineStr">
        <is>
          <t>UK</t>
        </is>
      </c>
      <c r="E12422" t="inlineStr">
        <is>
          <t>Tops</t>
        </is>
      </c>
      <c r="F12422" t="inlineStr">
        <is>
          <t>P-0025</t>
        </is>
      </c>
      <c r="G12422" t="n">
        <v>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1</v>
      </c>
      <c r="S12422" t="n">
        <v>1</v>
      </c>
      <c r="T12422" t="n">
        <v>1</v>
      </c>
      <c r="U12422" t="inlineStr">
        <is>
          <t>Purchase Conversion</t>
        </is>
      </c>
      <c r="V12422" t="inlineStr">
        <is>
          <t>Purchased</t>
        </is>
      </c>
      <c r="W12422" t="n">
        <v>0</v>
      </c>
    </row>
    <row r="12423">
      <c r="A12423" t="inlineStr">
        <is>
          <t>2025-11</t>
        </is>
      </c>
      <c r="B12423" t="inlineStr">
        <is>
          <t>mobile</t>
        </is>
      </c>
      <c r="C12423" t="inlineStr">
        <is>
          <t>paid_social</t>
        </is>
      </c>
      <c r="D12423" t="inlineStr">
        <is>
          <t>US</t>
        </is>
      </c>
      <c r="E12423" t="inlineStr">
        <is>
          <t>Accessories</t>
        </is>
      </c>
      <c r="F12423" t="inlineStr">
        <is>
          <t>P-0140</t>
        </is>
      </c>
      <c r="G12423" t="n">
        <v>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1</v>
      </c>
      <c r="S12423" t="n">
        <v>1</v>
      </c>
      <c r="T12423" t="n">
        <v>1</v>
      </c>
      <c r="U12423" t="inlineStr">
        <is>
          <t>Purchase Conversion</t>
        </is>
      </c>
      <c r="V12423" t="inlineStr">
        <is>
          <t>Purchased</t>
        </is>
      </c>
      <c r="W12423" t="n">
        <v>0</v>
      </c>
    </row>
    <row r="12424">
      <c r="A12424" t="inlineStr">
        <is>
          <t>2025-09</t>
        </is>
      </c>
      <c r="B12424" t="inlineStr">
        <is>
          <t>desktop</t>
        </is>
      </c>
      <c r="C12424" t="inlineStr">
        <is>
          <t>email</t>
        </is>
      </c>
      <c r="D12424" t="inlineStr">
        <is>
          <t>US</t>
        </is>
      </c>
      <c r="E12424" t="inlineStr">
        <is>
          <t>Tops</t>
        </is>
      </c>
      <c r="F12424" t="inlineStr">
        <is>
          <t>P-0241</t>
        </is>
      </c>
      <c r="G12424" t="n">
        <v>1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1</v>
      </c>
      <c r="S12424" t="n">
        <v>1</v>
      </c>
      <c r="T12424" t="n">
        <v>1</v>
      </c>
      <c r="U12424" t="inlineStr">
        <is>
          <t>Purchase Conversion</t>
        </is>
      </c>
      <c r="V12424" t="inlineStr">
        <is>
          <t>Purchased</t>
        </is>
      </c>
      <c r="W12424" t="n">
        <v>0</v>
      </c>
    </row>
    <row r="12425">
      <c r="A12425" t="inlineStr">
        <is>
          <t>2025-07</t>
        </is>
      </c>
      <c r="B12425" t="inlineStr">
        <is>
          <t>desktop</t>
        </is>
      </c>
      <c r="C12425" t="inlineStr">
        <is>
          <t>organic</t>
        </is>
      </c>
      <c r="D12425" t="inlineStr">
        <is>
          <t>UK</t>
        </is>
      </c>
      <c r="E12425" t="inlineStr">
        <is>
          <t>Shoes</t>
        </is>
      </c>
      <c r="F12425" t="inlineStr">
        <is>
          <t>P-0323</t>
        </is>
      </c>
      <c r="G12425" t="n">
        <v>1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1</v>
      </c>
      <c r="S12425" t="n">
        <v>1</v>
      </c>
      <c r="T12425" t="n">
        <v>1</v>
      </c>
      <c r="U12425" t="inlineStr">
        <is>
          <t>Purchase Conversion</t>
        </is>
      </c>
      <c r="V12425" t="inlineStr">
        <is>
          <t>Purchased</t>
        </is>
      </c>
      <c r="W12425" t="n">
        <v>0</v>
      </c>
    </row>
    <row r="12426">
      <c r="A12426" t="inlineStr">
        <is>
          <t>2025-12</t>
        </is>
      </c>
      <c r="B12426" t="inlineStr">
        <is>
          <t>mobile</t>
        </is>
      </c>
      <c r="C12426" t="inlineStr">
        <is>
          <t>organic</t>
        </is>
      </c>
      <c r="D12426" t="inlineStr">
        <is>
          <t>CA</t>
        </is>
      </c>
      <c r="E12426" t="inlineStr">
        <is>
          <t>Shoes</t>
        </is>
      </c>
      <c r="F12426" t="inlineStr">
        <is>
          <t>P-0260</t>
        </is>
      </c>
      <c r="G12426" t="n">
        <v>1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1</v>
      </c>
      <c r="S12426" t="n">
        <v>1</v>
      </c>
      <c r="T12426" t="n">
        <v>1</v>
      </c>
      <c r="U12426" t="inlineStr">
        <is>
          <t>Purchase Conversion</t>
        </is>
      </c>
      <c r="V12426" t="inlineStr">
        <is>
          <t>Purchased</t>
        </is>
      </c>
      <c r="W12426" t="n">
        <v>0</v>
      </c>
    </row>
    <row r="12427">
      <c r="A12427" t="inlineStr">
        <is>
          <t>2025-08</t>
        </is>
      </c>
      <c r="B12427" t="inlineStr">
        <is>
          <t>mobile</t>
        </is>
      </c>
      <c r="C12427" t="inlineStr">
        <is>
          <t>organic</t>
        </is>
      </c>
      <c r="D12427" t="inlineStr">
        <is>
          <t>AU</t>
        </is>
      </c>
      <c r="E12427" t="inlineStr">
        <is>
          <t>Bottoms</t>
        </is>
      </c>
      <c r="F12427" t="inlineStr">
        <is>
          <t>P-0132</t>
        </is>
      </c>
      <c r="G12427" t="n">
        <v>1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1</v>
      </c>
      <c r="S12427" t="n">
        <v>1</v>
      </c>
      <c r="T12427" t="n">
        <v>1</v>
      </c>
      <c r="U12427" t="inlineStr">
        <is>
          <t>Purchase Conversion</t>
        </is>
      </c>
      <c r="V12427" t="inlineStr">
        <is>
          <t>Purchased</t>
        </is>
      </c>
      <c r="W12427" t="n">
        <v>0</v>
      </c>
    </row>
    <row r="12428">
      <c r="A12428" t="inlineStr">
        <is>
          <t>2025-07</t>
        </is>
      </c>
      <c r="B12428" t="inlineStr">
        <is>
          <t>mobile</t>
        </is>
      </c>
      <c r="C12428" t="inlineStr">
        <is>
          <t>organic</t>
        </is>
      </c>
      <c r="D12428" t="inlineStr">
        <is>
          <t>US</t>
        </is>
      </c>
      <c r="E12428" t="inlineStr">
        <is>
          <t>Outerwear</t>
        </is>
      </c>
      <c r="F12428" t="inlineStr">
        <is>
          <t>P-0307</t>
        </is>
      </c>
      <c r="G12428" t="n">
        <v>1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1</v>
      </c>
      <c r="S12428" t="n">
        <v>1</v>
      </c>
      <c r="T12428" t="n">
        <v>1</v>
      </c>
      <c r="U12428" t="inlineStr">
        <is>
          <t>Purchase Conversion</t>
        </is>
      </c>
      <c r="V12428" t="inlineStr">
        <is>
          <t>Purchased</t>
        </is>
      </c>
      <c r="W12428" t="n">
        <v>0</v>
      </c>
    </row>
    <row r="12429">
      <c r="A12429" t="inlineStr">
        <is>
          <t>2025-09</t>
        </is>
      </c>
      <c r="B12429" t="inlineStr">
        <is>
          <t>mobile</t>
        </is>
      </c>
      <c r="C12429" t="inlineStr">
        <is>
          <t>paid_social</t>
        </is>
      </c>
      <c r="D12429" t="inlineStr">
        <is>
          <t>US</t>
        </is>
      </c>
      <c r="E12429" t="inlineStr">
        <is>
          <t>Accessories</t>
        </is>
      </c>
      <c r="F12429" t="inlineStr">
        <is>
          <t>P-0399</t>
        </is>
      </c>
      <c r="G12429" t="n">
        <v>1</v>
      </c>
      <c r="H12429" t="n">
        <v>1</v>
      </c>
      <c r="I12429" t="n">
        <v>1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1</v>
      </c>
      <c r="P12429" t="n">
        <v>1</v>
      </c>
      <c r="Q12429" t="n">
        <v>0</v>
      </c>
      <c r="R12429" t="n">
        <v>0</v>
      </c>
      <c r="S12429" t="n">
        <v>0</v>
      </c>
      <c r="T12429" t="n">
        <v>1</v>
      </c>
      <c r="U12429" t="inlineStr">
        <is>
          <t>Purchase Conversion</t>
        </is>
      </c>
      <c r="V12429" t="inlineStr">
        <is>
          <t>Purchased</t>
        </is>
      </c>
      <c r="W12429" t="n">
        <v>0</v>
      </c>
    </row>
    <row r="12430">
      <c r="A12430" t="inlineStr">
        <is>
          <t>2025-09</t>
        </is>
      </c>
      <c r="B12430" t="inlineStr">
        <is>
          <t>desktop</t>
        </is>
      </c>
      <c r="C12430" t="inlineStr">
        <is>
          <t>organic</t>
        </is>
      </c>
      <c r="D12430" t="inlineStr">
        <is>
          <t>UK</t>
        </is>
      </c>
      <c r="E12430" t="inlineStr">
        <is>
          <t>Bottoms</t>
        </is>
      </c>
      <c r="F12430" t="inlineStr">
        <is>
          <t>P-0006</t>
        </is>
      </c>
      <c r="G12430" t="n">
        <v>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1</v>
      </c>
      <c r="S12430" t="n">
        <v>1</v>
      </c>
      <c r="T12430" t="n">
        <v>1</v>
      </c>
      <c r="U12430" t="inlineStr">
        <is>
          <t>Purchase Conversion</t>
        </is>
      </c>
      <c r="V12430" t="inlineStr">
        <is>
          <t>Purchased</t>
        </is>
      </c>
      <c r="W12430" t="n">
        <v>0</v>
      </c>
    </row>
    <row r="12431">
      <c r="A12431" t="inlineStr">
        <is>
          <t>2025-08</t>
        </is>
      </c>
      <c r="B12431" t="inlineStr">
        <is>
          <t>mobile</t>
        </is>
      </c>
      <c r="C12431" t="inlineStr">
        <is>
          <t>paid_social</t>
        </is>
      </c>
      <c r="D12431" t="inlineStr">
        <is>
          <t>AU</t>
        </is>
      </c>
      <c r="E12431" t="inlineStr">
        <is>
          <t>Outerwear</t>
        </is>
      </c>
      <c r="F12431" t="inlineStr">
        <is>
          <t>P-0399</t>
        </is>
      </c>
      <c r="G12431" t="n">
        <v>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1</v>
      </c>
      <c r="S12431" t="n">
        <v>1</v>
      </c>
      <c r="T12431" t="n">
        <v>1</v>
      </c>
      <c r="U12431" t="inlineStr">
        <is>
          <t>Purchase Conversion</t>
        </is>
      </c>
      <c r="V12431" t="inlineStr">
        <is>
          <t>Purchased</t>
        </is>
      </c>
      <c r="W12431" t="n">
        <v>0</v>
      </c>
    </row>
    <row r="12432">
      <c r="A12432" t="inlineStr">
        <is>
          <t>2025-09</t>
        </is>
      </c>
      <c r="B12432" t="inlineStr">
        <is>
          <t>desktop</t>
        </is>
      </c>
      <c r="C12432" t="inlineStr">
        <is>
          <t>paid_social</t>
        </is>
      </c>
      <c r="D12432" t="inlineStr">
        <is>
          <t>AU</t>
        </is>
      </c>
      <c r="E12432" t="inlineStr">
        <is>
          <t>Bottoms</t>
        </is>
      </c>
      <c r="F12432" t="inlineStr">
        <is>
          <t>P-0111</t>
        </is>
      </c>
      <c r="G12432" t="n">
        <v>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1</v>
      </c>
      <c r="S12432" t="n">
        <v>1</v>
      </c>
      <c r="T12432" t="n">
        <v>1</v>
      </c>
      <c r="U12432" t="inlineStr">
        <is>
          <t>Purchase Conversion</t>
        </is>
      </c>
      <c r="V12432" t="inlineStr">
        <is>
          <t>Purchased</t>
        </is>
      </c>
      <c r="W12432" t="n">
        <v>0</v>
      </c>
    </row>
    <row r="12433">
      <c r="A12433" t="inlineStr">
        <is>
          <t>2025-08</t>
        </is>
      </c>
      <c r="B12433" t="inlineStr">
        <is>
          <t>mobile</t>
        </is>
      </c>
      <c r="C12433" t="inlineStr">
        <is>
          <t>referral</t>
        </is>
      </c>
      <c r="D12433" t="inlineStr">
        <is>
          <t>AU</t>
        </is>
      </c>
      <c r="E12433" t="inlineStr">
        <is>
          <t>Shoes</t>
        </is>
      </c>
      <c r="F12433" t="inlineStr">
        <is>
          <t>P-0413</t>
        </is>
      </c>
      <c r="G12433" t="n">
        <v>1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1</v>
      </c>
      <c r="S12433" t="n">
        <v>1</v>
      </c>
      <c r="T12433" t="n">
        <v>1</v>
      </c>
      <c r="U12433" t="inlineStr">
        <is>
          <t>Purchase Conversion</t>
        </is>
      </c>
      <c r="V12433" t="inlineStr">
        <is>
          <t>Purchased</t>
        </is>
      </c>
      <c r="W12433" t="n">
        <v>0</v>
      </c>
    </row>
    <row r="12434">
      <c r="A12434" t="inlineStr">
        <is>
          <t>2025-08</t>
        </is>
      </c>
      <c r="B12434" t="inlineStr">
        <is>
          <t>desktop</t>
        </is>
      </c>
      <c r="C12434" t="inlineStr">
        <is>
          <t>paid_social</t>
        </is>
      </c>
      <c r="D12434" t="inlineStr">
        <is>
          <t>CA</t>
        </is>
      </c>
      <c r="E12434" t="inlineStr">
        <is>
          <t>Outerwear</t>
        </is>
      </c>
      <c r="F12434" t="inlineStr">
        <is>
          <t>P-0047</t>
        </is>
      </c>
      <c r="G12434" t="n">
        <v>1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1</v>
      </c>
      <c r="S12434" t="n">
        <v>1</v>
      </c>
      <c r="T12434" t="n">
        <v>1</v>
      </c>
      <c r="U12434" t="inlineStr">
        <is>
          <t>Purchase Conversion</t>
        </is>
      </c>
      <c r="V12434" t="inlineStr">
        <is>
          <t>Purchased</t>
        </is>
      </c>
      <c r="W12434" t="n">
        <v>0</v>
      </c>
    </row>
    <row r="12435">
      <c r="A12435" t="inlineStr">
        <is>
          <t>2025-10</t>
        </is>
      </c>
      <c r="B12435" t="inlineStr">
        <is>
          <t>mobile</t>
        </is>
      </c>
      <c r="C12435" t="inlineStr">
        <is>
          <t>paid_search</t>
        </is>
      </c>
      <c r="D12435" t="inlineStr">
        <is>
          <t>AU</t>
        </is>
      </c>
      <c r="E12435" t="inlineStr">
        <is>
          <t>Bottoms</t>
        </is>
      </c>
      <c r="F12435" t="inlineStr">
        <is>
          <t>P-0260</t>
        </is>
      </c>
      <c r="G12435" t="n">
        <v>1</v>
      </c>
      <c r="H12435" t="n">
        <v>1</v>
      </c>
      <c r="I12435" t="n">
        <v>1</v>
      </c>
      <c r="J12435" t="n">
        <v>1</v>
      </c>
      <c r="K12435" t="n">
        <v>67.13</v>
      </c>
      <c r="L12435" t="n">
        <v>14</v>
      </c>
      <c r="M12435" t="n">
        <v>1</v>
      </c>
      <c r="N12435" t="n">
        <v>0.2086</v>
      </c>
      <c r="O12435" t="n">
        <v>1</v>
      </c>
      <c r="P12435" t="n">
        <v>1</v>
      </c>
      <c r="Q12435" t="n">
        <v>1</v>
      </c>
      <c r="R12435" t="n">
        <v>0</v>
      </c>
      <c r="S12435" t="n">
        <v>0</v>
      </c>
      <c r="T12435" t="n">
        <v>0</v>
      </c>
      <c r="U12435" t="inlineStr">
        <is>
          <t>Purchase Conversion</t>
        </is>
      </c>
      <c r="V12435" t="inlineStr">
        <is>
          <t>Purchased</t>
        </is>
      </c>
      <c r="W12435" t="n">
        <v>67.13</v>
      </c>
    </row>
    <row r="12436">
      <c r="A12436" t="inlineStr">
        <is>
          <t>2025-11</t>
        </is>
      </c>
      <c r="B12436" t="inlineStr">
        <is>
          <t>mobile</t>
        </is>
      </c>
      <c r="C12436" t="inlineStr">
        <is>
          <t>organic</t>
        </is>
      </c>
      <c r="D12436" t="inlineStr">
        <is>
          <t>CA</t>
        </is>
      </c>
      <c r="E12436" t="inlineStr">
        <is>
          <t>Accessories</t>
        </is>
      </c>
      <c r="F12436" t="inlineStr">
        <is>
          <t>P-0447</t>
        </is>
      </c>
      <c r="G12436" t="n">
        <v>1</v>
      </c>
      <c r="H12436" t="n">
        <v>1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1</v>
      </c>
      <c r="P12436" t="n">
        <v>0</v>
      </c>
      <c r="Q12436" t="n">
        <v>0</v>
      </c>
      <c r="R12436" t="n">
        <v>0</v>
      </c>
      <c r="S12436" t="n">
        <v>1</v>
      </c>
      <c r="T12436" t="n">
        <v>1</v>
      </c>
      <c r="U12436" t="inlineStr">
        <is>
          <t>Purchase Conversion</t>
        </is>
      </c>
      <c r="V12436" t="inlineStr">
        <is>
          <t>Purchased</t>
        </is>
      </c>
      <c r="W12436" t="n">
        <v>0</v>
      </c>
    </row>
    <row r="12437">
      <c r="A12437" t="inlineStr">
        <is>
          <t>2025-11</t>
        </is>
      </c>
      <c r="B12437" t="inlineStr">
        <is>
          <t>mobile</t>
        </is>
      </c>
      <c r="C12437" t="inlineStr">
        <is>
          <t>organic</t>
        </is>
      </c>
      <c r="D12437" t="inlineStr">
        <is>
          <t>UK</t>
        </is>
      </c>
      <c r="E12437" t="inlineStr">
        <is>
          <t>Bottoms</t>
        </is>
      </c>
      <c r="F12437" t="inlineStr">
        <is>
          <t>P-0493</t>
        </is>
      </c>
      <c r="G12437" t="n">
        <v>1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1</v>
      </c>
      <c r="S12437" t="n">
        <v>1</v>
      </c>
      <c r="T12437" t="n">
        <v>1</v>
      </c>
      <c r="U12437" t="inlineStr">
        <is>
          <t>Purchase Conversion</t>
        </is>
      </c>
      <c r="V12437" t="inlineStr">
        <is>
          <t>Purchased</t>
        </is>
      </c>
      <c r="W12437" t="n">
        <v>0</v>
      </c>
    </row>
    <row r="12438">
      <c r="A12438" t="inlineStr">
        <is>
          <t>2025-07</t>
        </is>
      </c>
      <c r="B12438" t="inlineStr">
        <is>
          <t>desktop</t>
        </is>
      </c>
      <c r="C12438" t="inlineStr">
        <is>
          <t>paid_search</t>
        </is>
      </c>
      <c r="D12438" t="inlineStr">
        <is>
          <t>CA</t>
        </is>
      </c>
      <c r="E12438" t="inlineStr">
        <is>
          <t>Accessories</t>
        </is>
      </c>
      <c r="F12438" t="inlineStr">
        <is>
          <t>P-0388</t>
        </is>
      </c>
      <c r="G12438" t="n">
        <v>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1</v>
      </c>
      <c r="S12438" t="n">
        <v>1</v>
      </c>
      <c r="T12438" t="n">
        <v>1</v>
      </c>
      <c r="U12438" t="inlineStr">
        <is>
          <t>Purchase Conversion</t>
        </is>
      </c>
      <c r="V12438" t="inlineStr">
        <is>
          <t>Purchased</t>
        </is>
      </c>
      <c r="W12438" t="n">
        <v>0</v>
      </c>
    </row>
    <row r="12439">
      <c r="A12439" t="inlineStr">
        <is>
          <t>2025-09</t>
        </is>
      </c>
      <c r="B12439" t="inlineStr">
        <is>
          <t>mobile</t>
        </is>
      </c>
      <c r="C12439" t="inlineStr">
        <is>
          <t>referral</t>
        </is>
      </c>
      <c r="D12439" t="inlineStr">
        <is>
          <t>UK</t>
        </is>
      </c>
      <c r="E12439" t="inlineStr">
        <is>
          <t>Bottoms</t>
        </is>
      </c>
      <c r="F12439" t="inlineStr">
        <is>
          <t>P-0398</t>
        </is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1</v>
      </c>
      <c r="S12439" t="n">
        <v>1</v>
      </c>
      <c r="T12439" t="n">
        <v>1</v>
      </c>
      <c r="U12439" t="inlineStr">
        <is>
          <t>Purchase Conversion</t>
        </is>
      </c>
      <c r="V12439" t="inlineStr">
        <is>
          <t>Purchased</t>
        </is>
      </c>
      <c r="W12439" t="n">
        <v>0</v>
      </c>
    </row>
    <row r="12440">
      <c r="A12440" t="inlineStr">
        <is>
          <t>2025-10</t>
        </is>
      </c>
      <c r="B12440" t="inlineStr">
        <is>
          <t>mobile</t>
        </is>
      </c>
      <c r="C12440" t="inlineStr">
        <is>
          <t>organic</t>
        </is>
      </c>
      <c r="D12440" t="inlineStr">
        <is>
          <t>UK</t>
        </is>
      </c>
      <c r="E12440" t="inlineStr">
        <is>
          <t>Bottoms</t>
        </is>
      </c>
      <c r="F12440" t="inlineStr">
        <is>
          <t>P-0415</t>
        </is>
      </c>
      <c r="G12440" t="n">
        <v>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1</v>
      </c>
      <c r="S12440" t="n">
        <v>1</v>
      </c>
      <c r="T12440" t="n">
        <v>1</v>
      </c>
      <c r="U12440" t="inlineStr">
        <is>
          <t>Purchase Conversion</t>
        </is>
      </c>
      <c r="V12440" t="inlineStr">
        <is>
          <t>Purchased</t>
        </is>
      </c>
      <c r="W12440" t="n">
        <v>0</v>
      </c>
    </row>
    <row r="12441">
      <c r="A12441" t="inlineStr">
        <is>
          <t>2025-10</t>
        </is>
      </c>
      <c r="B12441" t="inlineStr">
        <is>
          <t>desktop</t>
        </is>
      </c>
      <c r="C12441" t="inlineStr">
        <is>
          <t>paid_search</t>
        </is>
      </c>
      <c r="D12441" t="inlineStr">
        <is>
          <t>CA</t>
        </is>
      </c>
      <c r="E12441" t="inlineStr">
        <is>
          <t>Outerwear</t>
        </is>
      </c>
      <c r="F12441" t="inlineStr">
        <is>
          <t>P-0425</t>
        </is>
      </c>
      <c r="G12441" t="n">
        <v>1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1</v>
      </c>
      <c r="S12441" t="n">
        <v>1</v>
      </c>
      <c r="T12441" t="n">
        <v>1</v>
      </c>
      <c r="U12441" t="inlineStr">
        <is>
          <t>Purchase Conversion</t>
        </is>
      </c>
      <c r="V12441" t="inlineStr">
        <is>
          <t>Purchased</t>
        </is>
      </c>
      <c r="W12441" t="n">
        <v>0</v>
      </c>
    </row>
    <row r="12442">
      <c r="A12442" t="inlineStr">
        <is>
          <t>2025-10</t>
        </is>
      </c>
      <c r="B12442" t="inlineStr">
        <is>
          <t>mobile</t>
        </is>
      </c>
      <c r="C12442" t="inlineStr">
        <is>
          <t>organic</t>
        </is>
      </c>
      <c r="D12442" t="inlineStr">
        <is>
          <t>UK</t>
        </is>
      </c>
      <c r="E12442" t="inlineStr">
        <is>
          <t>Outerwear</t>
        </is>
      </c>
      <c r="F12442" t="inlineStr">
        <is>
          <t>P-0465</t>
        </is>
      </c>
      <c r="G12442" t="n">
        <v>1</v>
      </c>
      <c r="H12442" t="n">
        <v>1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1</v>
      </c>
      <c r="P12442" t="n">
        <v>1</v>
      </c>
      <c r="Q12442" t="n">
        <v>0</v>
      </c>
      <c r="R12442" t="n">
        <v>0</v>
      </c>
      <c r="S12442" t="n">
        <v>0</v>
      </c>
      <c r="T12442" t="n">
        <v>1</v>
      </c>
      <c r="U12442" t="inlineStr">
        <is>
          <t>Purchase Conversion</t>
        </is>
      </c>
      <c r="V12442" t="inlineStr">
        <is>
          <t>Purchased</t>
        </is>
      </c>
      <c r="W12442" t="n">
        <v>0</v>
      </c>
    </row>
    <row r="12443">
      <c r="A12443" t="inlineStr">
        <is>
          <t>2025-08</t>
        </is>
      </c>
      <c r="B12443" t="inlineStr">
        <is>
          <t>desktop</t>
        </is>
      </c>
      <c r="C12443" t="inlineStr">
        <is>
          <t>paid_search</t>
        </is>
      </c>
      <c r="D12443" t="inlineStr">
        <is>
          <t>CA</t>
        </is>
      </c>
      <c r="E12443" t="inlineStr">
        <is>
          <t>Bottoms</t>
        </is>
      </c>
      <c r="F12443" t="inlineStr">
        <is>
          <t>P-0325</t>
        </is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1</v>
      </c>
      <c r="S12443" t="n">
        <v>1</v>
      </c>
      <c r="T12443" t="n">
        <v>1</v>
      </c>
      <c r="U12443" t="inlineStr">
        <is>
          <t>Purchase Conversion</t>
        </is>
      </c>
      <c r="V12443" t="inlineStr">
        <is>
          <t>Purchased</t>
        </is>
      </c>
      <c r="W12443" t="n">
        <v>0</v>
      </c>
    </row>
    <row r="12444">
      <c r="A12444" t="inlineStr">
        <is>
          <t>2025-07</t>
        </is>
      </c>
      <c r="B12444" t="inlineStr">
        <is>
          <t>tablet</t>
        </is>
      </c>
      <c r="C12444" t="inlineStr">
        <is>
          <t>organic</t>
        </is>
      </c>
      <c r="D12444" t="inlineStr">
        <is>
          <t>UK</t>
        </is>
      </c>
      <c r="E12444" t="inlineStr">
        <is>
          <t>Outerwear</t>
        </is>
      </c>
      <c r="F12444" t="inlineStr">
        <is>
          <t>P-0170</t>
        </is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1</v>
      </c>
      <c r="S12444" t="n">
        <v>1</v>
      </c>
      <c r="T12444" t="n">
        <v>1</v>
      </c>
      <c r="U12444" t="inlineStr">
        <is>
          <t>Purchase Conversion</t>
        </is>
      </c>
      <c r="V12444" t="inlineStr">
        <is>
          <t>Purchased</t>
        </is>
      </c>
      <c r="W12444" t="n">
        <v>0</v>
      </c>
    </row>
    <row r="12445">
      <c r="A12445" t="inlineStr">
        <is>
          <t>2025-08</t>
        </is>
      </c>
      <c r="B12445" t="inlineStr">
        <is>
          <t>desktop</t>
        </is>
      </c>
      <c r="C12445" t="inlineStr">
        <is>
          <t>paid_search</t>
        </is>
      </c>
      <c r="D12445" t="inlineStr">
        <is>
          <t>UK</t>
        </is>
      </c>
      <c r="E12445" t="inlineStr">
        <is>
          <t>Outerwear</t>
        </is>
      </c>
      <c r="F12445" t="inlineStr">
        <is>
          <t>P-0296</t>
        </is>
      </c>
      <c r="G12445" t="n">
        <v>1</v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1</v>
      </c>
      <c r="P12445" t="n">
        <v>1</v>
      </c>
      <c r="Q12445" t="n">
        <v>0</v>
      </c>
      <c r="R12445" t="n">
        <v>0</v>
      </c>
      <c r="S12445" t="n">
        <v>0</v>
      </c>
      <c r="T12445" t="n">
        <v>1</v>
      </c>
      <c r="U12445" t="inlineStr">
        <is>
          <t>Purchase Conversion</t>
        </is>
      </c>
      <c r="V12445" t="inlineStr">
        <is>
          <t>Purchased</t>
        </is>
      </c>
      <c r="W12445" t="n">
        <v>0</v>
      </c>
    </row>
    <row r="12446">
      <c r="A12446" t="inlineStr">
        <is>
          <t>2025-08</t>
        </is>
      </c>
      <c r="B12446" t="inlineStr">
        <is>
          <t>desktop</t>
        </is>
      </c>
      <c r="C12446" t="inlineStr">
        <is>
          <t>email</t>
        </is>
      </c>
      <c r="D12446" t="inlineStr">
        <is>
          <t>AU</t>
        </is>
      </c>
      <c r="E12446" t="inlineStr">
        <is>
          <t>Bottoms</t>
        </is>
      </c>
      <c r="F12446" t="inlineStr">
        <is>
          <t>P-0285</t>
        </is>
      </c>
      <c r="G12446" t="n">
        <v>1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1</v>
      </c>
      <c r="S12446" t="n">
        <v>1</v>
      </c>
      <c r="T12446" t="n">
        <v>1</v>
      </c>
      <c r="U12446" t="inlineStr">
        <is>
          <t>Purchase Conversion</t>
        </is>
      </c>
      <c r="V12446" t="inlineStr">
        <is>
          <t>Purchased</t>
        </is>
      </c>
      <c r="W12446" t="n">
        <v>0</v>
      </c>
    </row>
    <row r="12447">
      <c r="A12447" t="inlineStr">
        <is>
          <t>2025-12</t>
        </is>
      </c>
      <c r="B12447" t="inlineStr">
        <is>
          <t>mobile</t>
        </is>
      </c>
      <c r="C12447" t="inlineStr">
        <is>
          <t>paid_social</t>
        </is>
      </c>
      <c r="D12447" t="inlineStr">
        <is>
          <t>CA</t>
        </is>
      </c>
      <c r="E12447" t="inlineStr">
        <is>
          <t>Bottoms</t>
        </is>
      </c>
      <c r="F12447" t="inlineStr">
        <is>
          <t>P-0278</t>
        </is>
      </c>
      <c r="G12447" t="n">
        <v>1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1</v>
      </c>
      <c r="S12447" t="n">
        <v>1</v>
      </c>
      <c r="T12447" t="n">
        <v>1</v>
      </c>
      <c r="U12447" t="inlineStr">
        <is>
          <t>Purchase Conversion</t>
        </is>
      </c>
      <c r="V12447" t="inlineStr">
        <is>
          <t>Purchased</t>
        </is>
      </c>
      <c r="W12447" t="n">
        <v>0</v>
      </c>
    </row>
    <row r="12448">
      <c r="A12448" t="inlineStr">
        <is>
          <t>2025-07</t>
        </is>
      </c>
      <c r="B12448" t="inlineStr">
        <is>
          <t>desktop</t>
        </is>
      </c>
      <c r="C12448" t="inlineStr">
        <is>
          <t>paid_social</t>
        </is>
      </c>
      <c r="D12448" t="inlineStr">
        <is>
          <t>UK</t>
        </is>
      </c>
      <c r="E12448" t="inlineStr">
        <is>
          <t>Accessories</t>
        </is>
      </c>
      <c r="F12448" t="inlineStr">
        <is>
          <t>P-0359</t>
        </is>
      </c>
      <c r="G12448" t="n">
        <v>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1</v>
      </c>
      <c r="S12448" t="n">
        <v>1</v>
      </c>
      <c r="T12448" t="n">
        <v>1</v>
      </c>
      <c r="U12448" t="inlineStr">
        <is>
          <t>Purchase Conversion</t>
        </is>
      </c>
      <c r="V12448" t="inlineStr">
        <is>
          <t>Purchased</t>
        </is>
      </c>
      <c r="W12448" t="n">
        <v>0</v>
      </c>
    </row>
    <row r="12449">
      <c r="A12449" t="inlineStr">
        <is>
          <t>2025-08</t>
        </is>
      </c>
      <c r="B12449" t="inlineStr">
        <is>
          <t>mobile</t>
        </is>
      </c>
      <c r="C12449" t="inlineStr">
        <is>
          <t>referral</t>
        </is>
      </c>
      <c r="D12449" t="inlineStr">
        <is>
          <t>UK</t>
        </is>
      </c>
      <c r="E12449" t="inlineStr">
        <is>
          <t>Tops</t>
        </is>
      </c>
      <c r="F12449" t="inlineStr">
        <is>
          <t>P-0012</t>
        </is>
      </c>
      <c r="G12449" t="n">
        <v>1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1</v>
      </c>
      <c r="S12449" t="n">
        <v>1</v>
      </c>
      <c r="T12449" t="n">
        <v>1</v>
      </c>
      <c r="U12449" t="inlineStr">
        <is>
          <t>Purchase Conversion</t>
        </is>
      </c>
      <c r="V12449" t="inlineStr">
        <is>
          <t>Purchased</t>
        </is>
      </c>
      <c r="W12449" t="n">
        <v>0</v>
      </c>
    </row>
    <row r="12450">
      <c r="A12450" t="inlineStr">
        <is>
          <t>2025-07</t>
        </is>
      </c>
      <c r="B12450" t="inlineStr">
        <is>
          <t>desktop</t>
        </is>
      </c>
      <c r="C12450" t="inlineStr">
        <is>
          <t>email</t>
        </is>
      </c>
      <c r="D12450" t="inlineStr">
        <is>
          <t>CA</t>
        </is>
      </c>
      <c r="E12450" t="inlineStr">
        <is>
          <t>Shoes</t>
        </is>
      </c>
      <c r="F12450" t="inlineStr">
        <is>
          <t>P-0292</t>
        </is>
      </c>
      <c r="G12450" t="n">
        <v>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1</v>
      </c>
      <c r="S12450" t="n">
        <v>1</v>
      </c>
      <c r="T12450" t="n">
        <v>1</v>
      </c>
      <c r="U12450" t="inlineStr">
        <is>
          <t>Purchase Conversion</t>
        </is>
      </c>
      <c r="V12450" t="inlineStr">
        <is>
          <t>Purchased</t>
        </is>
      </c>
      <c r="W12450" t="n">
        <v>0</v>
      </c>
    </row>
    <row r="12451">
      <c r="A12451" t="inlineStr">
        <is>
          <t>2025-07</t>
        </is>
      </c>
      <c r="B12451" t="inlineStr">
        <is>
          <t>desktop</t>
        </is>
      </c>
      <c r="C12451" t="inlineStr">
        <is>
          <t>paid_social</t>
        </is>
      </c>
      <c r="D12451" t="inlineStr">
        <is>
          <t>AU</t>
        </is>
      </c>
      <c r="E12451" t="inlineStr">
        <is>
          <t>Tops</t>
        </is>
      </c>
      <c r="F12451" t="inlineStr">
        <is>
          <t>P-0183</t>
        </is>
      </c>
      <c r="G12451" t="n">
        <v>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1</v>
      </c>
      <c r="S12451" t="n">
        <v>1</v>
      </c>
      <c r="T12451" t="n">
        <v>1</v>
      </c>
      <c r="U12451" t="inlineStr">
        <is>
          <t>Purchase Conversion</t>
        </is>
      </c>
      <c r="V12451" t="inlineStr">
        <is>
          <t>Purchased</t>
        </is>
      </c>
      <c r="W12451" t="n">
        <v>0</v>
      </c>
    </row>
    <row r="12452">
      <c r="A12452" t="inlineStr">
        <is>
          <t>2025-07</t>
        </is>
      </c>
      <c r="B12452" t="inlineStr">
        <is>
          <t>mobile</t>
        </is>
      </c>
      <c r="C12452" t="inlineStr">
        <is>
          <t>organic</t>
        </is>
      </c>
      <c r="D12452" t="inlineStr">
        <is>
          <t>AU</t>
        </is>
      </c>
      <c r="E12452" t="inlineStr">
        <is>
          <t>Bottoms</t>
        </is>
      </c>
      <c r="F12452" t="inlineStr">
        <is>
          <t>P-0033</t>
        </is>
      </c>
      <c r="G12452" t="n">
        <v>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1</v>
      </c>
      <c r="S12452" t="n">
        <v>1</v>
      </c>
      <c r="T12452" t="n">
        <v>1</v>
      </c>
      <c r="U12452" t="inlineStr">
        <is>
          <t>Purchase Conversion</t>
        </is>
      </c>
      <c r="V12452" t="inlineStr">
        <is>
          <t>Purchased</t>
        </is>
      </c>
      <c r="W12452" t="n">
        <v>0</v>
      </c>
    </row>
    <row r="12453">
      <c r="A12453" t="inlineStr">
        <is>
          <t>2025-12</t>
        </is>
      </c>
      <c r="B12453" t="inlineStr">
        <is>
          <t>mobile</t>
        </is>
      </c>
      <c r="C12453" t="inlineStr">
        <is>
          <t>email</t>
        </is>
      </c>
      <c r="D12453" t="inlineStr">
        <is>
          <t>US</t>
        </is>
      </c>
      <c r="E12453" t="inlineStr">
        <is>
          <t>Accessories</t>
        </is>
      </c>
      <c r="F12453" t="inlineStr">
        <is>
          <t>P-0280</t>
        </is>
      </c>
      <c r="G12453" t="n">
        <v>1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1</v>
      </c>
      <c r="S12453" t="n">
        <v>1</v>
      </c>
      <c r="T12453" t="n">
        <v>1</v>
      </c>
      <c r="U12453" t="inlineStr">
        <is>
          <t>Purchase Conversion</t>
        </is>
      </c>
      <c r="V12453" t="inlineStr">
        <is>
          <t>Purchased</t>
        </is>
      </c>
      <c r="W12453" t="n">
        <v>0</v>
      </c>
    </row>
    <row r="12454">
      <c r="A12454" t="inlineStr">
        <is>
          <t>2025-08</t>
        </is>
      </c>
      <c r="B12454" t="inlineStr">
        <is>
          <t>mobile</t>
        </is>
      </c>
      <c r="C12454" t="inlineStr">
        <is>
          <t>email</t>
        </is>
      </c>
      <c r="D12454" t="inlineStr">
        <is>
          <t>AU</t>
        </is>
      </c>
      <c r="E12454" t="inlineStr">
        <is>
          <t>Outerwear</t>
        </is>
      </c>
      <c r="F12454" t="inlineStr">
        <is>
          <t>P-0361</t>
        </is>
      </c>
      <c r="G12454" t="n">
        <v>1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1</v>
      </c>
      <c r="S12454" t="n">
        <v>1</v>
      </c>
      <c r="T12454" t="n">
        <v>1</v>
      </c>
      <c r="U12454" t="inlineStr">
        <is>
          <t>Purchase Conversion</t>
        </is>
      </c>
      <c r="V12454" t="inlineStr">
        <is>
          <t>Purchased</t>
        </is>
      </c>
      <c r="W12454" t="n">
        <v>0</v>
      </c>
    </row>
    <row r="12455">
      <c r="A12455" t="inlineStr">
        <is>
          <t>2025-11</t>
        </is>
      </c>
      <c r="B12455" t="inlineStr">
        <is>
          <t>mobile</t>
        </is>
      </c>
      <c r="C12455" t="inlineStr">
        <is>
          <t>organic</t>
        </is>
      </c>
      <c r="D12455" t="inlineStr">
        <is>
          <t>AU</t>
        </is>
      </c>
      <c r="E12455" t="inlineStr">
        <is>
          <t>Shoes</t>
        </is>
      </c>
      <c r="F12455" t="inlineStr">
        <is>
          <t>P-0029</t>
        </is>
      </c>
      <c r="G12455" t="n">
        <v>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1</v>
      </c>
      <c r="S12455" t="n">
        <v>1</v>
      </c>
      <c r="T12455" t="n">
        <v>1</v>
      </c>
      <c r="U12455" t="inlineStr">
        <is>
          <t>Purchase Conversion</t>
        </is>
      </c>
      <c r="V12455" t="inlineStr">
        <is>
          <t>Purchased</t>
        </is>
      </c>
      <c r="W12455" t="n">
        <v>0</v>
      </c>
    </row>
    <row r="12456">
      <c r="A12456" t="inlineStr">
        <is>
          <t>2025-08</t>
        </is>
      </c>
      <c r="B12456" t="inlineStr">
        <is>
          <t>mobile</t>
        </is>
      </c>
      <c r="C12456" t="inlineStr">
        <is>
          <t>paid_search</t>
        </is>
      </c>
      <c r="D12456" t="inlineStr">
        <is>
          <t>UK</t>
        </is>
      </c>
      <c r="E12456" t="inlineStr">
        <is>
          <t>Bottoms</t>
        </is>
      </c>
      <c r="F12456" t="inlineStr">
        <is>
          <t>P-0064</t>
        </is>
      </c>
      <c r="G12456" t="n">
        <v>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1</v>
      </c>
      <c r="S12456" t="n">
        <v>1</v>
      </c>
      <c r="T12456" t="n">
        <v>1</v>
      </c>
      <c r="U12456" t="inlineStr">
        <is>
          <t>Purchase Conversion</t>
        </is>
      </c>
      <c r="V12456" t="inlineStr">
        <is>
          <t>Purchased</t>
        </is>
      </c>
      <c r="W12456" t="n">
        <v>0</v>
      </c>
    </row>
    <row r="12457">
      <c r="A12457" t="inlineStr">
        <is>
          <t>2025-10</t>
        </is>
      </c>
      <c r="B12457" t="inlineStr">
        <is>
          <t>mobile</t>
        </is>
      </c>
      <c r="C12457" t="inlineStr">
        <is>
          <t>organic</t>
        </is>
      </c>
      <c r="D12457" t="inlineStr">
        <is>
          <t>US</t>
        </is>
      </c>
      <c r="E12457" t="inlineStr">
        <is>
          <t>Outerwear</t>
        </is>
      </c>
      <c r="F12457" t="inlineStr">
        <is>
          <t>P-0465</t>
        </is>
      </c>
      <c r="G12457" t="n">
        <v>1</v>
      </c>
      <c r="H12457" t="n">
        <v>1</v>
      </c>
      <c r="I12457" t="n">
        <v>1</v>
      </c>
      <c r="J12457" t="n">
        <v>1</v>
      </c>
      <c r="K12457" t="n">
        <v>70.75</v>
      </c>
      <c r="L12457" t="n">
        <v>18.71</v>
      </c>
      <c r="M12457" t="n">
        <v>1</v>
      </c>
      <c r="N12457" t="n">
        <v>0.2645</v>
      </c>
      <c r="O12457" t="n">
        <v>1</v>
      </c>
      <c r="P12457" t="n">
        <v>1</v>
      </c>
      <c r="Q12457" t="n">
        <v>1</v>
      </c>
      <c r="R12457" t="n">
        <v>0</v>
      </c>
      <c r="S12457" t="n">
        <v>0</v>
      </c>
      <c r="T12457" t="n">
        <v>0</v>
      </c>
      <c r="U12457" t="inlineStr">
        <is>
          <t>Purchase Conversion</t>
        </is>
      </c>
      <c r="V12457" t="inlineStr">
        <is>
          <t>Purchased</t>
        </is>
      </c>
      <c r="W12457" t="n">
        <v>70.75</v>
      </c>
    </row>
    <row r="12458">
      <c r="A12458" t="inlineStr">
        <is>
          <t>2025-10</t>
        </is>
      </c>
      <c r="B12458" t="inlineStr">
        <is>
          <t>mobile</t>
        </is>
      </c>
      <c r="C12458" t="inlineStr">
        <is>
          <t>organic</t>
        </is>
      </c>
      <c r="D12458" t="inlineStr">
        <is>
          <t>AU</t>
        </is>
      </c>
      <c r="E12458" t="inlineStr">
        <is>
          <t>Tops</t>
        </is>
      </c>
      <c r="F12458" t="inlineStr">
        <is>
          <t>P-0404</t>
        </is>
      </c>
      <c r="G12458" t="n">
        <v>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1</v>
      </c>
      <c r="S12458" t="n">
        <v>1</v>
      </c>
      <c r="T12458" t="n">
        <v>1</v>
      </c>
      <c r="U12458" t="inlineStr">
        <is>
          <t>Purchase Conversion</t>
        </is>
      </c>
      <c r="V12458" t="inlineStr">
        <is>
          <t>Purchased</t>
        </is>
      </c>
      <c r="W12458" t="n">
        <v>0</v>
      </c>
    </row>
    <row r="12459">
      <c r="A12459" t="inlineStr">
        <is>
          <t>2025-12</t>
        </is>
      </c>
      <c r="B12459" t="inlineStr">
        <is>
          <t>mobile</t>
        </is>
      </c>
      <c r="C12459" t="inlineStr">
        <is>
          <t>organic</t>
        </is>
      </c>
      <c r="D12459" t="inlineStr">
        <is>
          <t>AU</t>
        </is>
      </c>
      <c r="E12459" t="inlineStr">
        <is>
          <t>Outerwear</t>
        </is>
      </c>
      <c r="F12459" t="inlineStr">
        <is>
          <t>P-0311</t>
        </is>
      </c>
      <c r="G12459" t="n">
        <v>1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1</v>
      </c>
      <c r="S12459" t="n">
        <v>1</v>
      </c>
      <c r="T12459" t="n">
        <v>1</v>
      </c>
      <c r="U12459" t="inlineStr">
        <is>
          <t>Purchase Conversion</t>
        </is>
      </c>
      <c r="V12459" t="inlineStr">
        <is>
          <t>Purchased</t>
        </is>
      </c>
      <c r="W12459" t="n">
        <v>0</v>
      </c>
    </row>
    <row r="12460">
      <c r="A12460" t="inlineStr">
        <is>
          <t>2025-08</t>
        </is>
      </c>
      <c r="B12460" t="inlineStr">
        <is>
          <t>mobile</t>
        </is>
      </c>
      <c r="C12460" t="inlineStr">
        <is>
          <t>email</t>
        </is>
      </c>
      <c r="D12460" t="inlineStr">
        <is>
          <t>AU</t>
        </is>
      </c>
      <c r="E12460" t="inlineStr">
        <is>
          <t>Tops</t>
        </is>
      </c>
      <c r="F12460" t="inlineStr">
        <is>
          <t>P-0479</t>
        </is>
      </c>
      <c r="G12460" t="n">
        <v>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1</v>
      </c>
      <c r="S12460" t="n">
        <v>1</v>
      </c>
      <c r="T12460" t="n">
        <v>1</v>
      </c>
      <c r="U12460" t="inlineStr">
        <is>
          <t>Purchase Conversion</t>
        </is>
      </c>
      <c r="V12460" t="inlineStr">
        <is>
          <t>Purchased</t>
        </is>
      </c>
      <c r="W12460" t="n">
        <v>0</v>
      </c>
    </row>
    <row r="12461">
      <c r="A12461" t="inlineStr">
        <is>
          <t>2025-08</t>
        </is>
      </c>
      <c r="B12461" t="inlineStr">
        <is>
          <t>mobile</t>
        </is>
      </c>
      <c r="C12461" t="inlineStr">
        <is>
          <t>paid_search</t>
        </is>
      </c>
      <c r="D12461" t="inlineStr">
        <is>
          <t>AU</t>
        </is>
      </c>
      <c r="E12461" t="inlineStr">
        <is>
          <t>Accessories</t>
        </is>
      </c>
      <c r="F12461" t="inlineStr">
        <is>
          <t>P-0271</t>
        </is>
      </c>
      <c r="G12461" t="n">
        <v>1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1</v>
      </c>
      <c r="S12461" t="n">
        <v>1</v>
      </c>
      <c r="T12461" t="n">
        <v>1</v>
      </c>
      <c r="U12461" t="inlineStr">
        <is>
          <t>Purchase Conversion</t>
        </is>
      </c>
      <c r="V12461" t="inlineStr">
        <is>
          <t>Purchased</t>
        </is>
      </c>
      <c r="W12461" t="n">
        <v>0</v>
      </c>
    </row>
    <row r="12462">
      <c r="A12462" t="inlineStr">
        <is>
          <t>2025-10</t>
        </is>
      </c>
      <c r="B12462" t="inlineStr">
        <is>
          <t>desktop</t>
        </is>
      </c>
      <c r="C12462" t="inlineStr">
        <is>
          <t>organic</t>
        </is>
      </c>
      <c r="D12462" t="inlineStr">
        <is>
          <t>UK</t>
        </is>
      </c>
      <c r="E12462" t="inlineStr">
        <is>
          <t>Shoes</t>
        </is>
      </c>
      <c r="F12462" t="inlineStr">
        <is>
          <t>P-0058</t>
        </is>
      </c>
      <c r="G12462" t="n">
        <v>1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1</v>
      </c>
      <c r="S12462" t="n">
        <v>1</v>
      </c>
      <c r="T12462" t="n">
        <v>1</v>
      </c>
      <c r="U12462" t="inlineStr">
        <is>
          <t>Purchase Conversion</t>
        </is>
      </c>
      <c r="V12462" t="inlineStr">
        <is>
          <t>Purchased</t>
        </is>
      </c>
      <c r="W12462" t="n">
        <v>0</v>
      </c>
    </row>
    <row r="12463">
      <c r="A12463" t="inlineStr">
        <is>
          <t>2025-10</t>
        </is>
      </c>
      <c r="B12463" t="inlineStr">
        <is>
          <t>mobile</t>
        </is>
      </c>
      <c r="C12463" t="inlineStr">
        <is>
          <t>paid_search</t>
        </is>
      </c>
      <c r="D12463" t="inlineStr">
        <is>
          <t>AU</t>
        </is>
      </c>
      <c r="E12463" t="inlineStr">
        <is>
          <t>Tops</t>
        </is>
      </c>
      <c r="F12463" t="inlineStr">
        <is>
          <t>P-0383</t>
        </is>
      </c>
      <c r="G12463" t="n">
        <v>1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1</v>
      </c>
      <c r="S12463" t="n">
        <v>1</v>
      </c>
      <c r="T12463" t="n">
        <v>1</v>
      </c>
      <c r="U12463" t="inlineStr">
        <is>
          <t>Purchase Conversion</t>
        </is>
      </c>
      <c r="V12463" t="inlineStr">
        <is>
          <t>Purchased</t>
        </is>
      </c>
      <c r="W12463" t="n">
        <v>0</v>
      </c>
    </row>
    <row r="12464">
      <c r="A12464" t="inlineStr">
        <is>
          <t>2025-08</t>
        </is>
      </c>
      <c r="B12464" t="inlineStr">
        <is>
          <t>mobile</t>
        </is>
      </c>
      <c r="C12464" t="inlineStr">
        <is>
          <t>paid_social</t>
        </is>
      </c>
      <c r="D12464" t="inlineStr">
        <is>
          <t>US</t>
        </is>
      </c>
      <c r="E12464" t="inlineStr">
        <is>
          <t>Tops</t>
        </is>
      </c>
      <c r="F12464" t="inlineStr">
        <is>
          <t>P-0248</t>
        </is>
      </c>
      <c r="G12464" t="n">
        <v>1</v>
      </c>
      <c r="H12464" t="n">
        <v>1</v>
      </c>
      <c r="I12464" t="n">
        <v>1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1</v>
      </c>
      <c r="P12464" t="n">
        <v>1</v>
      </c>
      <c r="Q12464" t="n">
        <v>0</v>
      </c>
      <c r="R12464" t="n">
        <v>0</v>
      </c>
      <c r="S12464" t="n">
        <v>0</v>
      </c>
      <c r="T12464" t="n">
        <v>1</v>
      </c>
      <c r="U12464" t="inlineStr">
        <is>
          <t>Purchase Conversion</t>
        </is>
      </c>
      <c r="V12464" t="inlineStr">
        <is>
          <t>Purchased</t>
        </is>
      </c>
      <c r="W12464" t="n">
        <v>0</v>
      </c>
    </row>
    <row r="12465">
      <c r="A12465" t="inlineStr">
        <is>
          <t>2025-10</t>
        </is>
      </c>
      <c r="B12465" t="inlineStr">
        <is>
          <t>mobile</t>
        </is>
      </c>
      <c r="C12465" t="inlineStr">
        <is>
          <t>referral</t>
        </is>
      </c>
      <c r="D12465" t="inlineStr">
        <is>
          <t>US</t>
        </is>
      </c>
      <c r="E12465" t="inlineStr">
        <is>
          <t>Accessories</t>
        </is>
      </c>
      <c r="F12465" t="inlineStr">
        <is>
          <t>P-0436</t>
        </is>
      </c>
      <c r="G12465" t="n">
        <v>1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1</v>
      </c>
      <c r="S12465" t="n">
        <v>1</v>
      </c>
      <c r="T12465" t="n">
        <v>1</v>
      </c>
      <c r="U12465" t="inlineStr">
        <is>
          <t>Purchase Conversion</t>
        </is>
      </c>
      <c r="V12465" t="inlineStr">
        <is>
          <t>Purchased</t>
        </is>
      </c>
      <c r="W12465" t="n">
        <v>0</v>
      </c>
    </row>
    <row r="12466">
      <c r="A12466" t="inlineStr">
        <is>
          <t>2025-12</t>
        </is>
      </c>
      <c r="B12466" t="inlineStr">
        <is>
          <t>desktop</t>
        </is>
      </c>
      <c r="C12466" t="inlineStr">
        <is>
          <t>email</t>
        </is>
      </c>
      <c r="D12466" t="inlineStr">
        <is>
          <t>AU</t>
        </is>
      </c>
      <c r="E12466" t="inlineStr">
        <is>
          <t>Outerwear</t>
        </is>
      </c>
      <c r="F12466" t="inlineStr">
        <is>
          <t>P-0460</t>
        </is>
      </c>
      <c r="G12466" t="n">
        <v>1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1</v>
      </c>
      <c r="S12466" t="n">
        <v>1</v>
      </c>
      <c r="T12466" t="n">
        <v>1</v>
      </c>
      <c r="U12466" t="inlineStr">
        <is>
          <t>Purchase Conversion</t>
        </is>
      </c>
      <c r="V12466" t="inlineStr">
        <is>
          <t>Purchased</t>
        </is>
      </c>
      <c r="W12466" t="n">
        <v>0</v>
      </c>
    </row>
    <row r="12467">
      <c r="A12467" t="inlineStr">
        <is>
          <t>2025-08</t>
        </is>
      </c>
      <c r="B12467" t="inlineStr">
        <is>
          <t>mobile</t>
        </is>
      </c>
      <c r="C12467" t="inlineStr">
        <is>
          <t>email</t>
        </is>
      </c>
      <c r="D12467" t="inlineStr">
        <is>
          <t>AU</t>
        </is>
      </c>
      <c r="E12467" t="inlineStr">
        <is>
          <t>Shoes</t>
        </is>
      </c>
      <c r="F12467" t="inlineStr">
        <is>
          <t>P-0369</t>
        </is>
      </c>
      <c r="G12467" t="n">
        <v>1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1</v>
      </c>
      <c r="S12467" t="n">
        <v>1</v>
      </c>
      <c r="T12467" t="n">
        <v>1</v>
      </c>
      <c r="U12467" t="inlineStr">
        <is>
          <t>Purchase Conversion</t>
        </is>
      </c>
      <c r="V12467" t="inlineStr">
        <is>
          <t>Purchased</t>
        </is>
      </c>
      <c r="W12467" t="n">
        <v>0</v>
      </c>
    </row>
    <row r="12468">
      <c r="A12468" t="inlineStr">
        <is>
          <t>2025-12</t>
        </is>
      </c>
      <c r="B12468" t="inlineStr">
        <is>
          <t>mobile</t>
        </is>
      </c>
      <c r="C12468" t="inlineStr">
        <is>
          <t>organic</t>
        </is>
      </c>
      <c r="D12468" t="inlineStr">
        <is>
          <t>UK</t>
        </is>
      </c>
      <c r="E12468" t="inlineStr">
        <is>
          <t>Tops</t>
        </is>
      </c>
      <c r="F12468" t="inlineStr">
        <is>
          <t>P-0155</t>
        </is>
      </c>
      <c r="G12468" t="n">
        <v>1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1</v>
      </c>
      <c r="S12468" t="n">
        <v>1</v>
      </c>
      <c r="T12468" t="n">
        <v>1</v>
      </c>
      <c r="U12468" t="inlineStr">
        <is>
          <t>Purchase Conversion</t>
        </is>
      </c>
      <c r="V12468" t="inlineStr">
        <is>
          <t>Purchased</t>
        </is>
      </c>
      <c r="W12468" t="n">
        <v>0</v>
      </c>
    </row>
    <row r="12469">
      <c r="A12469" t="inlineStr">
        <is>
          <t>2025-10</t>
        </is>
      </c>
      <c r="B12469" t="inlineStr">
        <is>
          <t>mobile</t>
        </is>
      </c>
      <c r="C12469" t="inlineStr">
        <is>
          <t>email</t>
        </is>
      </c>
      <c r="D12469" t="inlineStr">
        <is>
          <t>UK</t>
        </is>
      </c>
      <c r="E12469" t="inlineStr">
        <is>
          <t>Tops</t>
        </is>
      </c>
      <c r="F12469" t="inlineStr">
        <is>
          <t>P-0041</t>
        </is>
      </c>
      <c r="G12469" t="n">
        <v>1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1</v>
      </c>
      <c r="S12469" t="n">
        <v>1</v>
      </c>
      <c r="T12469" t="n">
        <v>1</v>
      </c>
      <c r="U12469" t="inlineStr">
        <is>
          <t>Purchase Conversion</t>
        </is>
      </c>
      <c r="V12469" t="inlineStr">
        <is>
          <t>Purchased</t>
        </is>
      </c>
      <c r="W12469" t="n">
        <v>0</v>
      </c>
    </row>
    <row r="12470">
      <c r="A12470" t="inlineStr">
        <is>
          <t>2025-11</t>
        </is>
      </c>
      <c r="B12470" t="inlineStr">
        <is>
          <t>desktop</t>
        </is>
      </c>
      <c r="C12470" t="inlineStr">
        <is>
          <t>organic</t>
        </is>
      </c>
      <c r="D12470" t="inlineStr">
        <is>
          <t>UK</t>
        </is>
      </c>
      <c r="E12470" t="inlineStr">
        <is>
          <t>Tops</t>
        </is>
      </c>
      <c r="F12470" t="inlineStr">
        <is>
          <t>P-0399</t>
        </is>
      </c>
      <c r="G12470" t="n">
        <v>1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1</v>
      </c>
      <c r="S12470" t="n">
        <v>1</v>
      </c>
      <c r="T12470" t="n">
        <v>1</v>
      </c>
      <c r="U12470" t="inlineStr">
        <is>
          <t>Purchase Conversion</t>
        </is>
      </c>
      <c r="V12470" t="inlineStr">
        <is>
          <t>Purchased</t>
        </is>
      </c>
      <c r="W12470" t="n">
        <v>0</v>
      </c>
    </row>
    <row r="12471">
      <c r="A12471" t="inlineStr">
        <is>
          <t>2025-10</t>
        </is>
      </c>
      <c r="B12471" t="inlineStr">
        <is>
          <t>mobile</t>
        </is>
      </c>
      <c r="C12471" t="inlineStr">
        <is>
          <t>paid_search</t>
        </is>
      </c>
      <c r="D12471" t="inlineStr">
        <is>
          <t>US</t>
        </is>
      </c>
      <c r="E12471" t="inlineStr">
        <is>
          <t>Bottoms</t>
        </is>
      </c>
      <c r="F12471" t="inlineStr">
        <is>
          <t>P-0435</t>
        </is>
      </c>
      <c r="G12471" t="n">
        <v>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1</v>
      </c>
      <c r="S12471" t="n">
        <v>1</v>
      </c>
      <c r="T12471" t="n">
        <v>1</v>
      </c>
      <c r="U12471" t="inlineStr">
        <is>
          <t>Purchase Conversion</t>
        </is>
      </c>
      <c r="V12471" t="inlineStr">
        <is>
          <t>Purchased</t>
        </is>
      </c>
      <c r="W12471" t="n">
        <v>0</v>
      </c>
    </row>
    <row r="12472">
      <c r="A12472" t="inlineStr">
        <is>
          <t>2025-12</t>
        </is>
      </c>
      <c r="B12472" t="inlineStr">
        <is>
          <t>mobile</t>
        </is>
      </c>
      <c r="C12472" t="inlineStr">
        <is>
          <t>organic</t>
        </is>
      </c>
      <c r="D12472" t="inlineStr">
        <is>
          <t>UK</t>
        </is>
      </c>
      <c r="E12472" t="inlineStr">
        <is>
          <t>Tops</t>
        </is>
      </c>
      <c r="F12472" t="inlineStr">
        <is>
          <t>P-0033</t>
        </is>
      </c>
      <c r="G12472" t="n">
        <v>1</v>
      </c>
      <c r="H12472" t="n">
        <v>1</v>
      </c>
      <c r="I12472" t="n">
        <v>1</v>
      </c>
      <c r="J12472" t="n">
        <v>1</v>
      </c>
      <c r="K12472" t="n">
        <v>56.62</v>
      </c>
      <c r="L12472" t="n">
        <v>16.3</v>
      </c>
      <c r="M12472" t="n">
        <v>1</v>
      </c>
      <c r="N12472" t="n">
        <v>0.2879</v>
      </c>
      <c r="O12472" t="n">
        <v>1</v>
      </c>
      <c r="P12472" t="n">
        <v>1</v>
      </c>
      <c r="Q12472" t="n">
        <v>1</v>
      </c>
      <c r="R12472" t="n">
        <v>0</v>
      </c>
      <c r="S12472" t="n">
        <v>0</v>
      </c>
      <c r="T12472" t="n">
        <v>0</v>
      </c>
      <c r="U12472" t="inlineStr">
        <is>
          <t>Purchase Conversion</t>
        </is>
      </c>
      <c r="V12472" t="inlineStr">
        <is>
          <t>Purchased</t>
        </is>
      </c>
      <c r="W12472" t="n">
        <v>56.62</v>
      </c>
    </row>
    <row r="12473">
      <c r="A12473" t="inlineStr">
        <is>
          <t>2025-09</t>
        </is>
      </c>
      <c r="B12473" t="inlineStr">
        <is>
          <t>mobile</t>
        </is>
      </c>
      <c r="C12473" t="inlineStr">
        <is>
          <t>organic</t>
        </is>
      </c>
      <c r="D12473" t="inlineStr">
        <is>
          <t>CA</t>
        </is>
      </c>
      <c r="E12473" t="inlineStr">
        <is>
          <t>Accessories</t>
        </is>
      </c>
      <c r="F12473" t="inlineStr">
        <is>
          <t>P-0344</t>
        </is>
      </c>
      <c r="G12473" t="n">
        <v>1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1</v>
      </c>
      <c r="S12473" t="n">
        <v>1</v>
      </c>
      <c r="T12473" t="n">
        <v>1</v>
      </c>
      <c r="U12473" t="inlineStr">
        <is>
          <t>Purchase Conversion</t>
        </is>
      </c>
      <c r="V12473" t="inlineStr">
        <is>
          <t>Purchased</t>
        </is>
      </c>
      <c r="W12473" t="n">
        <v>0</v>
      </c>
    </row>
    <row r="12474">
      <c r="A12474" t="inlineStr">
        <is>
          <t>2025-09</t>
        </is>
      </c>
      <c r="B12474" t="inlineStr">
        <is>
          <t>mobile</t>
        </is>
      </c>
      <c r="C12474" t="inlineStr">
        <is>
          <t>paid_social</t>
        </is>
      </c>
      <c r="D12474" t="inlineStr">
        <is>
          <t>AU</t>
        </is>
      </c>
      <c r="E12474" t="inlineStr">
        <is>
          <t>Shoes</t>
        </is>
      </c>
      <c r="F12474" t="inlineStr">
        <is>
          <t>P-0214</t>
        </is>
      </c>
      <c r="G12474" t="n">
        <v>1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1</v>
      </c>
      <c r="S12474" t="n">
        <v>1</v>
      </c>
      <c r="T12474" t="n">
        <v>1</v>
      </c>
      <c r="U12474" t="inlineStr">
        <is>
          <t>Purchase Conversion</t>
        </is>
      </c>
      <c r="V12474" t="inlineStr">
        <is>
          <t>Purchased</t>
        </is>
      </c>
      <c r="W12474" t="n">
        <v>0</v>
      </c>
    </row>
    <row r="12475">
      <c r="A12475" t="inlineStr">
        <is>
          <t>2025-09</t>
        </is>
      </c>
      <c r="B12475" t="inlineStr">
        <is>
          <t>mobile</t>
        </is>
      </c>
      <c r="C12475" t="inlineStr">
        <is>
          <t>paid_social</t>
        </is>
      </c>
      <c r="D12475" t="inlineStr">
        <is>
          <t>CA</t>
        </is>
      </c>
      <c r="E12475" t="inlineStr">
        <is>
          <t>Bottoms</t>
        </is>
      </c>
      <c r="F12475" t="inlineStr">
        <is>
          <t>P-0383</t>
        </is>
      </c>
      <c r="G12475" t="n">
        <v>1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1</v>
      </c>
      <c r="S12475" t="n">
        <v>1</v>
      </c>
      <c r="T12475" t="n">
        <v>1</v>
      </c>
      <c r="U12475" t="inlineStr">
        <is>
          <t>Purchase Conversion</t>
        </is>
      </c>
      <c r="V12475" t="inlineStr">
        <is>
          <t>Purchased</t>
        </is>
      </c>
      <c r="W12475" t="n">
        <v>0</v>
      </c>
    </row>
    <row r="12476">
      <c r="A12476" t="inlineStr">
        <is>
          <t>2025-09</t>
        </is>
      </c>
      <c r="B12476" t="inlineStr">
        <is>
          <t>mobile</t>
        </is>
      </c>
      <c r="C12476" t="inlineStr">
        <is>
          <t>paid_search</t>
        </is>
      </c>
      <c r="D12476" t="inlineStr">
        <is>
          <t>UK</t>
        </is>
      </c>
      <c r="E12476" t="inlineStr">
        <is>
          <t>Accessories</t>
        </is>
      </c>
      <c r="F12476" t="inlineStr">
        <is>
          <t>P-0332</t>
        </is>
      </c>
      <c r="G12476" t="n">
        <v>1</v>
      </c>
      <c r="H12476" t="n">
        <v>1</v>
      </c>
      <c r="I12476" t="n">
        <v>1</v>
      </c>
      <c r="J12476" t="n">
        <v>1</v>
      </c>
      <c r="K12476" t="n">
        <v>42.91</v>
      </c>
      <c r="L12476" t="n">
        <v>11.33</v>
      </c>
      <c r="M12476" t="n">
        <v>1</v>
      </c>
      <c r="N12476" t="n">
        <v>0.264</v>
      </c>
      <c r="O12476" t="n">
        <v>1</v>
      </c>
      <c r="P12476" t="n">
        <v>1</v>
      </c>
      <c r="Q12476" t="n">
        <v>1</v>
      </c>
      <c r="R12476" t="n">
        <v>0</v>
      </c>
      <c r="S12476" t="n">
        <v>0</v>
      </c>
      <c r="T12476" t="n">
        <v>0</v>
      </c>
      <c r="U12476" t="inlineStr">
        <is>
          <t>Purchase Conversion</t>
        </is>
      </c>
      <c r="V12476" t="inlineStr">
        <is>
          <t>Purchased</t>
        </is>
      </c>
      <c r="W12476" t="n">
        <v>42.91</v>
      </c>
    </row>
    <row r="12477">
      <c r="A12477" t="inlineStr">
        <is>
          <t>2025-12</t>
        </is>
      </c>
      <c r="B12477" t="inlineStr">
        <is>
          <t>desktop</t>
        </is>
      </c>
      <c r="C12477" t="inlineStr">
        <is>
          <t>organic</t>
        </is>
      </c>
      <c r="D12477" t="inlineStr">
        <is>
          <t>UK</t>
        </is>
      </c>
      <c r="E12477" t="inlineStr">
        <is>
          <t>Tops</t>
        </is>
      </c>
      <c r="F12477" t="inlineStr">
        <is>
          <t>P-0447</t>
        </is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1</v>
      </c>
      <c r="S12477" t="n">
        <v>1</v>
      </c>
      <c r="T12477" t="n">
        <v>1</v>
      </c>
      <c r="U12477" t="inlineStr">
        <is>
          <t>Purchase Conversion</t>
        </is>
      </c>
      <c r="V12477" t="inlineStr">
        <is>
          <t>Purchased</t>
        </is>
      </c>
      <c r="W12477" t="n">
        <v>0</v>
      </c>
    </row>
    <row r="12478">
      <c r="A12478" t="inlineStr">
        <is>
          <t>2025-12</t>
        </is>
      </c>
      <c r="B12478" t="inlineStr">
        <is>
          <t>mobile</t>
        </is>
      </c>
      <c r="C12478" t="inlineStr">
        <is>
          <t>organic</t>
        </is>
      </c>
      <c r="D12478" t="inlineStr">
        <is>
          <t>UK</t>
        </is>
      </c>
      <c r="E12478" t="inlineStr">
        <is>
          <t>Tops</t>
        </is>
      </c>
      <c r="F12478" t="inlineStr">
        <is>
          <t>P-0112</t>
        </is>
      </c>
      <c r="G12478" t="n">
        <v>1</v>
      </c>
      <c r="H12478" t="n">
        <v>1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</v>
      </c>
      <c r="P12478" t="n">
        <v>1</v>
      </c>
      <c r="Q12478" t="n">
        <v>0</v>
      </c>
      <c r="R12478" t="n">
        <v>0</v>
      </c>
      <c r="S12478" t="n">
        <v>0</v>
      </c>
      <c r="T12478" t="n">
        <v>1</v>
      </c>
      <c r="U12478" t="inlineStr">
        <is>
          <t>Purchase Conversion</t>
        </is>
      </c>
      <c r="V12478" t="inlineStr">
        <is>
          <t>Purchased</t>
        </is>
      </c>
      <c r="W12478" t="n">
        <v>0</v>
      </c>
    </row>
    <row r="12479">
      <c r="A12479" t="inlineStr">
        <is>
          <t>2025-08</t>
        </is>
      </c>
      <c r="B12479" t="inlineStr">
        <is>
          <t>desktop</t>
        </is>
      </c>
      <c r="C12479" t="inlineStr">
        <is>
          <t>email</t>
        </is>
      </c>
      <c r="D12479" t="inlineStr">
        <is>
          <t>AU</t>
        </is>
      </c>
      <c r="E12479" t="inlineStr">
        <is>
          <t>Outerwear</t>
        </is>
      </c>
      <c r="F12479" t="inlineStr">
        <is>
          <t>P-0177</t>
        </is>
      </c>
      <c r="G12479" t="n">
        <v>1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1</v>
      </c>
      <c r="S12479" t="n">
        <v>1</v>
      </c>
      <c r="T12479" t="n">
        <v>1</v>
      </c>
      <c r="U12479" t="inlineStr">
        <is>
          <t>Purchase Conversion</t>
        </is>
      </c>
      <c r="V12479" t="inlineStr">
        <is>
          <t>Purchased</t>
        </is>
      </c>
      <c r="W12479" t="n">
        <v>0</v>
      </c>
    </row>
    <row r="12480">
      <c r="A12480" t="inlineStr">
        <is>
          <t>2025-09</t>
        </is>
      </c>
      <c r="B12480" t="inlineStr">
        <is>
          <t>mobile</t>
        </is>
      </c>
      <c r="C12480" t="inlineStr">
        <is>
          <t>organic</t>
        </is>
      </c>
      <c r="D12480" t="inlineStr">
        <is>
          <t>CA</t>
        </is>
      </c>
      <c r="E12480" t="inlineStr">
        <is>
          <t>Bottoms</t>
        </is>
      </c>
      <c r="F12480" t="inlineStr">
        <is>
          <t>P-0087</t>
        </is>
      </c>
      <c r="G12480" t="n">
        <v>1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1</v>
      </c>
      <c r="S12480" t="n">
        <v>1</v>
      </c>
      <c r="T12480" t="n">
        <v>1</v>
      </c>
      <c r="U12480" t="inlineStr">
        <is>
          <t>Purchase Conversion</t>
        </is>
      </c>
      <c r="V12480" t="inlineStr">
        <is>
          <t>Purchased</t>
        </is>
      </c>
      <c r="W12480" t="n">
        <v>0</v>
      </c>
    </row>
    <row r="12481">
      <c r="A12481" t="inlineStr">
        <is>
          <t>2025-11</t>
        </is>
      </c>
      <c r="B12481" t="inlineStr">
        <is>
          <t>mobile</t>
        </is>
      </c>
      <c r="C12481" t="inlineStr">
        <is>
          <t>paid_search</t>
        </is>
      </c>
      <c r="D12481" t="inlineStr">
        <is>
          <t>UK</t>
        </is>
      </c>
      <c r="E12481" t="inlineStr">
        <is>
          <t>Accessories</t>
        </is>
      </c>
      <c r="F12481" t="inlineStr">
        <is>
          <t>P-0100</t>
        </is>
      </c>
      <c r="G12481" t="n">
        <v>1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1</v>
      </c>
      <c r="S12481" t="n">
        <v>1</v>
      </c>
      <c r="T12481" t="n">
        <v>1</v>
      </c>
      <c r="U12481" t="inlineStr">
        <is>
          <t>Purchase Conversion</t>
        </is>
      </c>
      <c r="V12481" t="inlineStr">
        <is>
          <t>Purchased</t>
        </is>
      </c>
      <c r="W12481" t="n">
        <v>0</v>
      </c>
    </row>
    <row r="12482">
      <c r="A12482" t="inlineStr">
        <is>
          <t>2025-08</t>
        </is>
      </c>
      <c r="B12482" t="inlineStr">
        <is>
          <t>desktop</t>
        </is>
      </c>
      <c r="C12482" t="inlineStr">
        <is>
          <t>organic</t>
        </is>
      </c>
      <c r="D12482" t="inlineStr">
        <is>
          <t>US</t>
        </is>
      </c>
      <c r="E12482" t="inlineStr">
        <is>
          <t>Shoes</t>
        </is>
      </c>
      <c r="F12482" t="inlineStr">
        <is>
          <t>P-0292</t>
        </is>
      </c>
      <c r="G12482" t="n">
        <v>1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1</v>
      </c>
      <c r="S12482" t="n">
        <v>1</v>
      </c>
      <c r="T12482" t="n">
        <v>1</v>
      </c>
      <c r="U12482" t="inlineStr">
        <is>
          <t>Purchase Conversion</t>
        </is>
      </c>
      <c r="V12482" t="inlineStr">
        <is>
          <t>Purchased</t>
        </is>
      </c>
      <c r="W12482" t="n">
        <v>0</v>
      </c>
    </row>
    <row r="12483">
      <c r="A12483" t="inlineStr">
        <is>
          <t>2025-08</t>
        </is>
      </c>
      <c r="B12483" t="inlineStr">
        <is>
          <t>mobile</t>
        </is>
      </c>
      <c r="C12483" t="inlineStr">
        <is>
          <t>organic</t>
        </is>
      </c>
      <c r="D12483" t="inlineStr">
        <is>
          <t>CA</t>
        </is>
      </c>
      <c r="E12483" t="inlineStr">
        <is>
          <t>Bottoms</t>
        </is>
      </c>
      <c r="F12483" t="inlineStr">
        <is>
          <t>P-0447</t>
        </is>
      </c>
      <c r="G12483" t="n">
        <v>1</v>
      </c>
      <c r="H12483" t="n">
        <v>1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1</v>
      </c>
      <c r="P12483" t="n">
        <v>1</v>
      </c>
      <c r="Q12483" t="n">
        <v>0</v>
      </c>
      <c r="R12483" t="n">
        <v>0</v>
      </c>
      <c r="S12483" t="n">
        <v>0</v>
      </c>
      <c r="T12483" t="n">
        <v>1</v>
      </c>
      <c r="U12483" t="inlineStr">
        <is>
          <t>Purchase Conversion</t>
        </is>
      </c>
      <c r="V12483" t="inlineStr">
        <is>
          <t>Purchased</t>
        </is>
      </c>
      <c r="W12483" t="n">
        <v>0</v>
      </c>
    </row>
    <row r="12484">
      <c r="A12484" t="inlineStr">
        <is>
          <t>2025-12</t>
        </is>
      </c>
      <c r="B12484" t="inlineStr">
        <is>
          <t>mobile</t>
        </is>
      </c>
      <c r="C12484" t="inlineStr">
        <is>
          <t>organic</t>
        </is>
      </c>
      <c r="D12484" t="inlineStr">
        <is>
          <t>CA</t>
        </is>
      </c>
      <c r="E12484" t="inlineStr">
        <is>
          <t>Outerwear</t>
        </is>
      </c>
      <c r="F12484" t="inlineStr">
        <is>
          <t>P-0105</t>
        </is>
      </c>
      <c r="G12484" t="n">
        <v>1</v>
      </c>
      <c r="H12484" t="n">
        <v>1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  <c r="Q12484" t="n">
        <v>0</v>
      </c>
      <c r="R12484" t="n">
        <v>0</v>
      </c>
      <c r="S12484" t="n">
        <v>1</v>
      </c>
      <c r="T12484" t="n">
        <v>1</v>
      </c>
      <c r="U12484" t="inlineStr">
        <is>
          <t>Purchase Conversion</t>
        </is>
      </c>
      <c r="V12484" t="inlineStr">
        <is>
          <t>Purchased</t>
        </is>
      </c>
      <c r="W12484" t="n">
        <v>0</v>
      </c>
    </row>
    <row r="12485">
      <c r="A12485" t="inlineStr">
        <is>
          <t>2025-08</t>
        </is>
      </c>
      <c r="B12485" t="inlineStr">
        <is>
          <t>desktop</t>
        </is>
      </c>
      <c r="C12485" t="inlineStr">
        <is>
          <t>organic</t>
        </is>
      </c>
      <c r="D12485" t="inlineStr">
        <is>
          <t>AU</t>
        </is>
      </c>
      <c r="E12485" t="inlineStr">
        <is>
          <t>Shoes</t>
        </is>
      </c>
      <c r="F12485" t="inlineStr">
        <is>
          <t>P-0018</t>
        </is>
      </c>
      <c r="G12485" t="n">
        <v>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1</v>
      </c>
      <c r="S12485" t="n">
        <v>1</v>
      </c>
      <c r="T12485" t="n">
        <v>1</v>
      </c>
      <c r="U12485" t="inlineStr">
        <is>
          <t>Purchase Conversion</t>
        </is>
      </c>
      <c r="V12485" t="inlineStr">
        <is>
          <t>Purchased</t>
        </is>
      </c>
      <c r="W12485" t="n">
        <v>0</v>
      </c>
    </row>
    <row r="12486">
      <c r="A12486" t="inlineStr">
        <is>
          <t>2025-10</t>
        </is>
      </c>
      <c r="B12486" t="inlineStr">
        <is>
          <t>mobile</t>
        </is>
      </c>
      <c r="C12486" t="inlineStr">
        <is>
          <t>email</t>
        </is>
      </c>
      <c r="D12486" t="inlineStr">
        <is>
          <t>UK</t>
        </is>
      </c>
      <c r="E12486" t="inlineStr">
        <is>
          <t>Shoes</t>
        </is>
      </c>
      <c r="F12486" t="inlineStr">
        <is>
          <t>P-0191</t>
        </is>
      </c>
      <c r="G12486" t="n">
        <v>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1</v>
      </c>
      <c r="S12486" t="n">
        <v>1</v>
      </c>
      <c r="T12486" t="n">
        <v>1</v>
      </c>
      <c r="U12486" t="inlineStr">
        <is>
          <t>Purchase Conversion</t>
        </is>
      </c>
      <c r="V12486" t="inlineStr">
        <is>
          <t>Purchased</t>
        </is>
      </c>
      <c r="W12486" t="n">
        <v>0</v>
      </c>
    </row>
    <row r="12487">
      <c r="A12487" t="inlineStr">
        <is>
          <t>2025-09</t>
        </is>
      </c>
      <c r="B12487" t="inlineStr">
        <is>
          <t>mobile</t>
        </is>
      </c>
      <c r="C12487" t="inlineStr">
        <is>
          <t>referral</t>
        </is>
      </c>
      <c r="D12487" t="inlineStr">
        <is>
          <t>CA</t>
        </is>
      </c>
      <c r="E12487" t="inlineStr">
        <is>
          <t>Tops</t>
        </is>
      </c>
      <c r="F12487" t="inlineStr">
        <is>
          <t>P-0093</t>
        </is>
      </c>
      <c r="G12487" t="n">
        <v>1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1</v>
      </c>
      <c r="S12487" t="n">
        <v>1</v>
      </c>
      <c r="T12487" t="n">
        <v>1</v>
      </c>
      <c r="U12487" t="inlineStr">
        <is>
          <t>Purchase Conversion</t>
        </is>
      </c>
      <c r="V12487" t="inlineStr">
        <is>
          <t>Purchased</t>
        </is>
      </c>
      <c r="W12487" t="n">
        <v>0</v>
      </c>
    </row>
    <row r="12488">
      <c r="A12488" t="inlineStr">
        <is>
          <t>2025-09</t>
        </is>
      </c>
      <c r="B12488" t="inlineStr">
        <is>
          <t>mobile</t>
        </is>
      </c>
      <c r="C12488" t="inlineStr">
        <is>
          <t>referral</t>
        </is>
      </c>
      <c r="D12488" t="inlineStr">
        <is>
          <t>US</t>
        </is>
      </c>
      <c r="E12488" t="inlineStr">
        <is>
          <t>Tops</t>
        </is>
      </c>
      <c r="F12488" t="inlineStr">
        <is>
          <t>P-0075</t>
        </is>
      </c>
      <c r="G12488" t="n">
        <v>1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1</v>
      </c>
      <c r="S12488" t="n">
        <v>1</v>
      </c>
      <c r="T12488" t="n">
        <v>1</v>
      </c>
      <c r="U12488" t="inlineStr">
        <is>
          <t>Purchase Conversion</t>
        </is>
      </c>
      <c r="V12488" t="inlineStr">
        <is>
          <t>Purchased</t>
        </is>
      </c>
      <c r="W12488" t="n">
        <v>0</v>
      </c>
    </row>
    <row r="12489">
      <c r="A12489" t="inlineStr">
        <is>
          <t>2025-09</t>
        </is>
      </c>
      <c r="B12489" t="inlineStr">
        <is>
          <t>desktop</t>
        </is>
      </c>
      <c r="C12489" t="inlineStr">
        <is>
          <t>email</t>
        </is>
      </c>
      <c r="D12489" t="inlineStr">
        <is>
          <t>UK</t>
        </is>
      </c>
      <c r="E12489" t="inlineStr">
        <is>
          <t>Bottoms</t>
        </is>
      </c>
      <c r="F12489" t="inlineStr">
        <is>
          <t>P-0219</t>
        </is>
      </c>
      <c r="G12489" t="n">
        <v>1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1</v>
      </c>
      <c r="S12489" t="n">
        <v>1</v>
      </c>
      <c r="T12489" t="n">
        <v>1</v>
      </c>
      <c r="U12489" t="inlineStr">
        <is>
          <t>Purchase Conversion</t>
        </is>
      </c>
      <c r="V12489" t="inlineStr">
        <is>
          <t>Purchased</t>
        </is>
      </c>
      <c r="W12489" t="n">
        <v>0</v>
      </c>
    </row>
    <row r="12490">
      <c r="A12490" t="inlineStr">
        <is>
          <t>2025-11</t>
        </is>
      </c>
      <c r="B12490" t="inlineStr">
        <is>
          <t>mobile</t>
        </is>
      </c>
      <c r="C12490" t="inlineStr">
        <is>
          <t>organic</t>
        </is>
      </c>
      <c r="D12490" t="inlineStr">
        <is>
          <t>UK</t>
        </is>
      </c>
      <c r="E12490" t="inlineStr">
        <is>
          <t>Bottoms</t>
        </is>
      </c>
      <c r="F12490" t="inlineStr">
        <is>
          <t>P-0210</t>
        </is>
      </c>
      <c r="G12490" t="n">
        <v>1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1</v>
      </c>
      <c r="S12490" t="n">
        <v>1</v>
      </c>
      <c r="T12490" t="n">
        <v>1</v>
      </c>
      <c r="U12490" t="inlineStr">
        <is>
          <t>Purchase Conversion</t>
        </is>
      </c>
      <c r="V12490" t="inlineStr">
        <is>
          <t>Purchased</t>
        </is>
      </c>
      <c r="W12490" t="n">
        <v>0</v>
      </c>
    </row>
    <row r="12491">
      <c r="A12491" t="inlineStr">
        <is>
          <t>2025-09</t>
        </is>
      </c>
      <c r="B12491" t="inlineStr">
        <is>
          <t>mobile</t>
        </is>
      </c>
      <c r="C12491" t="inlineStr">
        <is>
          <t>organic</t>
        </is>
      </c>
      <c r="D12491" t="inlineStr">
        <is>
          <t>AU</t>
        </is>
      </c>
      <c r="E12491" t="inlineStr">
        <is>
          <t>Outerwear</t>
        </is>
      </c>
      <c r="F12491" t="inlineStr">
        <is>
          <t>P-0479</t>
        </is>
      </c>
      <c r="G12491" t="n">
        <v>1</v>
      </c>
      <c r="H12491" t="n">
        <v>1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</v>
      </c>
      <c r="P12491" t="n">
        <v>0</v>
      </c>
      <c r="Q12491" t="n">
        <v>0</v>
      </c>
      <c r="R12491" t="n">
        <v>0</v>
      </c>
      <c r="S12491" t="n">
        <v>1</v>
      </c>
      <c r="T12491" t="n">
        <v>1</v>
      </c>
      <c r="U12491" t="inlineStr">
        <is>
          <t>Purchase Conversion</t>
        </is>
      </c>
      <c r="V12491" t="inlineStr">
        <is>
          <t>Purchased</t>
        </is>
      </c>
      <c r="W12491" t="n">
        <v>0</v>
      </c>
    </row>
    <row r="12492">
      <c r="A12492" t="inlineStr">
        <is>
          <t>2025-07</t>
        </is>
      </c>
      <c r="B12492" t="inlineStr">
        <is>
          <t>desktop</t>
        </is>
      </c>
      <c r="C12492" t="inlineStr">
        <is>
          <t>paid_social</t>
        </is>
      </c>
      <c r="D12492" t="inlineStr">
        <is>
          <t>CA</t>
        </is>
      </c>
      <c r="E12492" t="inlineStr">
        <is>
          <t>Shoes</t>
        </is>
      </c>
      <c r="F12492" t="inlineStr">
        <is>
          <t>P-0289</t>
        </is>
      </c>
      <c r="G12492" t="n">
        <v>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1</v>
      </c>
      <c r="S12492" t="n">
        <v>1</v>
      </c>
      <c r="T12492" t="n">
        <v>1</v>
      </c>
      <c r="U12492" t="inlineStr">
        <is>
          <t>Purchase Conversion</t>
        </is>
      </c>
      <c r="V12492" t="inlineStr">
        <is>
          <t>Purchased</t>
        </is>
      </c>
      <c r="W12492" t="n">
        <v>0</v>
      </c>
    </row>
    <row r="12493">
      <c r="A12493" t="inlineStr">
        <is>
          <t>2025-12</t>
        </is>
      </c>
      <c r="B12493" t="inlineStr">
        <is>
          <t>mobile</t>
        </is>
      </c>
      <c r="C12493" t="inlineStr">
        <is>
          <t>paid_search</t>
        </is>
      </c>
      <c r="D12493" t="inlineStr">
        <is>
          <t>US</t>
        </is>
      </c>
      <c r="E12493" t="inlineStr">
        <is>
          <t>Outerwear</t>
        </is>
      </c>
      <c r="F12493" t="inlineStr">
        <is>
          <t>P-0049</t>
        </is>
      </c>
      <c r="G12493" t="n">
        <v>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1</v>
      </c>
      <c r="S12493" t="n">
        <v>1</v>
      </c>
      <c r="T12493" t="n">
        <v>1</v>
      </c>
      <c r="U12493" t="inlineStr">
        <is>
          <t>Purchase Conversion</t>
        </is>
      </c>
      <c r="V12493" t="inlineStr">
        <is>
          <t>Purchased</t>
        </is>
      </c>
      <c r="W12493" t="n">
        <v>0</v>
      </c>
    </row>
    <row r="12494">
      <c r="A12494" t="inlineStr">
        <is>
          <t>2025-12</t>
        </is>
      </c>
      <c r="B12494" t="inlineStr">
        <is>
          <t>desktop</t>
        </is>
      </c>
      <c r="C12494" t="inlineStr">
        <is>
          <t>organic</t>
        </is>
      </c>
      <c r="D12494" t="inlineStr">
        <is>
          <t>UK</t>
        </is>
      </c>
      <c r="E12494" t="inlineStr">
        <is>
          <t>Outerwear</t>
        </is>
      </c>
      <c r="F12494" t="inlineStr">
        <is>
          <t>P-0469</t>
        </is>
      </c>
      <c r="G12494" t="n">
        <v>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1</v>
      </c>
      <c r="S12494" t="n">
        <v>1</v>
      </c>
      <c r="T12494" t="n">
        <v>1</v>
      </c>
      <c r="U12494" t="inlineStr">
        <is>
          <t>Purchase Conversion</t>
        </is>
      </c>
      <c r="V12494" t="inlineStr">
        <is>
          <t>Purchased</t>
        </is>
      </c>
      <c r="W12494" t="n">
        <v>0</v>
      </c>
    </row>
    <row r="12495">
      <c r="A12495" t="inlineStr">
        <is>
          <t>2025-07</t>
        </is>
      </c>
      <c r="B12495" t="inlineStr">
        <is>
          <t>mobile</t>
        </is>
      </c>
      <c r="C12495" t="inlineStr">
        <is>
          <t>paid_search</t>
        </is>
      </c>
      <c r="D12495" t="inlineStr">
        <is>
          <t>UK</t>
        </is>
      </c>
      <c r="E12495" t="inlineStr">
        <is>
          <t>Tops</t>
        </is>
      </c>
      <c r="F12495" t="inlineStr">
        <is>
          <t>P-0460</t>
        </is>
      </c>
      <c r="G12495" t="n">
        <v>1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1</v>
      </c>
      <c r="S12495" t="n">
        <v>1</v>
      </c>
      <c r="T12495" t="n">
        <v>1</v>
      </c>
      <c r="U12495" t="inlineStr">
        <is>
          <t>Purchase Conversion</t>
        </is>
      </c>
      <c r="V12495" t="inlineStr">
        <is>
          <t>Purchased</t>
        </is>
      </c>
      <c r="W12495" t="n">
        <v>0</v>
      </c>
    </row>
    <row r="12496">
      <c r="A12496" t="inlineStr">
        <is>
          <t>2025-11</t>
        </is>
      </c>
      <c r="B12496" t="inlineStr">
        <is>
          <t>desktop</t>
        </is>
      </c>
      <c r="C12496" t="inlineStr">
        <is>
          <t>email</t>
        </is>
      </c>
      <c r="D12496" t="inlineStr">
        <is>
          <t>US</t>
        </is>
      </c>
      <c r="E12496" t="inlineStr">
        <is>
          <t>Tops</t>
        </is>
      </c>
      <c r="F12496" t="inlineStr">
        <is>
          <t>P-0453</t>
        </is>
      </c>
      <c r="G12496" t="n">
        <v>1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1</v>
      </c>
      <c r="S12496" t="n">
        <v>1</v>
      </c>
      <c r="T12496" t="n">
        <v>1</v>
      </c>
      <c r="U12496" t="inlineStr">
        <is>
          <t>Purchase Conversion</t>
        </is>
      </c>
      <c r="V12496" t="inlineStr">
        <is>
          <t>Purchased</t>
        </is>
      </c>
      <c r="W12496" t="n">
        <v>0</v>
      </c>
    </row>
    <row r="12497">
      <c r="A12497" t="inlineStr">
        <is>
          <t>2025-12</t>
        </is>
      </c>
      <c r="B12497" t="inlineStr">
        <is>
          <t>desktop</t>
        </is>
      </c>
      <c r="C12497" t="inlineStr">
        <is>
          <t>organic</t>
        </is>
      </c>
      <c r="D12497" t="inlineStr">
        <is>
          <t>US</t>
        </is>
      </c>
      <c r="E12497" t="inlineStr">
        <is>
          <t>Accessories</t>
        </is>
      </c>
      <c r="F12497" t="inlineStr">
        <is>
          <t>P-0094</t>
        </is>
      </c>
      <c r="G12497" t="n">
        <v>1</v>
      </c>
      <c r="H12497" t="n">
        <v>1</v>
      </c>
      <c r="I12497" t="n">
        <v>1</v>
      </c>
      <c r="J12497" t="n">
        <v>1</v>
      </c>
      <c r="K12497" t="n">
        <v>88.89</v>
      </c>
      <c r="L12497" t="n">
        <v>22.02</v>
      </c>
      <c r="M12497" t="n">
        <v>1</v>
      </c>
      <c r="N12497" t="n">
        <v>0.2477</v>
      </c>
      <c r="O12497" t="n">
        <v>1</v>
      </c>
      <c r="P12497" t="n">
        <v>1</v>
      </c>
      <c r="Q12497" t="n">
        <v>1</v>
      </c>
      <c r="R12497" t="n">
        <v>0</v>
      </c>
      <c r="S12497" t="n">
        <v>0</v>
      </c>
      <c r="T12497" t="n">
        <v>0</v>
      </c>
      <c r="U12497" t="inlineStr">
        <is>
          <t>Purchase Conversion</t>
        </is>
      </c>
      <c r="V12497" t="inlineStr">
        <is>
          <t>Purchased</t>
        </is>
      </c>
      <c r="W12497" t="n">
        <v>88.89</v>
      </c>
    </row>
    <row r="12498">
      <c r="A12498" t="inlineStr">
        <is>
          <t>2025-12</t>
        </is>
      </c>
      <c r="B12498" t="inlineStr">
        <is>
          <t>mobile</t>
        </is>
      </c>
      <c r="C12498" t="inlineStr">
        <is>
          <t>paid_search</t>
        </is>
      </c>
      <c r="D12498" t="inlineStr">
        <is>
          <t>US</t>
        </is>
      </c>
      <c r="E12498" t="inlineStr">
        <is>
          <t>Shoes</t>
        </is>
      </c>
      <c r="F12498" t="inlineStr">
        <is>
          <t>P-0018</t>
        </is>
      </c>
      <c r="G12498" t="n">
        <v>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1</v>
      </c>
      <c r="S12498" t="n">
        <v>1</v>
      </c>
      <c r="T12498" t="n">
        <v>1</v>
      </c>
      <c r="U12498" t="inlineStr">
        <is>
          <t>Purchase Conversion</t>
        </is>
      </c>
      <c r="V12498" t="inlineStr">
        <is>
          <t>Purchased</t>
        </is>
      </c>
      <c r="W12498" t="n">
        <v>0</v>
      </c>
    </row>
    <row r="12499">
      <c r="A12499" t="inlineStr">
        <is>
          <t>2025-10</t>
        </is>
      </c>
      <c r="B12499" t="inlineStr">
        <is>
          <t>mobile</t>
        </is>
      </c>
      <c r="C12499" t="inlineStr">
        <is>
          <t>paid_social</t>
        </is>
      </c>
      <c r="D12499" t="inlineStr">
        <is>
          <t>CA</t>
        </is>
      </c>
      <c r="E12499" t="inlineStr">
        <is>
          <t>Shoes</t>
        </is>
      </c>
      <c r="F12499" t="inlineStr">
        <is>
          <t>P-0464</t>
        </is>
      </c>
      <c r="G12499" t="n">
        <v>1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1</v>
      </c>
      <c r="S12499" t="n">
        <v>1</v>
      </c>
      <c r="T12499" t="n">
        <v>1</v>
      </c>
      <c r="U12499" t="inlineStr">
        <is>
          <t>Purchase Conversion</t>
        </is>
      </c>
      <c r="V12499" t="inlineStr">
        <is>
          <t>Purchased</t>
        </is>
      </c>
      <c r="W12499" t="n">
        <v>0</v>
      </c>
    </row>
    <row r="12500">
      <c r="A12500" t="inlineStr">
        <is>
          <t>2025-10</t>
        </is>
      </c>
      <c r="B12500" t="inlineStr">
        <is>
          <t>desktop</t>
        </is>
      </c>
      <c r="C12500" t="inlineStr">
        <is>
          <t>referral</t>
        </is>
      </c>
      <c r="D12500" t="inlineStr">
        <is>
          <t>AU</t>
        </is>
      </c>
      <c r="E12500" t="inlineStr">
        <is>
          <t>Tops</t>
        </is>
      </c>
      <c r="F12500" t="inlineStr">
        <is>
          <t>P-0190</t>
        </is>
      </c>
      <c r="G12500" t="n">
        <v>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1</v>
      </c>
      <c r="S12500" t="n">
        <v>1</v>
      </c>
      <c r="T12500" t="n">
        <v>1</v>
      </c>
      <c r="U12500" t="inlineStr">
        <is>
          <t>Purchase Conversion</t>
        </is>
      </c>
      <c r="V12500" t="inlineStr">
        <is>
          <t>Purchased</t>
        </is>
      </c>
      <c r="W12500" t="n">
        <v>0</v>
      </c>
    </row>
    <row r="12501">
      <c r="A12501" t="inlineStr">
        <is>
          <t>2025-12</t>
        </is>
      </c>
      <c r="B12501" t="inlineStr">
        <is>
          <t>mobile</t>
        </is>
      </c>
      <c r="C12501" t="inlineStr">
        <is>
          <t>referral</t>
        </is>
      </c>
      <c r="D12501" t="inlineStr">
        <is>
          <t>US</t>
        </is>
      </c>
      <c r="E12501" t="inlineStr">
        <is>
          <t>Tops</t>
        </is>
      </c>
      <c r="F12501" t="inlineStr">
        <is>
          <t>P-0326</t>
        </is>
      </c>
      <c r="G12501" t="n">
        <v>1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1</v>
      </c>
      <c r="S12501" t="n">
        <v>1</v>
      </c>
      <c r="T12501" t="n">
        <v>1</v>
      </c>
      <c r="U12501" t="inlineStr">
        <is>
          <t>Purchase Conversion</t>
        </is>
      </c>
      <c r="V12501" t="inlineStr">
        <is>
          <t>Purchased</t>
        </is>
      </c>
      <c r="W12501" t="n">
        <v>0</v>
      </c>
    </row>
    <row r="12502">
      <c r="A12502" t="inlineStr">
        <is>
          <t>2025-10</t>
        </is>
      </c>
      <c r="B12502" t="inlineStr">
        <is>
          <t>mobile</t>
        </is>
      </c>
      <c r="C12502" t="inlineStr">
        <is>
          <t>referral</t>
        </is>
      </c>
      <c r="D12502" t="inlineStr">
        <is>
          <t>UK</t>
        </is>
      </c>
      <c r="E12502" t="inlineStr">
        <is>
          <t>Bottoms</t>
        </is>
      </c>
      <c r="F12502" t="inlineStr">
        <is>
          <t>P-0090</t>
        </is>
      </c>
      <c r="G12502" t="n">
        <v>1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1</v>
      </c>
      <c r="S12502" t="n">
        <v>1</v>
      </c>
      <c r="T12502" t="n">
        <v>1</v>
      </c>
      <c r="U12502" t="inlineStr">
        <is>
          <t>Purchase Conversion</t>
        </is>
      </c>
      <c r="V12502" t="inlineStr">
        <is>
          <t>Purchased</t>
        </is>
      </c>
      <c r="W12502" t="n">
        <v>0</v>
      </c>
    </row>
    <row r="12503">
      <c r="A12503" t="inlineStr">
        <is>
          <t>2025-09</t>
        </is>
      </c>
      <c r="B12503" t="inlineStr">
        <is>
          <t>mobile</t>
        </is>
      </c>
      <c r="C12503" t="inlineStr">
        <is>
          <t>organic</t>
        </is>
      </c>
      <c r="D12503" t="inlineStr">
        <is>
          <t>AU</t>
        </is>
      </c>
      <c r="E12503" t="inlineStr">
        <is>
          <t>Bottoms</t>
        </is>
      </c>
      <c r="F12503" t="inlineStr">
        <is>
          <t>P-0256</t>
        </is>
      </c>
      <c r="G12503" t="n">
        <v>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1</v>
      </c>
      <c r="S12503" t="n">
        <v>1</v>
      </c>
      <c r="T12503" t="n">
        <v>1</v>
      </c>
      <c r="U12503" t="inlineStr">
        <is>
          <t>Purchase Conversion</t>
        </is>
      </c>
      <c r="V12503" t="inlineStr">
        <is>
          <t>Purchased</t>
        </is>
      </c>
      <c r="W12503" t="n">
        <v>0</v>
      </c>
    </row>
    <row r="12504">
      <c r="A12504" t="inlineStr">
        <is>
          <t>2025-08</t>
        </is>
      </c>
      <c r="B12504" t="inlineStr">
        <is>
          <t>tablet</t>
        </is>
      </c>
      <c r="C12504" t="inlineStr">
        <is>
          <t>organic</t>
        </is>
      </c>
      <c r="D12504" t="inlineStr">
        <is>
          <t>AU</t>
        </is>
      </c>
      <c r="E12504" t="inlineStr">
        <is>
          <t>Shoes</t>
        </is>
      </c>
      <c r="F12504" t="inlineStr">
        <is>
          <t>P-0456</t>
        </is>
      </c>
      <c r="G12504" t="n">
        <v>1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1</v>
      </c>
      <c r="S12504" t="n">
        <v>1</v>
      </c>
      <c r="T12504" t="n">
        <v>1</v>
      </c>
      <c r="U12504" t="inlineStr">
        <is>
          <t>Purchase Conversion</t>
        </is>
      </c>
      <c r="V12504" t="inlineStr">
        <is>
          <t>Purchased</t>
        </is>
      </c>
      <c r="W12504" t="n">
        <v>0</v>
      </c>
    </row>
    <row r="12505">
      <c r="A12505" t="inlineStr">
        <is>
          <t>2025-12</t>
        </is>
      </c>
      <c r="B12505" t="inlineStr">
        <is>
          <t>desktop</t>
        </is>
      </c>
      <c r="C12505" t="inlineStr">
        <is>
          <t>paid_search</t>
        </is>
      </c>
      <c r="D12505" t="inlineStr">
        <is>
          <t>AU</t>
        </is>
      </c>
      <c r="E12505" t="inlineStr">
        <is>
          <t>Shoes</t>
        </is>
      </c>
      <c r="F12505" t="inlineStr">
        <is>
          <t>P-0217</t>
        </is>
      </c>
      <c r="G12505" t="n">
        <v>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1</v>
      </c>
      <c r="S12505" t="n">
        <v>1</v>
      </c>
      <c r="T12505" t="n">
        <v>1</v>
      </c>
      <c r="U12505" t="inlineStr">
        <is>
          <t>Purchase Conversion</t>
        </is>
      </c>
      <c r="V12505" t="inlineStr">
        <is>
          <t>Purchased</t>
        </is>
      </c>
      <c r="W12505" t="n">
        <v>0</v>
      </c>
    </row>
    <row r="12506">
      <c r="A12506" t="inlineStr">
        <is>
          <t>2025-08</t>
        </is>
      </c>
      <c r="B12506" t="inlineStr">
        <is>
          <t>desktop</t>
        </is>
      </c>
      <c r="C12506" t="inlineStr">
        <is>
          <t>email</t>
        </is>
      </c>
      <c r="D12506" t="inlineStr">
        <is>
          <t>CA</t>
        </is>
      </c>
      <c r="E12506" t="inlineStr">
        <is>
          <t>Shoes</t>
        </is>
      </c>
      <c r="F12506" t="inlineStr">
        <is>
          <t>P-0188</t>
        </is>
      </c>
      <c r="G12506" t="n">
        <v>1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1</v>
      </c>
      <c r="S12506" t="n">
        <v>1</v>
      </c>
      <c r="T12506" t="n">
        <v>1</v>
      </c>
      <c r="U12506" t="inlineStr">
        <is>
          <t>Purchase Conversion</t>
        </is>
      </c>
      <c r="V12506" t="inlineStr">
        <is>
          <t>Purchased</t>
        </is>
      </c>
      <c r="W12506" t="n">
        <v>0</v>
      </c>
    </row>
    <row r="12507">
      <c r="A12507" t="inlineStr">
        <is>
          <t>2025-12</t>
        </is>
      </c>
      <c r="B12507" t="inlineStr">
        <is>
          <t>mobile</t>
        </is>
      </c>
      <c r="C12507" t="inlineStr">
        <is>
          <t>organic</t>
        </is>
      </c>
      <c r="D12507" t="inlineStr">
        <is>
          <t>AU</t>
        </is>
      </c>
      <c r="E12507" t="inlineStr">
        <is>
          <t>Accessories</t>
        </is>
      </c>
      <c r="F12507" t="inlineStr">
        <is>
          <t>P-0056</t>
        </is>
      </c>
      <c r="G12507" t="n">
        <v>1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1</v>
      </c>
      <c r="S12507" t="n">
        <v>1</v>
      </c>
      <c r="T12507" t="n">
        <v>1</v>
      </c>
      <c r="U12507" t="inlineStr">
        <is>
          <t>Purchase Conversion</t>
        </is>
      </c>
      <c r="V12507" t="inlineStr">
        <is>
          <t>Purchased</t>
        </is>
      </c>
      <c r="W12507" t="n">
        <v>0</v>
      </c>
    </row>
    <row r="12508">
      <c r="A12508" t="inlineStr">
        <is>
          <t>2025-07</t>
        </is>
      </c>
      <c r="B12508" t="inlineStr">
        <is>
          <t>desktop</t>
        </is>
      </c>
      <c r="C12508" t="inlineStr">
        <is>
          <t>organic</t>
        </is>
      </c>
      <c r="D12508" t="inlineStr">
        <is>
          <t>AU</t>
        </is>
      </c>
      <c r="E12508" t="inlineStr">
        <is>
          <t>Accessories</t>
        </is>
      </c>
      <c r="F12508" t="inlineStr">
        <is>
          <t>P-0359</t>
        </is>
      </c>
      <c r="G12508" t="n">
        <v>1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1</v>
      </c>
      <c r="S12508" t="n">
        <v>1</v>
      </c>
      <c r="T12508" t="n">
        <v>1</v>
      </c>
      <c r="U12508" t="inlineStr">
        <is>
          <t>Purchase Conversion</t>
        </is>
      </c>
      <c r="V12508" t="inlineStr">
        <is>
          <t>Purchased</t>
        </is>
      </c>
      <c r="W12508" t="n">
        <v>0</v>
      </c>
    </row>
    <row r="12509">
      <c r="A12509" t="inlineStr">
        <is>
          <t>2025-07</t>
        </is>
      </c>
      <c r="B12509" t="inlineStr">
        <is>
          <t>mobile</t>
        </is>
      </c>
      <c r="C12509" t="inlineStr">
        <is>
          <t>paid_search</t>
        </is>
      </c>
      <c r="D12509" t="inlineStr">
        <is>
          <t>UK</t>
        </is>
      </c>
      <c r="E12509" t="inlineStr">
        <is>
          <t>Accessories</t>
        </is>
      </c>
      <c r="F12509" t="inlineStr">
        <is>
          <t>P-0044</t>
        </is>
      </c>
      <c r="G12509" t="n">
        <v>1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1</v>
      </c>
      <c r="S12509" t="n">
        <v>1</v>
      </c>
      <c r="T12509" t="n">
        <v>1</v>
      </c>
      <c r="U12509" t="inlineStr">
        <is>
          <t>Purchase Conversion</t>
        </is>
      </c>
      <c r="V12509" t="inlineStr">
        <is>
          <t>Purchased</t>
        </is>
      </c>
      <c r="W12509" t="n">
        <v>0</v>
      </c>
    </row>
    <row r="12510">
      <c r="A12510" t="inlineStr">
        <is>
          <t>2025-10</t>
        </is>
      </c>
      <c r="B12510" t="inlineStr">
        <is>
          <t>mobile</t>
        </is>
      </c>
      <c r="C12510" t="inlineStr">
        <is>
          <t>paid_social</t>
        </is>
      </c>
      <c r="D12510" t="inlineStr">
        <is>
          <t>CA</t>
        </is>
      </c>
      <c r="E12510" t="inlineStr">
        <is>
          <t>Accessories</t>
        </is>
      </c>
      <c r="F12510" t="inlineStr">
        <is>
          <t>P-0244</t>
        </is>
      </c>
      <c r="G12510" t="n">
        <v>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1</v>
      </c>
      <c r="S12510" t="n">
        <v>1</v>
      </c>
      <c r="T12510" t="n">
        <v>1</v>
      </c>
      <c r="U12510" t="inlineStr">
        <is>
          <t>Purchase Conversion</t>
        </is>
      </c>
      <c r="V12510" t="inlineStr">
        <is>
          <t>Purchased</t>
        </is>
      </c>
      <c r="W12510" t="n">
        <v>0</v>
      </c>
    </row>
    <row r="12511">
      <c r="A12511" t="inlineStr">
        <is>
          <t>2025-11</t>
        </is>
      </c>
      <c r="B12511" t="inlineStr">
        <is>
          <t>mobile</t>
        </is>
      </c>
      <c r="C12511" t="inlineStr">
        <is>
          <t>referral</t>
        </is>
      </c>
      <c r="D12511" t="inlineStr">
        <is>
          <t>CA</t>
        </is>
      </c>
      <c r="E12511" t="inlineStr">
        <is>
          <t>Shoes</t>
        </is>
      </c>
      <c r="F12511" t="inlineStr">
        <is>
          <t>P-0067</t>
        </is>
      </c>
      <c r="G12511" t="n">
        <v>1</v>
      </c>
      <c r="H12511" t="n">
        <v>1</v>
      </c>
      <c r="I12511" t="n">
        <v>1</v>
      </c>
      <c r="J12511" t="n">
        <v>1</v>
      </c>
      <c r="K12511" t="n">
        <v>86.14</v>
      </c>
      <c r="L12511" t="n">
        <v>16.09</v>
      </c>
      <c r="M12511" t="n">
        <v>1</v>
      </c>
      <c r="N12511" t="n">
        <v>0.1868</v>
      </c>
      <c r="O12511" t="n">
        <v>1</v>
      </c>
      <c r="P12511" t="n">
        <v>1</v>
      </c>
      <c r="Q12511" t="n">
        <v>1</v>
      </c>
      <c r="R12511" t="n">
        <v>0</v>
      </c>
      <c r="S12511" t="n">
        <v>0</v>
      </c>
      <c r="T12511" t="n">
        <v>0</v>
      </c>
      <c r="U12511" t="inlineStr">
        <is>
          <t>Purchase Conversion</t>
        </is>
      </c>
      <c r="V12511" t="inlineStr">
        <is>
          <t>Purchased</t>
        </is>
      </c>
      <c r="W12511" t="n">
        <v>86.14</v>
      </c>
    </row>
    <row r="12512">
      <c r="A12512" t="inlineStr">
        <is>
          <t>2025-10</t>
        </is>
      </c>
      <c r="B12512" t="inlineStr">
        <is>
          <t>mobile</t>
        </is>
      </c>
      <c r="C12512" t="inlineStr">
        <is>
          <t>organic</t>
        </is>
      </c>
      <c r="D12512" t="inlineStr">
        <is>
          <t>UK</t>
        </is>
      </c>
      <c r="E12512" t="inlineStr">
        <is>
          <t>Accessories</t>
        </is>
      </c>
      <c r="F12512" t="inlineStr">
        <is>
          <t>P-0045</t>
        </is>
      </c>
      <c r="G12512" t="n">
        <v>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1</v>
      </c>
      <c r="S12512" t="n">
        <v>1</v>
      </c>
      <c r="T12512" t="n">
        <v>1</v>
      </c>
      <c r="U12512" t="inlineStr">
        <is>
          <t>Purchase Conversion</t>
        </is>
      </c>
      <c r="V12512" t="inlineStr">
        <is>
          <t>Purchased</t>
        </is>
      </c>
      <c r="W12512" t="n">
        <v>0</v>
      </c>
    </row>
    <row r="12513">
      <c r="A12513" t="inlineStr">
        <is>
          <t>2025-09</t>
        </is>
      </c>
      <c r="B12513" t="inlineStr">
        <is>
          <t>mobile</t>
        </is>
      </c>
      <c r="C12513" t="inlineStr">
        <is>
          <t>email</t>
        </is>
      </c>
      <c r="D12513" t="inlineStr">
        <is>
          <t>US</t>
        </is>
      </c>
      <c r="E12513" t="inlineStr">
        <is>
          <t>Bottoms</t>
        </is>
      </c>
      <c r="F12513" t="inlineStr">
        <is>
          <t>P-0258</t>
        </is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1</v>
      </c>
      <c r="S12513" t="n">
        <v>1</v>
      </c>
      <c r="T12513" t="n">
        <v>1</v>
      </c>
      <c r="U12513" t="inlineStr">
        <is>
          <t>Purchase Conversion</t>
        </is>
      </c>
      <c r="V12513" t="inlineStr">
        <is>
          <t>Purchased</t>
        </is>
      </c>
      <c r="W12513" t="n">
        <v>0</v>
      </c>
    </row>
    <row r="12514">
      <c r="A12514" t="inlineStr">
        <is>
          <t>2025-12</t>
        </is>
      </c>
      <c r="B12514" t="inlineStr">
        <is>
          <t>mobile</t>
        </is>
      </c>
      <c r="C12514" t="inlineStr">
        <is>
          <t>email</t>
        </is>
      </c>
      <c r="D12514" t="inlineStr">
        <is>
          <t>UK</t>
        </is>
      </c>
      <c r="E12514" t="inlineStr">
        <is>
          <t>Bottoms</t>
        </is>
      </c>
      <c r="F12514" t="inlineStr">
        <is>
          <t>P-0230</t>
        </is>
      </c>
      <c r="G12514" t="n">
        <v>1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1</v>
      </c>
      <c r="S12514" t="n">
        <v>1</v>
      </c>
      <c r="T12514" t="n">
        <v>1</v>
      </c>
      <c r="U12514" t="inlineStr">
        <is>
          <t>Purchase Conversion</t>
        </is>
      </c>
      <c r="V12514" t="inlineStr">
        <is>
          <t>Purchased</t>
        </is>
      </c>
      <c r="W12514" t="n">
        <v>0</v>
      </c>
    </row>
    <row r="12515">
      <c r="A12515" t="inlineStr">
        <is>
          <t>2025-12</t>
        </is>
      </c>
      <c r="B12515" t="inlineStr">
        <is>
          <t>desktop</t>
        </is>
      </c>
      <c r="C12515" t="inlineStr">
        <is>
          <t>paid_social</t>
        </is>
      </c>
      <c r="D12515" t="inlineStr">
        <is>
          <t>UK</t>
        </is>
      </c>
      <c r="E12515" t="inlineStr">
        <is>
          <t>Shoes</t>
        </is>
      </c>
      <c r="F12515" t="inlineStr">
        <is>
          <t>P-0170</t>
        </is>
      </c>
      <c r="G12515" t="n">
        <v>1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1</v>
      </c>
      <c r="S12515" t="n">
        <v>1</v>
      </c>
      <c r="T12515" t="n">
        <v>1</v>
      </c>
      <c r="U12515" t="inlineStr">
        <is>
          <t>Purchase Conversion</t>
        </is>
      </c>
      <c r="V12515" t="inlineStr">
        <is>
          <t>Purchased</t>
        </is>
      </c>
      <c r="W12515" t="n">
        <v>0</v>
      </c>
    </row>
    <row r="12516">
      <c r="A12516" t="inlineStr">
        <is>
          <t>2025-08</t>
        </is>
      </c>
      <c r="B12516" t="inlineStr">
        <is>
          <t>mobile</t>
        </is>
      </c>
      <c r="C12516" t="inlineStr">
        <is>
          <t>organic</t>
        </is>
      </c>
      <c r="D12516" t="inlineStr">
        <is>
          <t>CA</t>
        </is>
      </c>
      <c r="E12516" t="inlineStr">
        <is>
          <t>Outerwear</t>
        </is>
      </c>
      <c r="F12516" t="inlineStr">
        <is>
          <t>P-0110</t>
        </is>
      </c>
      <c r="G12516" t="n">
        <v>1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1</v>
      </c>
      <c r="S12516" t="n">
        <v>1</v>
      </c>
      <c r="T12516" t="n">
        <v>1</v>
      </c>
      <c r="U12516" t="inlineStr">
        <is>
          <t>Purchase Conversion</t>
        </is>
      </c>
      <c r="V12516" t="inlineStr">
        <is>
          <t>Purchased</t>
        </is>
      </c>
      <c r="W12516" t="n">
        <v>0</v>
      </c>
    </row>
    <row r="12517">
      <c r="A12517" t="inlineStr">
        <is>
          <t>2025-10</t>
        </is>
      </c>
      <c r="B12517" t="inlineStr">
        <is>
          <t>mobile</t>
        </is>
      </c>
      <c r="C12517" t="inlineStr">
        <is>
          <t>organic</t>
        </is>
      </c>
      <c r="D12517" t="inlineStr">
        <is>
          <t>AU</t>
        </is>
      </c>
      <c r="E12517" t="inlineStr">
        <is>
          <t>Accessories</t>
        </is>
      </c>
      <c r="F12517" t="inlineStr">
        <is>
          <t>P-0481</t>
        </is>
      </c>
      <c r="G12517" t="n">
        <v>1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1</v>
      </c>
      <c r="S12517" t="n">
        <v>1</v>
      </c>
      <c r="T12517" t="n">
        <v>1</v>
      </c>
      <c r="U12517" t="inlineStr">
        <is>
          <t>Purchase Conversion</t>
        </is>
      </c>
      <c r="V12517" t="inlineStr">
        <is>
          <t>Purchased</t>
        </is>
      </c>
      <c r="W12517" t="n">
        <v>0</v>
      </c>
    </row>
    <row r="12518">
      <c r="A12518" t="inlineStr">
        <is>
          <t>2025-08</t>
        </is>
      </c>
      <c r="B12518" t="inlineStr">
        <is>
          <t>desktop</t>
        </is>
      </c>
      <c r="C12518" t="inlineStr">
        <is>
          <t>paid_search</t>
        </is>
      </c>
      <c r="D12518" t="inlineStr">
        <is>
          <t>CA</t>
        </is>
      </c>
      <c r="E12518" t="inlineStr">
        <is>
          <t>Accessories</t>
        </is>
      </c>
      <c r="F12518" t="inlineStr">
        <is>
          <t>P-0161</t>
        </is>
      </c>
      <c r="G12518" t="n">
        <v>1</v>
      </c>
      <c r="H12518" t="n">
        <v>1</v>
      </c>
      <c r="I12518" t="n">
        <v>1</v>
      </c>
      <c r="J12518" t="n">
        <v>1</v>
      </c>
      <c r="K12518" t="n">
        <v>97.16</v>
      </c>
      <c r="L12518" t="n">
        <v>28.92</v>
      </c>
      <c r="M12518" t="n">
        <v>1</v>
      </c>
      <c r="N12518" t="n">
        <v>0.2977</v>
      </c>
      <c r="O12518" t="n">
        <v>1</v>
      </c>
      <c r="P12518" t="n">
        <v>1</v>
      </c>
      <c r="Q12518" t="n">
        <v>1</v>
      </c>
      <c r="R12518" t="n">
        <v>0</v>
      </c>
      <c r="S12518" t="n">
        <v>0</v>
      </c>
      <c r="T12518" t="n">
        <v>0</v>
      </c>
      <c r="U12518" t="inlineStr">
        <is>
          <t>Purchase Conversion</t>
        </is>
      </c>
      <c r="V12518" t="inlineStr">
        <is>
          <t>Purchased</t>
        </is>
      </c>
      <c r="W12518" t="n">
        <v>97.16</v>
      </c>
    </row>
    <row r="12519">
      <c r="A12519" t="inlineStr">
        <is>
          <t>2025-09</t>
        </is>
      </c>
      <c r="B12519" t="inlineStr">
        <is>
          <t>mobile</t>
        </is>
      </c>
      <c r="C12519" t="inlineStr">
        <is>
          <t>organic</t>
        </is>
      </c>
      <c r="D12519" t="inlineStr">
        <is>
          <t>AU</t>
        </is>
      </c>
      <c r="E12519" t="inlineStr">
        <is>
          <t>Shoes</t>
        </is>
      </c>
      <c r="F12519" t="inlineStr">
        <is>
          <t>P-0436</t>
        </is>
      </c>
      <c r="G12519" t="n">
        <v>1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1</v>
      </c>
      <c r="S12519" t="n">
        <v>1</v>
      </c>
      <c r="T12519" t="n">
        <v>1</v>
      </c>
      <c r="U12519" t="inlineStr">
        <is>
          <t>Purchase Conversion</t>
        </is>
      </c>
      <c r="V12519" t="inlineStr">
        <is>
          <t>Purchased</t>
        </is>
      </c>
      <c r="W12519" t="n">
        <v>0</v>
      </c>
    </row>
    <row r="12520">
      <c r="A12520" t="inlineStr">
        <is>
          <t>2025-11</t>
        </is>
      </c>
      <c r="B12520" t="inlineStr">
        <is>
          <t>mobile</t>
        </is>
      </c>
      <c r="C12520" t="inlineStr">
        <is>
          <t>organic</t>
        </is>
      </c>
      <c r="D12520" t="inlineStr">
        <is>
          <t>UK</t>
        </is>
      </c>
      <c r="E12520" t="inlineStr">
        <is>
          <t>Outerwear</t>
        </is>
      </c>
      <c r="F12520" t="inlineStr">
        <is>
          <t>P-0373</t>
        </is>
      </c>
      <c r="G12520" t="n">
        <v>1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1</v>
      </c>
      <c r="S12520" t="n">
        <v>1</v>
      </c>
      <c r="T12520" t="n">
        <v>1</v>
      </c>
      <c r="U12520" t="inlineStr">
        <is>
          <t>Purchase Conversion</t>
        </is>
      </c>
      <c r="V12520" t="inlineStr">
        <is>
          <t>Purchased</t>
        </is>
      </c>
      <c r="W12520" t="n">
        <v>0</v>
      </c>
    </row>
    <row r="12521">
      <c r="A12521" t="inlineStr">
        <is>
          <t>2025-10</t>
        </is>
      </c>
      <c r="B12521" t="inlineStr">
        <is>
          <t>mobile</t>
        </is>
      </c>
      <c r="C12521" t="inlineStr">
        <is>
          <t>paid_search</t>
        </is>
      </c>
      <c r="D12521" t="inlineStr">
        <is>
          <t>US</t>
        </is>
      </c>
      <c r="E12521" t="inlineStr">
        <is>
          <t>Outerwear</t>
        </is>
      </c>
      <c r="F12521" t="inlineStr">
        <is>
          <t>P-0142</t>
        </is>
      </c>
      <c r="G12521" t="n">
        <v>1</v>
      </c>
      <c r="H12521" t="n">
        <v>1</v>
      </c>
      <c r="I12521" t="n">
        <v>1</v>
      </c>
      <c r="J12521" t="n">
        <v>1</v>
      </c>
      <c r="K12521" t="n">
        <v>79.17</v>
      </c>
      <c r="L12521" t="n">
        <v>22.22</v>
      </c>
      <c r="M12521" t="n">
        <v>1</v>
      </c>
      <c r="N12521" t="n">
        <v>0.2807</v>
      </c>
      <c r="O12521" t="n">
        <v>1</v>
      </c>
      <c r="P12521" t="n">
        <v>1</v>
      </c>
      <c r="Q12521" t="n">
        <v>1</v>
      </c>
      <c r="R12521" t="n">
        <v>0</v>
      </c>
      <c r="S12521" t="n">
        <v>0</v>
      </c>
      <c r="T12521" t="n">
        <v>0</v>
      </c>
      <c r="U12521" t="inlineStr">
        <is>
          <t>Purchase Conversion</t>
        </is>
      </c>
      <c r="V12521" t="inlineStr">
        <is>
          <t>Purchased</t>
        </is>
      </c>
      <c r="W12521" t="n">
        <v>79.17</v>
      </c>
    </row>
    <row r="12522">
      <c r="A12522" t="inlineStr">
        <is>
          <t>2025-07</t>
        </is>
      </c>
      <c r="B12522" t="inlineStr">
        <is>
          <t>desktop</t>
        </is>
      </c>
      <c r="C12522" t="inlineStr">
        <is>
          <t>paid_search</t>
        </is>
      </c>
      <c r="D12522" t="inlineStr">
        <is>
          <t>AU</t>
        </is>
      </c>
      <c r="E12522" t="inlineStr">
        <is>
          <t>Bottoms</t>
        </is>
      </c>
      <c r="F12522" t="inlineStr">
        <is>
          <t>P-0239</t>
        </is>
      </c>
      <c r="G12522" t="n">
        <v>1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1</v>
      </c>
      <c r="S12522" t="n">
        <v>1</v>
      </c>
      <c r="T12522" t="n">
        <v>1</v>
      </c>
      <c r="U12522" t="inlineStr">
        <is>
          <t>Purchase Conversion</t>
        </is>
      </c>
      <c r="V12522" t="inlineStr">
        <is>
          <t>Purchased</t>
        </is>
      </c>
      <c r="W12522" t="n">
        <v>0</v>
      </c>
    </row>
    <row r="12523">
      <c r="A12523" t="inlineStr">
        <is>
          <t>2025-11</t>
        </is>
      </c>
      <c r="B12523" t="inlineStr">
        <is>
          <t>mobile</t>
        </is>
      </c>
      <c r="C12523" t="inlineStr">
        <is>
          <t>email</t>
        </is>
      </c>
      <c r="D12523" t="inlineStr">
        <is>
          <t>CA</t>
        </is>
      </c>
      <c r="E12523" t="inlineStr">
        <is>
          <t>Tops</t>
        </is>
      </c>
      <c r="F12523" t="inlineStr">
        <is>
          <t>P-0498</t>
        </is>
      </c>
      <c r="G12523" t="n">
        <v>1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1</v>
      </c>
      <c r="S12523" t="n">
        <v>1</v>
      </c>
      <c r="T12523" t="n">
        <v>1</v>
      </c>
      <c r="U12523" t="inlineStr">
        <is>
          <t>Purchase Conversion</t>
        </is>
      </c>
      <c r="V12523" t="inlineStr">
        <is>
          <t>Purchased</t>
        </is>
      </c>
      <c r="W12523" t="n">
        <v>0</v>
      </c>
    </row>
    <row r="12524">
      <c r="A12524" t="inlineStr">
        <is>
          <t>2025-11</t>
        </is>
      </c>
      <c r="B12524" t="inlineStr">
        <is>
          <t>mobile</t>
        </is>
      </c>
      <c r="C12524" t="inlineStr">
        <is>
          <t>email</t>
        </is>
      </c>
      <c r="D12524" t="inlineStr">
        <is>
          <t>UK</t>
        </is>
      </c>
      <c r="E12524" t="inlineStr">
        <is>
          <t>Accessories</t>
        </is>
      </c>
      <c r="F12524" t="inlineStr">
        <is>
          <t>P-0064</t>
        </is>
      </c>
      <c r="G12524" t="n">
        <v>1</v>
      </c>
      <c r="H12524" t="n">
        <v>1</v>
      </c>
      <c r="I12524" t="n">
        <v>1</v>
      </c>
      <c r="J12524" t="n">
        <v>1</v>
      </c>
      <c r="K12524" t="n">
        <v>55.47</v>
      </c>
      <c r="L12524" t="n">
        <v>13</v>
      </c>
      <c r="M12524" t="n">
        <v>1</v>
      </c>
      <c r="N12524" t="n">
        <v>0.2344</v>
      </c>
      <c r="O12524" t="n">
        <v>1</v>
      </c>
      <c r="P12524" t="n">
        <v>1</v>
      </c>
      <c r="Q12524" t="n">
        <v>1</v>
      </c>
      <c r="R12524" t="n">
        <v>0</v>
      </c>
      <c r="S12524" t="n">
        <v>0</v>
      </c>
      <c r="T12524" t="n">
        <v>0</v>
      </c>
      <c r="U12524" t="inlineStr">
        <is>
          <t>Purchase Conversion</t>
        </is>
      </c>
      <c r="V12524" t="inlineStr">
        <is>
          <t>Purchased</t>
        </is>
      </c>
      <c r="W12524" t="n">
        <v>55.47</v>
      </c>
    </row>
    <row r="12525">
      <c r="A12525" t="inlineStr">
        <is>
          <t>2025-09</t>
        </is>
      </c>
      <c r="B12525" t="inlineStr">
        <is>
          <t>desktop</t>
        </is>
      </c>
      <c r="C12525" t="inlineStr">
        <is>
          <t>paid_search</t>
        </is>
      </c>
      <c r="D12525" t="inlineStr">
        <is>
          <t>AU</t>
        </is>
      </c>
      <c r="E12525" t="inlineStr">
        <is>
          <t>Tops</t>
        </is>
      </c>
      <c r="F12525" t="inlineStr">
        <is>
          <t>P-0477</t>
        </is>
      </c>
      <c r="G12525" t="n">
        <v>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1</v>
      </c>
      <c r="S12525" t="n">
        <v>1</v>
      </c>
      <c r="T12525" t="n">
        <v>1</v>
      </c>
      <c r="U12525" t="inlineStr">
        <is>
          <t>Purchase Conversion</t>
        </is>
      </c>
      <c r="V12525" t="inlineStr">
        <is>
          <t>Purchased</t>
        </is>
      </c>
      <c r="W12525" t="n">
        <v>0</v>
      </c>
    </row>
    <row r="12526">
      <c r="A12526" t="inlineStr">
        <is>
          <t>2025-11</t>
        </is>
      </c>
      <c r="B12526" t="inlineStr">
        <is>
          <t>desktop</t>
        </is>
      </c>
      <c r="C12526" t="inlineStr">
        <is>
          <t>paid_social</t>
        </is>
      </c>
      <c r="D12526" t="inlineStr">
        <is>
          <t>AU</t>
        </is>
      </c>
      <c r="E12526" t="inlineStr">
        <is>
          <t>Tops</t>
        </is>
      </c>
      <c r="F12526" t="inlineStr">
        <is>
          <t>P-0063</t>
        </is>
      </c>
      <c r="G12526" t="n">
        <v>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1</v>
      </c>
      <c r="S12526" t="n">
        <v>1</v>
      </c>
      <c r="T12526" t="n">
        <v>1</v>
      </c>
      <c r="U12526" t="inlineStr">
        <is>
          <t>Purchase Conversion</t>
        </is>
      </c>
      <c r="V12526" t="inlineStr">
        <is>
          <t>Purchased</t>
        </is>
      </c>
      <c r="W12526" t="n">
        <v>0</v>
      </c>
    </row>
    <row r="12527">
      <c r="A12527" t="inlineStr">
        <is>
          <t>2025-07</t>
        </is>
      </c>
      <c r="B12527" t="inlineStr">
        <is>
          <t>mobile</t>
        </is>
      </c>
      <c r="C12527" t="inlineStr">
        <is>
          <t>organic</t>
        </is>
      </c>
      <c r="D12527" t="inlineStr">
        <is>
          <t>US</t>
        </is>
      </c>
      <c r="E12527" t="inlineStr">
        <is>
          <t>Accessories</t>
        </is>
      </c>
      <c r="F12527" t="inlineStr">
        <is>
          <t>P-0076</t>
        </is>
      </c>
      <c r="G12527" t="n">
        <v>1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1</v>
      </c>
      <c r="S12527" t="n">
        <v>1</v>
      </c>
      <c r="T12527" t="n">
        <v>1</v>
      </c>
      <c r="U12527" t="inlineStr">
        <is>
          <t>Purchase Conversion</t>
        </is>
      </c>
      <c r="V12527" t="inlineStr">
        <is>
          <t>Purchased</t>
        </is>
      </c>
      <c r="W12527" t="n">
        <v>0</v>
      </c>
    </row>
    <row r="12528">
      <c r="A12528" t="inlineStr">
        <is>
          <t>2025-11</t>
        </is>
      </c>
      <c r="B12528" t="inlineStr">
        <is>
          <t>mobile</t>
        </is>
      </c>
      <c r="C12528" t="inlineStr">
        <is>
          <t>paid_search</t>
        </is>
      </c>
      <c r="D12528" t="inlineStr">
        <is>
          <t>UK</t>
        </is>
      </c>
      <c r="E12528" t="inlineStr">
        <is>
          <t>Shoes</t>
        </is>
      </c>
      <c r="F12528" t="inlineStr">
        <is>
          <t>P-0434</t>
        </is>
      </c>
      <c r="G12528" t="n">
        <v>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1</v>
      </c>
      <c r="S12528" t="n">
        <v>1</v>
      </c>
      <c r="T12528" t="n">
        <v>1</v>
      </c>
      <c r="U12528" t="inlineStr">
        <is>
          <t>Purchase Conversion</t>
        </is>
      </c>
      <c r="V12528" t="inlineStr">
        <is>
          <t>Purchased</t>
        </is>
      </c>
      <c r="W12528" t="n">
        <v>0</v>
      </c>
    </row>
    <row r="12529">
      <c r="A12529" t="inlineStr">
        <is>
          <t>2025-07</t>
        </is>
      </c>
      <c r="B12529" t="inlineStr">
        <is>
          <t>mobile</t>
        </is>
      </c>
      <c r="C12529" t="inlineStr">
        <is>
          <t>organic</t>
        </is>
      </c>
      <c r="D12529" t="inlineStr">
        <is>
          <t>AU</t>
        </is>
      </c>
      <c r="E12529" t="inlineStr">
        <is>
          <t>Accessories</t>
        </is>
      </c>
      <c r="F12529" t="inlineStr">
        <is>
          <t>P-0118</t>
        </is>
      </c>
      <c r="G12529" t="n">
        <v>1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1</v>
      </c>
      <c r="S12529" t="n">
        <v>1</v>
      </c>
      <c r="T12529" t="n">
        <v>1</v>
      </c>
      <c r="U12529" t="inlineStr">
        <is>
          <t>Purchase Conversion</t>
        </is>
      </c>
      <c r="V12529" t="inlineStr">
        <is>
          <t>Purchased</t>
        </is>
      </c>
      <c r="W12529" t="n">
        <v>0</v>
      </c>
    </row>
    <row r="12530">
      <c r="A12530" t="inlineStr">
        <is>
          <t>2025-11</t>
        </is>
      </c>
      <c r="B12530" t="inlineStr">
        <is>
          <t>mobile</t>
        </is>
      </c>
      <c r="C12530" t="inlineStr">
        <is>
          <t>paid_social</t>
        </is>
      </c>
      <c r="D12530" t="inlineStr">
        <is>
          <t>US</t>
        </is>
      </c>
      <c r="E12530" t="inlineStr">
        <is>
          <t>Bottoms</t>
        </is>
      </c>
      <c r="F12530" t="inlineStr">
        <is>
          <t>P-0121</t>
        </is>
      </c>
      <c r="G12530" t="n">
        <v>1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1</v>
      </c>
      <c r="S12530" t="n">
        <v>1</v>
      </c>
      <c r="T12530" t="n">
        <v>1</v>
      </c>
      <c r="U12530" t="inlineStr">
        <is>
          <t>Purchase Conversion</t>
        </is>
      </c>
      <c r="V12530" t="inlineStr">
        <is>
          <t>Purchased</t>
        </is>
      </c>
      <c r="W12530" t="n">
        <v>0</v>
      </c>
    </row>
    <row r="12531">
      <c r="A12531" t="inlineStr">
        <is>
          <t>2025-10</t>
        </is>
      </c>
      <c r="B12531" t="inlineStr">
        <is>
          <t>desktop</t>
        </is>
      </c>
      <c r="C12531" t="inlineStr">
        <is>
          <t>organic</t>
        </is>
      </c>
      <c r="D12531" t="inlineStr">
        <is>
          <t>UK</t>
        </is>
      </c>
      <c r="E12531" t="inlineStr">
        <is>
          <t>Tops</t>
        </is>
      </c>
      <c r="F12531" t="inlineStr">
        <is>
          <t>P-0045</t>
        </is>
      </c>
      <c r="G12531" t="n">
        <v>1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1</v>
      </c>
      <c r="S12531" t="n">
        <v>1</v>
      </c>
      <c r="T12531" t="n">
        <v>1</v>
      </c>
      <c r="U12531" t="inlineStr">
        <is>
          <t>Purchase Conversion</t>
        </is>
      </c>
      <c r="V12531" t="inlineStr">
        <is>
          <t>Purchased</t>
        </is>
      </c>
      <c r="W12531" t="n">
        <v>0</v>
      </c>
    </row>
    <row r="12532">
      <c r="A12532" t="inlineStr">
        <is>
          <t>2025-07</t>
        </is>
      </c>
      <c r="B12532" t="inlineStr">
        <is>
          <t>desktop</t>
        </is>
      </c>
      <c r="C12532" t="inlineStr">
        <is>
          <t>organic</t>
        </is>
      </c>
      <c r="D12532" t="inlineStr">
        <is>
          <t>UK</t>
        </is>
      </c>
      <c r="E12532" t="inlineStr">
        <is>
          <t>Outerwear</t>
        </is>
      </c>
      <c r="F12532" t="inlineStr">
        <is>
          <t>P-0244</t>
        </is>
      </c>
      <c r="G12532" t="n">
        <v>1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1</v>
      </c>
      <c r="S12532" t="n">
        <v>1</v>
      </c>
      <c r="T12532" t="n">
        <v>1</v>
      </c>
      <c r="U12532" t="inlineStr">
        <is>
          <t>Purchase Conversion</t>
        </is>
      </c>
      <c r="V12532" t="inlineStr">
        <is>
          <t>Purchased</t>
        </is>
      </c>
      <c r="W12532" t="n">
        <v>0</v>
      </c>
    </row>
    <row r="12533">
      <c r="A12533" t="inlineStr">
        <is>
          <t>2025-11</t>
        </is>
      </c>
      <c r="B12533" t="inlineStr">
        <is>
          <t>mobile</t>
        </is>
      </c>
      <c r="C12533" t="inlineStr">
        <is>
          <t>organic</t>
        </is>
      </c>
      <c r="D12533" t="inlineStr">
        <is>
          <t>CA</t>
        </is>
      </c>
      <c r="E12533" t="inlineStr">
        <is>
          <t>Outerwear</t>
        </is>
      </c>
      <c r="F12533" t="inlineStr">
        <is>
          <t>P-0280</t>
        </is>
      </c>
      <c r="G12533" t="n">
        <v>1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1</v>
      </c>
      <c r="S12533" t="n">
        <v>1</v>
      </c>
      <c r="T12533" t="n">
        <v>1</v>
      </c>
      <c r="U12533" t="inlineStr">
        <is>
          <t>Purchase Conversion</t>
        </is>
      </c>
      <c r="V12533" t="inlineStr">
        <is>
          <t>Purchased</t>
        </is>
      </c>
      <c r="W12533" t="n">
        <v>0</v>
      </c>
    </row>
    <row r="12534">
      <c r="A12534" t="inlineStr">
        <is>
          <t>2025-11</t>
        </is>
      </c>
      <c r="B12534" t="inlineStr">
        <is>
          <t>tablet</t>
        </is>
      </c>
      <c r="C12534" t="inlineStr">
        <is>
          <t>organic</t>
        </is>
      </c>
      <c r="D12534" t="inlineStr">
        <is>
          <t>US</t>
        </is>
      </c>
      <c r="E12534" t="inlineStr">
        <is>
          <t>Shoes</t>
        </is>
      </c>
      <c r="F12534" t="inlineStr">
        <is>
          <t>P-0085</t>
        </is>
      </c>
      <c r="G12534" t="n">
        <v>1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1</v>
      </c>
      <c r="S12534" t="n">
        <v>1</v>
      </c>
      <c r="T12534" t="n">
        <v>1</v>
      </c>
      <c r="U12534" t="inlineStr">
        <is>
          <t>Purchase Conversion</t>
        </is>
      </c>
      <c r="V12534" t="inlineStr">
        <is>
          <t>Purchased</t>
        </is>
      </c>
      <c r="W12534" t="n">
        <v>0</v>
      </c>
    </row>
    <row r="12535">
      <c r="A12535" t="inlineStr">
        <is>
          <t>2025-12</t>
        </is>
      </c>
      <c r="B12535" t="inlineStr">
        <is>
          <t>mobile</t>
        </is>
      </c>
      <c r="C12535" t="inlineStr">
        <is>
          <t>email</t>
        </is>
      </c>
      <c r="D12535" t="inlineStr">
        <is>
          <t>CA</t>
        </is>
      </c>
      <c r="E12535" t="inlineStr">
        <is>
          <t>Accessories</t>
        </is>
      </c>
      <c r="F12535" t="inlineStr">
        <is>
          <t>P-0232</t>
        </is>
      </c>
      <c r="G12535" t="n">
        <v>1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1</v>
      </c>
      <c r="S12535" t="n">
        <v>1</v>
      </c>
      <c r="T12535" t="n">
        <v>1</v>
      </c>
      <c r="U12535" t="inlineStr">
        <is>
          <t>Purchase Conversion</t>
        </is>
      </c>
      <c r="V12535" t="inlineStr">
        <is>
          <t>Purchased</t>
        </is>
      </c>
      <c r="W12535" t="n">
        <v>0</v>
      </c>
    </row>
    <row r="12536">
      <c r="A12536" t="inlineStr">
        <is>
          <t>2025-12</t>
        </is>
      </c>
      <c r="B12536" t="inlineStr">
        <is>
          <t>desktop</t>
        </is>
      </c>
      <c r="C12536" t="inlineStr">
        <is>
          <t>paid_search</t>
        </is>
      </c>
      <c r="D12536" t="inlineStr">
        <is>
          <t>US</t>
        </is>
      </c>
      <c r="E12536" t="inlineStr">
        <is>
          <t>Bottoms</t>
        </is>
      </c>
      <c r="F12536" t="inlineStr">
        <is>
          <t>P-0492</t>
        </is>
      </c>
      <c r="G12536" t="n">
        <v>1</v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</v>
      </c>
      <c r="P12536" t="n">
        <v>1</v>
      </c>
      <c r="Q12536" t="n">
        <v>0</v>
      </c>
      <c r="R12536" t="n">
        <v>0</v>
      </c>
      <c r="S12536" t="n">
        <v>0</v>
      </c>
      <c r="T12536" t="n">
        <v>1</v>
      </c>
      <c r="U12536" t="inlineStr">
        <is>
          <t>Purchase Conversion</t>
        </is>
      </c>
      <c r="V12536" t="inlineStr">
        <is>
          <t>Purchased</t>
        </is>
      </c>
      <c r="W12536" t="n">
        <v>0</v>
      </c>
    </row>
    <row r="12537">
      <c r="A12537" t="inlineStr">
        <is>
          <t>2025-12</t>
        </is>
      </c>
      <c r="B12537" t="inlineStr">
        <is>
          <t>mobile</t>
        </is>
      </c>
      <c r="C12537" t="inlineStr">
        <is>
          <t>paid_social</t>
        </is>
      </c>
      <c r="D12537" t="inlineStr">
        <is>
          <t>US</t>
        </is>
      </c>
      <c r="E12537" t="inlineStr">
        <is>
          <t>Outerwear</t>
        </is>
      </c>
      <c r="F12537" t="inlineStr">
        <is>
          <t>P-0176</t>
        </is>
      </c>
      <c r="G12537" t="n">
        <v>1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1</v>
      </c>
      <c r="S12537" t="n">
        <v>1</v>
      </c>
      <c r="T12537" t="n">
        <v>1</v>
      </c>
      <c r="U12537" t="inlineStr">
        <is>
          <t>Purchase Conversion</t>
        </is>
      </c>
      <c r="V12537" t="inlineStr">
        <is>
          <t>Purchased</t>
        </is>
      </c>
      <c r="W12537" t="n">
        <v>0</v>
      </c>
    </row>
    <row r="12538">
      <c r="A12538" t="inlineStr">
        <is>
          <t>2025-08</t>
        </is>
      </c>
      <c r="B12538" t="inlineStr">
        <is>
          <t>mobile</t>
        </is>
      </c>
      <c r="C12538" t="inlineStr">
        <is>
          <t>referral</t>
        </is>
      </c>
      <c r="D12538" t="inlineStr">
        <is>
          <t>CA</t>
        </is>
      </c>
      <c r="E12538" t="inlineStr">
        <is>
          <t>Bottoms</t>
        </is>
      </c>
      <c r="F12538" t="inlineStr">
        <is>
          <t>P-0176</t>
        </is>
      </c>
      <c r="G12538" t="n">
        <v>1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1</v>
      </c>
      <c r="S12538" t="n">
        <v>1</v>
      </c>
      <c r="T12538" t="n">
        <v>1</v>
      </c>
      <c r="U12538" t="inlineStr">
        <is>
          <t>Purchase Conversion</t>
        </is>
      </c>
      <c r="V12538" t="inlineStr">
        <is>
          <t>Purchased</t>
        </is>
      </c>
      <c r="W12538" t="n">
        <v>0</v>
      </c>
    </row>
    <row r="12539">
      <c r="A12539" t="inlineStr">
        <is>
          <t>2025-07</t>
        </is>
      </c>
      <c r="B12539" t="inlineStr">
        <is>
          <t>desktop</t>
        </is>
      </c>
      <c r="C12539" t="inlineStr">
        <is>
          <t>organic</t>
        </is>
      </c>
      <c r="D12539" t="inlineStr">
        <is>
          <t>AU</t>
        </is>
      </c>
      <c r="E12539" t="inlineStr">
        <is>
          <t>Outerwear</t>
        </is>
      </c>
      <c r="F12539" t="inlineStr">
        <is>
          <t>P-0094</t>
        </is>
      </c>
      <c r="G12539" t="n">
        <v>1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1</v>
      </c>
      <c r="S12539" t="n">
        <v>1</v>
      </c>
      <c r="T12539" t="n">
        <v>1</v>
      </c>
      <c r="U12539" t="inlineStr">
        <is>
          <t>Purchase Conversion</t>
        </is>
      </c>
      <c r="V12539" t="inlineStr">
        <is>
          <t>Purchased</t>
        </is>
      </c>
      <c r="W12539" t="n">
        <v>0</v>
      </c>
    </row>
    <row r="12540">
      <c r="A12540" t="inlineStr">
        <is>
          <t>2025-07</t>
        </is>
      </c>
      <c r="B12540" t="inlineStr">
        <is>
          <t>mobile</t>
        </is>
      </c>
      <c r="C12540" t="inlineStr">
        <is>
          <t>email</t>
        </is>
      </c>
      <c r="D12540" t="inlineStr">
        <is>
          <t>US</t>
        </is>
      </c>
      <c r="E12540" t="inlineStr">
        <is>
          <t>Tops</t>
        </is>
      </c>
      <c r="F12540" t="inlineStr">
        <is>
          <t>P-0087</t>
        </is>
      </c>
      <c r="G12540" t="n">
        <v>1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1</v>
      </c>
      <c r="S12540" t="n">
        <v>1</v>
      </c>
      <c r="T12540" t="n">
        <v>1</v>
      </c>
      <c r="U12540" t="inlineStr">
        <is>
          <t>Purchase Conversion</t>
        </is>
      </c>
      <c r="V12540" t="inlineStr">
        <is>
          <t>Purchased</t>
        </is>
      </c>
      <c r="W12540" t="n">
        <v>0</v>
      </c>
    </row>
    <row r="12541">
      <c r="A12541" t="inlineStr">
        <is>
          <t>2025-11</t>
        </is>
      </c>
      <c r="B12541" t="inlineStr">
        <is>
          <t>mobile</t>
        </is>
      </c>
      <c r="C12541" t="inlineStr">
        <is>
          <t>organic</t>
        </is>
      </c>
      <c r="D12541" t="inlineStr">
        <is>
          <t>US</t>
        </is>
      </c>
      <c r="E12541" t="inlineStr">
        <is>
          <t>Outerwear</t>
        </is>
      </c>
      <c r="F12541" t="inlineStr">
        <is>
          <t>P-0422</t>
        </is>
      </c>
      <c r="G12541" t="n">
        <v>1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1</v>
      </c>
      <c r="S12541" t="n">
        <v>1</v>
      </c>
      <c r="T12541" t="n">
        <v>1</v>
      </c>
      <c r="U12541" t="inlineStr">
        <is>
          <t>Purchase Conversion</t>
        </is>
      </c>
      <c r="V12541" t="inlineStr">
        <is>
          <t>Purchased</t>
        </is>
      </c>
      <c r="W12541" t="n">
        <v>0</v>
      </c>
    </row>
    <row r="12542">
      <c r="A12542" t="inlineStr">
        <is>
          <t>2025-12</t>
        </is>
      </c>
      <c r="B12542" t="inlineStr">
        <is>
          <t>mobile</t>
        </is>
      </c>
      <c r="C12542" t="inlineStr">
        <is>
          <t>organic</t>
        </is>
      </c>
      <c r="D12542" t="inlineStr">
        <is>
          <t>AU</t>
        </is>
      </c>
      <c r="E12542" t="inlineStr">
        <is>
          <t>Bottoms</t>
        </is>
      </c>
      <c r="F12542" t="inlineStr">
        <is>
          <t>P-0089</t>
        </is>
      </c>
      <c r="G12542" t="n">
        <v>1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1</v>
      </c>
      <c r="S12542" t="n">
        <v>1</v>
      </c>
      <c r="T12542" t="n">
        <v>1</v>
      </c>
      <c r="U12542" t="inlineStr">
        <is>
          <t>Purchase Conversion</t>
        </is>
      </c>
      <c r="V12542" t="inlineStr">
        <is>
          <t>Purchased</t>
        </is>
      </c>
      <c r="W12542" t="n">
        <v>0</v>
      </c>
    </row>
    <row r="12543">
      <c r="A12543" t="inlineStr">
        <is>
          <t>2025-08</t>
        </is>
      </c>
      <c r="B12543" t="inlineStr">
        <is>
          <t>mobile</t>
        </is>
      </c>
      <c r="C12543" t="inlineStr">
        <is>
          <t>organic</t>
        </is>
      </c>
      <c r="D12543" t="inlineStr">
        <is>
          <t>CA</t>
        </is>
      </c>
      <c r="E12543" t="inlineStr">
        <is>
          <t>Bottoms</t>
        </is>
      </c>
      <c r="F12543" t="inlineStr">
        <is>
          <t>P-0053</t>
        </is>
      </c>
      <c r="G12543" t="n">
        <v>1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1</v>
      </c>
      <c r="S12543" t="n">
        <v>1</v>
      </c>
      <c r="T12543" t="n">
        <v>1</v>
      </c>
      <c r="U12543" t="inlineStr">
        <is>
          <t>Purchase Conversion</t>
        </is>
      </c>
      <c r="V12543" t="inlineStr">
        <is>
          <t>Purchased</t>
        </is>
      </c>
      <c r="W12543" t="n">
        <v>0</v>
      </c>
    </row>
    <row r="12544">
      <c r="A12544" t="inlineStr">
        <is>
          <t>2025-10</t>
        </is>
      </c>
      <c r="B12544" t="inlineStr">
        <is>
          <t>desktop</t>
        </is>
      </c>
      <c r="C12544" t="inlineStr">
        <is>
          <t>organic</t>
        </is>
      </c>
      <c r="D12544" t="inlineStr">
        <is>
          <t>UK</t>
        </is>
      </c>
      <c r="E12544" t="inlineStr">
        <is>
          <t>Accessories</t>
        </is>
      </c>
      <c r="F12544" t="inlineStr">
        <is>
          <t>P-0027</t>
        </is>
      </c>
      <c r="G12544" t="n">
        <v>1</v>
      </c>
      <c r="H12544" t="n">
        <v>1</v>
      </c>
      <c r="I12544" t="n">
        <v>1</v>
      </c>
      <c r="J12544" t="n">
        <v>1</v>
      </c>
      <c r="K12544" t="n">
        <v>72.91</v>
      </c>
      <c r="L12544" t="n">
        <v>21.19</v>
      </c>
      <c r="M12544" t="n">
        <v>1</v>
      </c>
      <c r="N12544" t="n">
        <v>0.2906</v>
      </c>
      <c r="O12544" t="n">
        <v>1</v>
      </c>
      <c r="P12544" t="n">
        <v>1</v>
      </c>
      <c r="Q12544" t="n">
        <v>1</v>
      </c>
      <c r="R12544" t="n">
        <v>0</v>
      </c>
      <c r="S12544" t="n">
        <v>0</v>
      </c>
      <c r="T12544" t="n">
        <v>0</v>
      </c>
      <c r="U12544" t="inlineStr">
        <is>
          <t>Purchase Conversion</t>
        </is>
      </c>
      <c r="V12544" t="inlineStr">
        <is>
          <t>Purchased</t>
        </is>
      </c>
      <c r="W12544" t="n">
        <v>72.91</v>
      </c>
    </row>
    <row r="12545">
      <c r="A12545" t="inlineStr">
        <is>
          <t>2025-08</t>
        </is>
      </c>
      <c r="B12545" t="inlineStr">
        <is>
          <t>mobile</t>
        </is>
      </c>
      <c r="C12545" t="inlineStr">
        <is>
          <t>paid_social</t>
        </is>
      </c>
      <c r="D12545" t="inlineStr">
        <is>
          <t>UK</t>
        </is>
      </c>
      <c r="E12545" t="inlineStr">
        <is>
          <t>Tops</t>
        </is>
      </c>
      <c r="F12545" t="inlineStr">
        <is>
          <t>P-0226</t>
        </is>
      </c>
      <c r="G12545" t="n">
        <v>1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1</v>
      </c>
      <c r="S12545" t="n">
        <v>1</v>
      </c>
      <c r="T12545" t="n">
        <v>1</v>
      </c>
      <c r="U12545" t="inlineStr">
        <is>
          <t>Purchase Conversion</t>
        </is>
      </c>
      <c r="V12545" t="inlineStr">
        <is>
          <t>Purchased</t>
        </is>
      </c>
      <c r="W12545" t="n">
        <v>0</v>
      </c>
    </row>
    <row r="12546">
      <c r="A12546" t="inlineStr">
        <is>
          <t>2025-12</t>
        </is>
      </c>
      <c r="B12546" t="inlineStr">
        <is>
          <t>mobile</t>
        </is>
      </c>
      <c r="C12546" t="inlineStr">
        <is>
          <t>paid_search</t>
        </is>
      </c>
      <c r="D12546" t="inlineStr">
        <is>
          <t>CA</t>
        </is>
      </c>
      <c r="E12546" t="inlineStr">
        <is>
          <t>Accessories</t>
        </is>
      </c>
      <c r="F12546" t="inlineStr">
        <is>
          <t>P-0040</t>
        </is>
      </c>
      <c r="G12546" t="n">
        <v>1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1</v>
      </c>
      <c r="S12546" t="n">
        <v>1</v>
      </c>
      <c r="T12546" t="n">
        <v>1</v>
      </c>
      <c r="U12546" t="inlineStr">
        <is>
          <t>Purchase Conversion</t>
        </is>
      </c>
      <c r="V12546" t="inlineStr">
        <is>
          <t>Purchased</t>
        </is>
      </c>
      <c r="W12546" t="n">
        <v>0</v>
      </c>
    </row>
    <row r="12547">
      <c r="A12547" t="inlineStr">
        <is>
          <t>2025-07</t>
        </is>
      </c>
      <c r="B12547" t="inlineStr">
        <is>
          <t>mobile</t>
        </is>
      </c>
      <c r="C12547" t="inlineStr">
        <is>
          <t>paid_social</t>
        </is>
      </c>
      <c r="D12547" t="inlineStr">
        <is>
          <t>UK</t>
        </is>
      </c>
      <c r="E12547" t="inlineStr">
        <is>
          <t>Shoes</t>
        </is>
      </c>
      <c r="F12547" t="inlineStr">
        <is>
          <t>P-0408</t>
        </is>
      </c>
      <c r="G12547" t="n">
        <v>1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1</v>
      </c>
      <c r="P12547" t="n">
        <v>0</v>
      </c>
      <c r="Q12547" t="n">
        <v>0</v>
      </c>
      <c r="R12547" t="n">
        <v>0</v>
      </c>
      <c r="S12547" t="n">
        <v>1</v>
      </c>
      <c r="T12547" t="n">
        <v>1</v>
      </c>
      <c r="U12547" t="inlineStr">
        <is>
          <t>Purchase Conversion</t>
        </is>
      </c>
      <c r="V12547" t="inlineStr">
        <is>
          <t>Purchased</t>
        </is>
      </c>
      <c r="W12547" t="n">
        <v>0</v>
      </c>
    </row>
    <row r="12548">
      <c r="A12548" t="inlineStr">
        <is>
          <t>2025-11</t>
        </is>
      </c>
      <c r="B12548" t="inlineStr">
        <is>
          <t>mobile</t>
        </is>
      </c>
      <c r="C12548" t="inlineStr">
        <is>
          <t>paid_social</t>
        </is>
      </c>
      <c r="D12548" t="inlineStr">
        <is>
          <t>AU</t>
        </is>
      </c>
      <c r="E12548" t="inlineStr">
        <is>
          <t>Bottoms</t>
        </is>
      </c>
      <c r="F12548" t="inlineStr">
        <is>
          <t>P-0480</t>
        </is>
      </c>
      <c r="G12548" t="n">
        <v>1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1</v>
      </c>
      <c r="S12548" t="n">
        <v>1</v>
      </c>
      <c r="T12548" t="n">
        <v>1</v>
      </c>
      <c r="U12548" t="inlineStr">
        <is>
          <t>Purchase Conversion</t>
        </is>
      </c>
      <c r="V12548" t="inlineStr">
        <is>
          <t>Purchased</t>
        </is>
      </c>
      <c r="W12548" t="n">
        <v>0</v>
      </c>
    </row>
    <row r="12549">
      <c r="A12549" t="inlineStr">
        <is>
          <t>2025-12</t>
        </is>
      </c>
      <c r="B12549" t="inlineStr">
        <is>
          <t>desktop</t>
        </is>
      </c>
      <c r="C12549" t="inlineStr">
        <is>
          <t>paid_social</t>
        </is>
      </c>
      <c r="D12549" t="inlineStr">
        <is>
          <t>UK</t>
        </is>
      </c>
      <c r="E12549" t="inlineStr">
        <is>
          <t>Outerwear</t>
        </is>
      </c>
      <c r="F12549" t="inlineStr">
        <is>
          <t>P-0381</t>
        </is>
      </c>
      <c r="G12549" t="n">
        <v>1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1</v>
      </c>
      <c r="S12549" t="n">
        <v>1</v>
      </c>
      <c r="T12549" t="n">
        <v>1</v>
      </c>
      <c r="U12549" t="inlineStr">
        <is>
          <t>Purchase Conversion</t>
        </is>
      </c>
      <c r="V12549" t="inlineStr">
        <is>
          <t>Purchased</t>
        </is>
      </c>
      <c r="W12549" t="n">
        <v>0</v>
      </c>
    </row>
    <row r="12550">
      <c r="A12550" t="inlineStr">
        <is>
          <t>2025-12</t>
        </is>
      </c>
      <c r="B12550" t="inlineStr">
        <is>
          <t>desktop</t>
        </is>
      </c>
      <c r="C12550" t="inlineStr">
        <is>
          <t>paid_social</t>
        </is>
      </c>
      <c r="D12550" t="inlineStr">
        <is>
          <t>UK</t>
        </is>
      </c>
      <c r="E12550" t="inlineStr">
        <is>
          <t>Shoes</t>
        </is>
      </c>
      <c r="F12550" t="inlineStr">
        <is>
          <t>P-0485</t>
        </is>
      </c>
      <c r="G12550" t="n">
        <v>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1</v>
      </c>
      <c r="S12550" t="n">
        <v>1</v>
      </c>
      <c r="T12550" t="n">
        <v>1</v>
      </c>
      <c r="U12550" t="inlineStr">
        <is>
          <t>Purchase Conversion</t>
        </is>
      </c>
      <c r="V12550" t="inlineStr">
        <is>
          <t>Purchased</t>
        </is>
      </c>
      <c r="W12550" t="n">
        <v>0</v>
      </c>
    </row>
    <row r="12551">
      <c r="A12551" t="inlineStr">
        <is>
          <t>2025-10</t>
        </is>
      </c>
      <c r="B12551" t="inlineStr">
        <is>
          <t>mobile</t>
        </is>
      </c>
      <c r="C12551" t="inlineStr">
        <is>
          <t>organic</t>
        </is>
      </c>
      <c r="D12551" t="inlineStr">
        <is>
          <t>AU</t>
        </is>
      </c>
      <c r="E12551" t="inlineStr">
        <is>
          <t>Bottoms</t>
        </is>
      </c>
      <c r="F12551" t="inlineStr">
        <is>
          <t>P-0285</t>
        </is>
      </c>
      <c r="G12551" t="n">
        <v>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1</v>
      </c>
      <c r="S12551" t="n">
        <v>1</v>
      </c>
      <c r="T12551" t="n">
        <v>1</v>
      </c>
      <c r="U12551" t="inlineStr">
        <is>
          <t>Purchase Conversion</t>
        </is>
      </c>
      <c r="V12551" t="inlineStr">
        <is>
          <t>Purchased</t>
        </is>
      </c>
      <c r="W12551" t="n">
        <v>0</v>
      </c>
    </row>
    <row r="12552">
      <c r="A12552" t="inlineStr">
        <is>
          <t>2025-11</t>
        </is>
      </c>
      <c r="B12552" t="inlineStr">
        <is>
          <t>mobile</t>
        </is>
      </c>
      <c r="C12552" t="inlineStr">
        <is>
          <t>paid_search</t>
        </is>
      </c>
      <c r="D12552" t="inlineStr">
        <is>
          <t>US</t>
        </is>
      </c>
      <c r="E12552" t="inlineStr">
        <is>
          <t>Bottoms</t>
        </is>
      </c>
      <c r="F12552" t="inlineStr">
        <is>
          <t>P-0132</t>
        </is>
      </c>
      <c r="G12552" t="n">
        <v>1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1</v>
      </c>
      <c r="S12552" t="n">
        <v>1</v>
      </c>
      <c r="T12552" t="n">
        <v>1</v>
      </c>
      <c r="U12552" t="inlineStr">
        <is>
          <t>Purchase Conversion</t>
        </is>
      </c>
      <c r="V12552" t="inlineStr">
        <is>
          <t>Purchased</t>
        </is>
      </c>
      <c r="W12552" t="n">
        <v>0</v>
      </c>
    </row>
    <row r="12553">
      <c r="A12553" t="inlineStr">
        <is>
          <t>2025-08</t>
        </is>
      </c>
      <c r="B12553" t="inlineStr">
        <is>
          <t>mobile</t>
        </is>
      </c>
      <c r="C12553" t="inlineStr">
        <is>
          <t>paid_search</t>
        </is>
      </c>
      <c r="D12553" t="inlineStr">
        <is>
          <t>US</t>
        </is>
      </c>
      <c r="E12553" t="inlineStr">
        <is>
          <t>Accessories</t>
        </is>
      </c>
      <c r="F12553" t="inlineStr">
        <is>
          <t>P-0299</t>
        </is>
      </c>
      <c r="G12553" t="n">
        <v>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1</v>
      </c>
      <c r="S12553" t="n">
        <v>1</v>
      </c>
      <c r="T12553" t="n">
        <v>1</v>
      </c>
      <c r="U12553" t="inlineStr">
        <is>
          <t>Purchase Conversion</t>
        </is>
      </c>
      <c r="V12553" t="inlineStr">
        <is>
          <t>Purchased</t>
        </is>
      </c>
      <c r="W12553" t="n">
        <v>0</v>
      </c>
    </row>
    <row r="12554">
      <c r="A12554" t="inlineStr">
        <is>
          <t>2025-07</t>
        </is>
      </c>
      <c r="B12554" t="inlineStr">
        <is>
          <t>mobile</t>
        </is>
      </c>
      <c r="C12554" t="inlineStr">
        <is>
          <t>paid_search</t>
        </is>
      </c>
      <c r="D12554" t="inlineStr">
        <is>
          <t>AU</t>
        </is>
      </c>
      <c r="E12554" t="inlineStr">
        <is>
          <t>Bottoms</t>
        </is>
      </c>
      <c r="F12554" t="inlineStr">
        <is>
          <t>P-0189</t>
        </is>
      </c>
      <c r="G12554" t="n">
        <v>1</v>
      </c>
      <c r="H12554" t="n">
        <v>1</v>
      </c>
      <c r="I12554" t="n">
        <v>1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  <c r="P12554" t="n">
        <v>1</v>
      </c>
      <c r="Q12554" t="n">
        <v>0</v>
      </c>
      <c r="R12554" t="n">
        <v>0</v>
      </c>
      <c r="S12554" t="n">
        <v>0</v>
      </c>
      <c r="T12554" t="n">
        <v>1</v>
      </c>
      <c r="U12554" t="inlineStr">
        <is>
          <t>Purchase Conversion</t>
        </is>
      </c>
      <c r="V12554" t="inlineStr">
        <is>
          <t>Purchased</t>
        </is>
      </c>
      <c r="W12554" t="n">
        <v>0</v>
      </c>
    </row>
    <row r="12555">
      <c r="A12555" t="inlineStr">
        <is>
          <t>2025-07</t>
        </is>
      </c>
      <c r="B12555" t="inlineStr">
        <is>
          <t>desktop</t>
        </is>
      </c>
      <c r="C12555" t="inlineStr">
        <is>
          <t>organic</t>
        </is>
      </c>
      <c r="D12555" t="inlineStr">
        <is>
          <t>UK</t>
        </is>
      </c>
      <c r="E12555" t="inlineStr">
        <is>
          <t>Accessories</t>
        </is>
      </c>
      <c r="F12555" t="inlineStr">
        <is>
          <t>P-0352</t>
        </is>
      </c>
      <c r="G12555" t="n">
        <v>1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1</v>
      </c>
      <c r="S12555" t="n">
        <v>1</v>
      </c>
      <c r="T12555" t="n">
        <v>1</v>
      </c>
      <c r="U12555" t="inlineStr">
        <is>
          <t>Purchase Conversion</t>
        </is>
      </c>
      <c r="V12555" t="inlineStr">
        <is>
          <t>Purchased</t>
        </is>
      </c>
      <c r="W12555" t="n">
        <v>0</v>
      </c>
    </row>
    <row r="12556">
      <c r="A12556" t="inlineStr">
        <is>
          <t>2025-10</t>
        </is>
      </c>
      <c r="B12556" t="inlineStr">
        <is>
          <t>desktop</t>
        </is>
      </c>
      <c r="C12556" t="inlineStr">
        <is>
          <t>referral</t>
        </is>
      </c>
      <c r="D12556" t="inlineStr">
        <is>
          <t>US</t>
        </is>
      </c>
      <c r="E12556" t="inlineStr">
        <is>
          <t>Outerwear</t>
        </is>
      </c>
      <c r="F12556" t="inlineStr">
        <is>
          <t>P-0010</t>
        </is>
      </c>
      <c r="G12556" t="n">
        <v>1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1</v>
      </c>
      <c r="S12556" t="n">
        <v>1</v>
      </c>
      <c r="T12556" t="n">
        <v>1</v>
      </c>
      <c r="U12556" t="inlineStr">
        <is>
          <t>Purchase Conversion</t>
        </is>
      </c>
      <c r="V12556" t="inlineStr">
        <is>
          <t>Purchased</t>
        </is>
      </c>
      <c r="W12556" t="n">
        <v>0</v>
      </c>
    </row>
    <row r="12557">
      <c r="A12557" t="inlineStr">
        <is>
          <t>2025-10</t>
        </is>
      </c>
      <c r="B12557" t="inlineStr">
        <is>
          <t>mobile</t>
        </is>
      </c>
      <c r="C12557" t="inlineStr">
        <is>
          <t>organic</t>
        </is>
      </c>
      <c r="D12557" t="inlineStr">
        <is>
          <t>AU</t>
        </is>
      </c>
      <c r="E12557" t="inlineStr">
        <is>
          <t>Outerwear</t>
        </is>
      </c>
      <c r="F12557" t="inlineStr">
        <is>
          <t>P-0445</t>
        </is>
      </c>
      <c r="G12557" t="n">
        <v>1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1</v>
      </c>
      <c r="S12557" t="n">
        <v>1</v>
      </c>
      <c r="T12557" t="n">
        <v>1</v>
      </c>
      <c r="U12557" t="inlineStr">
        <is>
          <t>Purchase Conversion</t>
        </is>
      </c>
      <c r="V12557" t="inlineStr">
        <is>
          <t>Purchased</t>
        </is>
      </c>
      <c r="W12557" t="n">
        <v>0</v>
      </c>
    </row>
    <row r="12558">
      <c r="A12558" t="inlineStr">
        <is>
          <t>2025-11</t>
        </is>
      </c>
      <c r="B12558" t="inlineStr">
        <is>
          <t>desktop</t>
        </is>
      </c>
      <c r="C12558" t="inlineStr">
        <is>
          <t>paid_search</t>
        </is>
      </c>
      <c r="D12558" t="inlineStr">
        <is>
          <t>UK</t>
        </is>
      </c>
      <c r="E12558" t="inlineStr">
        <is>
          <t>Outerwear</t>
        </is>
      </c>
      <c r="F12558" t="inlineStr">
        <is>
          <t>P-0221</t>
        </is>
      </c>
      <c r="G12558" t="n">
        <v>1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1</v>
      </c>
      <c r="S12558" t="n">
        <v>1</v>
      </c>
      <c r="T12558" t="n">
        <v>1</v>
      </c>
      <c r="U12558" t="inlineStr">
        <is>
          <t>Purchase Conversion</t>
        </is>
      </c>
      <c r="V12558" t="inlineStr">
        <is>
          <t>Purchased</t>
        </is>
      </c>
      <c r="W12558" t="n">
        <v>0</v>
      </c>
    </row>
    <row r="12559">
      <c r="A12559" t="inlineStr">
        <is>
          <t>2025-08</t>
        </is>
      </c>
      <c r="B12559" t="inlineStr">
        <is>
          <t>mobile</t>
        </is>
      </c>
      <c r="C12559" t="inlineStr">
        <is>
          <t>paid_search</t>
        </is>
      </c>
      <c r="D12559" t="inlineStr">
        <is>
          <t>US</t>
        </is>
      </c>
      <c r="E12559" t="inlineStr">
        <is>
          <t>Tops</t>
        </is>
      </c>
      <c r="F12559" t="inlineStr">
        <is>
          <t>P-0258</t>
        </is>
      </c>
      <c r="G12559" t="n">
        <v>1</v>
      </c>
      <c r="H12559" t="n">
        <v>1</v>
      </c>
      <c r="I12559" t="n">
        <v>1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1</v>
      </c>
      <c r="P12559" t="n">
        <v>1</v>
      </c>
      <c r="Q12559" t="n">
        <v>0</v>
      </c>
      <c r="R12559" t="n">
        <v>0</v>
      </c>
      <c r="S12559" t="n">
        <v>0</v>
      </c>
      <c r="T12559" t="n">
        <v>1</v>
      </c>
      <c r="U12559" t="inlineStr">
        <is>
          <t>Purchase Conversion</t>
        </is>
      </c>
      <c r="V12559" t="inlineStr">
        <is>
          <t>Purchased</t>
        </is>
      </c>
      <c r="W12559" t="n">
        <v>0</v>
      </c>
    </row>
    <row r="12560">
      <c r="A12560" t="inlineStr">
        <is>
          <t>2025-11</t>
        </is>
      </c>
      <c r="B12560" t="inlineStr">
        <is>
          <t>desktop</t>
        </is>
      </c>
      <c r="C12560" t="inlineStr">
        <is>
          <t>organic</t>
        </is>
      </c>
      <c r="D12560" t="inlineStr">
        <is>
          <t>US</t>
        </is>
      </c>
      <c r="E12560" t="inlineStr">
        <is>
          <t>Outerwear</t>
        </is>
      </c>
      <c r="F12560" t="inlineStr">
        <is>
          <t>P-0444</t>
        </is>
      </c>
      <c r="G12560" t="n">
        <v>1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1</v>
      </c>
      <c r="S12560" t="n">
        <v>1</v>
      </c>
      <c r="T12560" t="n">
        <v>1</v>
      </c>
      <c r="U12560" t="inlineStr">
        <is>
          <t>Purchase Conversion</t>
        </is>
      </c>
      <c r="V12560" t="inlineStr">
        <is>
          <t>Purchased</t>
        </is>
      </c>
      <c r="W12560" t="n">
        <v>0</v>
      </c>
    </row>
    <row r="12561">
      <c r="A12561" t="inlineStr">
        <is>
          <t>2025-10</t>
        </is>
      </c>
      <c r="B12561" t="inlineStr">
        <is>
          <t>desktop</t>
        </is>
      </c>
      <c r="C12561" t="inlineStr">
        <is>
          <t>organic</t>
        </is>
      </c>
      <c r="D12561" t="inlineStr">
        <is>
          <t>CA</t>
        </is>
      </c>
      <c r="E12561" t="inlineStr">
        <is>
          <t>Bottoms</t>
        </is>
      </c>
      <c r="F12561" t="inlineStr">
        <is>
          <t>P-0449</t>
        </is>
      </c>
      <c r="G12561" t="n">
        <v>1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1</v>
      </c>
      <c r="S12561" t="n">
        <v>1</v>
      </c>
      <c r="T12561" t="n">
        <v>1</v>
      </c>
      <c r="U12561" t="inlineStr">
        <is>
          <t>Purchase Conversion</t>
        </is>
      </c>
      <c r="V12561" t="inlineStr">
        <is>
          <t>Purchased</t>
        </is>
      </c>
      <c r="W12561" t="n">
        <v>0</v>
      </c>
    </row>
    <row r="12562">
      <c r="A12562" t="inlineStr">
        <is>
          <t>2025-10</t>
        </is>
      </c>
      <c r="B12562" t="inlineStr">
        <is>
          <t>mobile</t>
        </is>
      </c>
      <c r="C12562" t="inlineStr">
        <is>
          <t>paid_social</t>
        </is>
      </c>
      <c r="D12562" t="inlineStr">
        <is>
          <t>CA</t>
        </is>
      </c>
      <c r="E12562" t="inlineStr">
        <is>
          <t>Outerwear</t>
        </is>
      </c>
      <c r="F12562" t="inlineStr">
        <is>
          <t>P-0072</t>
        </is>
      </c>
      <c r="G12562" t="n">
        <v>1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1</v>
      </c>
      <c r="S12562" t="n">
        <v>1</v>
      </c>
      <c r="T12562" t="n">
        <v>1</v>
      </c>
      <c r="U12562" t="inlineStr">
        <is>
          <t>Purchase Conversion</t>
        </is>
      </c>
      <c r="V12562" t="inlineStr">
        <is>
          <t>Purchased</t>
        </is>
      </c>
      <c r="W12562" t="n">
        <v>0</v>
      </c>
    </row>
    <row r="12563">
      <c r="A12563" t="inlineStr">
        <is>
          <t>2025-08</t>
        </is>
      </c>
      <c r="B12563" t="inlineStr">
        <is>
          <t>tablet</t>
        </is>
      </c>
      <c r="C12563" t="inlineStr">
        <is>
          <t>organic</t>
        </is>
      </c>
      <c r="D12563" t="inlineStr">
        <is>
          <t>AU</t>
        </is>
      </c>
      <c r="E12563" t="inlineStr">
        <is>
          <t>Outerwear</t>
        </is>
      </c>
      <c r="F12563" t="inlineStr">
        <is>
          <t>P-0259</t>
        </is>
      </c>
      <c r="G12563" t="n">
        <v>1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1</v>
      </c>
      <c r="S12563" t="n">
        <v>1</v>
      </c>
      <c r="T12563" t="n">
        <v>1</v>
      </c>
      <c r="U12563" t="inlineStr">
        <is>
          <t>Purchase Conversion</t>
        </is>
      </c>
      <c r="V12563" t="inlineStr">
        <is>
          <t>Purchased</t>
        </is>
      </c>
      <c r="W12563" t="n">
        <v>0</v>
      </c>
    </row>
    <row r="12564">
      <c r="A12564" t="inlineStr">
        <is>
          <t>2025-12</t>
        </is>
      </c>
      <c r="B12564" t="inlineStr">
        <is>
          <t>desktop</t>
        </is>
      </c>
      <c r="C12564" t="inlineStr">
        <is>
          <t>organic</t>
        </is>
      </c>
      <c r="D12564" t="inlineStr">
        <is>
          <t>UK</t>
        </is>
      </c>
      <c r="E12564" t="inlineStr">
        <is>
          <t>Accessories</t>
        </is>
      </c>
      <c r="F12564" t="inlineStr">
        <is>
          <t>P-0120</t>
        </is>
      </c>
      <c r="G12564" t="n">
        <v>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1</v>
      </c>
      <c r="S12564" t="n">
        <v>1</v>
      </c>
      <c r="T12564" t="n">
        <v>1</v>
      </c>
      <c r="U12564" t="inlineStr">
        <is>
          <t>Purchase Conversion</t>
        </is>
      </c>
      <c r="V12564" t="inlineStr">
        <is>
          <t>Purchased</t>
        </is>
      </c>
      <c r="W12564" t="n">
        <v>0</v>
      </c>
    </row>
    <row r="12565">
      <c r="A12565" t="inlineStr">
        <is>
          <t>2025-08</t>
        </is>
      </c>
      <c r="B12565" t="inlineStr">
        <is>
          <t>desktop</t>
        </is>
      </c>
      <c r="C12565" t="inlineStr">
        <is>
          <t>paid_social</t>
        </is>
      </c>
      <c r="D12565" t="inlineStr">
        <is>
          <t>US</t>
        </is>
      </c>
      <c r="E12565" t="inlineStr">
        <is>
          <t>Shoes</t>
        </is>
      </c>
      <c r="F12565" t="inlineStr">
        <is>
          <t>P-0244</t>
        </is>
      </c>
      <c r="G12565" t="n">
        <v>1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1</v>
      </c>
      <c r="S12565" t="n">
        <v>1</v>
      </c>
      <c r="T12565" t="n">
        <v>1</v>
      </c>
      <c r="U12565" t="inlineStr">
        <is>
          <t>Purchase Conversion</t>
        </is>
      </c>
      <c r="V12565" t="inlineStr">
        <is>
          <t>Purchased</t>
        </is>
      </c>
      <c r="W12565" t="n">
        <v>0</v>
      </c>
    </row>
    <row r="12566">
      <c r="A12566" t="inlineStr">
        <is>
          <t>2025-07</t>
        </is>
      </c>
      <c r="B12566" t="inlineStr">
        <is>
          <t>mobile</t>
        </is>
      </c>
      <c r="C12566" t="inlineStr">
        <is>
          <t>paid_search</t>
        </is>
      </c>
      <c r="D12566" t="inlineStr">
        <is>
          <t>US</t>
        </is>
      </c>
      <c r="E12566" t="inlineStr">
        <is>
          <t>Tops</t>
        </is>
      </c>
      <c r="F12566" t="inlineStr">
        <is>
          <t>P-0082</t>
        </is>
      </c>
      <c r="G12566" t="n">
        <v>1</v>
      </c>
      <c r="H12566" t="n">
        <v>1</v>
      </c>
      <c r="I12566" t="n">
        <v>1</v>
      </c>
      <c r="J12566" t="n">
        <v>1</v>
      </c>
      <c r="K12566" t="n">
        <v>79.34999999999999</v>
      </c>
      <c r="L12566" t="n">
        <v>24.36</v>
      </c>
      <c r="M12566" t="n">
        <v>1</v>
      </c>
      <c r="N12566" t="n">
        <v>0.307</v>
      </c>
      <c r="O12566" t="n">
        <v>1</v>
      </c>
      <c r="P12566" t="n">
        <v>1</v>
      </c>
      <c r="Q12566" t="n">
        <v>1</v>
      </c>
      <c r="R12566" t="n">
        <v>0</v>
      </c>
      <c r="S12566" t="n">
        <v>0</v>
      </c>
      <c r="T12566" t="n">
        <v>0</v>
      </c>
      <c r="U12566" t="inlineStr">
        <is>
          <t>Purchase Conversion</t>
        </is>
      </c>
      <c r="V12566" t="inlineStr">
        <is>
          <t>Purchased</t>
        </is>
      </c>
      <c r="W12566" t="n">
        <v>79.34999999999999</v>
      </c>
    </row>
    <row r="12567">
      <c r="A12567" t="inlineStr">
        <is>
          <t>2025-08</t>
        </is>
      </c>
      <c r="B12567" t="inlineStr">
        <is>
          <t>desktop</t>
        </is>
      </c>
      <c r="C12567" t="inlineStr">
        <is>
          <t>organic</t>
        </is>
      </c>
      <c r="D12567" t="inlineStr">
        <is>
          <t>US</t>
        </is>
      </c>
      <c r="E12567" t="inlineStr">
        <is>
          <t>Accessories</t>
        </is>
      </c>
      <c r="F12567" t="inlineStr">
        <is>
          <t>P-0189</t>
        </is>
      </c>
      <c r="G12567" t="n">
        <v>1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1</v>
      </c>
      <c r="S12567" t="n">
        <v>1</v>
      </c>
      <c r="T12567" t="n">
        <v>1</v>
      </c>
      <c r="U12567" t="inlineStr">
        <is>
          <t>Purchase Conversion</t>
        </is>
      </c>
      <c r="V12567" t="inlineStr">
        <is>
          <t>Purchased</t>
        </is>
      </c>
      <c r="W12567" t="n">
        <v>0</v>
      </c>
    </row>
    <row r="12568">
      <c r="A12568" t="inlineStr">
        <is>
          <t>2025-09</t>
        </is>
      </c>
      <c r="B12568" t="inlineStr">
        <is>
          <t>desktop</t>
        </is>
      </c>
      <c r="C12568" t="inlineStr">
        <is>
          <t>paid_social</t>
        </is>
      </c>
      <c r="D12568" t="inlineStr">
        <is>
          <t>AU</t>
        </is>
      </c>
      <c r="E12568" t="inlineStr">
        <is>
          <t>Bottoms</t>
        </is>
      </c>
      <c r="F12568" t="inlineStr">
        <is>
          <t>P-0301</t>
        </is>
      </c>
      <c r="G12568" t="n">
        <v>1</v>
      </c>
      <c r="H12568" t="n">
        <v>1</v>
      </c>
      <c r="I12568" t="n">
        <v>1</v>
      </c>
      <c r="J12568" t="n">
        <v>1</v>
      </c>
      <c r="K12568" t="n">
        <v>76.98</v>
      </c>
      <c r="L12568" t="n">
        <v>19.8</v>
      </c>
      <c r="M12568" t="n">
        <v>1</v>
      </c>
      <c r="N12568" t="n">
        <v>0.2572</v>
      </c>
      <c r="O12568" t="n">
        <v>1</v>
      </c>
      <c r="P12568" t="n">
        <v>1</v>
      </c>
      <c r="Q12568" t="n">
        <v>1</v>
      </c>
      <c r="R12568" t="n">
        <v>0</v>
      </c>
      <c r="S12568" t="n">
        <v>0</v>
      </c>
      <c r="T12568" t="n">
        <v>0</v>
      </c>
      <c r="U12568" t="inlineStr">
        <is>
          <t>Purchase Conversion</t>
        </is>
      </c>
      <c r="V12568" t="inlineStr">
        <is>
          <t>Purchased</t>
        </is>
      </c>
      <c r="W12568" t="n">
        <v>76.98</v>
      </c>
    </row>
    <row r="12569">
      <c r="A12569" t="inlineStr">
        <is>
          <t>2025-11</t>
        </is>
      </c>
      <c r="B12569" t="inlineStr">
        <is>
          <t>mobile</t>
        </is>
      </c>
      <c r="C12569" t="inlineStr">
        <is>
          <t>paid_search</t>
        </is>
      </c>
      <c r="D12569" t="inlineStr">
        <is>
          <t>AU</t>
        </is>
      </c>
      <c r="E12569" t="inlineStr">
        <is>
          <t>Outerwear</t>
        </is>
      </c>
      <c r="F12569" t="inlineStr">
        <is>
          <t>P-0026</t>
        </is>
      </c>
      <c r="G12569" t="n">
        <v>1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1</v>
      </c>
      <c r="S12569" t="n">
        <v>1</v>
      </c>
      <c r="T12569" t="n">
        <v>1</v>
      </c>
      <c r="U12569" t="inlineStr">
        <is>
          <t>Purchase Conversion</t>
        </is>
      </c>
      <c r="V12569" t="inlineStr">
        <is>
          <t>Purchased</t>
        </is>
      </c>
      <c r="W12569" t="n">
        <v>0</v>
      </c>
    </row>
    <row r="12570">
      <c r="A12570" t="inlineStr">
        <is>
          <t>2025-09</t>
        </is>
      </c>
      <c r="B12570" t="inlineStr">
        <is>
          <t>desktop</t>
        </is>
      </c>
      <c r="C12570" t="inlineStr">
        <is>
          <t>paid_search</t>
        </is>
      </c>
      <c r="D12570" t="inlineStr">
        <is>
          <t>US</t>
        </is>
      </c>
      <c r="E12570" t="inlineStr">
        <is>
          <t>Shoes</t>
        </is>
      </c>
      <c r="F12570" t="inlineStr">
        <is>
          <t>P-0448</t>
        </is>
      </c>
      <c r="G12570" t="n">
        <v>1</v>
      </c>
      <c r="H12570" t="n">
        <v>1</v>
      </c>
      <c r="I12570" t="n">
        <v>1</v>
      </c>
      <c r="J12570" t="n">
        <v>1</v>
      </c>
      <c r="K12570" t="n">
        <v>99.25</v>
      </c>
      <c r="L12570" t="n">
        <v>25.71</v>
      </c>
      <c r="M12570" t="n">
        <v>1</v>
      </c>
      <c r="N12570" t="n">
        <v>0.259</v>
      </c>
      <c r="O12570" t="n">
        <v>1</v>
      </c>
      <c r="P12570" t="n">
        <v>1</v>
      </c>
      <c r="Q12570" t="n">
        <v>1</v>
      </c>
      <c r="R12570" t="n">
        <v>0</v>
      </c>
      <c r="S12570" t="n">
        <v>0</v>
      </c>
      <c r="T12570" t="n">
        <v>0</v>
      </c>
      <c r="U12570" t="inlineStr">
        <is>
          <t>Purchase Conversion</t>
        </is>
      </c>
      <c r="V12570" t="inlineStr">
        <is>
          <t>Purchased</t>
        </is>
      </c>
      <c r="W12570" t="n">
        <v>99.25</v>
      </c>
    </row>
    <row r="12571">
      <c r="A12571" t="inlineStr">
        <is>
          <t>2025-12</t>
        </is>
      </c>
      <c r="B12571" t="inlineStr">
        <is>
          <t>mobile</t>
        </is>
      </c>
      <c r="C12571" t="inlineStr">
        <is>
          <t>email</t>
        </is>
      </c>
      <c r="D12571" t="inlineStr">
        <is>
          <t>UK</t>
        </is>
      </c>
      <c r="E12571" t="inlineStr">
        <is>
          <t>Outerwear</t>
        </is>
      </c>
      <c r="F12571" t="inlineStr">
        <is>
          <t>P-0167</t>
        </is>
      </c>
      <c r="G12571" t="n">
        <v>1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1</v>
      </c>
      <c r="S12571" t="n">
        <v>1</v>
      </c>
      <c r="T12571" t="n">
        <v>1</v>
      </c>
      <c r="U12571" t="inlineStr">
        <is>
          <t>Purchase Conversion</t>
        </is>
      </c>
      <c r="V12571" t="inlineStr">
        <is>
          <t>Purchased</t>
        </is>
      </c>
      <c r="W12571" t="n">
        <v>0</v>
      </c>
    </row>
    <row r="12572">
      <c r="A12572" t="inlineStr">
        <is>
          <t>2025-08</t>
        </is>
      </c>
      <c r="B12572" t="inlineStr">
        <is>
          <t>mobile</t>
        </is>
      </c>
      <c r="C12572" t="inlineStr">
        <is>
          <t>organic</t>
        </is>
      </c>
      <c r="D12572" t="inlineStr">
        <is>
          <t>AU</t>
        </is>
      </c>
      <c r="E12572" t="inlineStr">
        <is>
          <t>Tops</t>
        </is>
      </c>
      <c r="F12572" t="inlineStr">
        <is>
          <t>P-0368</t>
        </is>
      </c>
      <c r="G12572" t="n">
        <v>1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1</v>
      </c>
      <c r="S12572" t="n">
        <v>1</v>
      </c>
      <c r="T12572" t="n">
        <v>1</v>
      </c>
      <c r="U12572" t="inlineStr">
        <is>
          <t>Purchase Conversion</t>
        </is>
      </c>
      <c r="V12572" t="inlineStr">
        <is>
          <t>Purchased</t>
        </is>
      </c>
      <c r="W12572" t="n">
        <v>0</v>
      </c>
    </row>
    <row r="12573">
      <c r="A12573" t="inlineStr">
        <is>
          <t>2025-08</t>
        </is>
      </c>
      <c r="B12573" t="inlineStr">
        <is>
          <t>mobile</t>
        </is>
      </c>
      <c r="C12573" t="inlineStr">
        <is>
          <t>paid_social</t>
        </is>
      </c>
      <c r="D12573" t="inlineStr">
        <is>
          <t>AU</t>
        </is>
      </c>
      <c r="E12573" t="inlineStr">
        <is>
          <t>Shoes</t>
        </is>
      </c>
      <c r="F12573" t="inlineStr">
        <is>
          <t>P-0165</t>
        </is>
      </c>
      <c r="G12573" t="n">
        <v>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1</v>
      </c>
      <c r="S12573" t="n">
        <v>1</v>
      </c>
      <c r="T12573" t="n">
        <v>1</v>
      </c>
      <c r="U12573" t="inlineStr">
        <is>
          <t>Purchase Conversion</t>
        </is>
      </c>
      <c r="V12573" t="inlineStr">
        <is>
          <t>Purchased</t>
        </is>
      </c>
      <c r="W12573" t="n">
        <v>0</v>
      </c>
    </row>
    <row r="12574">
      <c r="A12574" t="inlineStr">
        <is>
          <t>2025-11</t>
        </is>
      </c>
      <c r="B12574" t="inlineStr">
        <is>
          <t>mobile</t>
        </is>
      </c>
      <c r="C12574" t="inlineStr">
        <is>
          <t>paid_search</t>
        </is>
      </c>
      <c r="D12574" t="inlineStr">
        <is>
          <t>UK</t>
        </is>
      </c>
      <c r="E12574" t="inlineStr">
        <is>
          <t>Accessories</t>
        </is>
      </c>
      <c r="F12574" t="inlineStr">
        <is>
          <t>P-0287</t>
        </is>
      </c>
      <c r="G12574" t="n">
        <v>1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1</v>
      </c>
      <c r="S12574" t="n">
        <v>1</v>
      </c>
      <c r="T12574" t="n">
        <v>1</v>
      </c>
      <c r="U12574" t="inlineStr">
        <is>
          <t>Purchase Conversion</t>
        </is>
      </c>
      <c r="V12574" t="inlineStr">
        <is>
          <t>Purchased</t>
        </is>
      </c>
      <c r="W12574" t="n">
        <v>0</v>
      </c>
    </row>
    <row r="12575">
      <c r="A12575" t="inlineStr">
        <is>
          <t>2025-07</t>
        </is>
      </c>
      <c r="B12575" t="inlineStr">
        <is>
          <t>mobile</t>
        </is>
      </c>
      <c r="C12575" t="inlineStr">
        <is>
          <t>paid_search</t>
        </is>
      </c>
      <c r="D12575" t="inlineStr">
        <is>
          <t>US</t>
        </is>
      </c>
      <c r="E12575" t="inlineStr">
        <is>
          <t>Tops</t>
        </is>
      </c>
      <c r="F12575" t="inlineStr">
        <is>
          <t>P-0332</t>
        </is>
      </c>
      <c r="G12575" t="n">
        <v>1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1</v>
      </c>
      <c r="S12575" t="n">
        <v>1</v>
      </c>
      <c r="T12575" t="n">
        <v>1</v>
      </c>
      <c r="U12575" t="inlineStr">
        <is>
          <t>Purchase Conversion</t>
        </is>
      </c>
      <c r="V12575" t="inlineStr">
        <is>
          <t>Purchased</t>
        </is>
      </c>
      <c r="W12575" t="n">
        <v>0</v>
      </c>
    </row>
    <row r="12576">
      <c r="A12576" t="inlineStr">
        <is>
          <t>2025-12</t>
        </is>
      </c>
      <c r="B12576" t="inlineStr">
        <is>
          <t>mobile</t>
        </is>
      </c>
      <c r="C12576" t="inlineStr">
        <is>
          <t>paid_social</t>
        </is>
      </c>
      <c r="D12576" t="inlineStr">
        <is>
          <t>CA</t>
        </is>
      </c>
      <c r="E12576" t="inlineStr">
        <is>
          <t>Tops</t>
        </is>
      </c>
      <c r="F12576" t="inlineStr">
        <is>
          <t>P-0401</t>
        </is>
      </c>
      <c r="G12576" t="n">
        <v>1</v>
      </c>
      <c r="H12576" t="n">
        <v>1</v>
      </c>
      <c r="I12576" t="n">
        <v>1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1</v>
      </c>
      <c r="P12576" t="n">
        <v>1</v>
      </c>
      <c r="Q12576" t="n">
        <v>0</v>
      </c>
      <c r="R12576" t="n">
        <v>0</v>
      </c>
      <c r="S12576" t="n">
        <v>0</v>
      </c>
      <c r="T12576" t="n">
        <v>1</v>
      </c>
      <c r="U12576" t="inlineStr">
        <is>
          <t>Purchase Conversion</t>
        </is>
      </c>
      <c r="V12576" t="inlineStr">
        <is>
          <t>Purchased</t>
        </is>
      </c>
      <c r="W12576" t="n">
        <v>0</v>
      </c>
    </row>
    <row r="12577">
      <c r="A12577" t="inlineStr">
        <is>
          <t>2025-12</t>
        </is>
      </c>
      <c r="B12577" t="inlineStr">
        <is>
          <t>mobile</t>
        </is>
      </c>
      <c r="C12577" t="inlineStr">
        <is>
          <t>paid_search</t>
        </is>
      </c>
      <c r="D12577" t="inlineStr">
        <is>
          <t>AU</t>
        </is>
      </c>
      <c r="E12577" t="inlineStr">
        <is>
          <t>Tops</t>
        </is>
      </c>
      <c r="F12577" t="inlineStr">
        <is>
          <t>P-0074</t>
        </is>
      </c>
      <c r="G12577" t="n">
        <v>1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1</v>
      </c>
      <c r="S12577" t="n">
        <v>1</v>
      </c>
      <c r="T12577" t="n">
        <v>1</v>
      </c>
      <c r="U12577" t="inlineStr">
        <is>
          <t>Purchase Conversion</t>
        </is>
      </c>
      <c r="V12577" t="inlineStr">
        <is>
          <t>Purchased</t>
        </is>
      </c>
      <c r="W12577" t="n">
        <v>0</v>
      </c>
    </row>
    <row r="12578">
      <c r="A12578" t="inlineStr">
        <is>
          <t>2025-07</t>
        </is>
      </c>
      <c r="B12578" t="inlineStr">
        <is>
          <t>mobile</t>
        </is>
      </c>
      <c r="C12578" t="inlineStr">
        <is>
          <t>organic</t>
        </is>
      </c>
      <c r="D12578" t="inlineStr">
        <is>
          <t>UK</t>
        </is>
      </c>
      <c r="E12578" t="inlineStr">
        <is>
          <t>Accessories</t>
        </is>
      </c>
      <c r="F12578" t="inlineStr">
        <is>
          <t>P-0101</t>
        </is>
      </c>
      <c r="G12578" t="n">
        <v>1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1</v>
      </c>
      <c r="S12578" t="n">
        <v>1</v>
      </c>
      <c r="T12578" t="n">
        <v>1</v>
      </c>
      <c r="U12578" t="inlineStr">
        <is>
          <t>Purchase Conversion</t>
        </is>
      </c>
      <c r="V12578" t="inlineStr">
        <is>
          <t>Purchased</t>
        </is>
      </c>
      <c r="W12578" t="n">
        <v>0</v>
      </c>
    </row>
    <row r="12579">
      <c r="A12579" t="inlineStr">
        <is>
          <t>2025-09</t>
        </is>
      </c>
      <c r="B12579" t="inlineStr">
        <is>
          <t>mobile</t>
        </is>
      </c>
      <c r="C12579" t="inlineStr">
        <is>
          <t>paid_social</t>
        </is>
      </c>
      <c r="D12579" t="inlineStr">
        <is>
          <t>CA</t>
        </is>
      </c>
      <c r="E12579" t="inlineStr">
        <is>
          <t>Tops</t>
        </is>
      </c>
      <c r="F12579" t="inlineStr">
        <is>
          <t>P-0303</t>
        </is>
      </c>
      <c r="G12579" t="n">
        <v>1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1</v>
      </c>
      <c r="S12579" t="n">
        <v>1</v>
      </c>
      <c r="T12579" t="n">
        <v>1</v>
      </c>
      <c r="U12579" t="inlineStr">
        <is>
          <t>Purchase Conversion</t>
        </is>
      </c>
      <c r="V12579" t="inlineStr">
        <is>
          <t>Purchased</t>
        </is>
      </c>
      <c r="W12579" t="n">
        <v>0</v>
      </c>
    </row>
    <row r="12580">
      <c r="A12580" t="inlineStr">
        <is>
          <t>2025-07</t>
        </is>
      </c>
      <c r="B12580" t="inlineStr">
        <is>
          <t>desktop</t>
        </is>
      </c>
      <c r="C12580" t="inlineStr">
        <is>
          <t>organic</t>
        </is>
      </c>
      <c r="D12580" t="inlineStr">
        <is>
          <t>UK</t>
        </is>
      </c>
      <c r="E12580" t="inlineStr">
        <is>
          <t>Outerwear</t>
        </is>
      </c>
      <c r="F12580" t="inlineStr">
        <is>
          <t>P-0353</t>
        </is>
      </c>
      <c r="G12580" t="n">
        <v>1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1</v>
      </c>
      <c r="S12580" t="n">
        <v>1</v>
      </c>
      <c r="T12580" t="n">
        <v>1</v>
      </c>
      <c r="U12580" t="inlineStr">
        <is>
          <t>Purchase Conversion</t>
        </is>
      </c>
      <c r="V12580" t="inlineStr">
        <is>
          <t>Purchased</t>
        </is>
      </c>
      <c r="W12580" t="n">
        <v>0</v>
      </c>
    </row>
    <row r="12581">
      <c r="A12581" t="inlineStr">
        <is>
          <t>2025-10</t>
        </is>
      </c>
      <c r="B12581" t="inlineStr">
        <is>
          <t>mobile</t>
        </is>
      </c>
      <c r="C12581" t="inlineStr">
        <is>
          <t>paid_search</t>
        </is>
      </c>
      <c r="D12581" t="inlineStr">
        <is>
          <t>AU</t>
        </is>
      </c>
      <c r="E12581" t="inlineStr">
        <is>
          <t>Accessories</t>
        </is>
      </c>
      <c r="F12581" t="inlineStr">
        <is>
          <t>P-0392</t>
        </is>
      </c>
      <c r="G12581" t="n">
        <v>1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1</v>
      </c>
      <c r="S12581" t="n">
        <v>1</v>
      </c>
      <c r="T12581" t="n">
        <v>1</v>
      </c>
      <c r="U12581" t="inlineStr">
        <is>
          <t>Purchase Conversion</t>
        </is>
      </c>
      <c r="V12581" t="inlineStr">
        <is>
          <t>Purchased</t>
        </is>
      </c>
      <c r="W12581" t="n">
        <v>0</v>
      </c>
    </row>
    <row r="12582">
      <c r="A12582" t="inlineStr">
        <is>
          <t>2025-10</t>
        </is>
      </c>
      <c r="B12582" t="inlineStr">
        <is>
          <t>mobile</t>
        </is>
      </c>
      <c r="C12582" t="inlineStr">
        <is>
          <t>email</t>
        </is>
      </c>
      <c r="D12582" t="inlineStr">
        <is>
          <t>AU</t>
        </is>
      </c>
      <c r="E12582" t="inlineStr">
        <is>
          <t>Bottoms</t>
        </is>
      </c>
      <c r="F12582" t="inlineStr">
        <is>
          <t>P-0099</t>
        </is>
      </c>
      <c r="G12582" t="n">
        <v>1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1</v>
      </c>
      <c r="S12582" t="n">
        <v>1</v>
      </c>
      <c r="T12582" t="n">
        <v>1</v>
      </c>
      <c r="U12582" t="inlineStr">
        <is>
          <t>Purchase Conversion</t>
        </is>
      </c>
      <c r="V12582" t="inlineStr">
        <is>
          <t>Purchased</t>
        </is>
      </c>
      <c r="W12582" t="n">
        <v>0</v>
      </c>
    </row>
    <row r="12583">
      <c r="A12583" t="inlineStr">
        <is>
          <t>2025-11</t>
        </is>
      </c>
      <c r="B12583" t="inlineStr">
        <is>
          <t>mobile</t>
        </is>
      </c>
      <c r="C12583" t="inlineStr">
        <is>
          <t>organic</t>
        </is>
      </c>
      <c r="D12583" t="inlineStr">
        <is>
          <t>UK</t>
        </is>
      </c>
      <c r="E12583" t="inlineStr">
        <is>
          <t>Tops</t>
        </is>
      </c>
      <c r="F12583" t="inlineStr">
        <is>
          <t>P-0082</t>
        </is>
      </c>
      <c r="G12583" t="n">
        <v>1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1</v>
      </c>
      <c r="S12583" t="n">
        <v>1</v>
      </c>
      <c r="T12583" t="n">
        <v>1</v>
      </c>
      <c r="U12583" t="inlineStr">
        <is>
          <t>Purchase Conversion</t>
        </is>
      </c>
      <c r="V12583" t="inlineStr">
        <is>
          <t>Purchased</t>
        </is>
      </c>
      <c r="W12583" t="n">
        <v>0</v>
      </c>
    </row>
    <row r="12584">
      <c r="A12584" t="inlineStr">
        <is>
          <t>2025-10</t>
        </is>
      </c>
      <c r="B12584" t="inlineStr">
        <is>
          <t>tablet</t>
        </is>
      </c>
      <c r="C12584" t="inlineStr">
        <is>
          <t>referral</t>
        </is>
      </c>
      <c r="D12584" t="inlineStr">
        <is>
          <t>UK</t>
        </is>
      </c>
      <c r="E12584" t="inlineStr">
        <is>
          <t>Tops</t>
        </is>
      </c>
      <c r="F12584" t="inlineStr">
        <is>
          <t>P-0045</t>
        </is>
      </c>
      <c r="G12584" t="n">
        <v>1</v>
      </c>
      <c r="H12584" t="n">
        <v>1</v>
      </c>
      <c r="I12584" t="n">
        <v>1</v>
      </c>
      <c r="J12584" t="n">
        <v>1</v>
      </c>
      <c r="K12584" t="n">
        <v>93.69</v>
      </c>
      <c r="L12584" t="n">
        <v>26.74</v>
      </c>
      <c r="M12584" t="n">
        <v>1</v>
      </c>
      <c r="N12584" t="n">
        <v>0.2854</v>
      </c>
      <c r="O12584" t="n">
        <v>1</v>
      </c>
      <c r="P12584" t="n">
        <v>1</v>
      </c>
      <c r="Q12584" t="n">
        <v>1</v>
      </c>
      <c r="R12584" t="n">
        <v>0</v>
      </c>
      <c r="S12584" t="n">
        <v>0</v>
      </c>
      <c r="T12584" t="n">
        <v>0</v>
      </c>
      <c r="U12584" t="inlineStr">
        <is>
          <t>Purchase Conversion</t>
        </is>
      </c>
      <c r="V12584" t="inlineStr">
        <is>
          <t>Purchased</t>
        </is>
      </c>
      <c r="W12584" t="n">
        <v>93.69</v>
      </c>
    </row>
    <row r="12585">
      <c r="A12585" t="inlineStr">
        <is>
          <t>2025-11</t>
        </is>
      </c>
      <c r="B12585" t="inlineStr">
        <is>
          <t>mobile</t>
        </is>
      </c>
      <c r="C12585" t="inlineStr">
        <is>
          <t>paid_social</t>
        </is>
      </c>
      <c r="D12585" t="inlineStr">
        <is>
          <t>UK</t>
        </is>
      </c>
      <c r="E12585" t="inlineStr">
        <is>
          <t>Shoes</t>
        </is>
      </c>
      <c r="F12585" t="inlineStr">
        <is>
          <t>P-0488</t>
        </is>
      </c>
      <c r="G12585" t="n">
        <v>1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1</v>
      </c>
      <c r="S12585" t="n">
        <v>1</v>
      </c>
      <c r="T12585" t="n">
        <v>1</v>
      </c>
      <c r="U12585" t="inlineStr">
        <is>
          <t>Purchase Conversion</t>
        </is>
      </c>
      <c r="V12585" t="inlineStr">
        <is>
          <t>Purchased</t>
        </is>
      </c>
      <c r="W12585" t="n">
        <v>0</v>
      </c>
    </row>
    <row r="12586">
      <c r="A12586" t="inlineStr">
        <is>
          <t>2025-10</t>
        </is>
      </c>
      <c r="B12586" t="inlineStr">
        <is>
          <t>desktop</t>
        </is>
      </c>
      <c r="C12586" t="inlineStr">
        <is>
          <t>organic</t>
        </is>
      </c>
      <c r="D12586" t="inlineStr">
        <is>
          <t>UK</t>
        </is>
      </c>
      <c r="E12586" t="inlineStr">
        <is>
          <t>Tops</t>
        </is>
      </c>
      <c r="F12586" t="inlineStr">
        <is>
          <t>P-0194</t>
        </is>
      </c>
      <c r="G12586" t="n">
        <v>1</v>
      </c>
      <c r="H12586" t="n">
        <v>1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1</v>
      </c>
      <c r="P12586" t="n">
        <v>0</v>
      </c>
      <c r="Q12586" t="n">
        <v>0</v>
      </c>
      <c r="R12586" t="n">
        <v>0</v>
      </c>
      <c r="S12586" t="n">
        <v>1</v>
      </c>
      <c r="T12586" t="n">
        <v>1</v>
      </c>
      <c r="U12586" t="inlineStr">
        <is>
          <t>Purchase Conversion</t>
        </is>
      </c>
      <c r="V12586" t="inlineStr">
        <is>
          <t>Purchased</t>
        </is>
      </c>
      <c r="W12586" t="n">
        <v>0</v>
      </c>
    </row>
    <row r="12587">
      <c r="A12587" t="inlineStr">
        <is>
          <t>2025-10</t>
        </is>
      </c>
      <c r="B12587" t="inlineStr">
        <is>
          <t>mobile</t>
        </is>
      </c>
      <c r="C12587" t="inlineStr">
        <is>
          <t>paid_search</t>
        </is>
      </c>
      <c r="D12587" t="inlineStr">
        <is>
          <t>CA</t>
        </is>
      </c>
      <c r="E12587" t="inlineStr">
        <is>
          <t>Accessories</t>
        </is>
      </c>
      <c r="F12587" t="inlineStr">
        <is>
          <t>P-0407</t>
        </is>
      </c>
      <c r="G12587" t="n">
        <v>1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1</v>
      </c>
      <c r="S12587" t="n">
        <v>1</v>
      </c>
      <c r="T12587" t="n">
        <v>1</v>
      </c>
      <c r="U12587" t="inlineStr">
        <is>
          <t>Purchase Conversion</t>
        </is>
      </c>
      <c r="V12587" t="inlineStr">
        <is>
          <t>Purchased</t>
        </is>
      </c>
      <c r="W12587" t="n">
        <v>0</v>
      </c>
    </row>
    <row r="12588">
      <c r="A12588" t="inlineStr">
        <is>
          <t>2025-10</t>
        </is>
      </c>
      <c r="B12588" t="inlineStr">
        <is>
          <t>desktop</t>
        </is>
      </c>
      <c r="C12588" t="inlineStr">
        <is>
          <t>organic</t>
        </is>
      </c>
      <c r="D12588" t="inlineStr">
        <is>
          <t>UK</t>
        </is>
      </c>
      <c r="E12588" t="inlineStr">
        <is>
          <t>Accessories</t>
        </is>
      </c>
      <c r="F12588" t="inlineStr">
        <is>
          <t>P-0290</t>
        </is>
      </c>
      <c r="G12588" t="n">
        <v>1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1</v>
      </c>
      <c r="S12588" t="n">
        <v>1</v>
      </c>
      <c r="T12588" t="n">
        <v>1</v>
      </c>
      <c r="U12588" t="inlineStr">
        <is>
          <t>Purchase Conversion</t>
        </is>
      </c>
      <c r="V12588" t="inlineStr">
        <is>
          <t>Purchased</t>
        </is>
      </c>
      <c r="W12588" t="n">
        <v>0</v>
      </c>
    </row>
    <row r="12589">
      <c r="A12589" t="inlineStr">
        <is>
          <t>2025-10</t>
        </is>
      </c>
      <c r="B12589" t="inlineStr">
        <is>
          <t>desktop</t>
        </is>
      </c>
      <c r="C12589" t="inlineStr">
        <is>
          <t>organic</t>
        </is>
      </c>
      <c r="D12589" t="inlineStr">
        <is>
          <t>AU</t>
        </is>
      </c>
      <c r="E12589" t="inlineStr">
        <is>
          <t>Outerwear</t>
        </is>
      </c>
      <c r="F12589" t="inlineStr">
        <is>
          <t>P-0176</t>
        </is>
      </c>
      <c r="G12589" t="n">
        <v>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1</v>
      </c>
      <c r="S12589" t="n">
        <v>1</v>
      </c>
      <c r="T12589" t="n">
        <v>1</v>
      </c>
      <c r="U12589" t="inlineStr">
        <is>
          <t>Purchase Conversion</t>
        </is>
      </c>
      <c r="V12589" t="inlineStr">
        <is>
          <t>Purchased</t>
        </is>
      </c>
      <c r="W12589" t="n">
        <v>0</v>
      </c>
    </row>
    <row r="12590">
      <c r="A12590" t="inlineStr">
        <is>
          <t>2025-12</t>
        </is>
      </c>
      <c r="B12590" t="inlineStr">
        <is>
          <t>mobile</t>
        </is>
      </c>
      <c r="C12590" t="inlineStr">
        <is>
          <t>organic</t>
        </is>
      </c>
      <c r="D12590" t="inlineStr">
        <is>
          <t>CA</t>
        </is>
      </c>
      <c r="E12590" t="inlineStr">
        <is>
          <t>Bottoms</t>
        </is>
      </c>
      <c r="F12590" t="inlineStr">
        <is>
          <t>P-0025</t>
        </is>
      </c>
      <c r="G12590" t="n">
        <v>1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1</v>
      </c>
      <c r="S12590" t="n">
        <v>1</v>
      </c>
      <c r="T12590" t="n">
        <v>1</v>
      </c>
      <c r="U12590" t="inlineStr">
        <is>
          <t>Purchase Conversion</t>
        </is>
      </c>
      <c r="V12590" t="inlineStr">
        <is>
          <t>Purchased</t>
        </is>
      </c>
      <c r="W12590" t="n">
        <v>0</v>
      </c>
    </row>
    <row r="12591">
      <c r="A12591" t="inlineStr">
        <is>
          <t>2025-12</t>
        </is>
      </c>
      <c r="B12591" t="inlineStr">
        <is>
          <t>desktop</t>
        </is>
      </c>
      <c r="C12591" t="inlineStr">
        <is>
          <t>paid_search</t>
        </is>
      </c>
      <c r="D12591" t="inlineStr">
        <is>
          <t>UK</t>
        </is>
      </c>
      <c r="E12591" t="inlineStr">
        <is>
          <t>Bottoms</t>
        </is>
      </c>
      <c r="F12591" t="inlineStr">
        <is>
          <t>P-0008</t>
        </is>
      </c>
      <c r="G12591" t="n">
        <v>1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1</v>
      </c>
      <c r="S12591" t="n">
        <v>1</v>
      </c>
      <c r="T12591" t="n">
        <v>1</v>
      </c>
      <c r="U12591" t="inlineStr">
        <is>
          <t>Purchase Conversion</t>
        </is>
      </c>
      <c r="V12591" t="inlineStr">
        <is>
          <t>Purchased</t>
        </is>
      </c>
      <c r="W12591" t="n">
        <v>0</v>
      </c>
    </row>
    <row r="12592">
      <c r="A12592" t="inlineStr">
        <is>
          <t>2025-12</t>
        </is>
      </c>
      <c r="B12592" t="inlineStr">
        <is>
          <t>mobile</t>
        </is>
      </c>
      <c r="C12592" t="inlineStr">
        <is>
          <t>referral</t>
        </is>
      </c>
      <c r="D12592" t="inlineStr">
        <is>
          <t>UK</t>
        </is>
      </c>
      <c r="E12592" t="inlineStr">
        <is>
          <t>Shoes</t>
        </is>
      </c>
      <c r="F12592" t="inlineStr">
        <is>
          <t>P-0023</t>
        </is>
      </c>
      <c r="G12592" t="n">
        <v>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1</v>
      </c>
      <c r="S12592" t="n">
        <v>1</v>
      </c>
      <c r="T12592" t="n">
        <v>1</v>
      </c>
      <c r="U12592" t="inlineStr">
        <is>
          <t>Purchase Conversion</t>
        </is>
      </c>
      <c r="V12592" t="inlineStr">
        <is>
          <t>Purchased</t>
        </is>
      </c>
      <c r="W12592" t="n">
        <v>0</v>
      </c>
    </row>
    <row r="12593">
      <c r="A12593" t="inlineStr">
        <is>
          <t>2025-11</t>
        </is>
      </c>
      <c r="B12593" t="inlineStr">
        <is>
          <t>mobile</t>
        </is>
      </c>
      <c r="C12593" t="inlineStr">
        <is>
          <t>organic</t>
        </is>
      </c>
      <c r="D12593" t="inlineStr">
        <is>
          <t>CA</t>
        </is>
      </c>
      <c r="E12593" t="inlineStr">
        <is>
          <t>Outerwear</t>
        </is>
      </c>
      <c r="F12593" t="inlineStr">
        <is>
          <t>P-0185</t>
        </is>
      </c>
      <c r="G12593" t="n">
        <v>1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1</v>
      </c>
      <c r="S12593" t="n">
        <v>1</v>
      </c>
      <c r="T12593" t="n">
        <v>1</v>
      </c>
      <c r="U12593" t="inlineStr">
        <is>
          <t>Purchase Conversion</t>
        </is>
      </c>
      <c r="V12593" t="inlineStr">
        <is>
          <t>Purchased</t>
        </is>
      </c>
      <c r="W12593" t="n">
        <v>0</v>
      </c>
    </row>
    <row r="12594">
      <c r="A12594" t="inlineStr">
        <is>
          <t>2025-07</t>
        </is>
      </c>
      <c r="B12594" t="inlineStr">
        <is>
          <t>desktop</t>
        </is>
      </c>
      <c r="C12594" t="inlineStr">
        <is>
          <t>paid_social</t>
        </is>
      </c>
      <c r="D12594" t="inlineStr">
        <is>
          <t>CA</t>
        </is>
      </c>
      <c r="E12594" t="inlineStr">
        <is>
          <t>Bottoms</t>
        </is>
      </c>
      <c r="F12594" t="inlineStr">
        <is>
          <t>P-0302</t>
        </is>
      </c>
      <c r="G12594" t="n">
        <v>1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1</v>
      </c>
      <c r="S12594" t="n">
        <v>1</v>
      </c>
      <c r="T12594" t="n">
        <v>1</v>
      </c>
      <c r="U12594" t="inlineStr">
        <is>
          <t>Purchase Conversion</t>
        </is>
      </c>
      <c r="V12594" t="inlineStr">
        <is>
          <t>Purchased</t>
        </is>
      </c>
      <c r="W12594" t="n">
        <v>0</v>
      </c>
    </row>
    <row r="12595">
      <c r="A12595" t="inlineStr">
        <is>
          <t>2025-08</t>
        </is>
      </c>
      <c r="B12595" t="inlineStr">
        <is>
          <t>mobile</t>
        </is>
      </c>
      <c r="C12595" t="inlineStr">
        <is>
          <t>paid_social</t>
        </is>
      </c>
      <c r="D12595" t="inlineStr">
        <is>
          <t>AU</t>
        </is>
      </c>
      <c r="E12595" t="inlineStr">
        <is>
          <t>Shoes</t>
        </is>
      </c>
      <c r="F12595" t="inlineStr">
        <is>
          <t>P-0165</t>
        </is>
      </c>
      <c r="G12595" t="n">
        <v>1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1</v>
      </c>
      <c r="S12595" t="n">
        <v>1</v>
      </c>
      <c r="T12595" t="n">
        <v>1</v>
      </c>
      <c r="U12595" t="inlineStr">
        <is>
          <t>Purchase Conversion</t>
        </is>
      </c>
      <c r="V12595" t="inlineStr">
        <is>
          <t>Purchased</t>
        </is>
      </c>
      <c r="W12595" t="n">
        <v>0</v>
      </c>
    </row>
    <row r="12596">
      <c r="A12596" t="inlineStr">
        <is>
          <t>2025-10</t>
        </is>
      </c>
      <c r="B12596" t="inlineStr">
        <is>
          <t>mobile</t>
        </is>
      </c>
      <c r="C12596" t="inlineStr">
        <is>
          <t>email</t>
        </is>
      </c>
      <c r="D12596" t="inlineStr">
        <is>
          <t>CA</t>
        </is>
      </c>
      <c r="E12596" t="inlineStr">
        <is>
          <t>Bottoms</t>
        </is>
      </c>
      <c r="F12596" t="inlineStr">
        <is>
          <t>P-0126</t>
        </is>
      </c>
      <c r="G12596" t="n">
        <v>1</v>
      </c>
      <c r="H12596" t="n">
        <v>1</v>
      </c>
      <c r="I12596" t="n">
        <v>1</v>
      </c>
      <c r="J12596" t="n">
        <v>1</v>
      </c>
      <c r="K12596" t="n">
        <v>56.6</v>
      </c>
      <c r="L12596" t="n">
        <v>13.48</v>
      </c>
      <c r="M12596" t="n">
        <v>1</v>
      </c>
      <c r="N12596" t="n">
        <v>0.2382</v>
      </c>
      <c r="O12596" t="n">
        <v>1</v>
      </c>
      <c r="P12596" t="n">
        <v>1</v>
      </c>
      <c r="Q12596" t="n">
        <v>1</v>
      </c>
      <c r="R12596" t="n">
        <v>0</v>
      </c>
      <c r="S12596" t="n">
        <v>0</v>
      </c>
      <c r="T12596" t="n">
        <v>0</v>
      </c>
      <c r="U12596" t="inlineStr">
        <is>
          <t>Purchase Conversion</t>
        </is>
      </c>
      <c r="V12596" t="inlineStr">
        <is>
          <t>Purchased</t>
        </is>
      </c>
      <c r="W12596" t="n">
        <v>56.6</v>
      </c>
    </row>
    <row r="12597">
      <c r="A12597" t="inlineStr">
        <is>
          <t>2025-12</t>
        </is>
      </c>
      <c r="B12597" t="inlineStr">
        <is>
          <t>mobile</t>
        </is>
      </c>
      <c r="C12597" t="inlineStr">
        <is>
          <t>organic</t>
        </is>
      </c>
      <c r="D12597" t="inlineStr">
        <is>
          <t>UK</t>
        </is>
      </c>
      <c r="E12597" t="inlineStr">
        <is>
          <t>Shoes</t>
        </is>
      </c>
      <c r="F12597" t="inlineStr">
        <is>
          <t>P-0242</t>
        </is>
      </c>
      <c r="G12597" t="n">
        <v>1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1</v>
      </c>
      <c r="S12597" t="n">
        <v>1</v>
      </c>
      <c r="T12597" t="n">
        <v>1</v>
      </c>
      <c r="U12597" t="inlineStr">
        <is>
          <t>Purchase Conversion</t>
        </is>
      </c>
      <c r="V12597" t="inlineStr">
        <is>
          <t>Purchased</t>
        </is>
      </c>
      <c r="W12597" t="n">
        <v>0</v>
      </c>
    </row>
    <row r="12598">
      <c r="A12598" t="inlineStr">
        <is>
          <t>2025-11</t>
        </is>
      </c>
      <c r="B12598" t="inlineStr">
        <is>
          <t>mobile</t>
        </is>
      </c>
      <c r="C12598" t="inlineStr">
        <is>
          <t>paid_search</t>
        </is>
      </c>
      <c r="D12598" t="inlineStr">
        <is>
          <t>AU</t>
        </is>
      </c>
      <c r="E12598" t="inlineStr">
        <is>
          <t>Tops</t>
        </is>
      </c>
      <c r="F12598" t="inlineStr">
        <is>
          <t>P-0485</t>
        </is>
      </c>
      <c r="G12598" t="n">
        <v>1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1</v>
      </c>
      <c r="S12598" t="n">
        <v>1</v>
      </c>
      <c r="T12598" t="n">
        <v>1</v>
      </c>
      <c r="U12598" t="inlineStr">
        <is>
          <t>Purchase Conversion</t>
        </is>
      </c>
      <c r="V12598" t="inlineStr">
        <is>
          <t>Purchased</t>
        </is>
      </c>
      <c r="W12598" t="n">
        <v>0</v>
      </c>
    </row>
    <row r="12599">
      <c r="A12599" t="inlineStr">
        <is>
          <t>2025-07</t>
        </is>
      </c>
      <c r="B12599" t="inlineStr">
        <is>
          <t>desktop</t>
        </is>
      </c>
      <c r="C12599" t="inlineStr">
        <is>
          <t>organic</t>
        </is>
      </c>
      <c r="D12599" t="inlineStr">
        <is>
          <t>CA</t>
        </is>
      </c>
      <c r="E12599" t="inlineStr">
        <is>
          <t>Accessories</t>
        </is>
      </c>
      <c r="F12599" t="inlineStr">
        <is>
          <t>P-0449</t>
        </is>
      </c>
      <c r="G12599" t="n">
        <v>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1</v>
      </c>
      <c r="S12599" t="n">
        <v>1</v>
      </c>
      <c r="T12599" t="n">
        <v>1</v>
      </c>
      <c r="U12599" t="inlineStr">
        <is>
          <t>Purchase Conversion</t>
        </is>
      </c>
      <c r="V12599" t="inlineStr">
        <is>
          <t>Purchased</t>
        </is>
      </c>
      <c r="W12599" t="n">
        <v>0</v>
      </c>
    </row>
    <row r="12600">
      <c r="A12600" t="inlineStr">
        <is>
          <t>2025-10</t>
        </is>
      </c>
      <c r="B12600" t="inlineStr">
        <is>
          <t>mobile</t>
        </is>
      </c>
      <c r="C12600" t="inlineStr">
        <is>
          <t>paid_search</t>
        </is>
      </c>
      <c r="D12600" t="inlineStr">
        <is>
          <t>UK</t>
        </is>
      </c>
      <c r="E12600" t="inlineStr">
        <is>
          <t>Accessories</t>
        </is>
      </c>
      <c r="F12600" t="inlineStr">
        <is>
          <t>P-0360</t>
        </is>
      </c>
      <c r="G12600" t="n">
        <v>1</v>
      </c>
      <c r="H12600" t="n">
        <v>1</v>
      </c>
      <c r="I12600" t="n">
        <v>1</v>
      </c>
      <c r="J12600" t="n">
        <v>1</v>
      </c>
      <c r="K12600" t="n">
        <v>59.44</v>
      </c>
      <c r="L12600" t="n">
        <v>15.62</v>
      </c>
      <c r="M12600" t="n">
        <v>1</v>
      </c>
      <c r="N12600" t="n">
        <v>0.2628</v>
      </c>
      <c r="O12600" t="n">
        <v>1</v>
      </c>
      <c r="P12600" t="n">
        <v>1</v>
      </c>
      <c r="Q12600" t="n">
        <v>1</v>
      </c>
      <c r="R12600" t="n">
        <v>0</v>
      </c>
      <c r="S12600" t="n">
        <v>0</v>
      </c>
      <c r="T12600" t="n">
        <v>0</v>
      </c>
      <c r="U12600" t="inlineStr">
        <is>
          <t>Purchase Conversion</t>
        </is>
      </c>
      <c r="V12600" t="inlineStr">
        <is>
          <t>Purchased</t>
        </is>
      </c>
      <c r="W12600" t="n">
        <v>59.44</v>
      </c>
    </row>
    <row r="12601">
      <c r="A12601" t="inlineStr">
        <is>
          <t>2025-07</t>
        </is>
      </c>
      <c r="B12601" t="inlineStr">
        <is>
          <t>desktop</t>
        </is>
      </c>
      <c r="C12601" t="inlineStr">
        <is>
          <t>organic</t>
        </is>
      </c>
      <c r="D12601" t="inlineStr">
        <is>
          <t>AU</t>
        </is>
      </c>
      <c r="E12601" t="inlineStr">
        <is>
          <t>Accessories</t>
        </is>
      </c>
      <c r="F12601" t="inlineStr">
        <is>
          <t>P-0358</t>
        </is>
      </c>
      <c r="G12601" t="n">
        <v>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1</v>
      </c>
      <c r="S12601" t="n">
        <v>1</v>
      </c>
      <c r="T12601" t="n">
        <v>1</v>
      </c>
      <c r="U12601" t="inlineStr">
        <is>
          <t>Purchase Conversion</t>
        </is>
      </c>
      <c r="V12601" t="inlineStr">
        <is>
          <t>Purchased</t>
        </is>
      </c>
      <c r="W12601" t="n">
        <v>0</v>
      </c>
    </row>
    <row r="12602">
      <c r="A12602" t="inlineStr">
        <is>
          <t>2025-09</t>
        </is>
      </c>
      <c r="B12602" t="inlineStr">
        <is>
          <t>desktop</t>
        </is>
      </c>
      <c r="C12602" t="inlineStr">
        <is>
          <t>organic</t>
        </is>
      </c>
      <c r="D12602" t="inlineStr">
        <is>
          <t>UK</t>
        </is>
      </c>
      <c r="E12602" t="inlineStr">
        <is>
          <t>Outerwear</t>
        </is>
      </c>
      <c r="F12602" t="inlineStr">
        <is>
          <t>P-0124</t>
        </is>
      </c>
      <c r="G12602" t="n">
        <v>1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1</v>
      </c>
      <c r="S12602" t="n">
        <v>1</v>
      </c>
      <c r="T12602" t="n">
        <v>1</v>
      </c>
      <c r="U12602" t="inlineStr">
        <is>
          <t>Purchase Conversion</t>
        </is>
      </c>
      <c r="V12602" t="inlineStr">
        <is>
          <t>Purchased</t>
        </is>
      </c>
      <c r="W12602" t="n">
        <v>0</v>
      </c>
    </row>
    <row r="12603">
      <c r="A12603" t="inlineStr">
        <is>
          <t>2025-09</t>
        </is>
      </c>
      <c r="B12603" t="inlineStr">
        <is>
          <t>mobile</t>
        </is>
      </c>
      <c r="C12603" t="inlineStr">
        <is>
          <t>paid_search</t>
        </is>
      </c>
      <c r="D12603" t="inlineStr">
        <is>
          <t>UK</t>
        </is>
      </c>
      <c r="E12603" t="inlineStr">
        <is>
          <t>Bottoms</t>
        </is>
      </c>
      <c r="F12603" t="inlineStr">
        <is>
          <t>P-0038</t>
        </is>
      </c>
      <c r="G12603" t="n">
        <v>1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1</v>
      </c>
      <c r="S12603" t="n">
        <v>1</v>
      </c>
      <c r="T12603" t="n">
        <v>1</v>
      </c>
      <c r="U12603" t="inlineStr">
        <is>
          <t>Purchase Conversion</t>
        </is>
      </c>
      <c r="V12603" t="inlineStr">
        <is>
          <t>Purchased</t>
        </is>
      </c>
      <c r="W12603" t="n">
        <v>0</v>
      </c>
    </row>
    <row r="12604">
      <c r="A12604" t="inlineStr">
        <is>
          <t>2025-07</t>
        </is>
      </c>
      <c r="B12604" t="inlineStr">
        <is>
          <t>desktop</t>
        </is>
      </c>
      <c r="C12604" t="inlineStr">
        <is>
          <t>paid_search</t>
        </is>
      </c>
      <c r="D12604" t="inlineStr">
        <is>
          <t>UK</t>
        </is>
      </c>
      <c r="E12604" t="inlineStr">
        <is>
          <t>Outerwear</t>
        </is>
      </c>
      <c r="F12604" t="inlineStr">
        <is>
          <t>P-0172</t>
        </is>
      </c>
      <c r="G12604" t="n">
        <v>1</v>
      </c>
      <c r="H12604" t="n">
        <v>1</v>
      </c>
      <c r="I12604" t="n">
        <v>1</v>
      </c>
      <c r="J12604" t="n">
        <v>1</v>
      </c>
      <c r="K12604" t="n">
        <v>74.23</v>
      </c>
      <c r="L12604" t="n">
        <v>21.89</v>
      </c>
      <c r="M12604" t="n">
        <v>1</v>
      </c>
      <c r="N12604" t="n">
        <v>0.2949</v>
      </c>
      <c r="O12604" t="n">
        <v>1</v>
      </c>
      <c r="P12604" t="n">
        <v>1</v>
      </c>
      <c r="Q12604" t="n">
        <v>1</v>
      </c>
      <c r="R12604" t="n">
        <v>0</v>
      </c>
      <c r="S12604" t="n">
        <v>0</v>
      </c>
      <c r="T12604" t="n">
        <v>0</v>
      </c>
      <c r="U12604" t="inlineStr">
        <is>
          <t>Purchase Conversion</t>
        </is>
      </c>
      <c r="V12604" t="inlineStr">
        <is>
          <t>Purchased</t>
        </is>
      </c>
      <c r="W12604" t="n">
        <v>74.23</v>
      </c>
    </row>
    <row r="12605">
      <c r="A12605" t="inlineStr">
        <is>
          <t>2025-09</t>
        </is>
      </c>
      <c r="B12605" t="inlineStr">
        <is>
          <t>desktop</t>
        </is>
      </c>
      <c r="C12605" t="inlineStr">
        <is>
          <t>organic</t>
        </is>
      </c>
      <c r="D12605" t="inlineStr">
        <is>
          <t>UK</t>
        </is>
      </c>
      <c r="E12605" t="inlineStr">
        <is>
          <t>Shoes</t>
        </is>
      </c>
      <c r="F12605" t="inlineStr">
        <is>
          <t>P-0450</t>
        </is>
      </c>
      <c r="G12605" t="n">
        <v>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1</v>
      </c>
      <c r="S12605" t="n">
        <v>1</v>
      </c>
      <c r="T12605" t="n">
        <v>1</v>
      </c>
      <c r="U12605" t="inlineStr">
        <is>
          <t>Purchase Conversion</t>
        </is>
      </c>
      <c r="V12605" t="inlineStr">
        <is>
          <t>Purchased</t>
        </is>
      </c>
      <c r="W12605" t="n">
        <v>0</v>
      </c>
    </row>
    <row r="12606">
      <c r="A12606" t="inlineStr">
        <is>
          <t>2025-12</t>
        </is>
      </c>
      <c r="B12606" t="inlineStr">
        <is>
          <t>mobile</t>
        </is>
      </c>
      <c r="C12606" t="inlineStr">
        <is>
          <t>paid_search</t>
        </is>
      </c>
      <c r="D12606" t="inlineStr">
        <is>
          <t>US</t>
        </is>
      </c>
      <c r="E12606" t="inlineStr">
        <is>
          <t>Bottoms</t>
        </is>
      </c>
      <c r="F12606" t="inlineStr">
        <is>
          <t>P-0369</t>
        </is>
      </c>
      <c r="G12606" t="n">
        <v>1</v>
      </c>
      <c r="H12606" t="n">
        <v>1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1</v>
      </c>
      <c r="P12606" t="n">
        <v>0</v>
      </c>
      <c r="Q12606" t="n">
        <v>0</v>
      </c>
      <c r="R12606" t="n">
        <v>0</v>
      </c>
      <c r="S12606" t="n">
        <v>1</v>
      </c>
      <c r="T12606" t="n">
        <v>1</v>
      </c>
      <c r="U12606" t="inlineStr">
        <is>
          <t>Purchase Conversion</t>
        </is>
      </c>
      <c r="V12606" t="inlineStr">
        <is>
          <t>Purchased</t>
        </is>
      </c>
      <c r="W12606" t="n">
        <v>0</v>
      </c>
    </row>
    <row r="12607">
      <c r="A12607" t="inlineStr">
        <is>
          <t>2025-08</t>
        </is>
      </c>
      <c r="B12607" t="inlineStr">
        <is>
          <t>mobile</t>
        </is>
      </c>
      <c r="C12607" t="inlineStr">
        <is>
          <t>paid_social</t>
        </is>
      </c>
      <c r="D12607" t="inlineStr">
        <is>
          <t>US</t>
        </is>
      </c>
      <c r="E12607" t="inlineStr">
        <is>
          <t>Bottoms</t>
        </is>
      </c>
      <c r="F12607" t="inlineStr">
        <is>
          <t>P-0059</t>
        </is>
      </c>
      <c r="G12607" t="n">
        <v>1</v>
      </c>
      <c r="H12607" t="n">
        <v>1</v>
      </c>
      <c r="I12607" t="n">
        <v>1</v>
      </c>
      <c r="J12607" t="n">
        <v>1</v>
      </c>
      <c r="K12607" t="n">
        <v>101.99</v>
      </c>
      <c r="L12607" t="n">
        <v>30.18</v>
      </c>
      <c r="M12607" t="n">
        <v>1</v>
      </c>
      <c r="N12607" t="n">
        <v>0.2959</v>
      </c>
      <c r="O12607" t="n">
        <v>1</v>
      </c>
      <c r="P12607" t="n">
        <v>1</v>
      </c>
      <c r="Q12607" t="n">
        <v>1</v>
      </c>
      <c r="R12607" t="n">
        <v>0</v>
      </c>
      <c r="S12607" t="n">
        <v>0</v>
      </c>
      <c r="T12607" t="n">
        <v>0</v>
      </c>
      <c r="U12607" t="inlineStr">
        <is>
          <t>Purchase Conversion</t>
        </is>
      </c>
      <c r="V12607" t="inlineStr">
        <is>
          <t>Purchased</t>
        </is>
      </c>
      <c r="W12607" t="n">
        <v>101.99</v>
      </c>
    </row>
    <row r="12608">
      <c r="A12608" t="inlineStr">
        <is>
          <t>2025-12</t>
        </is>
      </c>
      <c r="B12608" t="inlineStr">
        <is>
          <t>mobile</t>
        </is>
      </c>
      <c r="C12608" t="inlineStr">
        <is>
          <t>organic</t>
        </is>
      </c>
      <c r="D12608" t="inlineStr">
        <is>
          <t>AU</t>
        </is>
      </c>
      <c r="E12608" t="inlineStr">
        <is>
          <t>Tops</t>
        </is>
      </c>
      <c r="F12608" t="inlineStr">
        <is>
          <t>P-0126</t>
        </is>
      </c>
      <c r="G12608" t="n">
        <v>1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1</v>
      </c>
      <c r="S12608" t="n">
        <v>1</v>
      </c>
      <c r="T12608" t="n">
        <v>1</v>
      </c>
      <c r="U12608" t="inlineStr">
        <is>
          <t>Purchase Conversion</t>
        </is>
      </c>
      <c r="V12608" t="inlineStr">
        <is>
          <t>Purchased</t>
        </is>
      </c>
      <c r="W12608" t="n">
        <v>0</v>
      </c>
    </row>
    <row r="12609">
      <c r="A12609" t="inlineStr">
        <is>
          <t>2025-10</t>
        </is>
      </c>
      <c r="B12609" t="inlineStr">
        <is>
          <t>mobile</t>
        </is>
      </c>
      <c r="C12609" t="inlineStr">
        <is>
          <t>organic</t>
        </is>
      </c>
      <c r="D12609" t="inlineStr">
        <is>
          <t>UK</t>
        </is>
      </c>
      <c r="E12609" t="inlineStr">
        <is>
          <t>Tops</t>
        </is>
      </c>
      <c r="F12609" t="inlineStr">
        <is>
          <t>P-0242</t>
        </is>
      </c>
      <c r="G12609" t="n">
        <v>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1</v>
      </c>
      <c r="S12609" t="n">
        <v>1</v>
      </c>
      <c r="T12609" t="n">
        <v>1</v>
      </c>
      <c r="U12609" t="inlineStr">
        <is>
          <t>Purchase Conversion</t>
        </is>
      </c>
      <c r="V12609" t="inlineStr">
        <is>
          <t>Purchased</t>
        </is>
      </c>
      <c r="W12609" t="n">
        <v>0</v>
      </c>
    </row>
    <row r="12610">
      <c r="A12610" t="inlineStr">
        <is>
          <t>2025-10</t>
        </is>
      </c>
      <c r="B12610" t="inlineStr">
        <is>
          <t>mobile</t>
        </is>
      </c>
      <c r="C12610" t="inlineStr">
        <is>
          <t>paid_social</t>
        </is>
      </c>
      <c r="D12610" t="inlineStr">
        <is>
          <t>AU</t>
        </is>
      </c>
      <c r="E12610" t="inlineStr">
        <is>
          <t>Tops</t>
        </is>
      </c>
      <c r="F12610" t="inlineStr">
        <is>
          <t>P-0385</t>
        </is>
      </c>
      <c r="G12610" t="n">
        <v>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1</v>
      </c>
      <c r="S12610" t="n">
        <v>1</v>
      </c>
      <c r="T12610" t="n">
        <v>1</v>
      </c>
      <c r="U12610" t="inlineStr">
        <is>
          <t>Purchase Conversion</t>
        </is>
      </c>
      <c r="V12610" t="inlineStr">
        <is>
          <t>Purchased</t>
        </is>
      </c>
      <c r="W12610" t="n">
        <v>0</v>
      </c>
    </row>
    <row r="12611">
      <c r="A12611" t="inlineStr">
        <is>
          <t>2025-07</t>
        </is>
      </c>
      <c r="B12611" t="inlineStr">
        <is>
          <t>mobile</t>
        </is>
      </c>
      <c r="C12611" t="inlineStr">
        <is>
          <t>paid_search</t>
        </is>
      </c>
      <c r="D12611" t="inlineStr">
        <is>
          <t>UK</t>
        </is>
      </c>
      <c r="E12611" t="inlineStr">
        <is>
          <t>Tops</t>
        </is>
      </c>
      <c r="F12611" t="inlineStr">
        <is>
          <t>P-0032</t>
        </is>
      </c>
      <c r="G12611" t="n">
        <v>1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1</v>
      </c>
      <c r="S12611" t="n">
        <v>1</v>
      </c>
      <c r="T12611" t="n">
        <v>1</v>
      </c>
      <c r="U12611" t="inlineStr">
        <is>
          <t>Purchase Conversion</t>
        </is>
      </c>
      <c r="V12611" t="inlineStr">
        <is>
          <t>Purchased</t>
        </is>
      </c>
      <c r="W12611" t="n">
        <v>0</v>
      </c>
    </row>
    <row r="12612">
      <c r="A12612" t="inlineStr">
        <is>
          <t>2025-09</t>
        </is>
      </c>
      <c r="B12612" t="inlineStr">
        <is>
          <t>mobile</t>
        </is>
      </c>
      <c r="C12612" t="inlineStr">
        <is>
          <t>organic</t>
        </is>
      </c>
      <c r="D12612" t="inlineStr">
        <is>
          <t>CA</t>
        </is>
      </c>
      <c r="E12612" t="inlineStr">
        <is>
          <t>Outerwear</t>
        </is>
      </c>
      <c r="F12612" t="inlineStr">
        <is>
          <t>P-0044</t>
        </is>
      </c>
      <c r="G12612" t="n">
        <v>1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1</v>
      </c>
      <c r="S12612" t="n">
        <v>1</v>
      </c>
      <c r="T12612" t="n">
        <v>1</v>
      </c>
      <c r="U12612" t="inlineStr">
        <is>
          <t>Purchase Conversion</t>
        </is>
      </c>
      <c r="V12612" t="inlineStr">
        <is>
          <t>Purchased</t>
        </is>
      </c>
      <c r="W12612" t="n">
        <v>0</v>
      </c>
    </row>
    <row r="12613">
      <c r="A12613" t="inlineStr">
        <is>
          <t>2025-07</t>
        </is>
      </c>
      <c r="B12613" t="inlineStr">
        <is>
          <t>mobile</t>
        </is>
      </c>
      <c r="C12613" t="inlineStr">
        <is>
          <t>email</t>
        </is>
      </c>
      <c r="D12613" t="inlineStr">
        <is>
          <t>AU</t>
        </is>
      </c>
      <c r="E12613" t="inlineStr">
        <is>
          <t>Tops</t>
        </is>
      </c>
      <c r="F12613" t="inlineStr">
        <is>
          <t>P-0103</t>
        </is>
      </c>
      <c r="G12613" t="n">
        <v>1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1</v>
      </c>
      <c r="S12613" t="n">
        <v>1</v>
      </c>
      <c r="T12613" t="n">
        <v>1</v>
      </c>
      <c r="U12613" t="inlineStr">
        <is>
          <t>Purchase Conversion</t>
        </is>
      </c>
      <c r="V12613" t="inlineStr">
        <is>
          <t>Purchased</t>
        </is>
      </c>
      <c r="W12613" t="n">
        <v>0</v>
      </c>
    </row>
    <row r="12614">
      <c r="A12614" t="inlineStr">
        <is>
          <t>2025-10</t>
        </is>
      </c>
      <c r="B12614" t="inlineStr">
        <is>
          <t>mobile</t>
        </is>
      </c>
      <c r="C12614" t="inlineStr">
        <is>
          <t>paid_social</t>
        </is>
      </c>
      <c r="D12614" t="inlineStr">
        <is>
          <t>AU</t>
        </is>
      </c>
      <c r="E12614" t="inlineStr">
        <is>
          <t>Outerwear</t>
        </is>
      </c>
      <c r="F12614" t="inlineStr">
        <is>
          <t>P-0323</t>
        </is>
      </c>
      <c r="G12614" t="n">
        <v>1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1</v>
      </c>
      <c r="S12614" t="n">
        <v>1</v>
      </c>
      <c r="T12614" t="n">
        <v>1</v>
      </c>
      <c r="U12614" t="inlineStr">
        <is>
          <t>Purchase Conversion</t>
        </is>
      </c>
      <c r="V12614" t="inlineStr">
        <is>
          <t>Purchased</t>
        </is>
      </c>
      <c r="W12614" t="n">
        <v>0</v>
      </c>
    </row>
    <row r="12615">
      <c r="A12615" t="inlineStr">
        <is>
          <t>2025-08</t>
        </is>
      </c>
      <c r="B12615" t="inlineStr">
        <is>
          <t>mobile</t>
        </is>
      </c>
      <c r="C12615" t="inlineStr">
        <is>
          <t>referral</t>
        </is>
      </c>
      <c r="D12615" t="inlineStr">
        <is>
          <t>UK</t>
        </is>
      </c>
      <c r="E12615" t="inlineStr">
        <is>
          <t>Tops</t>
        </is>
      </c>
      <c r="F12615" t="inlineStr">
        <is>
          <t>P-0316</t>
        </is>
      </c>
      <c r="G12615" t="n">
        <v>1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1</v>
      </c>
      <c r="S12615" t="n">
        <v>1</v>
      </c>
      <c r="T12615" t="n">
        <v>1</v>
      </c>
      <c r="U12615" t="inlineStr">
        <is>
          <t>Purchase Conversion</t>
        </is>
      </c>
      <c r="V12615" t="inlineStr">
        <is>
          <t>Purchased</t>
        </is>
      </c>
      <c r="W12615" t="n">
        <v>0</v>
      </c>
    </row>
    <row r="12616">
      <c r="A12616" t="inlineStr">
        <is>
          <t>2025-08</t>
        </is>
      </c>
      <c r="B12616" t="inlineStr">
        <is>
          <t>mobile</t>
        </is>
      </c>
      <c r="C12616" t="inlineStr">
        <is>
          <t>organic</t>
        </is>
      </c>
      <c r="D12616" t="inlineStr">
        <is>
          <t>AU</t>
        </is>
      </c>
      <c r="E12616" t="inlineStr">
        <is>
          <t>Outerwear</t>
        </is>
      </c>
      <c r="F12616" t="inlineStr">
        <is>
          <t>P-0180</t>
        </is>
      </c>
      <c r="G12616" t="n">
        <v>1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1</v>
      </c>
      <c r="S12616" t="n">
        <v>1</v>
      </c>
      <c r="T12616" t="n">
        <v>1</v>
      </c>
      <c r="U12616" t="inlineStr">
        <is>
          <t>Purchase Conversion</t>
        </is>
      </c>
      <c r="V12616" t="inlineStr">
        <is>
          <t>Purchased</t>
        </is>
      </c>
      <c r="W12616" t="n">
        <v>0</v>
      </c>
    </row>
    <row r="12617">
      <c r="A12617" t="inlineStr">
        <is>
          <t>2025-10</t>
        </is>
      </c>
      <c r="B12617" t="inlineStr">
        <is>
          <t>mobile</t>
        </is>
      </c>
      <c r="C12617" t="inlineStr">
        <is>
          <t>organic</t>
        </is>
      </c>
      <c r="D12617" t="inlineStr">
        <is>
          <t>UK</t>
        </is>
      </c>
      <c r="E12617" t="inlineStr">
        <is>
          <t>Accessories</t>
        </is>
      </c>
      <c r="F12617" t="inlineStr">
        <is>
          <t>P-0377</t>
        </is>
      </c>
      <c r="G12617" t="n">
        <v>1</v>
      </c>
      <c r="H12617" t="n">
        <v>1</v>
      </c>
      <c r="I12617" t="n">
        <v>1</v>
      </c>
      <c r="J12617" t="n">
        <v>1</v>
      </c>
      <c r="K12617" t="n">
        <v>62.4</v>
      </c>
      <c r="L12617" t="n">
        <v>12.21</v>
      </c>
      <c r="M12617" t="n">
        <v>1</v>
      </c>
      <c r="N12617" t="n">
        <v>0.1957</v>
      </c>
      <c r="O12617" t="n">
        <v>1</v>
      </c>
      <c r="P12617" t="n">
        <v>1</v>
      </c>
      <c r="Q12617" t="n">
        <v>1</v>
      </c>
      <c r="R12617" t="n">
        <v>0</v>
      </c>
      <c r="S12617" t="n">
        <v>0</v>
      </c>
      <c r="T12617" t="n">
        <v>0</v>
      </c>
      <c r="U12617" t="inlineStr">
        <is>
          <t>Purchase Conversion</t>
        </is>
      </c>
      <c r="V12617" t="inlineStr">
        <is>
          <t>Purchased</t>
        </is>
      </c>
      <c r="W12617" t="n">
        <v>62.4</v>
      </c>
    </row>
    <row r="12618">
      <c r="A12618" t="inlineStr">
        <is>
          <t>2025-12</t>
        </is>
      </c>
      <c r="B12618" t="inlineStr">
        <is>
          <t>mobile</t>
        </is>
      </c>
      <c r="C12618" t="inlineStr">
        <is>
          <t>email</t>
        </is>
      </c>
      <c r="D12618" t="inlineStr">
        <is>
          <t>UK</t>
        </is>
      </c>
      <c r="E12618" t="inlineStr">
        <is>
          <t>Accessories</t>
        </is>
      </c>
      <c r="F12618" t="inlineStr">
        <is>
          <t>P-0371</t>
        </is>
      </c>
      <c r="G12618" t="n">
        <v>1</v>
      </c>
      <c r="H12618" t="n">
        <v>1</v>
      </c>
      <c r="I12618" t="n">
        <v>1</v>
      </c>
      <c r="J12618" t="n">
        <v>1</v>
      </c>
      <c r="K12618" t="n">
        <v>93.69</v>
      </c>
      <c r="L12618" t="n">
        <v>19.72</v>
      </c>
      <c r="M12618" t="n">
        <v>1</v>
      </c>
      <c r="N12618" t="n">
        <v>0.2105</v>
      </c>
      <c r="O12618" t="n">
        <v>1</v>
      </c>
      <c r="P12618" t="n">
        <v>1</v>
      </c>
      <c r="Q12618" t="n">
        <v>1</v>
      </c>
      <c r="R12618" t="n">
        <v>0</v>
      </c>
      <c r="S12618" t="n">
        <v>0</v>
      </c>
      <c r="T12618" t="n">
        <v>0</v>
      </c>
      <c r="U12618" t="inlineStr">
        <is>
          <t>Purchase Conversion</t>
        </is>
      </c>
      <c r="V12618" t="inlineStr">
        <is>
          <t>Purchased</t>
        </is>
      </c>
      <c r="W12618" t="n">
        <v>93.69</v>
      </c>
    </row>
    <row r="12619">
      <c r="A12619" t="inlineStr">
        <is>
          <t>2025-09</t>
        </is>
      </c>
      <c r="B12619" t="inlineStr">
        <is>
          <t>mobile</t>
        </is>
      </c>
      <c r="C12619" t="inlineStr">
        <is>
          <t>paid_search</t>
        </is>
      </c>
      <c r="D12619" t="inlineStr">
        <is>
          <t>AU</t>
        </is>
      </c>
      <c r="E12619" t="inlineStr">
        <is>
          <t>Accessories</t>
        </is>
      </c>
      <c r="F12619" t="inlineStr">
        <is>
          <t>P-0045</t>
        </is>
      </c>
      <c r="G12619" t="n">
        <v>1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1</v>
      </c>
      <c r="S12619" t="n">
        <v>1</v>
      </c>
      <c r="T12619" t="n">
        <v>1</v>
      </c>
      <c r="U12619" t="inlineStr">
        <is>
          <t>Purchase Conversion</t>
        </is>
      </c>
      <c r="V12619" t="inlineStr">
        <is>
          <t>Purchased</t>
        </is>
      </c>
      <c r="W12619" t="n">
        <v>0</v>
      </c>
    </row>
    <row r="12620">
      <c r="A12620" t="inlineStr">
        <is>
          <t>2025-10</t>
        </is>
      </c>
      <c r="B12620" t="inlineStr">
        <is>
          <t>mobile</t>
        </is>
      </c>
      <c r="C12620" t="inlineStr">
        <is>
          <t>organic</t>
        </is>
      </c>
      <c r="D12620" t="inlineStr">
        <is>
          <t>AU</t>
        </is>
      </c>
      <c r="E12620" t="inlineStr">
        <is>
          <t>Accessories</t>
        </is>
      </c>
      <c r="F12620" t="inlineStr">
        <is>
          <t>P-0409</t>
        </is>
      </c>
      <c r="G12620" t="n">
        <v>1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1</v>
      </c>
      <c r="S12620" t="n">
        <v>1</v>
      </c>
      <c r="T12620" t="n">
        <v>1</v>
      </c>
      <c r="U12620" t="inlineStr">
        <is>
          <t>Purchase Conversion</t>
        </is>
      </c>
      <c r="V12620" t="inlineStr">
        <is>
          <t>Purchased</t>
        </is>
      </c>
      <c r="W12620" t="n">
        <v>0</v>
      </c>
    </row>
    <row r="12621">
      <c r="A12621" t="inlineStr">
        <is>
          <t>2025-09</t>
        </is>
      </c>
      <c r="B12621" t="inlineStr">
        <is>
          <t>mobile</t>
        </is>
      </c>
      <c r="C12621" t="inlineStr">
        <is>
          <t>organic</t>
        </is>
      </c>
      <c r="D12621" t="inlineStr">
        <is>
          <t>US</t>
        </is>
      </c>
      <c r="E12621" t="inlineStr">
        <is>
          <t>Accessories</t>
        </is>
      </c>
      <c r="F12621" t="inlineStr">
        <is>
          <t>P-0126</t>
        </is>
      </c>
      <c r="G12621" t="n">
        <v>1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1</v>
      </c>
      <c r="S12621" t="n">
        <v>1</v>
      </c>
      <c r="T12621" t="n">
        <v>1</v>
      </c>
      <c r="U12621" t="inlineStr">
        <is>
          <t>Purchase Conversion</t>
        </is>
      </c>
      <c r="V12621" t="inlineStr">
        <is>
          <t>Purchased</t>
        </is>
      </c>
      <c r="W12621" t="n">
        <v>0</v>
      </c>
    </row>
    <row r="12622">
      <c r="A12622" t="inlineStr">
        <is>
          <t>2025-07</t>
        </is>
      </c>
      <c r="B12622" t="inlineStr">
        <is>
          <t>mobile</t>
        </is>
      </c>
      <c r="C12622" t="inlineStr">
        <is>
          <t>organic</t>
        </is>
      </c>
      <c r="D12622" t="inlineStr">
        <is>
          <t>US</t>
        </is>
      </c>
      <c r="E12622" t="inlineStr">
        <is>
          <t>Outerwear</t>
        </is>
      </c>
      <c r="F12622" t="inlineStr">
        <is>
          <t>P-0455</t>
        </is>
      </c>
      <c r="G12622" t="n">
        <v>1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1</v>
      </c>
      <c r="S12622" t="n">
        <v>1</v>
      </c>
      <c r="T12622" t="n">
        <v>1</v>
      </c>
      <c r="U12622" t="inlineStr">
        <is>
          <t>Purchase Conversion</t>
        </is>
      </c>
      <c r="V12622" t="inlineStr">
        <is>
          <t>Purchased</t>
        </is>
      </c>
      <c r="W12622" t="n">
        <v>0</v>
      </c>
    </row>
    <row r="12623">
      <c r="A12623" t="inlineStr">
        <is>
          <t>2025-08</t>
        </is>
      </c>
      <c r="B12623" t="inlineStr">
        <is>
          <t>desktop</t>
        </is>
      </c>
      <c r="C12623" t="inlineStr">
        <is>
          <t>email</t>
        </is>
      </c>
      <c r="D12623" t="inlineStr">
        <is>
          <t>AU</t>
        </is>
      </c>
      <c r="E12623" t="inlineStr">
        <is>
          <t>Bottoms</t>
        </is>
      </c>
      <c r="F12623" t="inlineStr">
        <is>
          <t>P-0378</t>
        </is>
      </c>
      <c r="G12623" t="n">
        <v>1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1</v>
      </c>
      <c r="S12623" t="n">
        <v>1</v>
      </c>
      <c r="T12623" t="n">
        <v>1</v>
      </c>
      <c r="U12623" t="inlineStr">
        <is>
          <t>Purchase Conversion</t>
        </is>
      </c>
      <c r="V12623" t="inlineStr">
        <is>
          <t>Purchased</t>
        </is>
      </c>
      <c r="W12623" t="n">
        <v>0</v>
      </c>
    </row>
    <row r="12624">
      <c r="A12624" t="inlineStr">
        <is>
          <t>2025-08</t>
        </is>
      </c>
      <c r="B12624" t="inlineStr">
        <is>
          <t>desktop</t>
        </is>
      </c>
      <c r="C12624" t="inlineStr">
        <is>
          <t>email</t>
        </is>
      </c>
      <c r="D12624" t="inlineStr">
        <is>
          <t>CA</t>
        </is>
      </c>
      <c r="E12624" t="inlineStr">
        <is>
          <t>Bottoms</t>
        </is>
      </c>
      <c r="F12624" t="inlineStr">
        <is>
          <t>P-0046</t>
        </is>
      </c>
      <c r="G12624" t="n">
        <v>1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1</v>
      </c>
      <c r="S12624" t="n">
        <v>1</v>
      </c>
      <c r="T12624" t="n">
        <v>1</v>
      </c>
      <c r="U12624" t="inlineStr">
        <is>
          <t>Purchase Conversion</t>
        </is>
      </c>
      <c r="V12624" t="inlineStr">
        <is>
          <t>Purchased</t>
        </is>
      </c>
      <c r="W12624" t="n">
        <v>0</v>
      </c>
    </row>
    <row r="12625">
      <c r="A12625" t="inlineStr">
        <is>
          <t>2025-08</t>
        </is>
      </c>
      <c r="B12625" t="inlineStr">
        <is>
          <t>mobile</t>
        </is>
      </c>
      <c r="C12625" t="inlineStr">
        <is>
          <t>paid_search</t>
        </is>
      </c>
      <c r="D12625" t="inlineStr">
        <is>
          <t>AU</t>
        </is>
      </c>
      <c r="E12625" t="inlineStr">
        <is>
          <t>Bottoms</t>
        </is>
      </c>
      <c r="F12625" t="inlineStr">
        <is>
          <t>P-0178</t>
        </is>
      </c>
      <c r="G12625" t="n">
        <v>1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1</v>
      </c>
      <c r="S12625" t="n">
        <v>1</v>
      </c>
      <c r="T12625" t="n">
        <v>1</v>
      </c>
      <c r="U12625" t="inlineStr">
        <is>
          <t>Purchase Conversion</t>
        </is>
      </c>
      <c r="V12625" t="inlineStr">
        <is>
          <t>Purchased</t>
        </is>
      </c>
      <c r="W12625" t="n">
        <v>0</v>
      </c>
    </row>
    <row r="12626">
      <c r="A12626" t="inlineStr">
        <is>
          <t>2025-10</t>
        </is>
      </c>
      <c r="B12626" t="inlineStr">
        <is>
          <t>mobile</t>
        </is>
      </c>
      <c r="C12626" t="inlineStr">
        <is>
          <t>paid_social</t>
        </is>
      </c>
      <c r="D12626" t="inlineStr">
        <is>
          <t>US</t>
        </is>
      </c>
      <c r="E12626" t="inlineStr">
        <is>
          <t>Shoes</t>
        </is>
      </c>
      <c r="F12626" t="inlineStr">
        <is>
          <t>P-0099</t>
        </is>
      </c>
      <c r="G12626" t="n">
        <v>1</v>
      </c>
      <c r="H12626" t="n">
        <v>1</v>
      </c>
      <c r="I12626" t="n">
        <v>1</v>
      </c>
      <c r="J12626" t="n">
        <v>1</v>
      </c>
      <c r="K12626" t="n">
        <v>76.05</v>
      </c>
      <c r="L12626" t="n">
        <v>15.36</v>
      </c>
      <c r="M12626" t="n">
        <v>1</v>
      </c>
      <c r="N12626" t="n">
        <v>0.202</v>
      </c>
      <c r="O12626" t="n">
        <v>1</v>
      </c>
      <c r="P12626" t="n">
        <v>1</v>
      </c>
      <c r="Q12626" t="n">
        <v>1</v>
      </c>
      <c r="R12626" t="n">
        <v>0</v>
      </c>
      <c r="S12626" t="n">
        <v>0</v>
      </c>
      <c r="T12626" t="n">
        <v>0</v>
      </c>
      <c r="U12626" t="inlineStr">
        <is>
          <t>Purchase Conversion</t>
        </is>
      </c>
      <c r="V12626" t="inlineStr">
        <is>
          <t>Purchased</t>
        </is>
      </c>
      <c r="W12626" t="n">
        <v>76.05</v>
      </c>
    </row>
    <row r="12627">
      <c r="A12627" t="inlineStr">
        <is>
          <t>2025-07</t>
        </is>
      </c>
      <c r="B12627" t="inlineStr">
        <is>
          <t>mobile</t>
        </is>
      </c>
      <c r="C12627" t="inlineStr">
        <is>
          <t>organic</t>
        </is>
      </c>
      <c r="D12627" t="inlineStr">
        <is>
          <t>UK</t>
        </is>
      </c>
      <c r="E12627" t="inlineStr">
        <is>
          <t>Bottoms</t>
        </is>
      </c>
      <c r="F12627" t="inlineStr">
        <is>
          <t>P-0237</t>
        </is>
      </c>
      <c r="G12627" t="n">
        <v>1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1</v>
      </c>
      <c r="S12627" t="n">
        <v>1</v>
      </c>
      <c r="T12627" t="n">
        <v>1</v>
      </c>
      <c r="U12627" t="inlineStr">
        <is>
          <t>Purchase Conversion</t>
        </is>
      </c>
      <c r="V12627" t="inlineStr">
        <is>
          <t>Purchased</t>
        </is>
      </c>
      <c r="W12627" t="n">
        <v>0</v>
      </c>
    </row>
    <row r="12628">
      <c r="A12628" t="inlineStr">
        <is>
          <t>2025-10</t>
        </is>
      </c>
      <c r="B12628" t="inlineStr">
        <is>
          <t>mobile</t>
        </is>
      </c>
      <c r="C12628" t="inlineStr">
        <is>
          <t>paid_search</t>
        </is>
      </c>
      <c r="D12628" t="inlineStr">
        <is>
          <t>UK</t>
        </is>
      </c>
      <c r="E12628" t="inlineStr">
        <is>
          <t>Shoes</t>
        </is>
      </c>
      <c r="F12628" t="inlineStr">
        <is>
          <t>P-0021</t>
        </is>
      </c>
      <c r="G12628" t="n">
        <v>1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1</v>
      </c>
      <c r="S12628" t="n">
        <v>1</v>
      </c>
      <c r="T12628" t="n">
        <v>1</v>
      </c>
      <c r="U12628" t="inlineStr">
        <is>
          <t>Purchase Conversion</t>
        </is>
      </c>
      <c r="V12628" t="inlineStr">
        <is>
          <t>Purchased</t>
        </is>
      </c>
      <c r="W12628" t="n">
        <v>0</v>
      </c>
    </row>
    <row r="12629">
      <c r="A12629" t="inlineStr">
        <is>
          <t>2025-12</t>
        </is>
      </c>
      <c r="B12629" t="inlineStr">
        <is>
          <t>mobile</t>
        </is>
      </c>
      <c r="C12629" t="inlineStr">
        <is>
          <t>organic</t>
        </is>
      </c>
      <c r="D12629" t="inlineStr">
        <is>
          <t>CA</t>
        </is>
      </c>
      <c r="E12629" t="inlineStr">
        <is>
          <t>Outerwear</t>
        </is>
      </c>
      <c r="F12629" t="inlineStr">
        <is>
          <t>P-0092</t>
        </is>
      </c>
      <c r="G12629" t="n">
        <v>1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1</v>
      </c>
      <c r="S12629" t="n">
        <v>1</v>
      </c>
      <c r="T12629" t="n">
        <v>1</v>
      </c>
      <c r="U12629" t="inlineStr">
        <is>
          <t>Purchase Conversion</t>
        </is>
      </c>
      <c r="V12629" t="inlineStr">
        <is>
          <t>Purchased</t>
        </is>
      </c>
      <c r="W12629" t="n">
        <v>0</v>
      </c>
    </row>
    <row r="12630">
      <c r="A12630" t="inlineStr">
        <is>
          <t>2025-10</t>
        </is>
      </c>
      <c r="B12630" t="inlineStr">
        <is>
          <t>mobile</t>
        </is>
      </c>
      <c r="C12630" t="inlineStr">
        <is>
          <t>email</t>
        </is>
      </c>
      <c r="D12630" t="inlineStr">
        <is>
          <t>US</t>
        </is>
      </c>
      <c r="E12630" t="inlineStr">
        <is>
          <t>Outerwear</t>
        </is>
      </c>
      <c r="F12630" t="inlineStr">
        <is>
          <t>P-0203</t>
        </is>
      </c>
      <c r="G12630" t="n">
        <v>1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1</v>
      </c>
      <c r="S12630" t="n">
        <v>1</v>
      </c>
      <c r="T12630" t="n">
        <v>1</v>
      </c>
      <c r="U12630" t="inlineStr">
        <is>
          <t>Purchase Conversion</t>
        </is>
      </c>
      <c r="V12630" t="inlineStr">
        <is>
          <t>Purchased</t>
        </is>
      </c>
      <c r="W12630" t="n">
        <v>0</v>
      </c>
    </row>
    <row r="12631">
      <c r="A12631" t="inlineStr">
        <is>
          <t>2025-08</t>
        </is>
      </c>
      <c r="B12631" t="inlineStr">
        <is>
          <t>mobile</t>
        </is>
      </c>
      <c r="C12631" t="inlineStr">
        <is>
          <t>organic</t>
        </is>
      </c>
      <c r="D12631" t="inlineStr">
        <is>
          <t>UK</t>
        </is>
      </c>
      <c r="E12631" t="inlineStr">
        <is>
          <t>Shoes</t>
        </is>
      </c>
      <c r="F12631" t="inlineStr">
        <is>
          <t>P-0211</t>
        </is>
      </c>
      <c r="G12631" t="n">
        <v>1</v>
      </c>
      <c r="H12631" t="n">
        <v>1</v>
      </c>
      <c r="I12631" t="n">
        <v>1</v>
      </c>
      <c r="J12631" t="n">
        <v>1</v>
      </c>
      <c r="K12631" t="n">
        <v>67.19</v>
      </c>
      <c r="L12631" t="n">
        <v>16.21</v>
      </c>
      <c r="M12631" t="n">
        <v>1</v>
      </c>
      <c r="N12631" t="n">
        <v>0.2413</v>
      </c>
      <c r="O12631" t="n">
        <v>1</v>
      </c>
      <c r="P12631" t="n">
        <v>1</v>
      </c>
      <c r="Q12631" t="n">
        <v>1</v>
      </c>
      <c r="R12631" t="n">
        <v>0</v>
      </c>
      <c r="S12631" t="n">
        <v>0</v>
      </c>
      <c r="T12631" t="n">
        <v>0</v>
      </c>
      <c r="U12631" t="inlineStr">
        <is>
          <t>Purchase Conversion</t>
        </is>
      </c>
      <c r="V12631" t="inlineStr">
        <is>
          <t>Purchased</t>
        </is>
      </c>
      <c r="W12631" t="n">
        <v>67.19</v>
      </c>
    </row>
    <row r="12632">
      <c r="A12632" t="inlineStr">
        <is>
          <t>2025-10</t>
        </is>
      </c>
      <c r="B12632" t="inlineStr">
        <is>
          <t>mobile</t>
        </is>
      </c>
      <c r="C12632" t="inlineStr">
        <is>
          <t>organic</t>
        </is>
      </c>
      <c r="D12632" t="inlineStr">
        <is>
          <t>US</t>
        </is>
      </c>
      <c r="E12632" t="inlineStr">
        <is>
          <t>Shoes</t>
        </is>
      </c>
      <c r="F12632" t="inlineStr">
        <is>
          <t>P-0291</t>
        </is>
      </c>
      <c r="G12632" t="n">
        <v>1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1</v>
      </c>
      <c r="S12632" t="n">
        <v>1</v>
      </c>
      <c r="T12632" t="n">
        <v>1</v>
      </c>
      <c r="U12632" t="inlineStr">
        <is>
          <t>Purchase Conversion</t>
        </is>
      </c>
      <c r="V12632" t="inlineStr">
        <is>
          <t>Purchased</t>
        </is>
      </c>
      <c r="W12632" t="n">
        <v>0</v>
      </c>
    </row>
    <row r="12633">
      <c r="A12633" t="inlineStr">
        <is>
          <t>2025-07</t>
        </is>
      </c>
      <c r="B12633" t="inlineStr">
        <is>
          <t>desktop</t>
        </is>
      </c>
      <c r="C12633" t="inlineStr">
        <is>
          <t>email</t>
        </is>
      </c>
      <c r="D12633" t="inlineStr">
        <is>
          <t>UK</t>
        </is>
      </c>
      <c r="E12633" t="inlineStr">
        <is>
          <t>Bottoms</t>
        </is>
      </c>
      <c r="F12633" t="inlineStr">
        <is>
          <t>P-0407</t>
        </is>
      </c>
      <c r="G12633" t="n">
        <v>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1</v>
      </c>
      <c r="S12633" t="n">
        <v>1</v>
      </c>
      <c r="T12633" t="n">
        <v>1</v>
      </c>
      <c r="U12633" t="inlineStr">
        <is>
          <t>Purchase Conversion</t>
        </is>
      </c>
      <c r="V12633" t="inlineStr">
        <is>
          <t>Purchased</t>
        </is>
      </c>
      <c r="W12633" t="n">
        <v>0</v>
      </c>
    </row>
    <row r="12634">
      <c r="A12634" t="inlineStr">
        <is>
          <t>2025-10</t>
        </is>
      </c>
      <c r="B12634" t="inlineStr">
        <is>
          <t>desktop</t>
        </is>
      </c>
      <c r="C12634" t="inlineStr">
        <is>
          <t>paid_social</t>
        </is>
      </c>
      <c r="D12634" t="inlineStr">
        <is>
          <t>AU</t>
        </is>
      </c>
      <c r="E12634" t="inlineStr">
        <is>
          <t>Shoes</t>
        </is>
      </c>
      <c r="F12634" t="inlineStr">
        <is>
          <t>P-0217</t>
        </is>
      </c>
      <c r="G12634" t="n">
        <v>1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1</v>
      </c>
      <c r="S12634" t="n">
        <v>1</v>
      </c>
      <c r="T12634" t="n">
        <v>1</v>
      </c>
      <c r="U12634" t="inlineStr">
        <is>
          <t>Purchase Conversion</t>
        </is>
      </c>
      <c r="V12634" t="inlineStr">
        <is>
          <t>Purchased</t>
        </is>
      </c>
      <c r="W12634" t="n">
        <v>0</v>
      </c>
    </row>
    <row r="12635">
      <c r="A12635" t="inlineStr">
        <is>
          <t>2025-10</t>
        </is>
      </c>
      <c r="B12635" t="inlineStr">
        <is>
          <t>desktop</t>
        </is>
      </c>
      <c r="C12635" t="inlineStr">
        <is>
          <t>organic</t>
        </is>
      </c>
      <c r="D12635" t="inlineStr">
        <is>
          <t>UK</t>
        </is>
      </c>
      <c r="E12635" t="inlineStr">
        <is>
          <t>Outerwear</t>
        </is>
      </c>
      <c r="F12635" t="inlineStr">
        <is>
          <t>P-0190</t>
        </is>
      </c>
      <c r="G12635" t="n">
        <v>1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1</v>
      </c>
      <c r="S12635" t="n">
        <v>1</v>
      </c>
      <c r="T12635" t="n">
        <v>1</v>
      </c>
      <c r="U12635" t="inlineStr">
        <is>
          <t>Purchase Conversion</t>
        </is>
      </c>
      <c r="V12635" t="inlineStr">
        <is>
          <t>Purchased</t>
        </is>
      </c>
      <c r="W12635" t="n">
        <v>0</v>
      </c>
    </row>
    <row r="12636">
      <c r="A12636" t="inlineStr">
        <is>
          <t>2025-07</t>
        </is>
      </c>
      <c r="B12636" t="inlineStr">
        <is>
          <t>mobile</t>
        </is>
      </c>
      <c r="C12636" t="inlineStr">
        <is>
          <t>organic</t>
        </is>
      </c>
      <c r="D12636" t="inlineStr">
        <is>
          <t>US</t>
        </is>
      </c>
      <c r="E12636" t="inlineStr">
        <is>
          <t>Tops</t>
        </is>
      </c>
      <c r="F12636" t="inlineStr">
        <is>
          <t>P-0230</t>
        </is>
      </c>
      <c r="G12636" t="n">
        <v>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1</v>
      </c>
      <c r="S12636" t="n">
        <v>1</v>
      </c>
      <c r="T12636" t="n">
        <v>1</v>
      </c>
      <c r="U12636" t="inlineStr">
        <is>
          <t>Purchase Conversion</t>
        </is>
      </c>
      <c r="V12636" t="inlineStr">
        <is>
          <t>Purchased</t>
        </is>
      </c>
      <c r="W12636" t="n">
        <v>0</v>
      </c>
    </row>
    <row r="12637">
      <c r="A12637" t="inlineStr">
        <is>
          <t>2025-10</t>
        </is>
      </c>
      <c r="B12637" t="inlineStr">
        <is>
          <t>mobile</t>
        </is>
      </c>
      <c r="C12637" t="inlineStr">
        <is>
          <t>email</t>
        </is>
      </c>
      <c r="D12637" t="inlineStr">
        <is>
          <t>CA</t>
        </is>
      </c>
      <c r="E12637" t="inlineStr">
        <is>
          <t>Shoes</t>
        </is>
      </c>
      <c r="F12637" t="inlineStr">
        <is>
          <t>P-0162</t>
        </is>
      </c>
      <c r="G12637" t="n">
        <v>1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1</v>
      </c>
      <c r="S12637" t="n">
        <v>1</v>
      </c>
      <c r="T12637" t="n">
        <v>1</v>
      </c>
      <c r="U12637" t="inlineStr">
        <is>
          <t>Purchase Conversion</t>
        </is>
      </c>
      <c r="V12637" t="inlineStr">
        <is>
          <t>Purchased</t>
        </is>
      </c>
      <c r="W12637" t="n">
        <v>0</v>
      </c>
    </row>
    <row r="12638">
      <c r="A12638" t="inlineStr">
        <is>
          <t>2025-11</t>
        </is>
      </c>
      <c r="B12638" t="inlineStr">
        <is>
          <t>mobile</t>
        </is>
      </c>
      <c r="C12638" t="inlineStr">
        <is>
          <t>organic</t>
        </is>
      </c>
      <c r="D12638" t="inlineStr">
        <is>
          <t>UK</t>
        </is>
      </c>
      <c r="E12638" t="inlineStr">
        <is>
          <t>Shoes</t>
        </is>
      </c>
      <c r="F12638" t="inlineStr">
        <is>
          <t>P-0063</t>
        </is>
      </c>
      <c r="G12638" t="n">
        <v>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1</v>
      </c>
      <c r="S12638" t="n">
        <v>1</v>
      </c>
      <c r="T12638" t="n">
        <v>1</v>
      </c>
      <c r="U12638" t="inlineStr">
        <is>
          <t>Purchase Conversion</t>
        </is>
      </c>
      <c r="V12638" t="inlineStr">
        <is>
          <t>Purchased</t>
        </is>
      </c>
      <c r="W12638" t="n">
        <v>0</v>
      </c>
    </row>
    <row r="12639">
      <c r="A12639" t="inlineStr">
        <is>
          <t>2025-11</t>
        </is>
      </c>
      <c r="B12639" t="inlineStr">
        <is>
          <t>mobile</t>
        </is>
      </c>
      <c r="C12639" t="inlineStr">
        <is>
          <t>organic</t>
        </is>
      </c>
      <c r="D12639" t="inlineStr">
        <is>
          <t>UK</t>
        </is>
      </c>
      <c r="E12639" t="inlineStr">
        <is>
          <t>Outerwear</t>
        </is>
      </c>
      <c r="F12639" t="inlineStr">
        <is>
          <t>P-0128</t>
        </is>
      </c>
      <c r="G12639" t="n">
        <v>1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1</v>
      </c>
      <c r="S12639" t="n">
        <v>1</v>
      </c>
      <c r="T12639" t="n">
        <v>1</v>
      </c>
      <c r="U12639" t="inlineStr">
        <is>
          <t>Purchase Conversion</t>
        </is>
      </c>
      <c r="V12639" t="inlineStr">
        <is>
          <t>Purchased</t>
        </is>
      </c>
      <c r="W12639" t="n">
        <v>0</v>
      </c>
    </row>
    <row r="12640">
      <c r="A12640" t="inlineStr">
        <is>
          <t>2025-10</t>
        </is>
      </c>
      <c r="B12640" t="inlineStr">
        <is>
          <t>desktop</t>
        </is>
      </c>
      <c r="C12640" t="inlineStr">
        <is>
          <t>paid_search</t>
        </is>
      </c>
      <c r="D12640" t="inlineStr">
        <is>
          <t>AU</t>
        </is>
      </c>
      <c r="E12640" t="inlineStr">
        <is>
          <t>Outerwear</t>
        </is>
      </c>
      <c r="F12640" t="inlineStr">
        <is>
          <t>P-0060</t>
        </is>
      </c>
      <c r="G12640" t="n">
        <v>1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1</v>
      </c>
      <c r="S12640" t="n">
        <v>1</v>
      </c>
      <c r="T12640" t="n">
        <v>1</v>
      </c>
      <c r="U12640" t="inlineStr">
        <is>
          <t>Purchase Conversion</t>
        </is>
      </c>
      <c r="V12640" t="inlineStr">
        <is>
          <t>Purchased</t>
        </is>
      </c>
      <c r="W12640" t="n">
        <v>0</v>
      </c>
    </row>
    <row r="12641">
      <c r="A12641" t="inlineStr">
        <is>
          <t>2025-11</t>
        </is>
      </c>
      <c r="B12641" t="inlineStr">
        <is>
          <t>desktop</t>
        </is>
      </c>
      <c r="C12641" t="inlineStr">
        <is>
          <t>paid_search</t>
        </is>
      </c>
      <c r="D12641" t="inlineStr">
        <is>
          <t>CA</t>
        </is>
      </c>
      <c r="E12641" t="inlineStr">
        <is>
          <t>Shoes</t>
        </is>
      </c>
      <c r="F12641" t="inlineStr">
        <is>
          <t>P-0410</t>
        </is>
      </c>
      <c r="G12641" t="n">
        <v>1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1</v>
      </c>
      <c r="S12641" t="n">
        <v>1</v>
      </c>
      <c r="T12641" t="n">
        <v>1</v>
      </c>
      <c r="U12641" t="inlineStr">
        <is>
          <t>Purchase Conversion</t>
        </is>
      </c>
      <c r="V12641" t="inlineStr">
        <is>
          <t>Purchased</t>
        </is>
      </c>
      <c r="W12641" t="n">
        <v>0</v>
      </c>
    </row>
    <row r="12642">
      <c r="A12642" t="inlineStr">
        <is>
          <t>2025-12</t>
        </is>
      </c>
      <c r="B12642" t="inlineStr">
        <is>
          <t>desktop</t>
        </is>
      </c>
      <c r="C12642" t="inlineStr">
        <is>
          <t>paid_search</t>
        </is>
      </c>
      <c r="D12642" t="inlineStr">
        <is>
          <t>US</t>
        </is>
      </c>
      <c r="E12642" t="inlineStr">
        <is>
          <t>Shoes</t>
        </is>
      </c>
      <c r="F12642" t="inlineStr">
        <is>
          <t>P-0349</t>
        </is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1</v>
      </c>
      <c r="S12642" t="n">
        <v>1</v>
      </c>
      <c r="T12642" t="n">
        <v>1</v>
      </c>
      <c r="U12642" t="inlineStr">
        <is>
          <t>Purchase Conversion</t>
        </is>
      </c>
      <c r="V12642" t="inlineStr">
        <is>
          <t>Purchased</t>
        </is>
      </c>
      <c r="W12642" t="n">
        <v>0</v>
      </c>
    </row>
    <row r="12643">
      <c r="A12643" t="inlineStr">
        <is>
          <t>2025-11</t>
        </is>
      </c>
      <c r="B12643" t="inlineStr">
        <is>
          <t>mobile</t>
        </is>
      </c>
      <c r="C12643" t="inlineStr">
        <is>
          <t>organic</t>
        </is>
      </c>
      <c r="D12643" t="inlineStr">
        <is>
          <t>CA</t>
        </is>
      </c>
      <c r="E12643" t="inlineStr">
        <is>
          <t>Shoes</t>
        </is>
      </c>
      <c r="F12643" t="inlineStr">
        <is>
          <t>P-0120</t>
        </is>
      </c>
      <c r="G12643" t="n">
        <v>1</v>
      </c>
      <c r="H12643" t="n">
        <v>1</v>
      </c>
      <c r="I12643" t="n">
        <v>1</v>
      </c>
      <c r="J12643" t="n">
        <v>1</v>
      </c>
      <c r="K12643" t="n">
        <v>58.44</v>
      </c>
      <c r="L12643" t="n">
        <v>13.36</v>
      </c>
      <c r="M12643" t="n">
        <v>1</v>
      </c>
      <c r="N12643" t="n">
        <v>0.2286</v>
      </c>
      <c r="O12643" t="n">
        <v>1</v>
      </c>
      <c r="P12643" t="n">
        <v>1</v>
      </c>
      <c r="Q12643" t="n">
        <v>1</v>
      </c>
      <c r="R12643" t="n">
        <v>0</v>
      </c>
      <c r="S12643" t="n">
        <v>0</v>
      </c>
      <c r="T12643" t="n">
        <v>0</v>
      </c>
      <c r="U12643" t="inlineStr">
        <is>
          <t>Purchase Conversion</t>
        </is>
      </c>
      <c r="V12643" t="inlineStr">
        <is>
          <t>Purchased</t>
        </is>
      </c>
      <c r="W12643" t="n">
        <v>58.44</v>
      </c>
    </row>
    <row r="12644">
      <c r="A12644" t="inlineStr">
        <is>
          <t>2025-11</t>
        </is>
      </c>
      <c r="B12644" t="inlineStr">
        <is>
          <t>mobile</t>
        </is>
      </c>
      <c r="C12644" t="inlineStr">
        <is>
          <t>organic</t>
        </is>
      </c>
      <c r="D12644" t="inlineStr">
        <is>
          <t>US</t>
        </is>
      </c>
      <c r="E12644" t="inlineStr">
        <is>
          <t>Accessories</t>
        </is>
      </c>
      <c r="F12644" t="inlineStr">
        <is>
          <t>P-0061</t>
        </is>
      </c>
      <c r="G12644" t="n">
        <v>1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1</v>
      </c>
      <c r="S12644" t="n">
        <v>1</v>
      </c>
      <c r="T12644" t="n">
        <v>1</v>
      </c>
      <c r="U12644" t="inlineStr">
        <is>
          <t>Purchase Conversion</t>
        </is>
      </c>
      <c r="V12644" t="inlineStr">
        <is>
          <t>Purchased</t>
        </is>
      </c>
      <c r="W12644" t="n">
        <v>0</v>
      </c>
    </row>
    <row r="12645">
      <c r="A12645" t="inlineStr">
        <is>
          <t>2025-10</t>
        </is>
      </c>
      <c r="B12645" t="inlineStr">
        <is>
          <t>desktop</t>
        </is>
      </c>
      <c r="C12645" t="inlineStr">
        <is>
          <t>organic</t>
        </is>
      </c>
      <c r="D12645" t="inlineStr">
        <is>
          <t>UK</t>
        </is>
      </c>
      <c r="E12645" t="inlineStr">
        <is>
          <t>Shoes</t>
        </is>
      </c>
      <c r="F12645" t="inlineStr">
        <is>
          <t>P-0063</t>
        </is>
      </c>
      <c r="G12645" t="n">
        <v>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1</v>
      </c>
      <c r="S12645" t="n">
        <v>1</v>
      </c>
      <c r="T12645" t="n">
        <v>1</v>
      </c>
      <c r="U12645" t="inlineStr">
        <is>
          <t>Purchase Conversion</t>
        </is>
      </c>
      <c r="V12645" t="inlineStr">
        <is>
          <t>Purchased</t>
        </is>
      </c>
      <c r="W12645" t="n">
        <v>0</v>
      </c>
    </row>
    <row r="12646">
      <c r="A12646" t="inlineStr">
        <is>
          <t>2025-09</t>
        </is>
      </c>
      <c r="B12646" t="inlineStr">
        <is>
          <t>desktop</t>
        </is>
      </c>
      <c r="C12646" t="inlineStr">
        <is>
          <t>organic</t>
        </is>
      </c>
      <c r="D12646" t="inlineStr">
        <is>
          <t>CA</t>
        </is>
      </c>
      <c r="E12646" t="inlineStr">
        <is>
          <t>Tops</t>
        </is>
      </c>
      <c r="F12646" t="inlineStr">
        <is>
          <t>P-0093</t>
        </is>
      </c>
      <c r="G12646" t="n">
        <v>1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1</v>
      </c>
      <c r="S12646" t="n">
        <v>1</v>
      </c>
      <c r="T12646" t="n">
        <v>1</v>
      </c>
      <c r="U12646" t="inlineStr">
        <is>
          <t>Purchase Conversion</t>
        </is>
      </c>
      <c r="V12646" t="inlineStr">
        <is>
          <t>Purchased</t>
        </is>
      </c>
      <c r="W12646" t="n">
        <v>0</v>
      </c>
    </row>
    <row r="12647">
      <c r="A12647" t="inlineStr">
        <is>
          <t>2025-09</t>
        </is>
      </c>
      <c r="B12647" t="inlineStr">
        <is>
          <t>mobile</t>
        </is>
      </c>
      <c r="C12647" t="inlineStr">
        <is>
          <t>email</t>
        </is>
      </c>
      <c r="D12647" t="inlineStr">
        <is>
          <t>CA</t>
        </is>
      </c>
      <c r="E12647" t="inlineStr">
        <is>
          <t>Bottoms</t>
        </is>
      </c>
      <c r="F12647" t="inlineStr">
        <is>
          <t>P-0329</t>
        </is>
      </c>
      <c r="G12647" t="n">
        <v>1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1</v>
      </c>
      <c r="S12647" t="n">
        <v>1</v>
      </c>
      <c r="T12647" t="n">
        <v>1</v>
      </c>
      <c r="U12647" t="inlineStr">
        <is>
          <t>Purchase Conversion</t>
        </is>
      </c>
      <c r="V12647" t="inlineStr">
        <is>
          <t>Purchased</t>
        </is>
      </c>
      <c r="W12647" t="n">
        <v>0</v>
      </c>
    </row>
    <row r="12648">
      <c r="A12648" t="inlineStr">
        <is>
          <t>2025-07</t>
        </is>
      </c>
      <c r="B12648" t="inlineStr">
        <is>
          <t>mobile</t>
        </is>
      </c>
      <c r="C12648" t="inlineStr">
        <is>
          <t>email</t>
        </is>
      </c>
      <c r="D12648" t="inlineStr">
        <is>
          <t>CA</t>
        </is>
      </c>
      <c r="E12648" t="inlineStr">
        <is>
          <t>Shoes</t>
        </is>
      </c>
      <c r="F12648" t="inlineStr">
        <is>
          <t>P-0309</t>
        </is>
      </c>
      <c r="G12648" t="n">
        <v>1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1</v>
      </c>
      <c r="S12648" t="n">
        <v>1</v>
      </c>
      <c r="T12648" t="n">
        <v>1</v>
      </c>
      <c r="U12648" t="inlineStr">
        <is>
          <t>Purchase Conversion</t>
        </is>
      </c>
      <c r="V12648" t="inlineStr">
        <is>
          <t>Purchased</t>
        </is>
      </c>
      <c r="W12648" t="n">
        <v>0</v>
      </c>
    </row>
    <row r="12649">
      <c r="A12649" t="inlineStr">
        <is>
          <t>2025-09</t>
        </is>
      </c>
      <c r="B12649" t="inlineStr">
        <is>
          <t>mobile</t>
        </is>
      </c>
      <c r="C12649" t="inlineStr">
        <is>
          <t>organic</t>
        </is>
      </c>
      <c r="D12649" t="inlineStr">
        <is>
          <t>AU</t>
        </is>
      </c>
      <c r="E12649" t="inlineStr">
        <is>
          <t>Shoes</t>
        </is>
      </c>
      <c r="F12649" t="inlineStr">
        <is>
          <t>P-0187</t>
        </is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1</v>
      </c>
      <c r="S12649" t="n">
        <v>1</v>
      </c>
      <c r="T12649" t="n">
        <v>1</v>
      </c>
      <c r="U12649" t="inlineStr">
        <is>
          <t>Purchase Conversion</t>
        </is>
      </c>
      <c r="V12649" t="inlineStr">
        <is>
          <t>Purchased</t>
        </is>
      </c>
      <c r="W12649" t="n">
        <v>0</v>
      </c>
    </row>
    <row r="12650">
      <c r="A12650" t="inlineStr">
        <is>
          <t>2025-11</t>
        </is>
      </c>
      <c r="B12650" t="inlineStr">
        <is>
          <t>desktop</t>
        </is>
      </c>
      <c r="C12650" t="inlineStr">
        <is>
          <t>organic</t>
        </is>
      </c>
      <c r="D12650" t="inlineStr">
        <is>
          <t>US</t>
        </is>
      </c>
      <c r="E12650" t="inlineStr">
        <is>
          <t>Tops</t>
        </is>
      </c>
      <c r="F12650" t="inlineStr">
        <is>
          <t>P-0494</t>
        </is>
      </c>
      <c r="G12650" t="n">
        <v>1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1</v>
      </c>
      <c r="S12650" t="n">
        <v>1</v>
      </c>
      <c r="T12650" t="n">
        <v>1</v>
      </c>
      <c r="U12650" t="inlineStr">
        <is>
          <t>Purchase Conversion</t>
        </is>
      </c>
      <c r="V12650" t="inlineStr">
        <is>
          <t>Purchased</t>
        </is>
      </c>
      <c r="W12650" t="n">
        <v>0</v>
      </c>
    </row>
    <row r="12651">
      <c r="A12651" t="inlineStr">
        <is>
          <t>2025-09</t>
        </is>
      </c>
      <c r="B12651" t="inlineStr">
        <is>
          <t>desktop</t>
        </is>
      </c>
      <c r="C12651" t="inlineStr">
        <is>
          <t>email</t>
        </is>
      </c>
      <c r="D12651" t="inlineStr">
        <is>
          <t>UK</t>
        </is>
      </c>
      <c r="E12651" t="inlineStr">
        <is>
          <t>Tops</t>
        </is>
      </c>
      <c r="F12651" t="inlineStr">
        <is>
          <t>P-0165</t>
        </is>
      </c>
      <c r="G12651" t="n">
        <v>1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1</v>
      </c>
      <c r="S12651" t="n">
        <v>1</v>
      </c>
      <c r="T12651" t="n">
        <v>1</v>
      </c>
      <c r="U12651" t="inlineStr">
        <is>
          <t>Purchase Conversion</t>
        </is>
      </c>
      <c r="V12651" t="inlineStr">
        <is>
          <t>Purchased</t>
        </is>
      </c>
      <c r="W12651" t="n">
        <v>0</v>
      </c>
    </row>
    <row r="12652">
      <c r="A12652" t="inlineStr">
        <is>
          <t>2025-07</t>
        </is>
      </c>
      <c r="B12652" t="inlineStr">
        <is>
          <t>tablet</t>
        </is>
      </c>
      <c r="C12652" t="inlineStr">
        <is>
          <t>email</t>
        </is>
      </c>
      <c r="D12652" t="inlineStr">
        <is>
          <t>US</t>
        </is>
      </c>
      <c r="E12652" t="inlineStr">
        <is>
          <t>Outerwear</t>
        </is>
      </c>
      <c r="F12652" t="inlineStr">
        <is>
          <t>P-0398</t>
        </is>
      </c>
      <c r="G12652" t="n">
        <v>1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1</v>
      </c>
      <c r="S12652" t="n">
        <v>1</v>
      </c>
      <c r="T12652" t="n">
        <v>1</v>
      </c>
      <c r="U12652" t="inlineStr">
        <is>
          <t>Purchase Conversion</t>
        </is>
      </c>
      <c r="V12652" t="inlineStr">
        <is>
          <t>Purchased</t>
        </is>
      </c>
      <c r="W12652" t="n">
        <v>0</v>
      </c>
    </row>
    <row r="12653">
      <c r="A12653" t="inlineStr">
        <is>
          <t>2025-09</t>
        </is>
      </c>
      <c r="B12653" t="inlineStr">
        <is>
          <t>desktop</t>
        </is>
      </c>
      <c r="C12653" t="inlineStr">
        <is>
          <t>paid_search</t>
        </is>
      </c>
      <c r="D12653" t="inlineStr">
        <is>
          <t>CA</t>
        </is>
      </c>
      <c r="E12653" t="inlineStr">
        <is>
          <t>Bottoms</t>
        </is>
      </c>
      <c r="F12653" t="inlineStr">
        <is>
          <t>P-0355</t>
        </is>
      </c>
      <c r="G12653" t="n">
        <v>1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1</v>
      </c>
      <c r="S12653" t="n">
        <v>1</v>
      </c>
      <c r="T12653" t="n">
        <v>1</v>
      </c>
      <c r="U12653" t="inlineStr">
        <is>
          <t>Purchase Conversion</t>
        </is>
      </c>
      <c r="V12653" t="inlineStr">
        <is>
          <t>Purchased</t>
        </is>
      </c>
      <c r="W12653" t="n">
        <v>0</v>
      </c>
    </row>
    <row r="12654">
      <c r="A12654" t="inlineStr">
        <is>
          <t>2025-09</t>
        </is>
      </c>
      <c r="B12654" t="inlineStr">
        <is>
          <t>mobile</t>
        </is>
      </c>
      <c r="C12654" t="inlineStr">
        <is>
          <t>paid_social</t>
        </is>
      </c>
      <c r="D12654" t="inlineStr">
        <is>
          <t>UK</t>
        </is>
      </c>
      <c r="E12654" t="inlineStr">
        <is>
          <t>Outerwear</t>
        </is>
      </c>
      <c r="F12654" t="inlineStr">
        <is>
          <t>P-0429</t>
        </is>
      </c>
      <c r="G12654" t="n">
        <v>1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1</v>
      </c>
      <c r="S12654" t="n">
        <v>1</v>
      </c>
      <c r="T12654" t="n">
        <v>1</v>
      </c>
      <c r="U12654" t="inlineStr">
        <is>
          <t>Purchase Conversion</t>
        </is>
      </c>
      <c r="V12654" t="inlineStr">
        <is>
          <t>Purchased</t>
        </is>
      </c>
      <c r="W12654" t="n">
        <v>0</v>
      </c>
    </row>
    <row r="12655">
      <c r="A12655" t="inlineStr">
        <is>
          <t>2025-08</t>
        </is>
      </c>
      <c r="B12655" t="inlineStr">
        <is>
          <t>desktop</t>
        </is>
      </c>
      <c r="C12655" t="inlineStr">
        <is>
          <t>organic</t>
        </is>
      </c>
      <c r="D12655" t="inlineStr">
        <is>
          <t>US</t>
        </is>
      </c>
      <c r="E12655" t="inlineStr">
        <is>
          <t>Tops</t>
        </is>
      </c>
      <c r="F12655" t="inlineStr">
        <is>
          <t>P-0496</t>
        </is>
      </c>
      <c r="G12655" t="n">
        <v>1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1</v>
      </c>
      <c r="S12655" t="n">
        <v>1</v>
      </c>
      <c r="T12655" t="n">
        <v>1</v>
      </c>
      <c r="U12655" t="inlineStr">
        <is>
          <t>Purchase Conversion</t>
        </is>
      </c>
      <c r="V12655" t="inlineStr">
        <is>
          <t>Purchased</t>
        </is>
      </c>
      <c r="W12655" t="n">
        <v>0</v>
      </c>
    </row>
    <row r="12656">
      <c r="A12656" t="inlineStr">
        <is>
          <t>2025-07</t>
        </is>
      </c>
      <c r="B12656" t="inlineStr">
        <is>
          <t>desktop</t>
        </is>
      </c>
      <c r="C12656" t="inlineStr">
        <is>
          <t>email</t>
        </is>
      </c>
      <c r="D12656" t="inlineStr">
        <is>
          <t>US</t>
        </is>
      </c>
      <c r="E12656" t="inlineStr">
        <is>
          <t>Bottoms</t>
        </is>
      </c>
      <c r="F12656" t="inlineStr">
        <is>
          <t>P-0468</t>
        </is>
      </c>
      <c r="G12656" t="n">
        <v>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1</v>
      </c>
      <c r="S12656" t="n">
        <v>1</v>
      </c>
      <c r="T12656" t="n">
        <v>1</v>
      </c>
      <c r="U12656" t="inlineStr">
        <is>
          <t>Purchase Conversion</t>
        </is>
      </c>
      <c r="V12656" t="inlineStr">
        <is>
          <t>Purchased</t>
        </is>
      </c>
      <c r="W12656" t="n">
        <v>0</v>
      </c>
    </row>
    <row r="12657">
      <c r="A12657" t="inlineStr">
        <is>
          <t>2025-09</t>
        </is>
      </c>
      <c r="B12657" t="inlineStr">
        <is>
          <t>mobile</t>
        </is>
      </c>
      <c r="C12657" t="inlineStr">
        <is>
          <t>paid_social</t>
        </is>
      </c>
      <c r="D12657" t="inlineStr">
        <is>
          <t>US</t>
        </is>
      </c>
      <c r="E12657" t="inlineStr">
        <is>
          <t>Bottoms</t>
        </is>
      </c>
      <c r="F12657" t="inlineStr">
        <is>
          <t>P-0077</t>
        </is>
      </c>
      <c r="G12657" t="n">
        <v>1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1</v>
      </c>
      <c r="S12657" t="n">
        <v>1</v>
      </c>
      <c r="T12657" t="n">
        <v>1</v>
      </c>
      <c r="U12657" t="inlineStr">
        <is>
          <t>Purchase Conversion</t>
        </is>
      </c>
      <c r="V12657" t="inlineStr">
        <is>
          <t>Purchased</t>
        </is>
      </c>
      <c r="W12657" t="n">
        <v>0</v>
      </c>
    </row>
    <row r="12658">
      <c r="A12658" t="inlineStr">
        <is>
          <t>2025-08</t>
        </is>
      </c>
      <c r="B12658" t="inlineStr">
        <is>
          <t>mobile</t>
        </is>
      </c>
      <c r="C12658" t="inlineStr">
        <is>
          <t>organic</t>
        </is>
      </c>
      <c r="D12658" t="inlineStr">
        <is>
          <t>UK</t>
        </is>
      </c>
      <c r="E12658" t="inlineStr">
        <is>
          <t>Outerwear</t>
        </is>
      </c>
      <c r="F12658" t="inlineStr">
        <is>
          <t>P-0097</t>
        </is>
      </c>
      <c r="G12658" t="n">
        <v>1</v>
      </c>
      <c r="H12658" t="n">
        <v>1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1</v>
      </c>
      <c r="P12658" t="n">
        <v>0</v>
      </c>
      <c r="Q12658" t="n">
        <v>0</v>
      </c>
      <c r="R12658" t="n">
        <v>0</v>
      </c>
      <c r="S12658" t="n">
        <v>1</v>
      </c>
      <c r="T12658" t="n">
        <v>1</v>
      </c>
      <c r="U12658" t="inlineStr">
        <is>
          <t>Purchase Conversion</t>
        </is>
      </c>
      <c r="V12658" t="inlineStr">
        <is>
          <t>Purchased</t>
        </is>
      </c>
      <c r="W12658" t="n">
        <v>0</v>
      </c>
    </row>
    <row r="12659">
      <c r="A12659" t="inlineStr">
        <is>
          <t>2025-10</t>
        </is>
      </c>
      <c r="B12659" t="inlineStr">
        <is>
          <t>mobile</t>
        </is>
      </c>
      <c r="C12659" t="inlineStr">
        <is>
          <t>organic</t>
        </is>
      </c>
      <c r="D12659" t="inlineStr">
        <is>
          <t>AU</t>
        </is>
      </c>
      <c r="E12659" t="inlineStr">
        <is>
          <t>Outerwear</t>
        </is>
      </c>
      <c r="F12659" t="inlineStr">
        <is>
          <t>P-0253</t>
        </is>
      </c>
      <c r="G12659" t="n">
        <v>1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1</v>
      </c>
      <c r="S12659" t="n">
        <v>1</v>
      </c>
      <c r="T12659" t="n">
        <v>1</v>
      </c>
      <c r="U12659" t="inlineStr">
        <is>
          <t>Purchase Conversion</t>
        </is>
      </c>
      <c r="V12659" t="inlineStr">
        <is>
          <t>Purchased</t>
        </is>
      </c>
      <c r="W12659" t="n">
        <v>0</v>
      </c>
    </row>
    <row r="12660">
      <c r="A12660" t="inlineStr">
        <is>
          <t>2025-08</t>
        </is>
      </c>
      <c r="B12660" t="inlineStr">
        <is>
          <t>desktop</t>
        </is>
      </c>
      <c r="C12660" t="inlineStr">
        <is>
          <t>organic</t>
        </is>
      </c>
      <c r="D12660" t="inlineStr">
        <is>
          <t>CA</t>
        </is>
      </c>
      <c r="E12660" t="inlineStr">
        <is>
          <t>Shoes</t>
        </is>
      </c>
      <c r="F12660" t="inlineStr">
        <is>
          <t>P-0313</t>
        </is>
      </c>
      <c r="G12660" t="n">
        <v>1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1</v>
      </c>
      <c r="S12660" t="n">
        <v>1</v>
      </c>
      <c r="T12660" t="n">
        <v>1</v>
      </c>
      <c r="U12660" t="inlineStr">
        <is>
          <t>Purchase Conversion</t>
        </is>
      </c>
      <c r="V12660" t="inlineStr">
        <is>
          <t>Purchased</t>
        </is>
      </c>
      <c r="W12660" t="n">
        <v>0</v>
      </c>
    </row>
    <row r="12661">
      <c r="A12661" t="inlineStr">
        <is>
          <t>2025-11</t>
        </is>
      </c>
      <c r="B12661" t="inlineStr">
        <is>
          <t>desktop</t>
        </is>
      </c>
      <c r="C12661" t="inlineStr">
        <is>
          <t>paid_social</t>
        </is>
      </c>
      <c r="D12661" t="inlineStr">
        <is>
          <t>AU</t>
        </is>
      </c>
      <c r="E12661" t="inlineStr">
        <is>
          <t>Bottoms</t>
        </is>
      </c>
      <c r="F12661" t="inlineStr">
        <is>
          <t>P-0259</t>
        </is>
      </c>
      <c r="G12661" t="n">
        <v>1</v>
      </c>
      <c r="H12661" t="n">
        <v>1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1</v>
      </c>
      <c r="P12661" t="n">
        <v>0</v>
      </c>
      <c r="Q12661" t="n">
        <v>0</v>
      </c>
      <c r="R12661" t="n">
        <v>0</v>
      </c>
      <c r="S12661" t="n">
        <v>1</v>
      </c>
      <c r="T12661" t="n">
        <v>1</v>
      </c>
      <c r="U12661" t="inlineStr">
        <is>
          <t>Purchase Conversion</t>
        </is>
      </c>
      <c r="V12661" t="inlineStr">
        <is>
          <t>Purchased</t>
        </is>
      </c>
      <c r="W12661" t="n">
        <v>0</v>
      </c>
    </row>
    <row r="12662">
      <c r="A12662" t="inlineStr">
        <is>
          <t>2025-11</t>
        </is>
      </c>
      <c r="B12662" t="inlineStr">
        <is>
          <t>desktop</t>
        </is>
      </c>
      <c r="C12662" t="inlineStr">
        <is>
          <t>email</t>
        </is>
      </c>
      <c r="D12662" t="inlineStr">
        <is>
          <t>UK</t>
        </is>
      </c>
      <c r="E12662" t="inlineStr">
        <is>
          <t>Accessories</t>
        </is>
      </c>
      <c r="F12662" t="inlineStr">
        <is>
          <t>P-0432</t>
        </is>
      </c>
      <c r="G12662" t="n">
        <v>1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1</v>
      </c>
      <c r="S12662" t="n">
        <v>1</v>
      </c>
      <c r="T12662" t="n">
        <v>1</v>
      </c>
      <c r="U12662" t="inlineStr">
        <is>
          <t>Purchase Conversion</t>
        </is>
      </c>
      <c r="V12662" t="inlineStr">
        <is>
          <t>Purchased</t>
        </is>
      </c>
      <c r="W12662" t="n">
        <v>0</v>
      </c>
    </row>
    <row r="12663">
      <c r="A12663" t="inlineStr">
        <is>
          <t>2025-12</t>
        </is>
      </c>
      <c r="B12663" t="inlineStr">
        <is>
          <t>desktop</t>
        </is>
      </c>
      <c r="C12663" t="inlineStr">
        <is>
          <t>paid_search</t>
        </is>
      </c>
      <c r="D12663" t="inlineStr">
        <is>
          <t>UK</t>
        </is>
      </c>
      <c r="E12663" t="inlineStr">
        <is>
          <t>Bottoms</t>
        </is>
      </c>
      <c r="F12663" t="inlineStr">
        <is>
          <t>P-0069</t>
        </is>
      </c>
      <c r="G12663" t="n">
        <v>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1</v>
      </c>
      <c r="S12663" t="n">
        <v>1</v>
      </c>
      <c r="T12663" t="n">
        <v>1</v>
      </c>
      <c r="U12663" t="inlineStr">
        <is>
          <t>Purchase Conversion</t>
        </is>
      </c>
      <c r="V12663" t="inlineStr">
        <is>
          <t>Purchased</t>
        </is>
      </c>
      <c r="W12663" t="n">
        <v>0</v>
      </c>
    </row>
    <row r="12664">
      <c r="A12664" t="inlineStr">
        <is>
          <t>2025-11</t>
        </is>
      </c>
      <c r="B12664" t="inlineStr">
        <is>
          <t>mobile</t>
        </is>
      </c>
      <c r="C12664" t="inlineStr">
        <is>
          <t>email</t>
        </is>
      </c>
      <c r="D12664" t="inlineStr">
        <is>
          <t>CA</t>
        </is>
      </c>
      <c r="E12664" t="inlineStr">
        <is>
          <t>Bottoms</t>
        </is>
      </c>
      <c r="F12664" t="inlineStr">
        <is>
          <t>P-0365</t>
        </is>
      </c>
      <c r="G12664" t="n">
        <v>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1</v>
      </c>
      <c r="S12664" t="n">
        <v>1</v>
      </c>
      <c r="T12664" t="n">
        <v>1</v>
      </c>
      <c r="U12664" t="inlineStr">
        <is>
          <t>Purchase Conversion</t>
        </is>
      </c>
      <c r="V12664" t="inlineStr">
        <is>
          <t>Purchased</t>
        </is>
      </c>
      <c r="W12664" t="n">
        <v>0</v>
      </c>
    </row>
    <row r="12665">
      <c r="A12665" t="inlineStr">
        <is>
          <t>2025-12</t>
        </is>
      </c>
      <c r="B12665" t="inlineStr">
        <is>
          <t>mobile</t>
        </is>
      </c>
      <c r="C12665" t="inlineStr">
        <is>
          <t>organic</t>
        </is>
      </c>
      <c r="D12665" t="inlineStr">
        <is>
          <t>US</t>
        </is>
      </c>
      <c r="E12665" t="inlineStr">
        <is>
          <t>Outerwear</t>
        </is>
      </c>
      <c r="F12665" t="inlineStr">
        <is>
          <t>P-0109</t>
        </is>
      </c>
      <c r="G12665" t="n">
        <v>1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1</v>
      </c>
      <c r="S12665" t="n">
        <v>1</v>
      </c>
      <c r="T12665" t="n">
        <v>1</v>
      </c>
      <c r="U12665" t="inlineStr">
        <is>
          <t>Purchase Conversion</t>
        </is>
      </c>
      <c r="V12665" t="inlineStr">
        <is>
          <t>Purchased</t>
        </is>
      </c>
      <c r="W12665" t="n">
        <v>0</v>
      </c>
    </row>
    <row r="12666">
      <c r="A12666" t="inlineStr">
        <is>
          <t>2025-07</t>
        </is>
      </c>
      <c r="B12666" t="inlineStr">
        <is>
          <t>desktop</t>
        </is>
      </c>
      <c r="C12666" t="inlineStr">
        <is>
          <t>paid_social</t>
        </is>
      </c>
      <c r="D12666" t="inlineStr">
        <is>
          <t>AU</t>
        </is>
      </c>
      <c r="E12666" t="inlineStr">
        <is>
          <t>Shoes</t>
        </is>
      </c>
      <c r="F12666" t="inlineStr">
        <is>
          <t>P-0475</t>
        </is>
      </c>
      <c r="G12666" t="n">
        <v>1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1</v>
      </c>
      <c r="S12666" t="n">
        <v>1</v>
      </c>
      <c r="T12666" t="n">
        <v>1</v>
      </c>
      <c r="U12666" t="inlineStr">
        <is>
          <t>Purchase Conversion</t>
        </is>
      </c>
      <c r="V12666" t="inlineStr">
        <is>
          <t>Purchased</t>
        </is>
      </c>
      <c r="W12666" t="n">
        <v>0</v>
      </c>
    </row>
    <row r="12667">
      <c r="A12667" t="inlineStr">
        <is>
          <t>2025-09</t>
        </is>
      </c>
      <c r="B12667" t="inlineStr">
        <is>
          <t>mobile</t>
        </is>
      </c>
      <c r="C12667" t="inlineStr">
        <is>
          <t>organic</t>
        </is>
      </c>
      <c r="D12667" t="inlineStr">
        <is>
          <t>CA</t>
        </is>
      </c>
      <c r="E12667" t="inlineStr">
        <is>
          <t>Bottoms</t>
        </is>
      </c>
      <c r="F12667" t="inlineStr">
        <is>
          <t>P-0105</t>
        </is>
      </c>
      <c r="G12667" t="n">
        <v>1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1</v>
      </c>
      <c r="S12667" t="n">
        <v>1</v>
      </c>
      <c r="T12667" t="n">
        <v>1</v>
      </c>
      <c r="U12667" t="inlineStr">
        <is>
          <t>Purchase Conversion</t>
        </is>
      </c>
      <c r="V12667" t="inlineStr">
        <is>
          <t>Purchased</t>
        </is>
      </c>
      <c r="W12667" t="n">
        <v>0</v>
      </c>
    </row>
    <row r="12668">
      <c r="A12668" t="inlineStr">
        <is>
          <t>2025-07</t>
        </is>
      </c>
      <c r="B12668" t="inlineStr">
        <is>
          <t>mobile</t>
        </is>
      </c>
      <c r="C12668" t="inlineStr">
        <is>
          <t>paid_social</t>
        </is>
      </c>
      <c r="D12668" t="inlineStr">
        <is>
          <t>US</t>
        </is>
      </c>
      <c r="E12668" t="inlineStr">
        <is>
          <t>Shoes</t>
        </is>
      </c>
      <c r="F12668" t="inlineStr">
        <is>
          <t>P-0298</t>
        </is>
      </c>
      <c r="G12668" t="n">
        <v>1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1</v>
      </c>
      <c r="S12668" t="n">
        <v>1</v>
      </c>
      <c r="T12668" t="n">
        <v>1</v>
      </c>
      <c r="U12668" t="inlineStr">
        <is>
          <t>Purchase Conversion</t>
        </is>
      </c>
      <c r="V12668" t="inlineStr">
        <is>
          <t>Purchased</t>
        </is>
      </c>
      <c r="W12668" t="n">
        <v>0</v>
      </c>
    </row>
    <row r="12669">
      <c r="A12669" t="inlineStr">
        <is>
          <t>2025-12</t>
        </is>
      </c>
      <c r="B12669" t="inlineStr">
        <is>
          <t>mobile</t>
        </is>
      </c>
      <c r="C12669" t="inlineStr">
        <is>
          <t>paid_social</t>
        </is>
      </c>
      <c r="D12669" t="inlineStr">
        <is>
          <t>US</t>
        </is>
      </c>
      <c r="E12669" t="inlineStr">
        <is>
          <t>Accessories</t>
        </is>
      </c>
      <c r="F12669" t="inlineStr">
        <is>
          <t>P-0389</t>
        </is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1</v>
      </c>
      <c r="S12669" t="n">
        <v>1</v>
      </c>
      <c r="T12669" t="n">
        <v>1</v>
      </c>
      <c r="U12669" t="inlineStr">
        <is>
          <t>Purchase Conversion</t>
        </is>
      </c>
      <c r="V12669" t="inlineStr">
        <is>
          <t>Purchased</t>
        </is>
      </c>
      <c r="W12669" t="n">
        <v>0</v>
      </c>
    </row>
    <row r="12670">
      <c r="A12670" t="inlineStr">
        <is>
          <t>2025-09</t>
        </is>
      </c>
      <c r="B12670" t="inlineStr">
        <is>
          <t>mobile</t>
        </is>
      </c>
      <c r="C12670" t="inlineStr">
        <is>
          <t>email</t>
        </is>
      </c>
      <c r="D12670" t="inlineStr">
        <is>
          <t>US</t>
        </is>
      </c>
      <c r="E12670" t="inlineStr">
        <is>
          <t>Bottoms</t>
        </is>
      </c>
      <c r="F12670" t="inlineStr">
        <is>
          <t>P-0200</t>
        </is>
      </c>
      <c r="G12670" t="n">
        <v>1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1</v>
      </c>
      <c r="S12670" t="n">
        <v>1</v>
      </c>
      <c r="T12670" t="n">
        <v>1</v>
      </c>
      <c r="U12670" t="inlineStr">
        <is>
          <t>Purchase Conversion</t>
        </is>
      </c>
      <c r="V12670" t="inlineStr">
        <is>
          <t>Purchased</t>
        </is>
      </c>
      <c r="W12670" t="n">
        <v>0</v>
      </c>
    </row>
    <row r="12671">
      <c r="A12671" t="inlineStr">
        <is>
          <t>2025-08</t>
        </is>
      </c>
      <c r="B12671" t="inlineStr">
        <is>
          <t>desktop</t>
        </is>
      </c>
      <c r="C12671" t="inlineStr">
        <is>
          <t>paid_social</t>
        </is>
      </c>
      <c r="D12671" t="inlineStr">
        <is>
          <t>CA</t>
        </is>
      </c>
      <c r="E12671" t="inlineStr">
        <is>
          <t>Shoes</t>
        </is>
      </c>
      <c r="F12671" t="inlineStr">
        <is>
          <t>P-0312</t>
        </is>
      </c>
      <c r="G12671" t="n">
        <v>1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1</v>
      </c>
      <c r="S12671" t="n">
        <v>1</v>
      </c>
      <c r="T12671" t="n">
        <v>1</v>
      </c>
      <c r="U12671" t="inlineStr">
        <is>
          <t>Purchase Conversion</t>
        </is>
      </c>
      <c r="V12671" t="inlineStr">
        <is>
          <t>Purchased</t>
        </is>
      </c>
      <c r="W12671" t="n">
        <v>0</v>
      </c>
    </row>
    <row r="12672">
      <c r="A12672" t="inlineStr">
        <is>
          <t>2025-12</t>
        </is>
      </c>
      <c r="B12672" t="inlineStr">
        <is>
          <t>mobile</t>
        </is>
      </c>
      <c r="C12672" t="inlineStr">
        <is>
          <t>email</t>
        </is>
      </c>
      <c r="D12672" t="inlineStr">
        <is>
          <t>CA</t>
        </is>
      </c>
      <c r="E12672" t="inlineStr">
        <is>
          <t>Outerwear</t>
        </is>
      </c>
      <c r="F12672" t="inlineStr">
        <is>
          <t>P-0340</t>
        </is>
      </c>
      <c r="G12672" t="n">
        <v>1</v>
      </c>
      <c r="H12672" t="n">
        <v>1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1</v>
      </c>
      <c r="P12672" t="n">
        <v>0</v>
      </c>
      <c r="Q12672" t="n">
        <v>0</v>
      </c>
      <c r="R12672" t="n">
        <v>0</v>
      </c>
      <c r="S12672" t="n">
        <v>1</v>
      </c>
      <c r="T12672" t="n">
        <v>1</v>
      </c>
      <c r="U12672" t="inlineStr">
        <is>
          <t>Purchase Conversion</t>
        </is>
      </c>
      <c r="V12672" t="inlineStr">
        <is>
          <t>Purchased</t>
        </is>
      </c>
      <c r="W12672" t="n">
        <v>0</v>
      </c>
    </row>
    <row r="12673">
      <c r="A12673" t="inlineStr">
        <is>
          <t>2025-08</t>
        </is>
      </c>
      <c r="B12673" t="inlineStr">
        <is>
          <t>mobile</t>
        </is>
      </c>
      <c r="C12673" t="inlineStr">
        <is>
          <t>paid_social</t>
        </is>
      </c>
      <c r="D12673" t="inlineStr">
        <is>
          <t>US</t>
        </is>
      </c>
      <c r="E12673" t="inlineStr">
        <is>
          <t>Bottoms</t>
        </is>
      </c>
      <c r="F12673" t="inlineStr">
        <is>
          <t>P-0409</t>
        </is>
      </c>
      <c r="G12673" t="n">
        <v>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1</v>
      </c>
      <c r="S12673" t="n">
        <v>1</v>
      </c>
      <c r="T12673" t="n">
        <v>1</v>
      </c>
      <c r="U12673" t="inlineStr">
        <is>
          <t>Purchase Conversion</t>
        </is>
      </c>
      <c r="V12673" t="inlineStr">
        <is>
          <t>Purchased</t>
        </is>
      </c>
      <c r="W12673" t="n">
        <v>0</v>
      </c>
    </row>
    <row r="12674">
      <c r="A12674" t="inlineStr">
        <is>
          <t>2025-12</t>
        </is>
      </c>
      <c r="B12674" t="inlineStr">
        <is>
          <t>desktop</t>
        </is>
      </c>
      <c r="C12674" t="inlineStr">
        <is>
          <t>organic</t>
        </is>
      </c>
      <c r="D12674" t="inlineStr">
        <is>
          <t>UK</t>
        </is>
      </c>
      <c r="E12674" t="inlineStr">
        <is>
          <t>Tops</t>
        </is>
      </c>
      <c r="F12674" t="inlineStr">
        <is>
          <t>P-0498</t>
        </is>
      </c>
      <c r="G12674" t="n">
        <v>1</v>
      </c>
      <c r="H12674" t="n">
        <v>1</v>
      </c>
      <c r="I12674" t="n">
        <v>1</v>
      </c>
      <c r="J12674" t="n">
        <v>1</v>
      </c>
      <c r="K12674" t="n">
        <v>89.62</v>
      </c>
      <c r="L12674" t="n">
        <v>25.77</v>
      </c>
      <c r="M12674" t="n">
        <v>1</v>
      </c>
      <c r="N12674" t="n">
        <v>0.2875</v>
      </c>
      <c r="O12674" t="n">
        <v>1</v>
      </c>
      <c r="P12674" t="n">
        <v>1</v>
      </c>
      <c r="Q12674" t="n">
        <v>1</v>
      </c>
      <c r="R12674" t="n">
        <v>0</v>
      </c>
      <c r="S12674" t="n">
        <v>0</v>
      </c>
      <c r="T12674" t="n">
        <v>0</v>
      </c>
      <c r="U12674" t="inlineStr">
        <is>
          <t>Purchase Conversion</t>
        </is>
      </c>
      <c r="V12674" t="inlineStr">
        <is>
          <t>Purchased</t>
        </is>
      </c>
      <c r="W12674" t="n">
        <v>89.62</v>
      </c>
    </row>
    <row r="12675">
      <c r="A12675" t="inlineStr">
        <is>
          <t>2025-10</t>
        </is>
      </c>
      <c r="B12675" t="inlineStr">
        <is>
          <t>desktop</t>
        </is>
      </c>
      <c r="C12675" t="inlineStr">
        <is>
          <t>organic</t>
        </is>
      </c>
      <c r="D12675" t="inlineStr">
        <is>
          <t>US</t>
        </is>
      </c>
      <c r="E12675" t="inlineStr">
        <is>
          <t>Shoes</t>
        </is>
      </c>
      <c r="F12675" t="inlineStr">
        <is>
          <t>P-0293</t>
        </is>
      </c>
      <c r="G12675" t="n">
        <v>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1</v>
      </c>
      <c r="S12675" t="n">
        <v>1</v>
      </c>
      <c r="T12675" t="n">
        <v>1</v>
      </c>
      <c r="U12675" t="inlineStr">
        <is>
          <t>Purchase Conversion</t>
        </is>
      </c>
      <c r="V12675" t="inlineStr">
        <is>
          <t>Purchased</t>
        </is>
      </c>
      <c r="W12675" t="n">
        <v>0</v>
      </c>
    </row>
    <row r="12676">
      <c r="A12676" t="inlineStr">
        <is>
          <t>2025-10</t>
        </is>
      </c>
      <c r="B12676" t="inlineStr">
        <is>
          <t>tablet</t>
        </is>
      </c>
      <c r="C12676" t="inlineStr">
        <is>
          <t>referral</t>
        </is>
      </c>
      <c r="D12676" t="inlineStr">
        <is>
          <t>CA</t>
        </is>
      </c>
      <c r="E12676" t="inlineStr">
        <is>
          <t>Shoes</t>
        </is>
      </c>
      <c r="F12676" t="inlineStr">
        <is>
          <t>P-0209</t>
        </is>
      </c>
      <c r="G12676" t="n">
        <v>1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1</v>
      </c>
      <c r="S12676" t="n">
        <v>1</v>
      </c>
      <c r="T12676" t="n">
        <v>1</v>
      </c>
      <c r="U12676" t="inlineStr">
        <is>
          <t>Purchase Conversion</t>
        </is>
      </c>
      <c r="V12676" t="inlineStr">
        <is>
          <t>Purchased</t>
        </is>
      </c>
      <c r="W12676" t="n">
        <v>0</v>
      </c>
    </row>
    <row r="12677">
      <c r="A12677" t="inlineStr">
        <is>
          <t>2025-08</t>
        </is>
      </c>
      <c r="B12677" t="inlineStr">
        <is>
          <t>mobile</t>
        </is>
      </c>
      <c r="C12677" t="inlineStr">
        <is>
          <t>paid_social</t>
        </is>
      </c>
      <c r="D12677" t="inlineStr">
        <is>
          <t>AU</t>
        </is>
      </c>
      <c r="E12677" t="inlineStr">
        <is>
          <t>Outerwear</t>
        </is>
      </c>
      <c r="F12677" t="inlineStr">
        <is>
          <t>P-0390</t>
        </is>
      </c>
      <c r="G12677" t="n">
        <v>1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1</v>
      </c>
      <c r="S12677" t="n">
        <v>1</v>
      </c>
      <c r="T12677" t="n">
        <v>1</v>
      </c>
      <c r="U12677" t="inlineStr">
        <is>
          <t>Purchase Conversion</t>
        </is>
      </c>
      <c r="V12677" t="inlineStr">
        <is>
          <t>Purchased</t>
        </is>
      </c>
      <c r="W12677" t="n">
        <v>0</v>
      </c>
    </row>
    <row r="12678">
      <c r="A12678" t="inlineStr">
        <is>
          <t>2025-12</t>
        </is>
      </c>
      <c r="B12678" t="inlineStr">
        <is>
          <t>mobile</t>
        </is>
      </c>
      <c r="C12678" t="inlineStr">
        <is>
          <t>paid_social</t>
        </is>
      </c>
      <c r="D12678" t="inlineStr">
        <is>
          <t>UK</t>
        </is>
      </c>
      <c r="E12678" t="inlineStr">
        <is>
          <t>Outerwear</t>
        </is>
      </c>
      <c r="F12678" t="inlineStr">
        <is>
          <t>P-0255</t>
        </is>
      </c>
      <c r="G12678" t="n">
        <v>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1</v>
      </c>
      <c r="S12678" t="n">
        <v>1</v>
      </c>
      <c r="T12678" t="n">
        <v>1</v>
      </c>
      <c r="U12678" t="inlineStr">
        <is>
          <t>Purchase Conversion</t>
        </is>
      </c>
      <c r="V12678" t="inlineStr">
        <is>
          <t>Purchased</t>
        </is>
      </c>
      <c r="W12678" t="n">
        <v>0</v>
      </c>
    </row>
    <row r="12679">
      <c r="A12679" t="inlineStr">
        <is>
          <t>2025-11</t>
        </is>
      </c>
      <c r="B12679" t="inlineStr">
        <is>
          <t>mobile</t>
        </is>
      </c>
      <c r="C12679" t="inlineStr">
        <is>
          <t>organic</t>
        </is>
      </c>
      <c r="D12679" t="inlineStr">
        <is>
          <t>US</t>
        </is>
      </c>
      <c r="E12679" t="inlineStr">
        <is>
          <t>Bottoms</t>
        </is>
      </c>
      <c r="F12679" t="inlineStr">
        <is>
          <t>P-0153</t>
        </is>
      </c>
      <c r="G12679" t="n">
        <v>1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1</v>
      </c>
      <c r="S12679" t="n">
        <v>1</v>
      </c>
      <c r="T12679" t="n">
        <v>1</v>
      </c>
      <c r="U12679" t="inlineStr">
        <is>
          <t>Purchase Conversion</t>
        </is>
      </c>
      <c r="V12679" t="inlineStr">
        <is>
          <t>Purchased</t>
        </is>
      </c>
      <c r="W12679" t="n">
        <v>0</v>
      </c>
    </row>
    <row r="12680">
      <c r="A12680" t="inlineStr">
        <is>
          <t>2025-07</t>
        </is>
      </c>
      <c r="B12680" t="inlineStr">
        <is>
          <t>mobile</t>
        </is>
      </c>
      <c r="C12680" t="inlineStr">
        <is>
          <t>organic</t>
        </is>
      </c>
      <c r="D12680" t="inlineStr">
        <is>
          <t>CA</t>
        </is>
      </c>
      <c r="E12680" t="inlineStr">
        <is>
          <t>Tops</t>
        </is>
      </c>
      <c r="F12680" t="inlineStr">
        <is>
          <t>P-0059</t>
        </is>
      </c>
      <c r="G12680" t="n">
        <v>1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1</v>
      </c>
      <c r="S12680" t="n">
        <v>1</v>
      </c>
      <c r="T12680" t="n">
        <v>1</v>
      </c>
      <c r="U12680" t="inlineStr">
        <is>
          <t>Purchase Conversion</t>
        </is>
      </c>
      <c r="V12680" t="inlineStr">
        <is>
          <t>Purchased</t>
        </is>
      </c>
      <c r="W12680" t="n">
        <v>0</v>
      </c>
    </row>
    <row r="12681">
      <c r="A12681" t="inlineStr">
        <is>
          <t>2025-09</t>
        </is>
      </c>
      <c r="B12681" t="inlineStr">
        <is>
          <t>desktop</t>
        </is>
      </c>
      <c r="C12681" t="inlineStr">
        <is>
          <t>organic</t>
        </is>
      </c>
      <c r="D12681" t="inlineStr">
        <is>
          <t>US</t>
        </is>
      </c>
      <c r="E12681" t="inlineStr">
        <is>
          <t>Accessories</t>
        </is>
      </c>
      <c r="F12681" t="inlineStr">
        <is>
          <t>P-0474</t>
        </is>
      </c>
      <c r="G12681" t="n">
        <v>1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1</v>
      </c>
      <c r="S12681" t="n">
        <v>1</v>
      </c>
      <c r="T12681" t="n">
        <v>1</v>
      </c>
      <c r="U12681" t="inlineStr">
        <is>
          <t>Purchase Conversion</t>
        </is>
      </c>
      <c r="V12681" t="inlineStr">
        <is>
          <t>Purchased</t>
        </is>
      </c>
      <c r="W12681" t="n">
        <v>0</v>
      </c>
    </row>
    <row r="12682">
      <c r="A12682" t="inlineStr">
        <is>
          <t>2025-12</t>
        </is>
      </c>
      <c r="B12682" t="inlineStr">
        <is>
          <t>desktop</t>
        </is>
      </c>
      <c r="C12682" t="inlineStr">
        <is>
          <t>organic</t>
        </is>
      </c>
      <c r="D12682" t="inlineStr">
        <is>
          <t>UK</t>
        </is>
      </c>
      <c r="E12682" t="inlineStr">
        <is>
          <t>Shoes</t>
        </is>
      </c>
      <c r="F12682" t="inlineStr">
        <is>
          <t>P-0319</t>
        </is>
      </c>
      <c r="G12682" t="n">
        <v>1</v>
      </c>
      <c r="H12682" t="n">
        <v>1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1</v>
      </c>
      <c r="P12682" t="n">
        <v>0</v>
      </c>
      <c r="Q12682" t="n">
        <v>0</v>
      </c>
      <c r="R12682" t="n">
        <v>0</v>
      </c>
      <c r="S12682" t="n">
        <v>1</v>
      </c>
      <c r="T12682" t="n">
        <v>1</v>
      </c>
      <c r="U12682" t="inlineStr">
        <is>
          <t>Purchase Conversion</t>
        </is>
      </c>
      <c r="V12682" t="inlineStr">
        <is>
          <t>Purchased</t>
        </is>
      </c>
      <c r="W12682" t="n">
        <v>0</v>
      </c>
    </row>
    <row r="12683">
      <c r="A12683" t="inlineStr">
        <is>
          <t>2025-11</t>
        </is>
      </c>
      <c r="B12683" t="inlineStr">
        <is>
          <t>mobile</t>
        </is>
      </c>
      <c r="C12683" t="inlineStr">
        <is>
          <t>organic</t>
        </is>
      </c>
      <c r="D12683" t="inlineStr">
        <is>
          <t>AU</t>
        </is>
      </c>
      <c r="E12683" t="inlineStr">
        <is>
          <t>Shoes</t>
        </is>
      </c>
      <c r="F12683" t="inlineStr">
        <is>
          <t>P-0366</t>
        </is>
      </c>
      <c r="G12683" t="n">
        <v>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1</v>
      </c>
      <c r="S12683" t="n">
        <v>1</v>
      </c>
      <c r="T12683" t="n">
        <v>1</v>
      </c>
      <c r="U12683" t="inlineStr">
        <is>
          <t>Purchase Conversion</t>
        </is>
      </c>
      <c r="V12683" t="inlineStr">
        <is>
          <t>Purchased</t>
        </is>
      </c>
      <c r="W12683" t="n">
        <v>0</v>
      </c>
    </row>
    <row r="12684">
      <c r="A12684" t="inlineStr">
        <is>
          <t>2025-07</t>
        </is>
      </c>
      <c r="B12684" t="inlineStr">
        <is>
          <t>desktop</t>
        </is>
      </c>
      <c r="C12684" t="inlineStr">
        <is>
          <t>paid_search</t>
        </is>
      </c>
      <c r="D12684" t="inlineStr">
        <is>
          <t>AU</t>
        </is>
      </c>
      <c r="E12684" t="inlineStr">
        <is>
          <t>Bottoms</t>
        </is>
      </c>
      <c r="F12684" t="inlineStr">
        <is>
          <t>P-0391</t>
        </is>
      </c>
      <c r="G12684" t="n">
        <v>1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1</v>
      </c>
      <c r="S12684" t="n">
        <v>1</v>
      </c>
      <c r="T12684" t="n">
        <v>1</v>
      </c>
      <c r="U12684" t="inlineStr">
        <is>
          <t>Purchase Conversion</t>
        </is>
      </c>
      <c r="V12684" t="inlineStr">
        <is>
          <t>Purchased</t>
        </is>
      </c>
      <c r="W12684" t="n">
        <v>0</v>
      </c>
    </row>
    <row r="12685">
      <c r="A12685" t="inlineStr">
        <is>
          <t>2025-12</t>
        </is>
      </c>
      <c r="B12685" t="inlineStr">
        <is>
          <t>mobile</t>
        </is>
      </c>
      <c r="C12685" t="inlineStr">
        <is>
          <t>paid_social</t>
        </is>
      </c>
      <c r="D12685" t="inlineStr">
        <is>
          <t>AU</t>
        </is>
      </c>
      <c r="E12685" t="inlineStr">
        <is>
          <t>Bottoms</t>
        </is>
      </c>
      <c r="F12685" t="inlineStr">
        <is>
          <t>P-0095</t>
        </is>
      </c>
      <c r="G12685" t="n">
        <v>1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1</v>
      </c>
      <c r="S12685" t="n">
        <v>1</v>
      </c>
      <c r="T12685" t="n">
        <v>1</v>
      </c>
      <c r="U12685" t="inlineStr">
        <is>
          <t>Purchase Conversion</t>
        </is>
      </c>
      <c r="V12685" t="inlineStr">
        <is>
          <t>Purchased</t>
        </is>
      </c>
      <c r="W12685" t="n">
        <v>0</v>
      </c>
    </row>
    <row r="12686">
      <c r="A12686" t="inlineStr">
        <is>
          <t>2025-11</t>
        </is>
      </c>
      <c r="B12686" t="inlineStr">
        <is>
          <t>desktop</t>
        </is>
      </c>
      <c r="C12686" t="inlineStr">
        <is>
          <t>referral</t>
        </is>
      </c>
      <c r="D12686" t="inlineStr">
        <is>
          <t>CA</t>
        </is>
      </c>
      <c r="E12686" t="inlineStr">
        <is>
          <t>Accessories</t>
        </is>
      </c>
      <c r="F12686" t="inlineStr">
        <is>
          <t>P-0460</t>
        </is>
      </c>
      <c r="G12686" t="n">
        <v>1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1</v>
      </c>
      <c r="S12686" t="n">
        <v>1</v>
      </c>
      <c r="T12686" t="n">
        <v>1</v>
      </c>
      <c r="U12686" t="inlineStr">
        <is>
          <t>Purchase Conversion</t>
        </is>
      </c>
      <c r="V12686" t="inlineStr">
        <is>
          <t>Purchased</t>
        </is>
      </c>
      <c r="W12686" t="n">
        <v>0</v>
      </c>
    </row>
    <row r="12687">
      <c r="A12687" t="inlineStr">
        <is>
          <t>2025-11</t>
        </is>
      </c>
      <c r="B12687" t="inlineStr">
        <is>
          <t>mobile</t>
        </is>
      </c>
      <c r="C12687" t="inlineStr">
        <is>
          <t>paid_search</t>
        </is>
      </c>
      <c r="D12687" t="inlineStr">
        <is>
          <t>CA</t>
        </is>
      </c>
      <c r="E12687" t="inlineStr">
        <is>
          <t>Tops</t>
        </is>
      </c>
      <c r="F12687" t="inlineStr">
        <is>
          <t>P-0262</t>
        </is>
      </c>
      <c r="G12687" t="n">
        <v>1</v>
      </c>
      <c r="H12687" t="n">
        <v>1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1</v>
      </c>
      <c r="P12687" t="n">
        <v>0</v>
      </c>
      <c r="Q12687" t="n">
        <v>0</v>
      </c>
      <c r="R12687" t="n">
        <v>0</v>
      </c>
      <c r="S12687" t="n">
        <v>1</v>
      </c>
      <c r="T12687" t="n">
        <v>1</v>
      </c>
      <c r="U12687" t="inlineStr">
        <is>
          <t>Purchase Conversion</t>
        </is>
      </c>
      <c r="V12687" t="inlineStr">
        <is>
          <t>Purchased</t>
        </is>
      </c>
      <c r="W12687" t="n">
        <v>0</v>
      </c>
    </row>
    <row r="12688">
      <c r="A12688" t="inlineStr">
        <is>
          <t>2025-11</t>
        </is>
      </c>
      <c r="B12688" t="inlineStr">
        <is>
          <t>mobile</t>
        </is>
      </c>
      <c r="C12688" t="inlineStr">
        <is>
          <t>referral</t>
        </is>
      </c>
      <c r="D12688" t="inlineStr">
        <is>
          <t>UK</t>
        </is>
      </c>
      <c r="E12688" t="inlineStr">
        <is>
          <t>Accessories</t>
        </is>
      </c>
      <c r="F12688" t="inlineStr">
        <is>
          <t>P-0170</t>
        </is>
      </c>
      <c r="G12688" t="n">
        <v>1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1</v>
      </c>
      <c r="S12688" t="n">
        <v>1</v>
      </c>
      <c r="T12688" t="n">
        <v>1</v>
      </c>
      <c r="U12688" t="inlineStr">
        <is>
          <t>Purchase Conversion</t>
        </is>
      </c>
      <c r="V12688" t="inlineStr">
        <is>
          <t>Purchased</t>
        </is>
      </c>
      <c r="W12688" t="n">
        <v>0</v>
      </c>
    </row>
    <row r="12689">
      <c r="A12689" t="inlineStr">
        <is>
          <t>2025-12</t>
        </is>
      </c>
      <c r="B12689" t="inlineStr">
        <is>
          <t>tablet</t>
        </is>
      </c>
      <c r="C12689" t="inlineStr">
        <is>
          <t>email</t>
        </is>
      </c>
      <c r="D12689" t="inlineStr">
        <is>
          <t>AU</t>
        </is>
      </c>
      <c r="E12689" t="inlineStr">
        <is>
          <t>Shoes</t>
        </is>
      </c>
      <c r="F12689" t="inlineStr">
        <is>
          <t>P-0251</t>
        </is>
      </c>
      <c r="G12689" t="n">
        <v>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1</v>
      </c>
      <c r="S12689" t="n">
        <v>1</v>
      </c>
      <c r="T12689" t="n">
        <v>1</v>
      </c>
      <c r="U12689" t="inlineStr">
        <is>
          <t>Purchase Conversion</t>
        </is>
      </c>
      <c r="V12689" t="inlineStr">
        <is>
          <t>Purchased</t>
        </is>
      </c>
      <c r="W12689" t="n">
        <v>0</v>
      </c>
    </row>
    <row r="12690">
      <c r="A12690" t="inlineStr">
        <is>
          <t>2025-07</t>
        </is>
      </c>
      <c r="B12690" t="inlineStr">
        <is>
          <t>desktop</t>
        </is>
      </c>
      <c r="C12690" t="inlineStr">
        <is>
          <t>paid_search</t>
        </is>
      </c>
      <c r="D12690" t="inlineStr">
        <is>
          <t>US</t>
        </is>
      </c>
      <c r="E12690" t="inlineStr">
        <is>
          <t>Accessories</t>
        </is>
      </c>
      <c r="F12690" t="inlineStr">
        <is>
          <t>P-0023</t>
        </is>
      </c>
      <c r="G12690" t="n">
        <v>1</v>
      </c>
      <c r="H12690" t="n">
        <v>1</v>
      </c>
      <c r="I12690" t="n">
        <v>1</v>
      </c>
      <c r="J12690" t="n">
        <v>1</v>
      </c>
      <c r="K12690" t="n">
        <v>89.93000000000001</v>
      </c>
      <c r="L12690" t="n">
        <v>20.36</v>
      </c>
      <c r="M12690" t="n">
        <v>1</v>
      </c>
      <c r="N12690" t="n">
        <v>0.2264</v>
      </c>
      <c r="O12690" t="n">
        <v>1</v>
      </c>
      <c r="P12690" t="n">
        <v>1</v>
      </c>
      <c r="Q12690" t="n">
        <v>1</v>
      </c>
      <c r="R12690" t="n">
        <v>0</v>
      </c>
      <c r="S12690" t="n">
        <v>0</v>
      </c>
      <c r="T12690" t="n">
        <v>0</v>
      </c>
      <c r="U12690" t="inlineStr">
        <is>
          <t>Purchase Conversion</t>
        </is>
      </c>
      <c r="V12690" t="inlineStr">
        <is>
          <t>Purchased</t>
        </is>
      </c>
      <c r="W12690" t="n">
        <v>89.93000000000001</v>
      </c>
    </row>
    <row r="12691">
      <c r="A12691" t="inlineStr">
        <is>
          <t>2025-12</t>
        </is>
      </c>
      <c r="B12691" t="inlineStr">
        <is>
          <t>desktop</t>
        </is>
      </c>
      <c r="C12691" t="inlineStr">
        <is>
          <t>email</t>
        </is>
      </c>
      <c r="D12691" t="inlineStr">
        <is>
          <t>UK</t>
        </is>
      </c>
      <c r="E12691" t="inlineStr">
        <is>
          <t>Bottoms</t>
        </is>
      </c>
      <c r="F12691" t="inlineStr">
        <is>
          <t>P-0365</t>
        </is>
      </c>
      <c r="G12691" t="n">
        <v>1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1</v>
      </c>
      <c r="S12691" t="n">
        <v>1</v>
      </c>
      <c r="T12691" t="n">
        <v>1</v>
      </c>
      <c r="U12691" t="inlineStr">
        <is>
          <t>Purchase Conversion</t>
        </is>
      </c>
      <c r="V12691" t="inlineStr">
        <is>
          <t>Purchased</t>
        </is>
      </c>
      <c r="W12691" t="n">
        <v>0</v>
      </c>
    </row>
    <row r="12692">
      <c r="A12692" t="inlineStr">
        <is>
          <t>2025-11</t>
        </is>
      </c>
      <c r="B12692" t="inlineStr">
        <is>
          <t>desktop</t>
        </is>
      </c>
      <c r="C12692" t="inlineStr">
        <is>
          <t>referral</t>
        </is>
      </c>
      <c r="D12692" t="inlineStr">
        <is>
          <t>AU</t>
        </is>
      </c>
      <c r="E12692" t="inlineStr">
        <is>
          <t>Accessories</t>
        </is>
      </c>
      <c r="F12692" t="inlineStr">
        <is>
          <t>P-0309</t>
        </is>
      </c>
      <c r="G12692" t="n">
        <v>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1</v>
      </c>
      <c r="S12692" t="n">
        <v>1</v>
      </c>
      <c r="T12692" t="n">
        <v>1</v>
      </c>
      <c r="U12692" t="inlineStr">
        <is>
          <t>Purchase Conversion</t>
        </is>
      </c>
      <c r="V12692" t="inlineStr">
        <is>
          <t>Purchased</t>
        </is>
      </c>
      <c r="W12692" t="n">
        <v>0</v>
      </c>
    </row>
    <row r="12693">
      <c r="A12693" t="inlineStr">
        <is>
          <t>2025-09</t>
        </is>
      </c>
      <c r="B12693" t="inlineStr">
        <is>
          <t>tablet</t>
        </is>
      </c>
      <c r="C12693" t="inlineStr">
        <is>
          <t>paid_search</t>
        </is>
      </c>
      <c r="D12693" t="inlineStr">
        <is>
          <t>CA</t>
        </is>
      </c>
      <c r="E12693" t="inlineStr">
        <is>
          <t>Shoes</t>
        </is>
      </c>
      <c r="F12693" t="inlineStr">
        <is>
          <t>P-0406</t>
        </is>
      </c>
      <c r="G12693" t="n">
        <v>1</v>
      </c>
      <c r="H12693" t="n">
        <v>1</v>
      </c>
      <c r="I12693" t="n">
        <v>1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1</v>
      </c>
      <c r="P12693" t="n">
        <v>1</v>
      </c>
      <c r="Q12693" t="n">
        <v>0</v>
      </c>
      <c r="R12693" t="n">
        <v>0</v>
      </c>
      <c r="S12693" t="n">
        <v>0</v>
      </c>
      <c r="T12693" t="n">
        <v>1</v>
      </c>
      <c r="U12693" t="inlineStr">
        <is>
          <t>Purchase Conversion</t>
        </is>
      </c>
      <c r="V12693" t="inlineStr">
        <is>
          <t>Purchased</t>
        </is>
      </c>
      <c r="W12693" t="n">
        <v>0</v>
      </c>
    </row>
    <row r="12694">
      <c r="A12694" t="inlineStr">
        <is>
          <t>2025-12</t>
        </is>
      </c>
      <c r="B12694" t="inlineStr">
        <is>
          <t>desktop</t>
        </is>
      </c>
      <c r="C12694" t="inlineStr">
        <is>
          <t>paid_social</t>
        </is>
      </c>
      <c r="D12694" t="inlineStr">
        <is>
          <t>CA</t>
        </is>
      </c>
      <c r="E12694" t="inlineStr">
        <is>
          <t>Tops</t>
        </is>
      </c>
      <c r="F12694" t="inlineStr">
        <is>
          <t>P-0384</t>
        </is>
      </c>
      <c r="G12694" t="n">
        <v>1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1</v>
      </c>
      <c r="S12694" t="n">
        <v>1</v>
      </c>
      <c r="T12694" t="n">
        <v>1</v>
      </c>
      <c r="U12694" t="inlineStr">
        <is>
          <t>Purchase Conversion</t>
        </is>
      </c>
      <c r="V12694" t="inlineStr">
        <is>
          <t>Purchased</t>
        </is>
      </c>
      <c r="W12694" t="n">
        <v>0</v>
      </c>
    </row>
    <row r="12695">
      <c r="A12695" t="inlineStr">
        <is>
          <t>2025-12</t>
        </is>
      </c>
      <c r="B12695" t="inlineStr">
        <is>
          <t>mobile</t>
        </is>
      </c>
      <c r="C12695" t="inlineStr">
        <is>
          <t>paid_search</t>
        </is>
      </c>
      <c r="D12695" t="inlineStr">
        <is>
          <t>AU</t>
        </is>
      </c>
      <c r="E12695" t="inlineStr">
        <is>
          <t>Shoes</t>
        </is>
      </c>
      <c r="F12695" t="inlineStr">
        <is>
          <t>P-0149</t>
        </is>
      </c>
      <c r="G12695" t="n">
        <v>1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1</v>
      </c>
      <c r="S12695" t="n">
        <v>1</v>
      </c>
      <c r="T12695" t="n">
        <v>1</v>
      </c>
      <c r="U12695" t="inlineStr">
        <is>
          <t>Purchase Conversion</t>
        </is>
      </c>
      <c r="V12695" t="inlineStr">
        <is>
          <t>Purchased</t>
        </is>
      </c>
      <c r="W12695" t="n">
        <v>0</v>
      </c>
    </row>
    <row r="12696">
      <c r="A12696" t="inlineStr">
        <is>
          <t>2025-10</t>
        </is>
      </c>
      <c r="B12696" t="inlineStr">
        <is>
          <t>mobile</t>
        </is>
      </c>
      <c r="C12696" t="inlineStr">
        <is>
          <t>referral</t>
        </is>
      </c>
      <c r="D12696" t="inlineStr">
        <is>
          <t>AU</t>
        </is>
      </c>
      <c r="E12696" t="inlineStr">
        <is>
          <t>Bottoms</t>
        </is>
      </c>
      <c r="F12696" t="inlineStr">
        <is>
          <t>P-0229</t>
        </is>
      </c>
      <c r="G12696" t="n">
        <v>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1</v>
      </c>
      <c r="S12696" t="n">
        <v>1</v>
      </c>
      <c r="T12696" t="n">
        <v>1</v>
      </c>
      <c r="U12696" t="inlineStr">
        <is>
          <t>Purchase Conversion</t>
        </is>
      </c>
      <c r="V12696" t="inlineStr">
        <is>
          <t>Purchased</t>
        </is>
      </c>
      <c r="W12696" t="n">
        <v>0</v>
      </c>
    </row>
    <row r="12697">
      <c r="A12697" t="inlineStr">
        <is>
          <t>2025-11</t>
        </is>
      </c>
      <c r="B12697" t="inlineStr">
        <is>
          <t>desktop</t>
        </is>
      </c>
      <c r="C12697" t="inlineStr">
        <is>
          <t>organic</t>
        </is>
      </c>
      <c r="D12697" t="inlineStr">
        <is>
          <t>US</t>
        </is>
      </c>
      <c r="E12697" t="inlineStr">
        <is>
          <t>Accessories</t>
        </is>
      </c>
      <c r="F12697" t="inlineStr">
        <is>
          <t>P-0294</t>
        </is>
      </c>
      <c r="G12697" t="n">
        <v>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1</v>
      </c>
      <c r="S12697" t="n">
        <v>1</v>
      </c>
      <c r="T12697" t="n">
        <v>1</v>
      </c>
      <c r="U12697" t="inlineStr">
        <is>
          <t>Purchase Conversion</t>
        </is>
      </c>
      <c r="V12697" t="inlineStr">
        <is>
          <t>Purchased</t>
        </is>
      </c>
      <c r="W12697" t="n">
        <v>0</v>
      </c>
    </row>
    <row r="12698">
      <c r="A12698" t="inlineStr">
        <is>
          <t>2025-07</t>
        </is>
      </c>
      <c r="B12698" t="inlineStr">
        <is>
          <t>mobile</t>
        </is>
      </c>
      <c r="C12698" t="inlineStr">
        <is>
          <t>organic</t>
        </is>
      </c>
      <c r="D12698" t="inlineStr">
        <is>
          <t>AU</t>
        </is>
      </c>
      <c r="E12698" t="inlineStr">
        <is>
          <t>Tops</t>
        </is>
      </c>
      <c r="F12698" t="inlineStr">
        <is>
          <t>P-0439</t>
        </is>
      </c>
      <c r="G12698" t="n">
        <v>1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1</v>
      </c>
      <c r="S12698" t="n">
        <v>1</v>
      </c>
      <c r="T12698" t="n">
        <v>1</v>
      </c>
      <c r="U12698" t="inlineStr">
        <is>
          <t>Purchase Conversion</t>
        </is>
      </c>
      <c r="V12698" t="inlineStr">
        <is>
          <t>Purchased</t>
        </is>
      </c>
      <c r="W12698" t="n">
        <v>0</v>
      </c>
    </row>
    <row r="12699">
      <c r="A12699" t="inlineStr">
        <is>
          <t>2025-11</t>
        </is>
      </c>
      <c r="B12699" t="inlineStr">
        <is>
          <t>mobile</t>
        </is>
      </c>
      <c r="C12699" t="inlineStr">
        <is>
          <t>organic</t>
        </is>
      </c>
      <c r="D12699" t="inlineStr">
        <is>
          <t>US</t>
        </is>
      </c>
      <c r="E12699" t="inlineStr">
        <is>
          <t>Bottoms</t>
        </is>
      </c>
      <c r="F12699" t="inlineStr">
        <is>
          <t>P-0405</t>
        </is>
      </c>
      <c r="G12699" t="n">
        <v>1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1</v>
      </c>
      <c r="S12699" t="n">
        <v>1</v>
      </c>
      <c r="T12699" t="n">
        <v>1</v>
      </c>
      <c r="U12699" t="inlineStr">
        <is>
          <t>Purchase Conversion</t>
        </is>
      </c>
      <c r="V12699" t="inlineStr">
        <is>
          <t>Purchased</t>
        </is>
      </c>
      <c r="W12699" t="n">
        <v>0</v>
      </c>
    </row>
    <row r="12700">
      <c r="A12700" t="inlineStr">
        <is>
          <t>2025-12</t>
        </is>
      </c>
      <c r="B12700" t="inlineStr">
        <is>
          <t>desktop</t>
        </is>
      </c>
      <c r="C12700" t="inlineStr">
        <is>
          <t>organic</t>
        </is>
      </c>
      <c r="D12700" t="inlineStr">
        <is>
          <t>AU</t>
        </is>
      </c>
      <c r="E12700" t="inlineStr">
        <is>
          <t>Bottoms</t>
        </is>
      </c>
      <c r="F12700" t="inlineStr">
        <is>
          <t>P-0103</t>
        </is>
      </c>
      <c r="G12700" t="n">
        <v>1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1</v>
      </c>
      <c r="S12700" t="n">
        <v>1</v>
      </c>
      <c r="T12700" t="n">
        <v>1</v>
      </c>
      <c r="U12700" t="inlineStr">
        <is>
          <t>Purchase Conversion</t>
        </is>
      </c>
      <c r="V12700" t="inlineStr">
        <is>
          <t>Purchased</t>
        </is>
      </c>
      <c r="W12700" t="n">
        <v>0</v>
      </c>
    </row>
    <row r="12701">
      <c r="A12701" t="inlineStr">
        <is>
          <t>2025-09</t>
        </is>
      </c>
      <c r="B12701" t="inlineStr">
        <is>
          <t>mobile</t>
        </is>
      </c>
      <c r="C12701" t="inlineStr">
        <is>
          <t>organic</t>
        </is>
      </c>
      <c r="D12701" t="inlineStr">
        <is>
          <t>US</t>
        </is>
      </c>
      <c r="E12701" t="inlineStr">
        <is>
          <t>Accessories</t>
        </is>
      </c>
      <c r="F12701" t="inlineStr">
        <is>
          <t>P-0286</t>
        </is>
      </c>
      <c r="G12701" t="n">
        <v>1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1</v>
      </c>
      <c r="S12701" t="n">
        <v>1</v>
      </c>
      <c r="T12701" t="n">
        <v>1</v>
      </c>
      <c r="U12701" t="inlineStr">
        <is>
          <t>Purchase Conversion</t>
        </is>
      </c>
      <c r="V12701" t="inlineStr">
        <is>
          <t>Purchased</t>
        </is>
      </c>
      <c r="W12701" t="n">
        <v>0</v>
      </c>
    </row>
    <row r="12702">
      <c r="A12702" t="inlineStr">
        <is>
          <t>2025-08</t>
        </is>
      </c>
      <c r="B12702" t="inlineStr">
        <is>
          <t>mobile</t>
        </is>
      </c>
      <c r="C12702" t="inlineStr">
        <is>
          <t>paid_search</t>
        </is>
      </c>
      <c r="D12702" t="inlineStr">
        <is>
          <t>CA</t>
        </is>
      </c>
      <c r="E12702" t="inlineStr">
        <is>
          <t>Outerwear</t>
        </is>
      </c>
      <c r="F12702" t="inlineStr">
        <is>
          <t>P-0138</t>
        </is>
      </c>
      <c r="G12702" t="n">
        <v>1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1</v>
      </c>
      <c r="S12702" t="n">
        <v>1</v>
      </c>
      <c r="T12702" t="n">
        <v>1</v>
      </c>
      <c r="U12702" t="inlineStr">
        <is>
          <t>Purchase Conversion</t>
        </is>
      </c>
      <c r="V12702" t="inlineStr">
        <is>
          <t>Purchased</t>
        </is>
      </c>
      <c r="W12702" t="n">
        <v>0</v>
      </c>
    </row>
    <row r="12703">
      <c r="A12703" t="inlineStr">
        <is>
          <t>2025-11</t>
        </is>
      </c>
      <c r="B12703" t="inlineStr">
        <is>
          <t>mobile</t>
        </is>
      </c>
      <c r="C12703" t="inlineStr">
        <is>
          <t>paid_search</t>
        </is>
      </c>
      <c r="D12703" t="inlineStr">
        <is>
          <t>UK</t>
        </is>
      </c>
      <c r="E12703" t="inlineStr">
        <is>
          <t>Accessories</t>
        </is>
      </c>
      <c r="F12703" t="inlineStr">
        <is>
          <t>P-0443</t>
        </is>
      </c>
      <c r="G12703" t="n">
        <v>1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1</v>
      </c>
      <c r="S12703" t="n">
        <v>1</v>
      </c>
      <c r="T12703" t="n">
        <v>1</v>
      </c>
      <c r="U12703" t="inlineStr">
        <is>
          <t>Purchase Conversion</t>
        </is>
      </c>
      <c r="V12703" t="inlineStr">
        <is>
          <t>Purchased</t>
        </is>
      </c>
      <c r="W12703" t="n">
        <v>0</v>
      </c>
    </row>
    <row r="12704">
      <c r="A12704" t="inlineStr">
        <is>
          <t>2025-11</t>
        </is>
      </c>
      <c r="B12704" t="inlineStr">
        <is>
          <t>tablet</t>
        </is>
      </c>
      <c r="C12704" t="inlineStr">
        <is>
          <t>paid_search</t>
        </is>
      </c>
      <c r="D12704" t="inlineStr">
        <is>
          <t>AU</t>
        </is>
      </c>
      <c r="E12704" t="inlineStr">
        <is>
          <t>Accessories</t>
        </is>
      </c>
      <c r="F12704" t="inlineStr">
        <is>
          <t>P-0479</t>
        </is>
      </c>
      <c r="G12704" t="n">
        <v>1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1</v>
      </c>
      <c r="S12704" t="n">
        <v>1</v>
      </c>
      <c r="T12704" t="n">
        <v>1</v>
      </c>
      <c r="U12704" t="inlineStr">
        <is>
          <t>Purchase Conversion</t>
        </is>
      </c>
      <c r="V12704" t="inlineStr">
        <is>
          <t>Purchased</t>
        </is>
      </c>
      <c r="W12704" t="n">
        <v>0</v>
      </c>
    </row>
    <row r="12705">
      <c r="A12705" t="inlineStr">
        <is>
          <t>2025-07</t>
        </is>
      </c>
      <c r="B12705" t="inlineStr">
        <is>
          <t>mobile</t>
        </is>
      </c>
      <c r="C12705" t="inlineStr">
        <is>
          <t>paid_social</t>
        </is>
      </c>
      <c r="D12705" t="inlineStr">
        <is>
          <t>UK</t>
        </is>
      </c>
      <c r="E12705" t="inlineStr">
        <is>
          <t>Bottoms</t>
        </is>
      </c>
      <c r="F12705" t="inlineStr">
        <is>
          <t>P-0090</t>
        </is>
      </c>
      <c r="G12705" t="n">
        <v>1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1</v>
      </c>
      <c r="S12705" t="n">
        <v>1</v>
      </c>
      <c r="T12705" t="n">
        <v>1</v>
      </c>
      <c r="U12705" t="inlineStr">
        <is>
          <t>Purchase Conversion</t>
        </is>
      </c>
      <c r="V12705" t="inlineStr">
        <is>
          <t>Purchased</t>
        </is>
      </c>
      <c r="W12705" t="n">
        <v>0</v>
      </c>
    </row>
    <row r="12706">
      <c r="A12706" t="inlineStr">
        <is>
          <t>2025-08</t>
        </is>
      </c>
      <c r="B12706" t="inlineStr">
        <is>
          <t>desktop</t>
        </is>
      </c>
      <c r="C12706" t="inlineStr">
        <is>
          <t>organic</t>
        </is>
      </c>
      <c r="D12706" t="inlineStr">
        <is>
          <t>CA</t>
        </is>
      </c>
      <c r="E12706" t="inlineStr">
        <is>
          <t>Accessories</t>
        </is>
      </c>
      <c r="F12706" t="inlineStr">
        <is>
          <t>P-0263</t>
        </is>
      </c>
      <c r="G12706" t="n">
        <v>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1</v>
      </c>
      <c r="S12706" t="n">
        <v>1</v>
      </c>
      <c r="T12706" t="n">
        <v>1</v>
      </c>
      <c r="U12706" t="inlineStr">
        <is>
          <t>Purchase Conversion</t>
        </is>
      </c>
      <c r="V12706" t="inlineStr">
        <is>
          <t>Purchased</t>
        </is>
      </c>
      <c r="W12706" t="n">
        <v>0</v>
      </c>
    </row>
    <row r="12707">
      <c r="A12707" t="inlineStr">
        <is>
          <t>2025-08</t>
        </is>
      </c>
      <c r="B12707" t="inlineStr">
        <is>
          <t>desktop</t>
        </is>
      </c>
      <c r="C12707" t="inlineStr">
        <is>
          <t>organic</t>
        </is>
      </c>
      <c r="D12707" t="inlineStr">
        <is>
          <t>AU</t>
        </is>
      </c>
      <c r="E12707" t="inlineStr">
        <is>
          <t>Tops</t>
        </is>
      </c>
      <c r="F12707" t="inlineStr">
        <is>
          <t>P-0323</t>
        </is>
      </c>
      <c r="G12707" t="n">
        <v>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1</v>
      </c>
      <c r="S12707" t="n">
        <v>1</v>
      </c>
      <c r="T12707" t="n">
        <v>1</v>
      </c>
      <c r="U12707" t="inlineStr">
        <is>
          <t>Purchase Conversion</t>
        </is>
      </c>
      <c r="V12707" t="inlineStr">
        <is>
          <t>Purchased</t>
        </is>
      </c>
      <c r="W12707" t="n">
        <v>0</v>
      </c>
    </row>
    <row r="12708">
      <c r="A12708" t="inlineStr">
        <is>
          <t>2025-08</t>
        </is>
      </c>
      <c r="B12708" t="inlineStr">
        <is>
          <t>desktop</t>
        </is>
      </c>
      <c r="C12708" t="inlineStr">
        <is>
          <t>paid_social</t>
        </is>
      </c>
      <c r="D12708" t="inlineStr">
        <is>
          <t>CA</t>
        </is>
      </c>
      <c r="E12708" t="inlineStr">
        <is>
          <t>Outerwear</t>
        </is>
      </c>
      <c r="F12708" t="inlineStr">
        <is>
          <t>P-0262</t>
        </is>
      </c>
      <c r="G12708" t="n">
        <v>1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1</v>
      </c>
      <c r="S12708" t="n">
        <v>1</v>
      </c>
      <c r="T12708" t="n">
        <v>1</v>
      </c>
      <c r="U12708" t="inlineStr">
        <is>
          <t>Purchase Conversion</t>
        </is>
      </c>
      <c r="V12708" t="inlineStr">
        <is>
          <t>Purchased</t>
        </is>
      </c>
      <c r="W12708" t="n">
        <v>0</v>
      </c>
    </row>
    <row r="12709">
      <c r="A12709" t="inlineStr">
        <is>
          <t>2025-09</t>
        </is>
      </c>
      <c r="B12709" t="inlineStr">
        <is>
          <t>mobile</t>
        </is>
      </c>
      <c r="C12709" t="inlineStr">
        <is>
          <t>organic</t>
        </is>
      </c>
      <c r="D12709" t="inlineStr">
        <is>
          <t>CA</t>
        </is>
      </c>
      <c r="E12709" t="inlineStr">
        <is>
          <t>Tops</t>
        </is>
      </c>
      <c r="F12709" t="inlineStr">
        <is>
          <t>P-0046</t>
        </is>
      </c>
      <c r="G12709" t="n">
        <v>1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1</v>
      </c>
      <c r="S12709" t="n">
        <v>1</v>
      </c>
      <c r="T12709" t="n">
        <v>1</v>
      </c>
      <c r="U12709" t="inlineStr">
        <is>
          <t>Purchase Conversion</t>
        </is>
      </c>
      <c r="V12709" t="inlineStr">
        <is>
          <t>Purchased</t>
        </is>
      </c>
      <c r="W12709" t="n">
        <v>0</v>
      </c>
    </row>
    <row r="12710">
      <c r="A12710" t="inlineStr">
        <is>
          <t>2025-10</t>
        </is>
      </c>
      <c r="B12710" t="inlineStr">
        <is>
          <t>mobile</t>
        </is>
      </c>
      <c r="C12710" t="inlineStr">
        <is>
          <t>email</t>
        </is>
      </c>
      <c r="D12710" t="inlineStr">
        <is>
          <t>US</t>
        </is>
      </c>
      <c r="E12710" t="inlineStr">
        <is>
          <t>Bottoms</t>
        </is>
      </c>
      <c r="F12710" t="inlineStr">
        <is>
          <t>P-0296</t>
        </is>
      </c>
      <c r="G12710" t="n">
        <v>1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1</v>
      </c>
      <c r="S12710" t="n">
        <v>1</v>
      </c>
      <c r="T12710" t="n">
        <v>1</v>
      </c>
      <c r="U12710" t="inlineStr">
        <is>
          <t>Purchase Conversion</t>
        </is>
      </c>
      <c r="V12710" t="inlineStr">
        <is>
          <t>Purchased</t>
        </is>
      </c>
      <c r="W12710" t="n">
        <v>0</v>
      </c>
    </row>
    <row r="12711">
      <c r="A12711" t="inlineStr">
        <is>
          <t>2025-10</t>
        </is>
      </c>
      <c r="B12711" t="inlineStr">
        <is>
          <t>desktop</t>
        </is>
      </c>
      <c r="C12711" t="inlineStr">
        <is>
          <t>paid_search</t>
        </is>
      </c>
      <c r="D12711" t="inlineStr">
        <is>
          <t>UK</t>
        </is>
      </c>
      <c r="E12711" t="inlineStr">
        <is>
          <t>Accessories</t>
        </is>
      </c>
      <c r="F12711" t="inlineStr">
        <is>
          <t>P-0020</t>
        </is>
      </c>
      <c r="G12711" t="n">
        <v>1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1</v>
      </c>
      <c r="S12711" t="n">
        <v>1</v>
      </c>
      <c r="T12711" t="n">
        <v>1</v>
      </c>
      <c r="U12711" t="inlineStr">
        <is>
          <t>Purchase Conversion</t>
        </is>
      </c>
      <c r="V12711" t="inlineStr">
        <is>
          <t>Purchased</t>
        </is>
      </c>
      <c r="W12711" t="n">
        <v>0</v>
      </c>
    </row>
    <row r="12712">
      <c r="A12712" t="inlineStr">
        <is>
          <t>2025-08</t>
        </is>
      </c>
      <c r="B12712" t="inlineStr">
        <is>
          <t>mobile</t>
        </is>
      </c>
      <c r="C12712" t="inlineStr">
        <is>
          <t>paid_social</t>
        </is>
      </c>
      <c r="D12712" t="inlineStr">
        <is>
          <t>UK</t>
        </is>
      </c>
      <c r="E12712" t="inlineStr">
        <is>
          <t>Shoes</t>
        </is>
      </c>
      <c r="F12712" t="inlineStr">
        <is>
          <t>P-0103</t>
        </is>
      </c>
      <c r="G12712" t="n">
        <v>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1</v>
      </c>
      <c r="S12712" t="n">
        <v>1</v>
      </c>
      <c r="T12712" t="n">
        <v>1</v>
      </c>
      <c r="U12712" t="inlineStr">
        <is>
          <t>Purchase Conversion</t>
        </is>
      </c>
      <c r="V12712" t="inlineStr">
        <is>
          <t>Purchased</t>
        </is>
      </c>
      <c r="W12712" t="n">
        <v>0</v>
      </c>
    </row>
    <row r="12713">
      <c r="A12713" t="inlineStr">
        <is>
          <t>2025-07</t>
        </is>
      </c>
      <c r="B12713" t="inlineStr">
        <is>
          <t>mobile</t>
        </is>
      </c>
      <c r="C12713" t="inlineStr">
        <is>
          <t>paid_social</t>
        </is>
      </c>
      <c r="D12713" t="inlineStr">
        <is>
          <t>UK</t>
        </is>
      </c>
      <c r="E12713" t="inlineStr">
        <is>
          <t>Tops</t>
        </is>
      </c>
      <c r="F12713" t="inlineStr">
        <is>
          <t>P-0165</t>
        </is>
      </c>
      <c r="G12713" t="n">
        <v>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1</v>
      </c>
      <c r="S12713" t="n">
        <v>1</v>
      </c>
      <c r="T12713" t="n">
        <v>1</v>
      </c>
      <c r="U12713" t="inlineStr">
        <is>
          <t>Purchase Conversion</t>
        </is>
      </c>
      <c r="V12713" t="inlineStr">
        <is>
          <t>Purchased</t>
        </is>
      </c>
      <c r="W12713" t="n">
        <v>0</v>
      </c>
    </row>
    <row r="12714">
      <c r="A12714" t="inlineStr">
        <is>
          <t>2025-12</t>
        </is>
      </c>
      <c r="B12714" t="inlineStr">
        <is>
          <t>desktop</t>
        </is>
      </c>
      <c r="C12714" t="inlineStr">
        <is>
          <t>organic</t>
        </is>
      </c>
      <c r="D12714" t="inlineStr">
        <is>
          <t>AU</t>
        </is>
      </c>
      <c r="E12714" t="inlineStr">
        <is>
          <t>Outerwear</t>
        </is>
      </c>
      <c r="F12714" t="inlineStr">
        <is>
          <t>P-0451</t>
        </is>
      </c>
      <c r="G12714" t="n">
        <v>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1</v>
      </c>
      <c r="S12714" t="n">
        <v>1</v>
      </c>
      <c r="T12714" t="n">
        <v>1</v>
      </c>
      <c r="U12714" t="inlineStr">
        <is>
          <t>Purchase Conversion</t>
        </is>
      </c>
      <c r="V12714" t="inlineStr">
        <is>
          <t>Purchased</t>
        </is>
      </c>
      <c r="W12714" t="n">
        <v>0</v>
      </c>
    </row>
    <row r="12715">
      <c r="A12715" t="inlineStr">
        <is>
          <t>2025-10</t>
        </is>
      </c>
      <c r="B12715" t="inlineStr">
        <is>
          <t>mobile</t>
        </is>
      </c>
      <c r="C12715" t="inlineStr">
        <is>
          <t>referral</t>
        </is>
      </c>
      <c r="D12715" t="inlineStr">
        <is>
          <t>US</t>
        </is>
      </c>
      <c r="E12715" t="inlineStr">
        <is>
          <t>Tops</t>
        </is>
      </c>
      <c r="F12715" t="inlineStr">
        <is>
          <t>P-0258</t>
        </is>
      </c>
      <c r="G12715" t="n">
        <v>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1</v>
      </c>
      <c r="S12715" t="n">
        <v>1</v>
      </c>
      <c r="T12715" t="n">
        <v>1</v>
      </c>
      <c r="U12715" t="inlineStr">
        <is>
          <t>Purchase Conversion</t>
        </is>
      </c>
      <c r="V12715" t="inlineStr">
        <is>
          <t>Purchased</t>
        </is>
      </c>
      <c r="W12715" t="n">
        <v>0</v>
      </c>
    </row>
    <row r="12716">
      <c r="A12716" t="inlineStr">
        <is>
          <t>2025-12</t>
        </is>
      </c>
      <c r="B12716" t="inlineStr">
        <is>
          <t>desktop</t>
        </is>
      </c>
      <c r="C12716" t="inlineStr">
        <is>
          <t>paid_search</t>
        </is>
      </c>
      <c r="D12716" t="inlineStr">
        <is>
          <t>UK</t>
        </is>
      </c>
      <c r="E12716" t="inlineStr">
        <is>
          <t>Tops</t>
        </is>
      </c>
      <c r="F12716" t="inlineStr">
        <is>
          <t>P-0202</t>
        </is>
      </c>
      <c r="G12716" t="n">
        <v>1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1</v>
      </c>
      <c r="S12716" t="n">
        <v>1</v>
      </c>
      <c r="T12716" t="n">
        <v>1</v>
      </c>
      <c r="U12716" t="inlineStr">
        <is>
          <t>Purchase Conversion</t>
        </is>
      </c>
      <c r="V12716" t="inlineStr">
        <is>
          <t>Purchased</t>
        </is>
      </c>
      <c r="W12716" t="n">
        <v>0</v>
      </c>
    </row>
    <row r="12717">
      <c r="A12717" t="inlineStr">
        <is>
          <t>2025-07</t>
        </is>
      </c>
      <c r="B12717" t="inlineStr">
        <is>
          <t>mobile</t>
        </is>
      </c>
      <c r="C12717" t="inlineStr">
        <is>
          <t>paid_search</t>
        </is>
      </c>
      <c r="D12717" t="inlineStr">
        <is>
          <t>AU</t>
        </is>
      </c>
      <c r="E12717" t="inlineStr">
        <is>
          <t>Tops</t>
        </is>
      </c>
      <c r="F12717" t="inlineStr">
        <is>
          <t>P-0262</t>
        </is>
      </c>
      <c r="G12717" t="n">
        <v>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1</v>
      </c>
      <c r="S12717" t="n">
        <v>1</v>
      </c>
      <c r="T12717" t="n">
        <v>1</v>
      </c>
      <c r="U12717" t="inlineStr">
        <is>
          <t>Purchase Conversion</t>
        </is>
      </c>
      <c r="V12717" t="inlineStr">
        <is>
          <t>Purchased</t>
        </is>
      </c>
      <c r="W12717" t="n">
        <v>0</v>
      </c>
    </row>
    <row r="12718">
      <c r="A12718" t="inlineStr">
        <is>
          <t>2025-09</t>
        </is>
      </c>
      <c r="B12718" t="inlineStr">
        <is>
          <t>desktop</t>
        </is>
      </c>
      <c r="C12718" t="inlineStr">
        <is>
          <t>referral</t>
        </is>
      </c>
      <c r="D12718" t="inlineStr">
        <is>
          <t>UK</t>
        </is>
      </c>
      <c r="E12718" t="inlineStr">
        <is>
          <t>Bottoms</t>
        </is>
      </c>
      <c r="F12718" t="inlineStr">
        <is>
          <t>P-0151</t>
        </is>
      </c>
      <c r="G12718" t="n">
        <v>1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1</v>
      </c>
      <c r="S12718" t="n">
        <v>1</v>
      </c>
      <c r="T12718" t="n">
        <v>1</v>
      </c>
      <c r="U12718" t="inlineStr">
        <is>
          <t>Purchase Conversion</t>
        </is>
      </c>
      <c r="V12718" t="inlineStr">
        <is>
          <t>Purchased</t>
        </is>
      </c>
      <c r="W12718" t="n">
        <v>0</v>
      </c>
    </row>
    <row r="12719">
      <c r="A12719" t="inlineStr">
        <is>
          <t>2025-12</t>
        </is>
      </c>
      <c r="B12719" t="inlineStr">
        <is>
          <t>mobile</t>
        </is>
      </c>
      <c r="C12719" t="inlineStr">
        <is>
          <t>email</t>
        </is>
      </c>
      <c r="D12719" t="inlineStr">
        <is>
          <t>UK</t>
        </is>
      </c>
      <c r="E12719" t="inlineStr">
        <is>
          <t>Tops</t>
        </is>
      </c>
      <c r="F12719" t="inlineStr">
        <is>
          <t>P-0286</t>
        </is>
      </c>
      <c r="G12719" t="n">
        <v>1</v>
      </c>
      <c r="H12719" t="n">
        <v>1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1</v>
      </c>
      <c r="P12719" t="n">
        <v>0</v>
      </c>
      <c r="Q12719" t="n">
        <v>0</v>
      </c>
      <c r="R12719" t="n">
        <v>0</v>
      </c>
      <c r="S12719" t="n">
        <v>1</v>
      </c>
      <c r="T12719" t="n">
        <v>1</v>
      </c>
      <c r="U12719" t="inlineStr">
        <is>
          <t>Purchase Conversion</t>
        </is>
      </c>
      <c r="V12719" t="inlineStr">
        <is>
          <t>Purchased</t>
        </is>
      </c>
      <c r="W12719" t="n">
        <v>0</v>
      </c>
    </row>
    <row r="12720">
      <c r="A12720" t="inlineStr">
        <is>
          <t>2025-09</t>
        </is>
      </c>
      <c r="B12720" t="inlineStr">
        <is>
          <t>desktop</t>
        </is>
      </c>
      <c r="C12720" t="inlineStr">
        <is>
          <t>email</t>
        </is>
      </c>
      <c r="D12720" t="inlineStr">
        <is>
          <t>UK</t>
        </is>
      </c>
      <c r="E12720" t="inlineStr">
        <is>
          <t>Tops</t>
        </is>
      </c>
      <c r="F12720" t="inlineStr">
        <is>
          <t>P-0033</t>
        </is>
      </c>
      <c r="G12720" t="n">
        <v>1</v>
      </c>
      <c r="H12720" t="n">
        <v>1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1</v>
      </c>
      <c r="P12720" t="n">
        <v>0</v>
      </c>
      <c r="Q12720" t="n">
        <v>0</v>
      </c>
      <c r="R12720" t="n">
        <v>0</v>
      </c>
      <c r="S12720" t="n">
        <v>1</v>
      </c>
      <c r="T12720" t="n">
        <v>1</v>
      </c>
      <c r="U12720" t="inlineStr">
        <is>
          <t>Purchase Conversion</t>
        </is>
      </c>
      <c r="V12720" t="inlineStr">
        <is>
          <t>Purchased</t>
        </is>
      </c>
      <c r="W12720" t="n">
        <v>0</v>
      </c>
    </row>
    <row r="12721">
      <c r="A12721" t="inlineStr">
        <is>
          <t>2025-12</t>
        </is>
      </c>
      <c r="B12721" t="inlineStr">
        <is>
          <t>mobile</t>
        </is>
      </c>
      <c r="C12721" t="inlineStr">
        <is>
          <t>organic</t>
        </is>
      </c>
      <c r="D12721" t="inlineStr">
        <is>
          <t>UK</t>
        </is>
      </c>
      <c r="E12721" t="inlineStr">
        <is>
          <t>Tops</t>
        </is>
      </c>
      <c r="F12721" t="inlineStr">
        <is>
          <t>P-0474</t>
        </is>
      </c>
      <c r="G12721" t="n">
        <v>1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1</v>
      </c>
      <c r="S12721" t="n">
        <v>1</v>
      </c>
      <c r="T12721" t="n">
        <v>1</v>
      </c>
      <c r="U12721" t="inlineStr">
        <is>
          <t>Purchase Conversion</t>
        </is>
      </c>
      <c r="V12721" t="inlineStr">
        <is>
          <t>Purchased</t>
        </is>
      </c>
      <c r="W12721" t="n">
        <v>0</v>
      </c>
    </row>
    <row r="12722">
      <c r="A12722" t="inlineStr">
        <is>
          <t>2025-10</t>
        </is>
      </c>
      <c r="B12722" t="inlineStr">
        <is>
          <t>mobile</t>
        </is>
      </c>
      <c r="C12722" t="inlineStr">
        <is>
          <t>paid_social</t>
        </is>
      </c>
      <c r="D12722" t="inlineStr">
        <is>
          <t>CA</t>
        </is>
      </c>
      <c r="E12722" t="inlineStr">
        <is>
          <t>Shoes</t>
        </is>
      </c>
      <c r="F12722" t="inlineStr">
        <is>
          <t>P-0476</t>
        </is>
      </c>
      <c r="G12722" t="n">
        <v>1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1</v>
      </c>
      <c r="S12722" t="n">
        <v>1</v>
      </c>
      <c r="T12722" t="n">
        <v>1</v>
      </c>
      <c r="U12722" t="inlineStr">
        <is>
          <t>Purchase Conversion</t>
        </is>
      </c>
      <c r="V12722" t="inlineStr">
        <is>
          <t>Purchased</t>
        </is>
      </c>
      <c r="W12722" t="n">
        <v>0</v>
      </c>
    </row>
    <row r="12723">
      <c r="A12723" t="inlineStr">
        <is>
          <t>2025-08</t>
        </is>
      </c>
      <c r="B12723" t="inlineStr">
        <is>
          <t>mobile</t>
        </is>
      </c>
      <c r="C12723" t="inlineStr">
        <is>
          <t>paid_search</t>
        </is>
      </c>
      <c r="D12723" t="inlineStr">
        <is>
          <t>US</t>
        </is>
      </c>
      <c r="E12723" t="inlineStr">
        <is>
          <t>Outerwear</t>
        </is>
      </c>
      <c r="F12723" t="inlineStr">
        <is>
          <t>P-0265</t>
        </is>
      </c>
      <c r="G12723" t="n">
        <v>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1</v>
      </c>
      <c r="S12723" t="n">
        <v>1</v>
      </c>
      <c r="T12723" t="n">
        <v>1</v>
      </c>
      <c r="U12723" t="inlineStr">
        <is>
          <t>Purchase Conversion</t>
        </is>
      </c>
      <c r="V12723" t="inlineStr">
        <is>
          <t>Purchased</t>
        </is>
      </c>
      <c r="W12723" t="n">
        <v>0</v>
      </c>
    </row>
    <row r="12724">
      <c r="A12724" t="inlineStr">
        <is>
          <t>2025-07</t>
        </is>
      </c>
      <c r="B12724" t="inlineStr">
        <is>
          <t>mobile</t>
        </is>
      </c>
      <c r="C12724" t="inlineStr">
        <is>
          <t>paid_social</t>
        </is>
      </c>
      <c r="D12724" t="inlineStr">
        <is>
          <t>UK</t>
        </is>
      </c>
      <c r="E12724" t="inlineStr">
        <is>
          <t>Accessories</t>
        </is>
      </c>
      <c r="F12724" t="inlineStr">
        <is>
          <t>P-0054</t>
        </is>
      </c>
      <c r="G12724" t="n">
        <v>1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1</v>
      </c>
      <c r="S12724" t="n">
        <v>1</v>
      </c>
      <c r="T12724" t="n">
        <v>1</v>
      </c>
      <c r="U12724" t="inlineStr">
        <is>
          <t>Purchase Conversion</t>
        </is>
      </c>
      <c r="V12724" t="inlineStr">
        <is>
          <t>Purchased</t>
        </is>
      </c>
      <c r="W12724" t="n">
        <v>0</v>
      </c>
    </row>
    <row r="12725">
      <c r="A12725" t="inlineStr">
        <is>
          <t>2025-10</t>
        </is>
      </c>
      <c r="B12725" t="inlineStr">
        <is>
          <t>desktop</t>
        </is>
      </c>
      <c r="C12725" t="inlineStr">
        <is>
          <t>email</t>
        </is>
      </c>
      <c r="D12725" t="inlineStr">
        <is>
          <t>CA</t>
        </is>
      </c>
      <c r="E12725" t="inlineStr">
        <is>
          <t>Bottoms</t>
        </is>
      </c>
      <c r="F12725" t="inlineStr">
        <is>
          <t>P-0015</t>
        </is>
      </c>
      <c r="G12725" t="n">
        <v>1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1</v>
      </c>
      <c r="S12725" t="n">
        <v>1</v>
      </c>
      <c r="T12725" t="n">
        <v>1</v>
      </c>
      <c r="U12725" t="inlineStr">
        <is>
          <t>Purchase Conversion</t>
        </is>
      </c>
      <c r="V12725" t="inlineStr">
        <is>
          <t>Purchased</t>
        </is>
      </c>
      <c r="W12725" t="n">
        <v>0</v>
      </c>
    </row>
    <row r="12726">
      <c r="A12726" t="inlineStr">
        <is>
          <t>2025-08</t>
        </is>
      </c>
      <c r="B12726" t="inlineStr">
        <is>
          <t>desktop</t>
        </is>
      </c>
      <c r="C12726" t="inlineStr">
        <is>
          <t>paid_social</t>
        </is>
      </c>
      <c r="D12726" t="inlineStr">
        <is>
          <t>US</t>
        </is>
      </c>
      <c r="E12726" t="inlineStr">
        <is>
          <t>Outerwear</t>
        </is>
      </c>
      <c r="F12726" t="inlineStr">
        <is>
          <t>P-0292</t>
        </is>
      </c>
      <c r="G12726" t="n">
        <v>1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1</v>
      </c>
      <c r="S12726" t="n">
        <v>1</v>
      </c>
      <c r="T12726" t="n">
        <v>1</v>
      </c>
      <c r="U12726" t="inlineStr">
        <is>
          <t>Purchase Conversion</t>
        </is>
      </c>
      <c r="V12726" t="inlineStr">
        <is>
          <t>Purchased</t>
        </is>
      </c>
      <c r="W12726" t="n">
        <v>0</v>
      </c>
    </row>
    <row r="12727">
      <c r="A12727" t="inlineStr">
        <is>
          <t>2025-11</t>
        </is>
      </c>
      <c r="B12727" t="inlineStr">
        <is>
          <t>tablet</t>
        </is>
      </c>
      <c r="C12727" t="inlineStr">
        <is>
          <t>organic</t>
        </is>
      </c>
      <c r="D12727" t="inlineStr">
        <is>
          <t>CA</t>
        </is>
      </c>
      <c r="E12727" t="inlineStr">
        <is>
          <t>Outerwear</t>
        </is>
      </c>
      <c r="F12727" t="inlineStr">
        <is>
          <t>P-0368</t>
        </is>
      </c>
      <c r="G12727" t="n">
        <v>1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1</v>
      </c>
      <c r="S12727" t="n">
        <v>1</v>
      </c>
      <c r="T12727" t="n">
        <v>1</v>
      </c>
      <c r="U12727" t="inlineStr">
        <is>
          <t>Purchase Conversion</t>
        </is>
      </c>
      <c r="V12727" t="inlineStr">
        <is>
          <t>Purchased</t>
        </is>
      </c>
      <c r="W12727" t="n">
        <v>0</v>
      </c>
    </row>
    <row r="12728">
      <c r="A12728" t="inlineStr">
        <is>
          <t>2025-11</t>
        </is>
      </c>
      <c r="B12728" t="inlineStr">
        <is>
          <t>desktop</t>
        </is>
      </c>
      <c r="C12728" t="inlineStr">
        <is>
          <t>email</t>
        </is>
      </c>
      <c r="D12728" t="inlineStr">
        <is>
          <t>AU</t>
        </is>
      </c>
      <c r="E12728" t="inlineStr">
        <is>
          <t>Bottoms</t>
        </is>
      </c>
      <c r="F12728" t="inlineStr">
        <is>
          <t>P-0130</t>
        </is>
      </c>
      <c r="G12728" t="n">
        <v>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1</v>
      </c>
      <c r="S12728" t="n">
        <v>1</v>
      </c>
      <c r="T12728" t="n">
        <v>1</v>
      </c>
      <c r="U12728" t="inlineStr">
        <is>
          <t>Purchase Conversion</t>
        </is>
      </c>
      <c r="V12728" t="inlineStr">
        <is>
          <t>Purchased</t>
        </is>
      </c>
      <c r="W12728" t="n">
        <v>0</v>
      </c>
    </row>
    <row r="12729">
      <c r="A12729" t="inlineStr">
        <is>
          <t>2025-10</t>
        </is>
      </c>
      <c r="B12729" t="inlineStr">
        <is>
          <t>mobile</t>
        </is>
      </c>
      <c r="C12729" t="inlineStr">
        <is>
          <t>referral</t>
        </is>
      </c>
      <c r="D12729" t="inlineStr">
        <is>
          <t>US</t>
        </is>
      </c>
      <c r="E12729" t="inlineStr">
        <is>
          <t>Bottoms</t>
        </is>
      </c>
      <c r="F12729" t="inlineStr">
        <is>
          <t>P-0144</t>
        </is>
      </c>
      <c r="G12729" t="n">
        <v>1</v>
      </c>
      <c r="H12729" t="n">
        <v>1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</v>
      </c>
      <c r="P12729" t="n">
        <v>0</v>
      </c>
      <c r="Q12729" t="n">
        <v>0</v>
      </c>
      <c r="R12729" t="n">
        <v>0</v>
      </c>
      <c r="S12729" t="n">
        <v>1</v>
      </c>
      <c r="T12729" t="n">
        <v>1</v>
      </c>
      <c r="U12729" t="inlineStr">
        <is>
          <t>Purchase Conversion</t>
        </is>
      </c>
      <c r="V12729" t="inlineStr">
        <is>
          <t>Purchased</t>
        </is>
      </c>
      <c r="W12729" t="n">
        <v>0</v>
      </c>
    </row>
    <row r="12730">
      <c r="A12730" t="inlineStr">
        <is>
          <t>2025-08</t>
        </is>
      </c>
      <c r="B12730" t="inlineStr">
        <is>
          <t>desktop</t>
        </is>
      </c>
      <c r="C12730" t="inlineStr">
        <is>
          <t>paid_search</t>
        </is>
      </c>
      <c r="D12730" t="inlineStr">
        <is>
          <t>CA</t>
        </is>
      </c>
      <c r="E12730" t="inlineStr">
        <is>
          <t>Accessories</t>
        </is>
      </c>
      <c r="F12730" t="inlineStr">
        <is>
          <t>P-0440</t>
        </is>
      </c>
      <c r="G12730" t="n">
        <v>1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1</v>
      </c>
      <c r="S12730" t="n">
        <v>1</v>
      </c>
      <c r="T12730" t="n">
        <v>1</v>
      </c>
      <c r="U12730" t="inlineStr">
        <is>
          <t>Purchase Conversion</t>
        </is>
      </c>
      <c r="V12730" t="inlineStr">
        <is>
          <t>Purchased</t>
        </is>
      </c>
      <c r="W12730" t="n">
        <v>0</v>
      </c>
    </row>
    <row r="12731">
      <c r="A12731" t="inlineStr">
        <is>
          <t>2025-09</t>
        </is>
      </c>
      <c r="B12731" t="inlineStr">
        <is>
          <t>mobile</t>
        </is>
      </c>
      <c r="C12731" t="inlineStr">
        <is>
          <t>organic</t>
        </is>
      </c>
      <c r="D12731" t="inlineStr">
        <is>
          <t>US</t>
        </is>
      </c>
      <c r="E12731" t="inlineStr">
        <is>
          <t>Bottoms</t>
        </is>
      </c>
      <c r="F12731" t="inlineStr">
        <is>
          <t>P-0115</t>
        </is>
      </c>
      <c r="G12731" t="n">
        <v>1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1</v>
      </c>
      <c r="S12731" t="n">
        <v>1</v>
      </c>
      <c r="T12731" t="n">
        <v>1</v>
      </c>
      <c r="U12731" t="inlineStr">
        <is>
          <t>Purchase Conversion</t>
        </is>
      </c>
      <c r="V12731" t="inlineStr">
        <is>
          <t>Purchased</t>
        </is>
      </c>
      <c r="W12731" t="n">
        <v>0</v>
      </c>
    </row>
    <row r="12732">
      <c r="A12732" t="inlineStr">
        <is>
          <t>2025-12</t>
        </is>
      </c>
      <c r="B12732" t="inlineStr">
        <is>
          <t>desktop</t>
        </is>
      </c>
      <c r="C12732" t="inlineStr">
        <is>
          <t>paid_social</t>
        </is>
      </c>
      <c r="D12732" t="inlineStr">
        <is>
          <t>CA</t>
        </is>
      </c>
      <c r="E12732" t="inlineStr">
        <is>
          <t>Tops</t>
        </is>
      </c>
      <c r="F12732" t="inlineStr">
        <is>
          <t>P-0123</t>
        </is>
      </c>
      <c r="G12732" t="n">
        <v>1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1</v>
      </c>
      <c r="S12732" t="n">
        <v>1</v>
      </c>
      <c r="T12732" t="n">
        <v>1</v>
      </c>
      <c r="U12732" t="inlineStr">
        <is>
          <t>Purchase Conversion</t>
        </is>
      </c>
      <c r="V12732" t="inlineStr">
        <is>
          <t>Purchased</t>
        </is>
      </c>
      <c r="W12732" t="n">
        <v>0</v>
      </c>
    </row>
    <row r="12733">
      <c r="A12733" t="inlineStr">
        <is>
          <t>2025-12</t>
        </is>
      </c>
      <c r="B12733" t="inlineStr">
        <is>
          <t>desktop</t>
        </is>
      </c>
      <c r="C12733" t="inlineStr">
        <is>
          <t>referral</t>
        </is>
      </c>
      <c r="D12733" t="inlineStr">
        <is>
          <t>US</t>
        </is>
      </c>
      <c r="E12733" t="inlineStr">
        <is>
          <t>Tops</t>
        </is>
      </c>
      <c r="F12733" t="inlineStr">
        <is>
          <t>P-0022</t>
        </is>
      </c>
      <c r="G12733" t="n">
        <v>1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1</v>
      </c>
      <c r="S12733" t="n">
        <v>1</v>
      </c>
      <c r="T12733" t="n">
        <v>1</v>
      </c>
      <c r="U12733" t="inlineStr">
        <is>
          <t>Purchase Conversion</t>
        </is>
      </c>
      <c r="V12733" t="inlineStr">
        <is>
          <t>Purchased</t>
        </is>
      </c>
      <c r="W12733" t="n">
        <v>0</v>
      </c>
    </row>
    <row r="12734">
      <c r="A12734" t="inlineStr">
        <is>
          <t>2025-11</t>
        </is>
      </c>
      <c r="B12734" t="inlineStr">
        <is>
          <t>mobile</t>
        </is>
      </c>
      <c r="C12734" t="inlineStr">
        <is>
          <t>paid_social</t>
        </is>
      </c>
      <c r="D12734" t="inlineStr">
        <is>
          <t>AU</t>
        </is>
      </c>
      <c r="E12734" t="inlineStr">
        <is>
          <t>Shoes</t>
        </is>
      </c>
      <c r="F12734" t="inlineStr">
        <is>
          <t>P-0337</t>
        </is>
      </c>
      <c r="G12734" t="n">
        <v>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1</v>
      </c>
      <c r="S12734" t="n">
        <v>1</v>
      </c>
      <c r="T12734" t="n">
        <v>1</v>
      </c>
      <c r="U12734" t="inlineStr">
        <is>
          <t>Purchase Conversion</t>
        </is>
      </c>
      <c r="V12734" t="inlineStr">
        <is>
          <t>Purchased</t>
        </is>
      </c>
      <c r="W12734" t="n">
        <v>0</v>
      </c>
    </row>
    <row r="12735">
      <c r="A12735" t="inlineStr">
        <is>
          <t>2025-10</t>
        </is>
      </c>
      <c r="B12735" t="inlineStr">
        <is>
          <t>desktop</t>
        </is>
      </c>
      <c r="C12735" t="inlineStr">
        <is>
          <t>email</t>
        </is>
      </c>
      <c r="D12735" t="inlineStr">
        <is>
          <t>CA</t>
        </is>
      </c>
      <c r="E12735" t="inlineStr">
        <is>
          <t>Accessories</t>
        </is>
      </c>
      <c r="F12735" t="inlineStr">
        <is>
          <t>P-0300</t>
        </is>
      </c>
      <c r="G12735" t="n">
        <v>1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1</v>
      </c>
      <c r="S12735" t="n">
        <v>1</v>
      </c>
      <c r="T12735" t="n">
        <v>1</v>
      </c>
      <c r="U12735" t="inlineStr">
        <is>
          <t>Purchase Conversion</t>
        </is>
      </c>
      <c r="V12735" t="inlineStr">
        <is>
          <t>Purchased</t>
        </is>
      </c>
      <c r="W12735" t="n">
        <v>0</v>
      </c>
    </row>
    <row r="12736">
      <c r="A12736" t="inlineStr">
        <is>
          <t>2025-09</t>
        </is>
      </c>
      <c r="B12736" t="inlineStr">
        <is>
          <t>mobile</t>
        </is>
      </c>
      <c r="C12736" t="inlineStr">
        <is>
          <t>paid_search</t>
        </is>
      </c>
      <c r="D12736" t="inlineStr">
        <is>
          <t>CA</t>
        </is>
      </c>
      <c r="E12736" t="inlineStr">
        <is>
          <t>Accessories</t>
        </is>
      </c>
      <c r="F12736" t="inlineStr">
        <is>
          <t>P-0296</t>
        </is>
      </c>
      <c r="G12736" t="n">
        <v>1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1</v>
      </c>
      <c r="S12736" t="n">
        <v>1</v>
      </c>
      <c r="T12736" t="n">
        <v>1</v>
      </c>
      <c r="U12736" t="inlineStr">
        <is>
          <t>Purchase Conversion</t>
        </is>
      </c>
      <c r="V12736" t="inlineStr">
        <is>
          <t>Purchased</t>
        </is>
      </c>
      <c r="W12736" t="n">
        <v>0</v>
      </c>
    </row>
    <row r="12737">
      <c r="A12737" t="inlineStr">
        <is>
          <t>2025-08</t>
        </is>
      </c>
      <c r="B12737" t="inlineStr">
        <is>
          <t>mobile</t>
        </is>
      </c>
      <c r="C12737" t="inlineStr">
        <is>
          <t>paid_search</t>
        </is>
      </c>
      <c r="D12737" t="inlineStr">
        <is>
          <t>UK</t>
        </is>
      </c>
      <c r="E12737" t="inlineStr">
        <is>
          <t>Outerwear</t>
        </is>
      </c>
      <c r="F12737" t="inlineStr">
        <is>
          <t>P-0172</t>
        </is>
      </c>
      <c r="G12737" t="n">
        <v>1</v>
      </c>
      <c r="H12737" t="n">
        <v>1</v>
      </c>
      <c r="I12737" t="n">
        <v>1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1</v>
      </c>
      <c r="P12737" t="n">
        <v>1</v>
      </c>
      <c r="Q12737" t="n">
        <v>0</v>
      </c>
      <c r="R12737" t="n">
        <v>0</v>
      </c>
      <c r="S12737" t="n">
        <v>0</v>
      </c>
      <c r="T12737" t="n">
        <v>1</v>
      </c>
      <c r="U12737" t="inlineStr">
        <is>
          <t>Purchase Conversion</t>
        </is>
      </c>
      <c r="V12737" t="inlineStr">
        <is>
          <t>Purchased</t>
        </is>
      </c>
      <c r="W12737" t="n">
        <v>0</v>
      </c>
    </row>
    <row r="12738">
      <c r="A12738" t="inlineStr">
        <is>
          <t>2025-09</t>
        </is>
      </c>
      <c r="B12738" t="inlineStr">
        <is>
          <t>mobile</t>
        </is>
      </c>
      <c r="C12738" t="inlineStr">
        <is>
          <t>organic</t>
        </is>
      </c>
      <c r="D12738" t="inlineStr">
        <is>
          <t>UK</t>
        </is>
      </c>
      <c r="E12738" t="inlineStr">
        <is>
          <t>Outerwear</t>
        </is>
      </c>
      <c r="F12738" t="inlineStr">
        <is>
          <t>P-0484</t>
        </is>
      </c>
      <c r="G12738" t="n">
        <v>1</v>
      </c>
      <c r="H12738" t="n">
        <v>1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1</v>
      </c>
      <c r="P12738" t="n">
        <v>0</v>
      </c>
      <c r="Q12738" t="n">
        <v>0</v>
      </c>
      <c r="R12738" t="n">
        <v>0</v>
      </c>
      <c r="S12738" t="n">
        <v>1</v>
      </c>
      <c r="T12738" t="n">
        <v>1</v>
      </c>
      <c r="U12738" t="inlineStr">
        <is>
          <t>Purchase Conversion</t>
        </is>
      </c>
      <c r="V12738" t="inlineStr">
        <is>
          <t>Purchased</t>
        </is>
      </c>
      <c r="W12738" t="n">
        <v>0</v>
      </c>
    </row>
    <row r="12739">
      <c r="A12739" t="inlineStr">
        <is>
          <t>2025-10</t>
        </is>
      </c>
      <c r="B12739" t="inlineStr">
        <is>
          <t>desktop</t>
        </is>
      </c>
      <c r="C12739" t="inlineStr">
        <is>
          <t>paid_search</t>
        </is>
      </c>
      <c r="D12739" t="inlineStr">
        <is>
          <t>AU</t>
        </is>
      </c>
      <c r="E12739" t="inlineStr">
        <is>
          <t>Accessories</t>
        </is>
      </c>
      <c r="F12739" t="inlineStr">
        <is>
          <t>P-0107</t>
        </is>
      </c>
      <c r="G12739" t="n">
        <v>1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1</v>
      </c>
      <c r="S12739" t="n">
        <v>1</v>
      </c>
      <c r="T12739" t="n">
        <v>1</v>
      </c>
      <c r="U12739" t="inlineStr">
        <is>
          <t>Purchase Conversion</t>
        </is>
      </c>
      <c r="V12739" t="inlineStr">
        <is>
          <t>Purchased</t>
        </is>
      </c>
      <c r="W12739" t="n">
        <v>0</v>
      </c>
    </row>
    <row r="12740">
      <c r="A12740" t="inlineStr">
        <is>
          <t>2025-11</t>
        </is>
      </c>
      <c r="B12740" t="inlineStr">
        <is>
          <t>mobile</t>
        </is>
      </c>
      <c r="C12740" t="inlineStr">
        <is>
          <t>organic</t>
        </is>
      </c>
      <c r="D12740" t="inlineStr">
        <is>
          <t>AU</t>
        </is>
      </c>
      <c r="E12740" t="inlineStr">
        <is>
          <t>Shoes</t>
        </is>
      </c>
      <c r="F12740" t="inlineStr">
        <is>
          <t>P-0384</t>
        </is>
      </c>
      <c r="G12740" t="n">
        <v>1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1</v>
      </c>
      <c r="S12740" t="n">
        <v>1</v>
      </c>
      <c r="T12740" t="n">
        <v>1</v>
      </c>
      <c r="U12740" t="inlineStr">
        <is>
          <t>Purchase Conversion</t>
        </is>
      </c>
      <c r="V12740" t="inlineStr">
        <is>
          <t>Purchased</t>
        </is>
      </c>
      <c r="W12740" t="n">
        <v>0</v>
      </c>
    </row>
    <row r="12741">
      <c r="A12741" t="inlineStr">
        <is>
          <t>2025-12</t>
        </is>
      </c>
      <c r="B12741" t="inlineStr">
        <is>
          <t>tablet</t>
        </is>
      </c>
      <c r="C12741" t="inlineStr">
        <is>
          <t>organic</t>
        </is>
      </c>
      <c r="D12741" t="inlineStr">
        <is>
          <t>AU</t>
        </is>
      </c>
      <c r="E12741" t="inlineStr">
        <is>
          <t>Outerwear</t>
        </is>
      </c>
      <c r="F12741" t="inlineStr">
        <is>
          <t>P-0206</t>
        </is>
      </c>
      <c r="G12741" t="n">
        <v>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1</v>
      </c>
      <c r="S12741" t="n">
        <v>1</v>
      </c>
      <c r="T12741" t="n">
        <v>1</v>
      </c>
      <c r="U12741" t="inlineStr">
        <is>
          <t>Purchase Conversion</t>
        </is>
      </c>
      <c r="V12741" t="inlineStr">
        <is>
          <t>Purchased</t>
        </is>
      </c>
      <c r="W12741" t="n">
        <v>0</v>
      </c>
    </row>
    <row r="12742">
      <c r="A12742" t="inlineStr">
        <is>
          <t>2025-07</t>
        </is>
      </c>
      <c r="B12742" t="inlineStr">
        <is>
          <t>mobile</t>
        </is>
      </c>
      <c r="C12742" t="inlineStr">
        <is>
          <t>email</t>
        </is>
      </c>
      <c r="D12742" t="inlineStr">
        <is>
          <t>AU</t>
        </is>
      </c>
      <c r="E12742" t="inlineStr">
        <is>
          <t>Tops</t>
        </is>
      </c>
      <c r="F12742" t="inlineStr">
        <is>
          <t>P-0237</t>
        </is>
      </c>
      <c r="G12742" t="n">
        <v>1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1</v>
      </c>
      <c r="S12742" t="n">
        <v>1</v>
      </c>
      <c r="T12742" t="n">
        <v>1</v>
      </c>
      <c r="U12742" t="inlineStr">
        <is>
          <t>Purchase Conversion</t>
        </is>
      </c>
      <c r="V12742" t="inlineStr">
        <is>
          <t>Purchased</t>
        </is>
      </c>
      <c r="W12742" t="n">
        <v>0</v>
      </c>
    </row>
    <row r="12743">
      <c r="A12743" t="inlineStr">
        <is>
          <t>2025-10</t>
        </is>
      </c>
      <c r="B12743" t="inlineStr">
        <is>
          <t>mobile</t>
        </is>
      </c>
      <c r="C12743" t="inlineStr">
        <is>
          <t>paid_social</t>
        </is>
      </c>
      <c r="D12743" t="inlineStr">
        <is>
          <t>AU</t>
        </is>
      </c>
      <c r="E12743" t="inlineStr">
        <is>
          <t>Bottoms</t>
        </is>
      </c>
      <c r="F12743" t="inlineStr">
        <is>
          <t>P-0454</t>
        </is>
      </c>
      <c r="G12743" t="n">
        <v>1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1</v>
      </c>
      <c r="S12743" t="n">
        <v>1</v>
      </c>
      <c r="T12743" t="n">
        <v>1</v>
      </c>
      <c r="U12743" t="inlineStr">
        <is>
          <t>Purchase Conversion</t>
        </is>
      </c>
      <c r="V12743" t="inlineStr">
        <is>
          <t>Purchased</t>
        </is>
      </c>
      <c r="W12743" t="n">
        <v>0</v>
      </c>
    </row>
    <row r="12744">
      <c r="A12744" t="inlineStr">
        <is>
          <t>2025-07</t>
        </is>
      </c>
      <c r="B12744" t="inlineStr">
        <is>
          <t>mobile</t>
        </is>
      </c>
      <c r="C12744" t="inlineStr">
        <is>
          <t>organic</t>
        </is>
      </c>
      <c r="D12744" t="inlineStr">
        <is>
          <t>UK</t>
        </is>
      </c>
      <c r="E12744" t="inlineStr">
        <is>
          <t>Tops</t>
        </is>
      </c>
      <c r="F12744" t="inlineStr">
        <is>
          <t>P-0215</t>
        </is>
      </c>
      <c r="G12744" t="n">
        <v>1</v>
      </c>
      <c r="H12744" t="n">
        <v>1</v>
      </c>
      <c r="I12744" t="n">
        <v>1</v>
      </c>
      <c r="J12744" t="n">
        <v>1</v>
      </c>
      <c r="K12744" t="n">
        <v>61.74</v>
      </c>
      <c r="L12744" t="n">
        <v>17.2</v>
      </c>
      <c r="M12744" t="n">
        <v>1</v>
      </c>
      <c r="N12744" t="n">
        <v>0.2786</v>
      </c>
      <c r="O12744" t="n">
        <v>1</v>
      </c>
      <c r="P12744" t="n">
        <v>1</v>
      </c>
      <c r="Q12744" t="n">
        <v>1</v>
      </c>
      <c r="R12744" t="n">
        <v>0</v>
      </c>
      <c r="S12744" t="n">
        <v>0</v>
      </c>
      <c r="T12744" t="n">
        <v>0</v>
      </c>
      <c r="U12744" t="inlineStr">
        <is>
          <t>Purchase Conversion</t>
        </is>
      </c>
      <c r="V12744" t="inlineStr">
        <is>
          <t>Purchased</t>
        </is>
      </c>
      <c r="W12744" t="n">
        <v>61.74</v>
      </c>
    </row>
    <row r="12745">
      <c r="A12745" t="inlineStr">
        <is>
          <t>2025-11</t>
        </is>
      </c>
      <c r="B12745" t="inlineStr">
        <is>
          <t>mobile</t>
        </is>
      </c>
      <c r="C12745" t="inlineStr">
        <is>
          <t>referral</t>
        </is>
      </c>
      <c r="D12745" t="inlineStr">
        <is>
          <t>UK</t>
        </is>
      </c>
      <c r="E12745" t="inlineStr">
        <is>
          <t>Outerwear</t>
        </is>
      </c>
      <c r="F12745" t="inlineStr">
        <is>
          <t>P-0160</t>
        </is>
      </c>
      <c r="G12745" t="n">
        <v>1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1</v>
      </c>
      <c r="S12745" t="n">
        <v>1</v>
      </c>
      <c r="T12745" t="n">
        <v>1</v>
      </c>
      <c r="U12745" t="inlineStr">
        <is>
          <t>Purchase Conversion</t>
        </is>
      </c>
      <c r="V12745" t="inlineStr">
        <is>
          <t>Purchased</t>
        </is>
      </c>
      <c r="W12745" t="n">
        <v>0</v>
      </c>
    </row>
    <row r="12746">
      <c r="A12746" t="inlineStr">
        <is>
          <t>2025-10</t>
        </is>
      </c>
      <c r="B12746" t="inlineStr">
        <is>
          <t>desktop</t>
        </is>
      </c>
      <c r="C12746" t="inlineStr">
        <is>
          <t>paid_search</t>
        </is>
      </c>
      <c r="D12746" t="inlineStr">
        <is>
          <t>AU</t>
        </is>
      </c>
      <c r="E12746" t="inlineStr">
        <is>
          <t>Bottoms</t>
        </is>
      </c>
      <c r="F12746" t="inlineStr">
        <is>
          <t>P-0324</t>
        </is>
      </c>
      <c r="G12746" t="n">
        <v>1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1</v>
      </c>
      <c r="S12746" t="n">
        <v>1</v>
      </c>
      <c r="T12746" t="n">
        <v>1</v>
      </c>
      <c r="U12746" t="inlineStr">
        <is>
          <t>Purchase Conversion</t>
        </is>
      </c>
      <c r="V12746" t="inlineStr">
        <is>
          <t>Purchased</t>
        </is>
      </c>
      <c r="W12746" t="n">
        <v>0</v>
      </c>
    </row>
    <row r="12747">
      <c r="A12747" t="inlineStr">
        <is>
          <t>2025-11</t>
        </is>
      </c>
      <c r="B12747" t="inlineStr">
        <is>
          <t>mobile</t>
        </is>
      </c>
      <c r="C12747" t="inlineStr">
        <is>
          <t>organic</t>
        </is>
      </c>
      <c r="D12747" t="inlineStr">
        <is>
          <t>US</t>
        </is>
      </c>
      <c r="E12747" t="inlineStr">
        <is>
          <t>Bottoms</t>
        </is>
      </c>
      <c r="F12747" t="inlineStr">
        <is>
          <t>P-0145</t>
        </is>
      </c>
      <c r="G12747" t="n">
        <v>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1</v>
      </c>
      <c r="S12747" t="n">
        <v>1</v>
      </c>
      <c r="T12747" t="n">
        <v>1</v>
      </c>
      <c r="U12747" t="inlineStr">
        <is>
          <t>Purchase Conversion</t>
        </is>
      </c>
      <c r="V12747" t="inlineStr">
        <is>
          <t>Purchased</t>
        </is>
      </c>
      <c r="W12747" t="n">
        <v>0</v>
      </c>
    </row>
    <row r="12748">
      <c r="A12748" t="inlineStr">
        <is>
          <t>2025-12</t>
        </is>
      </c>
      <c r="B12748" t="inlineStr">
        <is>
          <t>mobile</t>
        </is>
      </c>
      <c r="C12748" t="inlineStr">
        <is>
          <t>paid_search</t>
        </is>
      </c>
      <c r="D12748" t="inlineStr">
        <is>
          <t>US</t>
        </is>
      </c>
      <c r="E12748" t="inlineStr">
        <is>
          <t>Outerwear</t>
        </is>
      </c>
      <c r="F12748" t="inlineStr">
        <is>
          <t>P-0276</t>
        </is>
      </c>
      <c r="G12748" t="n">
        <v>1</v>
      </c>
      <c r="H12748" t="n">
        <v>1</v>
      </c>
      <c r="I12748" t="n">
        <v>1</v>
      </c>
      <c r="J12748" t="n">
        <v>1</v>
      </c>
      <c r="K12748" t="n">
        <v>55.89</v>
      </c>
      <c r="L12748" t="n">
        <v>11.55</v>
      </c>
      <c r="M12748" t="n">
        <v>1</v>
      </c>
      <c r="N12748" t="n">
        <v>0.2067</v>
      </c>
      <c r="O12748" t="n">
        <v>1</v>
      </c>
      <c r="P12748" t="n">
        <v>1</v>
      </c>
      <c r="Q12748" t="n">
        <v>1</v>
      </c>
      <c r="R12748" t="n">
        <v>0</v>
      </c>
      <c r="S12748" t="n">
        <v>0</v>
      </c>
      <c r="T12748" t="n">
        <v>0</v>
      </c>
      <c r="U12748" t="inlineStr">
        <is>
          <t>Purchase Conversion</t>
        </is>
      </c>
      <c r="V12748" t="inlineStr">
        <is>
          <t>Purchased</t>
        </is>
      </c>
      <c r="W12748" t="n">
        <v>55.89</v>
      </c>
    </row>
    <row r="12749">
      <c r="A12749" t="inlineStr">
        <is>
          <t>2025-08</t>
        </is>
      </c>
      <c r="B12749" t="inlineStr">
        <is>
          <t>mobile</t>
        </is>
      </c>
      <c r="C12749" t="inlineStr">
        <is>
          <t>organic</t>
        </is>
      </c>
      <c r="D12749" t="inlineStr">
        <is>
          <t>US</t>
        </is>
      </c>
      <c r="E12749" t="inlineStr">
        <is>
          <t>Outerwear</t>
        </is>
      </c>
      <c r="F12749" t="inlineStr">
        <is>
          <t>P-0161</t>
        </is>
      </c>
      <c r="G12749" t="n">
        <v>1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1</v>
      </c>
      <c r="S12749" t="n">
        <v>1</v>
      </c>
      <c r="T12749" t="n">
        <v>1</v>
      </c>
      <c r="U12749" t="inlineStr">
        <is>
          <t>Purchase Conversion</t>
        </is>
      </c>
      <c r="V12749" t="inlineStr">
        <is>
          <t>Purchased</t>
        </is>
      </c>
      <c r="W12749" t="n">
        <v>0</v>
      </c>
    </row>
    <row r="12750">
      <c r="A12750" t="inlineStr">
        <is>
          <t>2025-12</t>
        </is>
      </c>
      <c r="B12750" t="inlineStr">
        <is>
          <t>mobile</t>
        </is>
      </c>
      <c r="C12750" t="inlineStr">
        <is>
          <t>paid_social</t>
        </is>
      </c>
      <c r="D12750" t="inlineStr">
        <is>
          <t>CA</t>
        </is>
      </c>
      <c r="E12750" t="inlineStr">
        <is>
          <t>Shoes</t>
        </is>
      </c>
      <c r="F12750" t="inlineStr">
        <is>
          <t>P-0234</t>
        </is>
      </c>
      <c r="G12750" t="n">
        <v>1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1</v>
      </c>
      <c r="S12750" t="n">
        <v>1</v>
      </c>
      <c r="T12750" t="n">
        <v>1</v>
      </c>
      <c r="U12750" t="inlineStr">
        <is>
          <t>Purchase Conversion</t>
        </is>
      </c>
      <c r="V12750" t="inlineStr">
        <is>
          <t>Purchased</t>
        </is>
      </c>
      <c r="W12750" t="n">
        <v>0</v>
      </c>
    </row>
    <row r="12751">
      <c r="A12751" t="inlineStr">
        <is>
          <t>2025-07</t>
        </is>
      </c>
      <c r="B12751" t="inlineStr">
        <is>
          <t>mobile</t>
        </is>
      </c>
      <c r="C12751" t="inlineStr">
        <is>
          <t>organic</t>
        </is>
      </c>
      <c r="D12751" t="inlineStr">
        <is>
          <t>CA</t>
        </is>
      </c>
      <c r="E12751" t="inlineStr">
        <is>
          <t>Accessories</t>
        </is>
      </c>
      <c r="F12751" t="inlineStr">
        <is>
          <t>P-0128</t>
        </is>
      </c>
      <c r="G12751" t="n">
        <v>1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1</v>
      </c>
      <c r="S12751" t="n">
        <v>1</v>
      </c>
      <c r="T12751" t="n">
        <v>1</v>
      </c>
      <c r="U12751" t="inlineStr">
        <is>
          <t>Purchase Conversion</t>
        </is>
      </c>
      <c r="V12751" t="inlineStr">
        <is>
          <t>Purchased</t>
        </is>
      </c>
      <c r="W12751" t="n">
        <v>0</v>
      </c>
    </row>
    <row r="12752">
      <c r="A12752" t="inlineStr">
        <is>
          <t>2025-07</t>
        </is>
      </c>
      <c r="B12752" t="inlineStr">
        <is>
          <t>mobile</t>
        </is>
      </c>
      <c r="C12752" t="inlineStr">
        <is>
          <t>organic</t>
        </is>
      </c>
      <c r="D12752" t="inlineStr">
        <is>
          <t>US</t>
        </is>
      </c>
      <c r="E12752" t="inlineStr">
        <is>
          <t>Bottoms</t>
        </is>
      </c>
      <c r="F12752" t="inlineStr">
        <is>
          <t>P-0370</t>
        </is>
      </c>
      <c r="G12752" t="n">
        <v>1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1</v>
      </c>
      <c r="S12752" t="n">
        <v>1</v>
      </c>
      <c r="T12752" t="n">
        <v>1</v>
      </c>
      <c r="U12752" t="inlineStr">
        <is>
          <t>Purchase Conversion</t>
        </is>
      </c>
      <c r="V12752" t="inlineStr">
        <is>
          <t>Purchased</t>
        </is>
      </c>
      <c r="W12752" t="n">
        <v>0</v>
      </c>
    </row>
    <row r="12753">
      <c r="A12753" t="inlineStr">
        <is>
          <t>2025-12</t>
        </is>
      </c>
      <c r="B12753" t="inlineStr">
        <is>
          <t>mobile</t>
        </is>
      </c>
      <c r="C12753" t="inlineStr">
        <is>
          <t>paid_search</t>
        </is>
      </c>
      <c r="D12753" t="inlineStr">
        <is>
          <t>AU</t>
        </is>
      </c>
      <c r="E12753" t="inlineStr">
        <is>
          <t>Accessories</t>
        </is>
      </c>
      <c r="F12753" t="inlineStr">
        <is>
          <t>P-0492</t>
        </is>
      </c>
      <c r="G12753" t="n">
        <v>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1</v>
      </c>
      <c r="S12753" t="n">
        <v>1</v>
      </c>
      <c r="T12753" t="n">
        <v>1</v>
      </c>
      <c r="U12753" t="inlineStr">
        <is>
          <t>Purchase Conversion</t>
        </is>
      </c>
      <c r="V12753" t="inlineStr">
        <is>
          <t>Purchased</t>
        </is>
      </c>
      <c r="W12753" t="n">
        <v>0</v>
      </c>
    </row>
    <row r="12754">
      <c r="A12754" t="inlineStr">
        <is>
          <t>2025-09</t>
        </is>
      </c>
      <c r="B12754" t="inlineStr">
        <is>
          <t>desktop</t>
        </is>
      </c>
      <c r="C12754" t="inlineStr">
        <is>
          <t>organic</t>
        </is>
      </c>
      <c r="D12754" t="inlineStr">
        <is>
          <t>UK</t>
        </is>
      </c>
      <c r="E12754" t="inlineStr">
        <is>
          <t>Accessories</t>
        </is>
      </c>
      <c r="F12754" t="inlineStr">
        <is>
          <t>P-0400</t>
        </is>
      </c>
      <c r="G12754" t="n">
        <v>1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1</v>
      </c>
      <c r="S12754" t="n">
        <v>1</v>
      </c>
      <c r="T12754" t="n">
        <v>1</v>
      </c>
      <c r="U12754" t="inlineStr">
        <is>
          <t>Purchase Conversion</t>
        </is>
      </c>
      <c r="V12754" t="inlineStr">
        <is>
          <t>Purchased</t>
        </is>
      </c>
      <c r="W12754" t="n">
        <v>0</v>
      </c>
    </row>
    <row r="12755">
      <c r="A12755" t="inlineStr">
        <is>
          <t>2025-12</t>
        </is>
      </c>
      <c r="B12755" t="inlineStr">
        <is>
          <t>desktop</t>
        </is>
      </c>
      <c r="C12755" t="inlineStr">
        <is>
          <t>organic</t>
        </is>
      </c>
      <c r="D12755" t="inlineStr">
        <is>
          <t>AU</t>
        </is>
      </c>
      <c r="E12755" t="inlineStr">
        <is>
          <t>Accessories</t>
        </is>
      </c>
      <c r="F12755" t="inlineStr">
        <is>
          <t>P-0256</t>
        </is>
      </c>
      <c r="G12755" t="n">
        <v>1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1</v>
      </c>
      <c r="S12755" t="n">
        <v>1</v>
      </c>
      <c r="T12755" t="n">
        <v>1</v>
      </c>
      <c r="U12755" t="inlineStr">
        <is>
          <t>Purchase Conversion</t>
        </is>
      </c>
      <c r="V12755" t="inlineStr">
        <is>
          <t>Purchased</t>
        </is>
      </c>
      <c r="W12755" t="n">
        <v>0</v>
      </c>
    </row>
    <row r="12756">
      <c r="A12756" t="inlineStr">
        <is>
          <t>2025-09</t>
        </is>
      </c>
      <c r="B12756" t="inlineStr">
        <is>
          <t>mobile</t>
        </is>
      </c>
      <c r="C12756" t="inlineStr">
        <is>
          <t>organic</t>
        </is>
      </c>
      <c r="D12756" t="inlineStr">
        <is>
          <t>AU</t>
        </is>
      </c>
      <c r="E12756" t="inlineStr">
        <is>
          <t>Bottoms</t>
        </is>
      </c>
      <c r="F12756" t="inlineStr">
        <is>
          <t>P-0168</t>
        </is>
      </c>
      <c r="G12756" t="n">
        <v>1</v>
      </c>
      <c r="H12756" t="n">
        <v>1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1</v>
      </c>
      <c r="P12756" t="n">
        <v>0</v>
      </c>
      <c r="Q12756" t="n">
        <v>0</v>
      </c>
      <c r="R12756" t="n">
        <v>0</v>
      </c>
      <c r="S12756" t="n">
        <v>1</v>
      </c>
      <c r="T12756" t="n">
        <v>1</v>
      </c>
      <c r="U12756" t="inlineStr">
        <is>
          <t>Purchase Conversion</t>
        </is>
      </c>
      <c r="V12756" t="inlineStr">
        <is>
          <t>Purchased</t>
        </is>
      </c>
      <c r="W12756" t="n">
        <v>0</v>
      </c>
    </row>
    <row r="12757">
      <c r="A12757" t="inlineStr">
        <is>
          <t>2025-07</t>
        </is>
      </c>
      <c r="B12757" t="inlineStr">
        <is>
          <t>mobile</t>
        </is>
      </c>
      <c r="C12757" t="inlineStr">
        <is>
          <t>organic</t>
        </is>
      </c>
      <c r="D12757" t="inlineStr">
        <is>
          <t>AU</t>
        </is>
      </c>
      <c r="E12757" t="inlineStr">
        <is>
          <t>Shoes</t>
        </is>
      </c>
      <c r="F12757" t="inlineStr">
        <is>
          <t>P-0140</t>
        </is>
      </c>
      <c r="G12757" t="n">
        <v>1</v>
      </c>
      <c r="H12757" t="n">
        <v>1</v>
      </c>
      <c r="I12757" t="n">
        <v>1</v>
      </c>
      <c r="J12757" t="n">
        <v>1</v>
      </c>
      <c r="K12757" t="n">
        <v>82.31</v>
      </c>
      <c r="L12757" t="n">
        <v>25.74</v>
      </c>
      <c r="M12757" t="n">
        <v>1</v>
      </c>
      <c r="N12757" t="n">
        <v>0.3127</v>
      </c>
      <c r="O12757" t="n">
        <v>1</v>
      </c>
      <c r="P12757" t="n">
        <v>1</v>
      </c>
      <c r="Q12757" t="n">
        <v>1</v>
      </c>
      <c r="R12757" t="n">
        <v>0</v>
      </c>
      <c r="S12757" t="n">
        <v>0</v>
      </c>
      <c r="T12757" t="n">
        <v>0</v>
      </c>
      <c r="U12757" t="inlineStr">
        <is>
          <t>Purchase Conversion</t>
        </is>
      </c>
      <c r="V12757" t="inlineStr">
        <is>
          <t>Purchased</t>
        </is>
      </c>
      <c r="W12757" t="n">
        <v>82.31</v>
      </c>
    </row>
    <row r="12758">
      <c r="A12758" t="inlineStr">
        <is>
          <t>2025-08</t>
        </is>
      </c>
      <c r="B12758" t="inlineStr">
        <is>
          <t>desktop</t>
        </is>
      </c>
      <c r="C12758" t="inlineStr">
        <is>
          <t>organic</t>
        </is>
      </c>
      <c r="D12758" t="inlineStr">
        <is>
          <t>AU</t>
        </is>
      </c>
      <c r="E12758" t="inlineStr">
        <is>
          <t>Outerwear</t>
        </is>
      </c>
      <c r="F12758" t="inlineStr">
        <is>
          <t>P-0409</t>
        </is>
      </c>
      <c r="G12758" t="n">
        <v>1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1</v>
      </c>
      <c r="S12758" t="n">
        <v>1</v>
      </c>
      <c r="T12758" t="n">
        <v>1</v>
      </c>
      <c r="U12758" t="inlineStr">
        <is>
          <t>Purchase Conversion</t>
        </is>
      </c>
      <c r="V12758" t="inlineStr">
        <is>
          <t>Purchased</t>
        </is>
      </c>
      <c r="W12758" t="n">
        <v>0</v>
      </c>
    </row>
    <row r="12759">
      <c r="A12759" t="inlineStr">
        <is>
          <t>2025-11</t>
        </is>
      </c>
      <c r="B12759" t="inlineStr">
        <is>
          <t>mobile</t>
        </is>
      </c>
      <c r="C12759" t="inlineStr">
        <is>
          <t>email</t>
        </is>
      </c>
      <c r="D12759" t="inlineStr">
        <is>
          <t>CA</t>
        </is>
      </c>
      <c r="E12759" t="inlineStr">
        <is>
          <t>Shoes</t>
        </is>
      </c>
      <c r="F12759" t="inlineStr">
        <is>
          <t>P-0089</t>
        </is>
      </c>
      <c r="G12759" t="n">
        <v>1</v>
      </c>
      <c r="H12759" t="n">
        <v>1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1</v>
      </c>
      <c r="P12759" t="n">
        <v>0</v>
      </c>
      <c r="Q12759" t="n">
        <v>0</v>
      </c>
      <c r="R12759" t="n">
        <v>0</v>
      </c>
      <c r="S12759" t="n">
        <v>1</v>
      </c>
      <c r="T12759" t="n">
        <v>1</v>
      </c>
      <c r="U12759" t="inlineStr">
        <is>
          <t>Purchase Conversion</t>
        </is>
      </c>
      <c r="V12759" t="inlineStr">
        <is>
          <t>Purchased</t>
        </is>
      </c>
      <c r="W12759" t="n">
        <v>0</v>
      </c>
    </row>
    <row r="12760">
      <c r="A12760" t="inlineStr">
        <is>
          <t>2025-11</t>
        </is>
      </c>
      <c r="B12760" t="inlineStr">
        <is>
          <t>mobile</t>
        </is>
      </c>
      <c r="C12760" t="inlineStr">
        <is>
          <t>organic</t>
        </is>
      </c>
      <c r="D12760" t="inlineStr">
        <is>
          <t>US</t>
        </is>
      </c>
      <c r="E12760" t="inlineStr">
        <is>
          <t>Outerwear</t>
        </is>
      </c>
      <c r="F12760" t="inlineStr">
        <is>
          <t>P-0013</t>
        </is>
      </c>
      <c r="G12760" t="n">
        <v>1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1</v>
      </c>
      <c r="S12760" t="n">
        <v>1</v>
      </c>
      <c r="T12760" t="n">
        <v>1</v>
      </c>
      <c r="U12760" t="inlineStr">
        <is>
          <t>Purchase Conversion</t>
        </is>
      </c>
      <c r="V12760" t="inlineStr">
        <is>
          <t>Purchased</t>
        </is>
      </c>
      <c r="W12760" t="n">
        <v>0</v>
      </c>
    </row>
    <row r="12761">
      <c r="A12761" t="inlineStr">
        <is>
          <t>2025-09</t>
        </is>
      </c>
      <c r="B12761" t="inlineStr">
        <is>
          <t>desktop</t>
        </is>
      </c>
      <c r="C12761" t="inlineStr">
        <is>
          <t>organic</t>
        </is>
      </c>
      <c r="D12761" t="inlineStr">
        <is>
          <t>UK</t>
        </is>
      </c>
      <c r="E12761" t="inlineStr">
        <is>
          <t>Tops</t>
        </is>
      </c>
      <c r="F12761" t="inlineStr">
        <is>
          <t>P-0347</t>
        </is>
      </c>
      <c r="G12761" t="n">
        <v>1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1</v>
      </c>
      <c r="S12761" t="n">
        <v>1</v>
      </c>
      <c r="T12761" t="n">
        <v>1</v>
      </c>
      <c r="U12761" t="inlineStr">
        <is>
          <t>Purchase Conversion</t>
        </is>
      </c>
      <c r="V12761" t="inlineStr">
        <is>
          <t>Purchased</t>
        </is>
      </c>
      <c r="W12761" t="n">
        <v>0</v>
      </c>
    </row>
    <row r="12762">
      <c r="A12762" t="inlineStr">
        <is>
          <t>2025-08</t>
        </is>
      </c>
      <c r="B12762" t="inlineStr">
        <is>
          <t>mobile</t>
        </is>
      </c>
      <c r="C12762" t="inlineStr">
        <is>
          <t>paid_social</t>
        </is>
      </c>
      <c r="D12762" t="inlineStr">
        <is>
          <t>UK</t>
        </is>
      </c>
      <c r="E12762" t="inlineStr">
        <is>
          <t>Tops</t>
        </is>
      </c>
      <c r="F12762" t="inlineStr">
        <is>
          <t>P-0263</t>
        </is>
      </c>
      <c r="G12762" t="n">
        <v>1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1</v>
      </c>
      <c r="S12762" t="n">
        <v>1</v>
      </c>
      <c r="T12762" t="n">
        <v>1</v>
      </c>
      <c r="U12762" t="inlineStr">
        <is>
          <t>Purchase Conversion</t>
        </is>
      </c>
      <c r="V12762" t="inlineStr">
        <is>
          <t>Purchased</t>
        </is>
      </c>
      <c r="W12762" t="n">
        <v>0</v>
      </c>
    </row>
    <row r="12763">
      <c r="A12763" t="inlineStr">
        <is>
          <t>2025-08</t>
        </is>
      </c>
      <c r="B12763" t="inlineStr">
        <is>
          <t>desktop</t>
        </is>
      </c>
      <c r="C12763" t="inlineStr">
        <is>
          <t>referral</t>
        </is>
      </c>
      <c r="D12763" t="inlineStr">
        <is>
          <t>AU</t>
        </is>
      </c>
      <c r="E12763" t="inlineStr">
        <is>
          <t>Tops</t>
        </is>
      </c>
      <c r="F12763" t="inlineStr">
        <is>
          <t>P-0076</t>
        </is>
      </c>
      <c r="G12763" t="n">
        <v>1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1</v>
      </c>
      <c r="S12763" t="n">
        <v>1</v>
      </c>
      <c r="T12763" t="n">
        <v>1</v>
      </c>
      <c r="U12763" t="inlineStr">
        <is>
          <t>Purchase Conversion</t>
        </is>
      </c>
      <c r="V12763" t="inlineStr">
        <is>
          <t>Purchased</t>
        </is>
      </c>
      <c r="W12763" t="n">
        <v>0</v>
      </c>
    </row>
    <row r="12764">
      <c r="A12764" t="inlineStr">
        <is>
          <t>2025-09</t>
        </is>
      </c>
      <c r="B12764" t="inlineStr">
        <is>
          <t>desktop</t>
        </is>
      </c>
      <c r="C12764" t="inlineStr">
        <is>
          <t>organic</t>
        </is>
      </c>
      <c r="D12764" t="inlineStr">
        <is>
          <t>US</t>
        </is>
      </c>
      <c r="E12764" t="inlineStr">
        <is>
          <t>Tops</t>
        </is>
      </c>
      <c r="F12764" t="inlineStr">
        <is>
          <t>P-0492</t>
        </is>
      </c>
      <c r="G12764" t="n">
        <v>1</v>
      </c>
      <c r="H12764" t="n">
        <v>1</v>
      </c>
      <c r="I12764" t="n">
        <v>1</v>
      </c>
      <c r="J12764" t="n">
        <v>1</v>
      </c>
      <c r="K12764" t="n">
        <v>82.77</v>
      </c>
      <c r="L12764" t="n">
        <v>24.27</v>
      </c>
      <c r="M12764" t="n">
        <v>1</v>
      </c>
      <c r="N12764" t="n">
        <v>0.2932</v>
      </c>
      <c r="O12764" t="n">
        <v>1</v>
      </c>
      <c r="P12764" t="n">
        <v>1</v>
      </c>
      <c r="Q12764" t="n">
        <v>1</v>
      </c>
      <c r="R12764" t="n">
        <v>0</v>
      </c>
      <c r="S12764" t="n">
        <v>0</v>
      </c>
      <c r="T12764" t="n">
        <v>0</v>
      </c>
      <c r="U12764" t="inlineStr">
        <is>
          <t>Purchase Conversion</t>
        </is>
      </c>
      <c r="V12764" t="inlineStr">
        <is>
          <t>Purchased</t>
        </is>
      </c>
      <c r="W12764" t="n">
        <v>82.77</v>
      </c>
    </row>
    <row r="12765">
      <c r="A12765" t="inlineStr">
        <is>
          <t>2025-08</t>
        </is>
      </c>
      <c r="B12765" t="inlineStr">
        <is>
          <t>desktop</t>
        </is>
      </c>
      <c r="C12765" t="inlineStr">
        <is>
          <t>referral</t>
        </is>
      </c>
      <c r="D12765" t="inlineStr">
        <is>
          <t>US</t>
        </is>
      </c>
      <c r="E12765" t="inlineStr">
        <is>
          <t>Accessories</t>
        </is>
      </c>
      <c r="F12765" t="inlineStr">
        <is>
          <t>P-0452</t>
        </is>
      </c>
      <c r="G12765" t="n">
        <v>1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1</v>
      </c>
      <c r="S12765" t="n">
        <v>1</v>
      </c>
      <c r="T12765" t="n">
        <v>1</v>
      </c>
      <c r="U12765" t="inlineStr">
        <is>
          <t>Purchase Conversion</t>
        </is>
      </c>
      <c r="V12765" t="inlineStr">
        <is>
          <t>Purchased</t>
        </is>
      </c>
      <c r="W12765" t="n">
        <v>0</v>
      </c>
    </row>
    <row r="12766">
      <c r="A12766" t="inlineStr">
        <is>
          <t>2025-09</t>
        </is>
      </c>
      <c r="B12766" t="inlineStr">
        <is>
          <t>mobile</t>
        </is>
      </c>
      <c r="C12766" t="inlineStr">
        <is>
          <t>organic</t>
        </is>
      </c>
      <c r="D12766" t="inlineStr">
        <is>
          <t>CA</t>
        </is>
      </c>
      <c r="E12766" t="inlineStr">
        <is>
          <t>Tops</t>
        </is>
      </c>
      <c r="F12766" t="inlineStr">
        <is>
          <t>P-0340</t>
        </is>
      </c>
      <c r="G12766" t="n">
        <v>1</v>
      </c>
      <c r="H12766" t="n">
        <v>1</v>
      </c>
      <c r="I12766" t="n">
        <v>1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1</v>
      </c>
      <c r="P12766" t="n">
        <v>1</v>
      </c>
      <c r="Q12766" t="n">
        <v>0</v>
      </c>
      <c r="R12766" t="n">
        <v>0</v>
      </c>
      <c r="S12766" t="n">
        <v>0</v>
      </c>
      <c r="T12766" t="n">
        <v>1</v>
      </c>
      <c r="U12766" t="inlineStr">
        <is>
          <t>Purchase Conversion</t>
        </is>
      </c>
      <c r="V12766" t="inlineStr">
        <is>
          <t>Purchased</t>
        </is>
      </c>
      <c r="W12766" t="n">
        <v>0</v>
      </c>
    </row>
    <row r="12767">
      <c r="A12767" t="inlineStr">
        <is>
          <t>2025-08</t>
        </is>
      </c>
      <c r="B12767" t="inlineStr">
        <is>
          <t>mobile</t>
        </is>
      </c>
      <c r="C12767" t="inlineStr">
        <is>
          <t>organic</t>
        </is>
      </c>
      <c r="D12767" t="inlineStr">
        <is>
          <t>UK</t>
        </is>
      </c>
      <c r="E12767" t="inlineStr">
        <is>
          <t>Bottoms</t>
        </is>
      </c>
      <c r="F12767" t="inlineStr">
        <is>
          <t>P-0376</t>
        </is>
      </c>
      <c r="G12767" t="n">
        <v>1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1</v>
      </c>
      <c r="S12767" t="n">
        <v>1</v>
      </c>
      <c r="T12767" t="n">
        <v>1</v>
      </c>
      <c r="U12767" t="inlineStr">
        <is>
          <t>Purchase Conversion</t>
        </is>
      </c>
      <c r="V12767" t="inlineStr">
        <is>
          <t>Purchased</t>
        </is>
      </c>
      <c r="W12767" t="n">
        <v>0</v>
      </c>
    </row>
    <row r="12768">
      <c r="A12768" t="inlineStr">
        <is>
          <t>2025-11</t>
        </is>
      </c>
      <c r="B12768" t="inlineStr">
        <is>
          <t>desktop</t>
        </is>
      </c>
      <c r="C12768" t="inlineStr">
        <is>
          <t>paid_search</t>
        </is>
      </c>
      <c r="D12768" t="inlineStr">
        <is>
          <t>UK</t>
        </is>
      </c>
      <c r="E12768" t="inlineStr">
        <is>
          <t>Outerwear</t>
        </is>
      </c>
      <c r="F12768" t="inlineStr">
        <is>
          <t>P-0429</t>
        </is>
      </c>
      <c r="G12768" t="n">
        <v>1</v>
      </c>
      <c r="H12768" t="n">
        <v>1</v>
      </c>
      <c r="I12768" t="n">
        <v>1</v>
      </c>
      <c r="J12768" t="n">
        <v>1</v>
      </c>
      <c r="K12768" t="n">
        <v>54.25</v>
      </c>
      <c r="L12768" t="n">
        <v>17.34</v>
      </c>
      <c r="M12768" t="n">
        <v>1</v>
      </c>
      <c r="N12768" t="n">
        <v>0.3196</v>
      </c>
      <c r="O12768" t="n">
        <v>1</v>
      </c>
      <c r="P12768" t="n">
        <v>1</v>
      </c>
      <c r="Q12768" t="n">
        <v>1</v>
      </c>
      <c r="R12768" t="n">
        <v>0</v>
      </c>
      <c r="S12768" t="n">
        <v>0</v>
      </c>
      <c r="T12768" t="n">
        <v>0</v>
      </c>
      <c r="U12768" t="inlineStr">
        <is>
          <t>Purchase Conversion</t>
        </is>
      </c>
      <c r="V12768" t="inlineStr">
        <is>
          <t>Purchased</t>
        </is>
      </c>
      <c r="W12768" t="n">
        <v>54.25</v>
      </c>
    </row>
    <row r="12769">
      <c r="A12769" t="inlineStr">
        <is>
          <t>2025-08</t>
        </is>
      </c>
      <c r="B12769" t="inlineStr">
        <is>
          <t>desktop</t>
        </is>
      </c>
      <c r="C12769" t="inlineStr">
        <is>
          <t>paid_social</t>
        </is>
      </c>
      <c r="D12769" t="inlineStr">
        <is>
          <t>AU</t>
        </is>
      </c>
      <c r="E12769" t="inlineStr">
        <is>
          <t>Shoes</t>
        </is>
      </c>
      <c r="F12769" t="inlineStr">
        <is>
          <t>P-0266</t>
        </is>
      </c>
      <c r="G12769" t="n">
        <v>1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1</v>
      </c>
      <c r="S12769" t="n">
        <v>1</v>
      </c>
      <c r="T12769" t="n">
        <v>1</v>
      </c>
      <c r="U12769" t="inlineStr">
        <is>
          <t>Purchase Conversion</t>
        </is>
      </c>
      <c r="V12769" t="inlineStr">
        <is>
          <t>Purchased</t>
        </is>
      </c>
      <c r="W12769" t="n">
        <v>0</v>
      </c>
    </row>
    <row r="12770">
      <c r="A12770" t="inlineStr">
        <is>
          <t>2025-11</t>
        </is>
      </c>
      <c r="B12770" t="inlineStr">
        <is>
          <t>desktop</t>
        </is>
      </c>
      <c r="C12770" t="inlineStr">
        <is>
          <t>organic</t>
        </is>
      </c>
      <c r="D12770" t="inlineStr">
        <is>
          <t>US</t>
        </is>
      </c>
      <c r="E12770" t="inlineStr">
        <is>
          <t>Shoes</t>
        </is>
      </c>
      <c r="F12770" t="inlineStr">
        <is>
          <t>P-0432</t>
        </is>
      </c>
      <c r="G12770" t="n">
        <v>1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1</v>
      </c>
      <c r="S12770" t="n">
        <v>1</v>
      </c>
      <c r="T12770" t="n">
        <v>1</v>
      </c>
      <c r="U12770" t="inlineStr">
        <is>
          <t>Purchase Conversion</t>
        </is>
      </c>
      <c r="V12770" t="inlineStr">
        <is>
          <t>Purchased</t>
        </is>
      </c>
      <c r="W12770" t="n">
        <v>0</v>
      </c>
    </row>
    <row r="12771">
      <c r="A12771" t="inlineStr">
        <is>
          <t>2025-10</t>
        </is>
      </c>
      <c r="B12771" t="inlineStr">
        <is>
          <t>desktop</t>
        </is>
      </c>
      <c r="C12771" t="inlineStr">
        <is>
          <t>organic</t>
        </is>
      </c>
      <c r="D12771" t="inlineStr">
        <is>
          <t>CA</t>
        </is>
      </c>
      <c r="E12771" t="inlineStr">
        <is>
          <t>Bottoms</t>
        </is>
      </c>
      <c r="F12771" t="inlineStr">
        <is>
          <t>P-0373</t>
        </is>
      </c>
      <c r="G12771" t="n">
        <v>1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1</v>
      </c>
      <c r="S12771" t="n">
        <v>1</v>
      </c>
      <c r="T12771" t="n">
        <v>1</v>
      </c>
      <c r="U12771" t="inlineStr">
        <is>
          <t>Purchase Conversion</t>
        </is>
      </c>
      <c r="V12771" t="inlineStr">
        <is>
          <t>Purchased</t>
        </is>
      </c>
      <c r="W12771" t="n">
        <v>0</v>
      </c>
    </row>
    <row r="12772">
      <c r="A12772" t="inlineStr">
        <is>
          <t>2025-08</t>
        </is>
      </c>
      <c r="B12772" t="inlineStr">
        <is>
          <t>mobile</t>
        </is>
      </c>
      <c r="C12772" t="inlineStr">
        <is>
          <t>organic</t>
        </is>
      </c>
      <c r="D12772" t="inlineStr">
        <is>
          <t>UK</t>
        </is>
      </c>
      <c r="E12772" t="inlineStr">
        <is>
          <t>Tops</t>
        </is>
      </c>
      <c r="F12772" t="inlineStr">
        <is>
          <t>P-0011</t>
        </is>
      </c>
      <c r="G12772" t="n">
        <v>1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1</v>
      </c>
      <c r="S12772" t="n">
        <v>1</v>
      </c>
      <c r="T12772" t="n">
        <v>1</v>
      </c>
      <c r="U12772" t="inlineStr">
        <is>
          <t>Purchase Conversion</t>
        </is>
      </c>
      <c r="V12772" t="inlineStr">
        <is>
          <t>Purchased</t>
        </is>
      </c>
      <c r="W12772" t="n">
        <v>0</v>
      </c>
    </row>
    <row r="12773">
      <c r="A12773" t="inlineStr">
        <is>
          <t>2025-08</t>
        </is>
      </c>
      <c r="B12773" t="inlineStr">
        <is>
          <t>mobile</t>
        </is>
      </c>
      <c r="C12773" t="inlineStr">
        <is>
          <t>organic</t>
        </is>
      </c>
      <c r="D12773" t="inlineStr">
        <is>
          <t>AU</t>
        </is>
      </c>
      <c r="E12773" t="inlineStr">
        <is>
          <t>Shoes</t>
        </is>
      </c>
      <c r="F12773" t="inlineStr">
        <is>
          <t>P-0219</t>
        </is>
      </c>
      <c r="G12773" t="n">
        <v>1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1</v>
      </c>
      <c r="S12773" t="n">
        <v>1</v>
      </c>
      <c r="T12773" t="n">
        <v>1</v>
      </c>
      <c r="U12773" t="inlineStr">
        <is>
          <t>Purchase Conversion</t>
        </is>
      </c>
      <c r="V12773" t="inlineStr">
        <is>
          <t>Purchased</t>
        </is>
      </c>
      <c r="W12773" t="n">
        <v>0</v>
      </c>
    </row>
    <row r="12774">
      <c r="A12774" t="inlineStr">
        <is>
          <t>2025-11</t>
        </is>
      </c>
      <c r="B12774" t="inlineStr">
        <is>
          <t>mobile</t>
        </is>
      </c>
      <c r="C12774" t="inlineStr">
        <is>
          <t>paid_social</t>
        </is>
      </c>
      <c r="D12774" t="inlineStr">
        <is>
          <t>CA</t>
        </is>
      </c>
      <c r="E12774" t="inlineStr">
        <is>
          <t>Shoes</t>
        </is>
      </c>
      <c r="F12774" t="inlineStr">
        <is>
          <t>P-0010</t>
        </is>
      </c>
      <c r="G12774" t="n">
        <v>1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1</v>
      </c>
      <c r="S12774" t="n">
        <v>1</v>
      </c>
      <c r="T12774" t="n">
        <v>1</v>
      </c>
      <c r="U12774" t="inlineStr">
        <is>
          <t>Purchase Conversion</t>
        </is>
      </c>
      <c r="V12774" t="inlineStr">
        <is>
          <t>Purchased</t>
        </is>
      </c>
      <c r="W12774" t="n">
        <v>0</v>
      </c>
    </row>
    <row r="12775">
      <c r="A12775" t="inlineStr">
        <is>
          <t>2025-07</t>
        </is>
      </c>
      <c r="B12775" t="inlineStr">
        <is>
          <t>mobile</t>
        </is>
      </c>
      <c r="C12775" t="inlineStr">
        <is>
          <t>paid_search</t>
        </is>
      </c>
      <c r="D12775" t="inlineStr">
        <is>
          <t>AU</t>
        </is>
      </c>
      <c r="E12775" t="inlineStr">
        <is>
          <t>Outerwear</t>
        </is>
      </c>
      <c r="F12775" t="inlineStr">
        <is>
          <t>P-0447</t>
        </is>
      </c>
      <c r="G12775" t="n">
        <v>1</v>
      </c>
      <c r="H12775" t="n">
        <v>1</v>
      </c>
      <c r="I12775" t="n">
        <v>1</v>
      </c>
      <c r="J12775" t="n">
        <v>1</v>
      </c>
      <c r="K12775" t="n">
        <v>67.25</v>
      </c>
      <c r="L12775" t="n">
        <v>17.27</v>
      </c>
      <c r="M12775" t="n">
        <v>1</v>
      </c>
      <c r="N12775" t="n">
        <v>0.2568</v>
      </c>
      <c r="O12775" t="n">
        <v>1</v>
      </c>
      <c r="P12775" t="n">
        <v>1</v>
      </c>
      <c r="Q12775" t="n">
        <v>1</v>
      </c>
      <c r="R12775" t="n">
        <v>0</v>
      </c>
      <c r="S12775" t="n">
        <v>0</v>
      </c>
      <c r="T12775" t="n">
        <v>0</v>
      </c>
      <c r="U12775" t="inlineStr">
        <is>
          <t>Purchase Conversion</t>
        </is>
      </c>
      <c r="V12775" t="inlineStr">
        <is>
          <t>Purchased</t>
        </is>
      </c>
      <c r="W12775" t="n">
        <v>67.25</v>
      </c>
    </row>
    <row r="12776">
      <c r="A12776" t="inlineStr">
        <is>
          <t>2025-07</t>
        </is>
      </c>
      <c r="B12776" t="inlineStr">
        <is>
          <t>tablet</t>
        </is>
      </c>
      <c r="C12776" t="inlineStr">
        <is>
          <t>paid_search</t>
        </is>
      </c>
      <c r="D12776" t="inlineStr">
        <is>
          <t>AU</t>
        </is>
      </c>
      <c r="E12776" t="inlineStr">
        <is>
          <t>Accessories</t>
        </is>
      </c>
      <c r="F12776" t="inlineStr">
        <is>
          <t>P-0448</t>
        </is>
      </c>
      <c r="G12776" t="n">
        <v>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1</v>
      </c>
      <c r="S12776" t="n">
        <v>1</v>
      </c>
      <c r="T12776" t="n">
        <v>1</v>
      </c>
      <c r="U12776" t="inlineStr">
        <is>
          <t>Purchase Conversion</t>
        </is>
      </c>
      <c r="V12776" t="inlineStr">
        <is>
          <t>Purchased</t>
        </is>
      </c>
      <c r="W12776" t="n">
        <v>0</v>
      </c>
    </row>
    <row r="12777">
      <c r="A12777" t="inlineStr">
        <is>
          <t>2025-11</t>
        </is>
      </c>
      <c r="B12777" t="inlineStr">
        <is>
          <t>mobile</t>
        </is>
      </c>
      <c r="C12777" t="inlineStr">
        <is>
          <t>email</t>
        </is>
      </c>
      <c r="D12777" t="inlineStr">
        <is>
          <t>CA</t>
        </is>
      </c>
      <c r="E12777" t="inlineStr">
        <is>
          <t>Bottoms</t>
        </is>
      </c>
      <c r="F12777" t="inlineStr">
        <is>
          <t>P-0311</t>
        </is>
      </c>
      <c r="G12777" t="n">
        <v>1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1</v>
      </c>
      <c r="S12777" t="n">
        <v>1</v>
      </c>
      <c r="T12777" t="n">
        <v>1</v>
      </c>
      <c r="U12777" t="inlineStr">
        <is>
          <t>Purchase Conversion</t>
        </is>
      </c>
      <c r="V12777" t="inlineStr">
        <is>
          <t>Purchased</t>
        </is>
      </c>
      <c r="W12777" t="n">
        <v>0</v>
      </c>
    </row>
    <row r="12778">
      <c r="A12778" t="inlineStr">
        <is>
          <t>2025-10</t>
        </is>
      </c>
      <c r="B12778" t="inlineStr">
        <is>
          <t>mobile</t>
        </is>
      </c>
      <c r="C12778" t="inlineStr">
        <is>
          <t>paid_search</t>
        </is>
      </c>
      <c r="D12778" t="inlineStr">
        <is>
          <t>UK</t>
        </is>
      </c>
      <c r="E12778" t="inlineStr">
        <is>
          <t>Shoes</t>
        </is>
      </c>
      <c r="F12778" t="inlineStr">
        <is>
          <t>P-0474</t>
        </is>
      </c>
      <c r="G12778" t="n">
        <v>1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1</v>
      </c>
      <c r="S12778" t="n">
        <v>1</v>
      </c>
      <c r="T12778" t="n">
        <v>1</v>
      </c>
      <c r="U12778" t="inlineStr">
        <is>
          <t>Purchase Conversion</t>
        </is>
      </c>
      <c r="V12778" t="inlineStr">
        <is>
          <t>Purchased</t>
        </is>
      </c>
      <c r="W12778" t="n">
        <v>0</v>
      </c>
    </row>
    <row r="12779">
      <c r="A12779" t="inlineStr">
        <is>
          <t>2025-12</t>
        </is>
      </c>
      <c r="B12779" t="inlineStr">
        <is>
          <t>mobile</t>
        </is>
      </c>
      <c r="C12779" t="inlineStr">
        <is>
          <t>email</t>
        </is>
      </c>
      <c r="D12779" t="inlineStr">
        <is>
          <t>CA</t>
        </is>
      </c>
      <c r="E12779" t="inlineStr">
        <is>
          <t>Tops</t>
        </is>
      </c>
      <c r="F12779" t="inlineStr">
        <is>
          <t>P-0433</t>
        </is>
      </c>
      <c r="G12779" t="n">
        <v>1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1</v>
      </c>
      <c r="S12779" t="n">
        <v>1</v>
      </c>
      <c r="T12779" t="n">
        <v>1</v>
      </c>
      <c r="U12779" t="inlineStr">
        <is>
          <t>Purchase Conversion</t>
        </is>
      </c>
      <c r="V12779" t="inlineStr">
        <is>
          <t>Purchased</t>
        </is>
      </c>
      <c r="W12779" t="n">
        <v>0</v>
      </c>
    </row>
    <row r="12780">
      <c r="A12780" t="inlineStr">
        <is>
          <t>2025-12</t>
        </is>
      </c>
      <c r="B12780" t="inlineStr">
        <is>
          <t>desktop</t>
        </is>
      </c>
      <c r="C12780" t="inlineStr">
        <is>
          <t>paid_search</t>
        </is>
      </c>
      <c r="D12780" t="inlineStr">
        <is>
          <t>UK</t>
        </is>
      </c>
      <c r="E12780" t="inlineStr">
        <is>
          <t>Shoes</t>
        </is>
      </c>
      <c r="F12780" t="inlineStr">
        <is>
          <t>P-0330</t>
        </is>
      </c>
      <c r="G12780" t="n">
        <v>1</v>
      </c>
      <c r="H12780" t="n">
        <v>1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1</v>
      </c>
      <c r="P12780" t="n">
        <v>0</v>
      </c>
      <c r="Q12780" t="n">
        <v>0</v>
      </c>
      <c r="R12780" t="n">
        <v>0</v>
      </c>
      <c r="S12780" t="n">
        <v>1</v>
      </c>
      <c r="T12780" t="n">
        <v>1</v>
      </c>
      <c r="U12780" t="inlineStr">
        <is>
          <t>Purchase Conversion</t>
        </is>
      </c>
      <c r="V12780" t="inlineStr">
        <is>
          <t>Purchased</t>
        </is>
      </c>
      <c r="W12780" t="n">
        <v>0</v>
      </c>
    </row>
    <row r="12781">
      <c r="A12781" t="inlineStr">
        <is>
          <t>2025-08</t>
        </is>
      </c>
      <c r="B12781" t="inlineStr">
        <is>
          <t>mobile</t>
        </is>
      </c>
      <c r="C12781" t="inlineStr">
        <is>
          <t>paid_social</t>
        </is>
      </c>
      <c r="D12781" t="inlineStr">
        <is>
          <t>US</t>
        </is>
      </c>
      <c r="E12781" t="inlineStr">
        <is>
          <t>Shoes</t>
        </is>
      </c>
      <c r="F12781" t="inlineStr">
        <is>
          <t>P-0276</t>
        </is>
      </c>
      <c r="G12781" t="n">
        <v>1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1</v>
      </c>
      <c r="S12781" t="n">
        <v>1</v>
      </c>
      <c r="T12781" t="n">
        <v>1</v>
      </c>
      <c r="U12781" t="inlineStr">
        <is>
          <t>Purchase Conversion</t>
        </is>
      </c>
      <c r="V12781" t="inlineStr">
        <is>
          <t>Purchased</t>
        </is>
      </c>
      <c r="W12781" t="n">
        <v>0</v>
      </c>
    </row>
    <row r="12782">
      <c r="A12782" t="inlineStr">
        <is>
          <t>2025-10</t>
        </is>
      </c>
      <c r="B12782" t="inlineStr">
        <is>
          <t>mobile</t>
        </is>
      </c>
      <c r="C12782" t="inlineStr">
        <is>
          <t>paid_search</t>
        </is>
      </c>
      <c r="D12782" t="inlineStr">
        <is>
          <t>US</t>
        </is>
      </c>
      <c r="E12782" t="inlineStr">
        <is>
          <t>Shoes</t>
        </is>
      </c>
      <c r="F12782" t="inlineStr">
        <is>
          <t>P-0407</t>
        </is>
      </c>
      <c r="G12782" t="n">
        <v>1</v>
      </c>
      <c r="H12782" t="n">
        <v>1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1</v>
      </c>
      <c r="P12782" t="n">
        <v>0</v>
      </c>
      <c r="Q12782" t="n">
        <v>0</v>
      </c>
      <c r="R12782" t="n">
        <v>0</v>
      </c>
      <c r="S12782" t="n">
        <v>1</v>
      </c>
      <c r="T12782" t="n">
        <v>1</v>
      </c>
      <c r="U12782" t="inlineStr">
        <is>
          <t>Purchase Conversion</t>
        </is>
      </c>
      <c r="V12782" t="inlineStr">
        <is>
          <t>Purchased</t>
        </is>
      </c>
      <c r="W12782" t="n">
        <v>0</v>
      </c>
    </row>
    <row r="12783">
      <c r="A12783" t="inlineStr">
        <is>
          <t>2025-12</t>
        </is>
      </c>
      <c r="B12783" t="inlineStr">
        <is>
          <t>mobile</t>
        </is>
      </c>
      <c r="C12783" t="inlineStr">
        <is>
          <t>paid_social</t>
        </is>
      </c>
      <c r="D12783" t="inlineStr">
        <is>
          <t>US</t>
        </is>
      </c>
      <c r="E12783" t="inlineStr">
        <is>
          <t>Bottoms</t>
        </is>
      </c>
      <c r="F12783" t="inlineStr">
        <is>
          <t>P-0082</t>
        </is>
      </c>
      <c r="G12783" t="n">
        <v>1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1</v>
      </c>
      <c r="S12783" t="n">
        <v>1</v>
      </c>
      <c r="T12783" t="n">
        <v>1</v>
      </c>
      <c r="U12783" t="inlineStr">
        <is>
          <t>Purchase Conversion</t>
        </is>
      </c>
      <c r="V12783" t="inlineStr">
        <is>
          <t>Purchased</t>
        </is>
      </c>
      <c r="W12783" t="n">
        <v>0</v>
      </c>
    </row>
    <row r="12784">
      <c r="A12784" t="inlineStr">
        <is>
          <t>2025-10</t>
        </is>
      </c>
      <c r="B12784" t="inlineStr">
        <is>
          <t>desktop</t>
        </is>
      </c>
      <c r="C12784" t="inlineStr">
        <is>
          <t>organic</t>
        </is>
      </c>
      <c r="D12784" t="inlineStr">
        <is>
          <t>UK</t>
        </is>
      </c>
      <c r="E12784" t="inlineStr">
        <is>
          <t>Outerwear</t>
        </is>
      </c>
      <c r="F12784" t="inlineStr">
        <is>
          <t>P-0335</t>
        </is>
      </c>
      <c r="G12784" t="n">
        <v>1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1</v>
      </c>
      <c r="S12784" t="n">
        <v>1</v>
      </c>
      <c r="T12784" t="n">
        <v>1</v>
      </c>
      <c r="U12784" t="inlineStr">
        <is>
          <t>Purchase Conversion</t>
        </is>
      </c>
      <c r="V12784" t="inlineStr">
        <is>
          <t>Purchased</t>
        </is>
      </c>
      <c r="W12784" t="n">
        <v>0</v>
      </c>
    </row>
    <row r="12785">
      <c r="A12785" t="inlineStr">
        <is>
          <t>2025-11</t>
        </is>
      </c>
      <c r="B12785" t="inlineStr">
        <is>
          <t>mobile</t>
        </is>
      </c>
      <c r="C12785" t="inlineStr">
        <is>
          <t>paid_social</t>
        </is>
      </c>
      <c r="D12785" t="inlineStr">
        <is>
          <t>UK</t>
        </is>
      </c>
      <c r="E12785" t="inlineStr">
        <is>
          <t>Outerwear</t>
        </is>
      </c>
      <c r="F12785" t="inlineStr">
        <is>
          <t>P-0447</t>
        </is>
      </c>
      <c r="G12785" t="n">
        <v>1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1</v>
      </c>
      <c r="S12785" t="n">
        <v>1</v>
      </c>
      <c r="T12785" t="n">
        <v>1</v>
      </c>
      <c r="U12785" t="inlineStr">
        <is>
          <t>Purchase Conversion</t>
        </is>
      </c>
      <c r="V12785" t="inlineStr">
        <is>
          <t>Purchased</t>
        </is>
      </c>
      <c r="W12785" t="n">
        <v>0</v>
      </c>
    </row>
    <row r="12786">
      <c r="A12786" t="inlineStr">
        <is>
          <t>2025-10</t>
        </is>
      </c>
      <c r="B12786" t="inlineStr">
        <is>
          <t>mobile</t>
        </is>
      </c>
      <c r="C12786" t="inlineStr">
        <is>
          <t>organic</t>
        </is>
      </c>
      <c r="D12786" t="inlineStr">
        <is>
          <t>UK</t>
        </is>
      </c>
      <c r="E12786" t="inlineStr">
        <is>
          <t>Outerwear</t>
        </is>
      </c>
      <c r="F12786" t="inlineStr">
        <is>
          <t>P-0172</t>
        </is>
      </c>
      <c r="G12786" t="n">
        <v>1</v>
      </c>
      <c r="H12786" t="n">
        <v>1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1</v>
      </c>
      <c r="P12786" t="n">
        <v>0</v>
      </c>
      <c r="Q12786" t="n">
        <v>0</v>
      </c>
      <c r="R12786" t="n">
        <v>0</v>
      </c>
      <c r="S12786" t="n">
        <v>1</v>
      </c>
      <c r="T12786" t="n">
        <v>1</v>
      </c>
      <c r="U12786" t="inlineStr">
        <is>
          <t>Purchase Conversion</t>
        </is>
      </c>
      <c r="V12786" t="inlineStr">
        <is>
          <t>Purchased</t>
        </is>
      </c>
      <c r="W12786" t="n">
        <v>0</v>
      </c>
    </row>
    <row r="12787">
      <c r="A12787" t="inlineStr">
        <is>
          <t>2025-10</t>
        </is>
      </c>
      <c r="B12787" t="inlineStr">
        <is>
          <t>mobile</t>
        </is>
      </c>
      <c r="C12787" t="inlineStr">
        <is>
          <t>organic</t>
        </is>
      </c>
      <c r="D12787" t="inlineStr">
        <is>
          <t>CA</t>
        </is>
      </c>
      <c r="E12787" t="inlineStr">
        <is>
          <t>Shoes</t>
        </is>
      </c>
      <c r="F12787" t="inlineStr">
        <is>
          <t>P-0412</t>
        </is>
      </c>
      <c r="G12787" t="n">
        <v>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1</v>
      </c>
      <c r="S12787" t="n">
        <v>1</v>
      </c>
      <c r="T12787" t="n">
        <v>1</v>
      </c>
      <c r="U12787" t="inlineStr">
        <is>
          <t>Purchase Conversion</t>
        </is>
      </c>
      <c r="V12787" t="inlineStr">
        <is>
          <t>Purchased</t>
        </is>
      </c>
      <c r="W12787" t="n">
        <v>0</v>
      </c>
    </row>
    <row r="12788">
      <c r="A12788" t="inlineStr">
        <is>
          <t>2025-09</t>
        </is>
      </c>
      <c r="B12788" t="inlineStr">
        <is>
          <t>desktop</t>
        </is>
      </c>
      <c r="C12788" t="inlineStr">
        <is>
          <t>paid_social</t>
        </is>
      </c>
      <c r="D12788" t="inlineStr">
        <is>
          <t>US</t>
        </is>
      </c>
      <c r="E12788" t="inlineStr">
        <is>
          <t>Outerwear</t>
        </is>
      </c>
      <c r="F12788" t="inlineStr">
        <is>
          <t>P-0035</t>
        </is>
      </c>
      <c r="G12788" t="n">
        <v>1</v>
      </c>
      <c r="H12788" t="n">
        <v>1</v>
      </c>
      <c r="I12788" t="n">
        <v>1</v>
      </c>
      <c r="J12788" t="n">
        <v>1</v>
      </c>
      <c r="K12788" t="n">
        <v>81.64</v>
      </c>
      <c r="L12788" t="n">
        <v>18.77</v>
      </c>
      <c r="M12788" t="n">
        <v>1</v>
      </c>
      <c r="N12788" t="n">
        <v>0.2299</v>
      </c>
      <c r="O12788" t="n">
        <v>1</v>
      </c>
      <c r="P12788" t="n">
        <v>1</v>
      </c>
      <c r="Q12788" t="n">
        <v>1</v>
      </c>
      <c r="R12788" t="n">
        <v>0</v>
      </c>
      <c r="S12788" t="n">
        <v>0</v>
      </c>
      <c r="T12788" t="n">
        <v>0</v>
      </c>
      <c r="U12788" t="inlineStr">
        <is>
          <t>Purchase Conversion</t>
        </is>
      </c>
      <c r="V12788" t="inlineStr">
        <is>
          <t>Purchased</t>
        </is>
      </c>
      <c r="W12788" t="n">
        <v>81.64</v>
      </c>
    </row>
    <row r="12789">
      <c r="A12789" t="inlineStr">
        <is>
          <t>2025-08</t>
        </is>
      </c>
      <c r="B12789" t="inlineStr">
        <is>
          <t>mobile</t>
        </is>
      </c>
      <c r="C12789" t="inlineStr">
        <is>
          <t>organic</t>
        </is>
      </c>
      <c r="D12789" t="inlineStr">
        <is>
          <t>CA</t>
        </is>
      </c>
      <c r="E12789" t="inlineStr">
        <is>
          <t>Shoes</t>
        </is>
      </c>
      <c r="F12789" t="inlineStr">
        <is>
          <t>P-0184</t>
        </is>
      </c>
      <c r="G12789" t="n">
        <v>1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1</v>
      </c>
      <c r="S12789" t="n">
        <v>1</v>
      </c>
      <c r="T12789" t="n">
        <v>1</v>
      </c>
      <c r="U12789" t="inlineStr">
        <is>
          <t>Purchase Conversion</t>
        </is>
      </c>
      <c r="V12789" t="inlineStr">
        <is>
          <t>Purchased</t>
        </is>
      </c>
      <c r="W12789" t="n">
        <v>0</v>
      </c>
    </row>
    <row r="12790">
      <c r="A12790" t="inlineStr">
        <is>
          <t>2025-12</t>
        </is>
      </c>
      <c r="B12790" t="inlineStr">
        <is>
          <t>mobile</t>
        </is>
      </c>
      <c r="C12790" t="inlineStr">
        <is>
          <t>organic</t>
        </is>
      </c>
      <c r="D12790" t="inlineStr">
        <is>
          <t>CA</t>
        </is>
      </c>
      <c r="E12790" t="inlineStr">
        <is>
          <t>Bottoms</t>
        </is>
      </c>
      <c r="F12790" t="inlineStr">
        <is>
          <t>P-0170</t>
        </is>
      </c>
      <c r="G12790" t="n">
        <v>1</v>
      </c>
      <c r="H12790" t="n">
        <v>1</v>
      </c>
      <c r="I12790" t="n">
        <v>1</v>
      </c>
      <c r="J12790" t="n">
        <v>1</v>
      </c>
      <c r="K12790" t="n">
        <v>71.29000000000001</v>
      </c>
      <c r="L12790" t="n">
        <v>17.98</v>
      </c>
      <c r="M12790" t="n">
        <v>1</v>
      </c>
      <c r="N12790" t="n">
        <v>0.2522</v>
      </c>
      <c r="O12790" t="n">
        <v>1</v>
      </c>
      <c r="P12790" t="n">
        <v>1</v>
      </c>
      <c r="Q12790" t="n">
        <v>1</v>
      </c>
      <c r="R12790" t="n">
        <v>0</v>
      </c>
      <c r="S12790" t="n">
        <v>0</v>
      </c>
      <c r="T12790" t="n">
        <v>0</v>
      </c>
      <c r="U12790" t="inlineStr">
        <is>
          <t>Purchase Conversion</t>
        </is>
      </c>
      <c r="V12790" t="inlineStr">
        <is>
          <t>Purchased</t>
        </is>
      </c>
      <c r="W12790" t="n">
        <v>71.29000000000001</v>
      </c>
    </row>
    <row r="12791">
      <c r="A12791" t="inlineStr">
        <is>
          <t>2025-12</t>
        </is>
      </c>
      <c r="B12791" t="inlineStr">
        <is>
          <t>desktop</t>
        </is>
      </c>
      <c r="C12791" t="inlineStr">
        <is>
          <t>paid_social</t>
        </is>
      </c>
      <c r="D12791" t="inlineStr">
        <is>
          <t>AU</t>
        </is>
      </c>
      <c r="E12791" t="inlineStr">
        <is>
          <t>Bottoms</t>
        </is>
      </c>
      <c r="F12791" t="inlineStr">
        <is>
          <t>P-0095</t>
        </is>
      </c>
      <c r="G12791" t="n">
        <v>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1</v>
      </c>
      <c r="S12791" t="n">
        <v>1</v>
      </c>
      <c r="T12791" t="n">
        <v>1</v>
      </c>
      <c r="U12791" t="inlineStr">
        <is>
          <t>Purchase Conversion</t>
        </is>
      </c>
      <c r="V12791" t="inlineStr">
        <is>
          <t>Purchased</t>
        </is>
      </c>
      <c r="W12791" t="n">
        <v>0</v>
      </c>
    </row>
    <row r="12792">
      <c r="A12792" t="inlineStr">
        <is>
          <t>2025-12</t>
        </is>
      </c>
      <c r="B12792" t="inlineStr">
        <is>
          <t>mobile</t>
        </is>
      </c>
      <c r="C12792" t="inlineStr">
        <is>
          <t>paid_social</t>
        </is>
      </c>
      <c r="D12792" t="inlineStr">
        <is>
          <t>UK</t>
        </is>
      </c>
      <c r="E12792" t="inlineStr">
        <is>
          <t>Bottoms</t>
        </is>
      </c>
      <c r="F12792" t="inlineStr">
        <is>
          <t>P-0415</t>
        </is>
      </c>
      <c r="G12792" t="n">
        <v>1</v>
      </c>
      <c r="H12792" t="n">
        <v>1</v>
      </c>
      <c r="I12792" t="n">
        <v>1</v>
      </c>
      <c r="J12792" t="n">
        <v>1</v>
      </c>
      <c r="K12792" t="n">
        <v>110.34</v>
      </c>
      <c r="L12792" t="n">
        <v>30.91</v>
      </c>
      <c r="M12792" t="n">
        <v>1</v>
      </c>
      <c r="N12792" t="n">
        <v>0.2801</v>
      </c>
      <c r="O12792" t="n">
        <v>1</v>
      </c>
      <c r="P12792" t="n">
        <v>1</v>
      </c>
      <c r="Q12792" t="n">
        <v>1</v>
      </c>
      <c r="R12792" t="n">
        <v>0</v>
      </c>
      <c r="S12792" t="n">
        <v>0</v>
      </c>
      <c r="T12792" t="n">
        <v>0</v>
      </c>
      <c r="U12792" t="inlineStr">
        <is>
          <t>Purchase Conversion</t>
        </is>
      </c>
      <c r="V12792" t="inlineStr">
        <is>
          <t>Purchased</t>
        </is>
      </c>
      <c r="W12792" t="n">
        <v>110.34</v>
      </c>
    </row>
    <row r="12793">
      <c r="A12793" t="inlineStr">
        <is>
          <t>2025-09</t>
        </is>
      </c>
      <c r="B12793" t="inlineStr">
        <is>
          <t>mobile</t>
        </is>
      </c>
      <c r="C12793" t="inlineStr">
        <is>
          <t>paid_search</t>
        </is>
      </c>
      <c r="D12793" t="inlineStr">
        <is>
          <t>AU</t>
        </is>
      </c>
      <c r="E12793" t="inlineStr">
        <is>
          <t>Outerwear</t>
        </is>
      </c>
      <c r="F12793" t="inlineStr">
        <is>
          <t>P-0384</t>
        </is>
      </c>
      <c r="G12793" t="n">
        <v>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1</v>
      </c>
      <c r="S12793" t="n">
        <v>1</v>
      </c>
      <c r="T12793" t="n">
        <v>1</v>
      </c>
      <c r="U12793" t="inlineStr">
        <is>
          <t>Purchase Conversion</t>
        </is>
      </c>
      <c r="V12793" t="inlineStr">
        <is>
          <t>Purchased</t>
        </is>
      </c>
      <c r="W12793" t="n">
        <v>0</v>
      </c>
    </row>
    <row r="12794">
      <c r="A12794" t="inlineStr">
        <is>
          <t>2025-09</t>
        </is>
      </c>
      <c r="B12794" t="inlineStr">
        <is>
          <t>desktop</t>
        </is>
      </c>
      <c r="C12794" t="inlineStr">
        <is>
          <t>paid_search</t>
        </is>
      </c>
      <c r="D12794" t="inlineStr">
        <is>
          <t>CA</t>
        </is>
      </c>
      <c r="E12794" t="inlineStr">
        <is>
          <t>Accessories</t>
        </is>
      </c>
      <c r="F12794" t="inlineStr">
        <is>
          <t>P-0491</t>
        </is>
      </c>
      <c r="G12794" t="n">
        <v>1</v>
      </c>
      <c r="H12794" t="n">
        <v>1</v>
      </c>
      <c r="I12794" t="n">
        <v>1</v>
      </c>
      <c r="J12794" t="n">
        <v>1</v>
      </c>
      <c r="K12794" t="n">
        <v>64.18000000000001</v>
      </c>
      <c r="L12794" t="n">
        <v>19.37</v>
      </c>
      <c r="M12794" t="n">
        <v>1</v>
      </c>
      <c r="N12794" t="n">
        <v>0.3018</v>
      </c>
      <c r="O12794" t="n">
        <v>1</v>
      </c>
      <c r="P12794" t="n">
        <v>1</v>
      </c>
      <c r="Q12794" t="n">
        <v>1</v>
      </c>
      <c r="R12794" t="n">
        <v>0</v>
      </c>
      <c r="S12794" t="n">
        <v>0</v>
      </c>
      <c r="T12794" t="n">
        <v>0</v>
      </c>
      <c r="U12794" t="inlineStr">
        <is>
          <t>Purchase Conversion</t>
        </is>
      </c>
      <c r="V12794" t="inlineStr">
        <is>
          <t>Purchased</t>
        </is>
      </c>
      <c r="W12794" t="n">
        <v>64.18000000000001</v>
      </c>
    </row>
    <row r="12795">
      <c r="A12795" t="inlineStr">
        <is>
          <t>2025-09</t>
        </is>
      </c>
      <c r="B12795" t="inlineStr">
        <is>
          <t>mobile</t>
        </is>
      </c>
      <c r="C12795" t="inlineStr">
        <is>
          <t>referral</t>
        </is>
      </c>
      <c r="D12795" t="inlineStr">
        <is>
          <t>CA</t>
        </is>
      </c>
      <c r="E12795" t="inlineStr">
        <is>
          <t>Accessories</t>
        </is>
      </c>
      <c r="F12795" t="inlineStr">
        <is>
          <t>P-0134</t>
        </is>
      </c>
      <c r="G12795" t="n">
        <v>1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1</v>
      </c>
      <c r="S12795" t="n">
        <v>1</v>
      </c>
      <c r="T12795" t="n">
        <v>1</v>
      </c>
      <c r="U12795" t="inlineStr">
        <is>
          <t>Purchase Conversion</t>
        </is>
      </c>
      <c r="V12795" t="inlineStr">
        <is>
          <t>Purchased</t>
        </is>
      </c>
      <c r="W12795" t="n">
        <v>0</v>
      </c>
    </row>
    <row r="12796">
      <c r="A12796" t="inlineStr">
        <is>
          <t>2025-07</t>
        </is>
      </c>
      <c r="B12796" t="inlineStr">
        <is>
          <t>mobile</t>
        </is>
      </c>
      <c r="C12796" t="inlineStr">
        <is>
          <t>paid_social</t>
        </is>
      </c>
      <c r="D12796" t="inlineStr">
        <is>
          <t>AU</t>
        </is>
      </c>
      <c r="E12796" t="inlineStr">
        <is>
          <t>Tops</t>
        </is>
      </c>
      <c r="F12796" t="inlineStr">
        <is>
          <t>P-0199</t>
        </is>
      </c>
      <c r="G12796" t="n">
        <v>1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1</v>
      </c>
      <c r="S12796" t="n">
        <v>1</v>
      </c>
      <c r="T12796" t="n">
        <v>1</v>
      </c>
      <c r="U12796" t="inlineStr">
        <is>
          <t>Purchase Conversion</t>
        </is>
      </c>
      <c r="V12796" t="inlineStr">
        <is>
          <t>Purchased</t>
        </is>
      </c>
      <c r="W12796" t="n">
        <v>0</v>
      </c>
    </row>
    <row r="12797">
      <c r="A12797" t="inlineStr">
        <is>
          <t>2025-10</t>
        </is>
      </c>
      <c r="B12797" t="inlineStr">
        <is>
          <t>mobile</t>
        </is>
      </c>
      <c r="C12797" t="inlineStr">
        <is>
          <t>organic</t>
        </is>
      </c>
      <c r="D12797" t="inlineStr">
        <is>
          <t>UK</t>
        </is>
      </c>
      <c r="E12797" t="inlineStr">
        <is>
          <t>Bottoms</t>
        </is>
      </c>
      <c r="F12797" t="inlineStr">
        <is>
          <t>P-0420</t>
        </is>
      </c>
      <c r="G12797" t="n">
        <v>1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1</v>
      </c>
      <c r="S12797" t="n">
        <v>1</v>
      </c>
      <c r="T12797" t="n">
        <v>1</v>
      </c>
      <c r="U12797" t="inlineStr">
        <is>
          <t>Purchase Conversion</t>
        </is>
      </c>
      <c r="V12797" t="inlineStr">
        <is>
          <t>Purchased</t>
        </is>
      </c>
      <c r="W12797" t="n">
        <v>0</v>
      </c>
    </row>
    <row r="12798">
      <c r="A12798" t="inlineStr">
        <is>
          <t>2025-09</t>
        </is>
      </c>
      <c r="B12798" t="inlineStr">
        <is>
          <t>mobile</t>
        </is>
      </c>
      <c r="C12798" t="inlineStr">
        <is>
          <t>paid_social</t>
        </is>
      </c>
      <c r="D12798" t="inlineStr">
        <is>
          <t>CA</t>
        </is>
      </c>
      <c r="E12798" t="inlineStr">
        <is>
          <t>Bottoms</t>
        </is>
      </c>
      <c r="F12798" t="inlineStr">
        <is>
          <t>P-0367</t>
        </is>
      </c>
      <c r="G12798" t="n">
        <v>1</v>
      </c>
      <c r="H12798" t="n">
        <v>1</v>
      </c>
      <c r="I12798" t="n">
        <v>1</v>
      </c>
      <c r="J12798" t="n">
        <v>1</v>
      </c>
      <c r="K12798" t="n">
        <v>99.5</v>
      </c>
      <c r="L12798" t="n">
        <v>26.69</v>
      </c>
      <c r="M12798" t="n">
        <v>1</v>
      </c>
      <c r="N12798" t="n">
        <v>0.2682</v>
      </c>
      <c r="O12798" t="n">
        <v>1</v>
      </c>
      <c r="P12798" t="n">
        <v>1</v>
      </c>
      <c r="Q12798" t="n">
        <v>1</v>
      </c>
      <c r="R12798" t="n">
        <v>0</v>
      </c>
      <c r="S12798" t="n">
        <v>0</v>
      </c>
      <c r="T12798" t="n">
        <v>0</v>
      </c>
      <c r="U12798" t="inlineStr">
        <is>
          <t>Purchase Conversion</t>
        </is>
      </c>
      <c r="V12798" t="inlineStr">
        <is>
          <t>Purchased</t>
        </is>
      </c>
      <c r="W12798" t="n">
        <v>99.5</v>
      </c>
    </row>
    <row r="12799">
      <c r="A12799" t="inlineStr">
        <is>
          <t>2025-08</t>
        </is>
      </c>
      <c r="B12799" t="inlineStr">
        <is>
          <t>mobile</t>
        </is>
      </c>
      <c r="C12799" t="inlineStr">
        <is>
          <t>organic</t>
        </is>
      </c>
      <c r="D12799" t="inlineStr">
        <is>
          <t>AU</t>
        </is>
      </c>
      <c r="E12799" t="inlineStr">
        <is>
          <t>Shoes</t>
        </is>
      </c>
      <c r="F12799" t="inlineStr">
        <is>
          <t>P-0072</t>
        </is>
      </c>
      <c r="G12799" t="n">
        <v>1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1</v>
      </c>
      <c r="S12799" t="n">
        <v>1</v>
      </c>
      <c r="T12799" t="n">
        <v>1</v>
      </c>
      <c r="U12799" t="inlineStr">
        <is>
          <t>Purchase Conversion</t>
        </is>
      </c>
      <c r="V12799" t="inlineStr">
        <is>
          <t>Purchased</t>
        </is>
      </c>
      <c r="W12799" t="n">
        <v>0</v>
      </c>
    </row>
    <row r="12800">
      <c r="A12800" t="inlineStr">
        <is>
          <t>2025-10</t>
        </is>
      </c>
      <c r="B12800" t="inlineStr">
        <is>
          <t>desktop</t>
        </is>
      </c>
      <c r="C12800" t="inlineStr">
        <is>
          <t>referral</t>
        </is>
      </c>
      <c r="D12800" t="inlineStr">
        <is>
          <t>AU</t>
        </is>
      </c>
      <c r="E12800" t="inlineStr">
        <is>
          <t>Accessories</t>
        </is>
      </c>
      <c r="F12800" t="inlineStr">
        <is>
          <t>P-0016</t>
        </is>
      </c>
      <c r="G12800" t="n">
        <v>1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1</v>
      </c>
      <c r="S12800" t="n">
        <v>1</v>
      </c>
      <c r="T12800" t="n">
        <v>1</v>
      </c>
      <c r="U12800" t="inlineStr">
        <is>
          <t>Purchase Conversion</t>
        </is>
      </c>
      <c r="V12800" t="inlineStr">
        <is>
          <t>Purchased</t>
        </is>
      </c>
      <c r="W12800" t="n">
        <v>0</v>
      </c>
    </row>
    <row r="12801">
      <c r="A12801" t="inlineStr">
        <is>
          <t>2025-07</t>
        </is>
      </c>
      <c r="B12801" t="inlineStr">
        <is>
          <t>desktop</t>
        </is>
      </c>
      <c r="C12801" t="inlineStr">
        <is>
          <t>paid_search</t>
        </is>
      </c>
      <c r="D12801" t="inlineStr">
        <is>
          <t>UK</t>
        </is>
      </c>
      <c r="E12801" t="inlineStr">
        <is>
          <t>Tops</t>
        </is>
      </c>
      <c r="F12801" t="inlineStr">
        <is>
          <t>P-0006</t>
        </is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1</v>
      </c>
      <c r="S12801" t="n">
        <v>1</v>
      </c>
      <c r="T12801" t="n">
        <v>1</v>
      </c>
      <c r="U12801" t="inlineStr">
        <is>
          <t>Purchase Conversion</t>
        </is>
      </c>
      <c r="V12801" t="inlineStr">
        <is>
          <t>Purchased</t>
        </is>
      </c>
      <c r="W12801" t="n">
        <v>0</v>
      </c>
    </row>
    <row r="12802">
      <c r="A12802" t="inlineStr">
        <is>
          <t>2025-08</t>
        </is>
      </c>
      <c r="B12802" t="inlineStr">
        <is>
          <t>desktop</t>
        </is>
      </c>
      <c r="C12802" t="inlineStr">
        <is>
          <t>referral</t>
        </is>
      </c>
      <c r="D12802" t="inlineStr">
        <is>
          <t>AU</t>
        </is>
      </c>
      <c r="E12802" t="inlineStr">
        <is>
          <t>Tops</t>
        </is>
      </c>
      <c r="F12802" t="inlineStr">
        <is>
          <t>P-0095</t>
        </is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1</v>
      </c>
      <c r="S12802" t="n">
        <v>1</v>
      </c>
      <c r="T12802" t="n">
        <v>1</v>
      </c>
      <c r="U12802" t="inlineStr">
        <is>
          <t>Purchase Conversion</t>
        </is>
      </c>
      <c r="V12802" t="inlineStr">
        <is>
          <t>Purchased</t>
        </is>
      </c>
      <c r="W12802" t="n">
        <v>0</v>
      </c>
    </row>
    <row r="12803">
      <c r="A12803" t="inlineStr">
        <is>
          <t>2025-08</t>
        </is>
      </c>
      <c r="B12803" t="inlineStr">
        <is>
          <t>desktop</t>
        </is>
      </c>
      <c r="C12803" t="inlineStr">
        <is>
          <t>referral</t>
        </is>
      </c>
      <c r="D12803" t="inlineStr">
        <is>
          <t>AU</t>
        </is>
      </c>
      <c r="E12803" t="inlineStr">
        <is>
          <t>Bottoms</t>
        </is>
      </c>
      <c r="F12803" t="inlineStr">
        <is>
          <t>P-0387</t>
        </is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1</v>
      </c>
      <c r="S12803" t="n">
        <v>1</v>
      </c>
      <c r="T12803" t="n">
        <v>1</v>
      </c>
      <c r="U12803" t="inlineStr">
        <is>
          <t>Purchase Conversion</t>
        </is>
      </c>
      <c r="V12803" t="inlineStr">
        <is>
          <t>Purchased</t>
        </is>
      </c>
      <c r="W12803" t="n">
        <v>0</v>
      </c>
    </row>
    <row r="12804">
      <c r="A12804" t="inlineStr">
        <is>
          <t>2025-08</t>
        </is>
      </c>
      <c r="B12804" t="inlineStr">
        <is>
          <t>mobile</t>
        </is>
      </c>
      <c r="C12804" t="inlineStr">
        <is>
          <t>paid_search</t>
        </is>
      </c>
      <c r="D12804" t="inlineStr">
        <is>
          <t>CA</t>
        </is>
      </c>
      <c r="E12804" t="inlineStr">
        <is>
          <t>Outerwear</t>
        </is>
      </c>
      <c r="F12804" t="inlineStr">
        <is>
          <t>P-0375</t>
        </is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1</v>
      </c>
      <c r="S12804" t="n">
        <v>1</v>
      </c>
      <c r="T12804" t="n">
        <v>1</v>
      </c>
      <c r="U12804" t="inlineStr">
        <is>
          <t>Purchase Conversion</t>
        </is>
      </c>
      <c r="V12804" t="inlineStr">
        <is>
          <t>Purchased</t>
        </is>
      </c>
      <c r="W12804" t="n">
        <v>0</v>
      </c>
    </row>
    <row r="12805">
      <c r="A12805" t="inlineStr">
        <is>
          <t>2025-08</t>
        </is>
      </c>
      <c r="B12805" t="inlineStr">
        <is>
          <t>mobile</t>
        </is>
      </c>
      <c r="C12805" t="inlineStr">
        <is>
          <t>paid_search</t>
        </is>
      </c>
      <c r="D12805" t="inlineStr">
        <is>
          <t>AU</t>
        </is>
      </c>
      <c r="E12805" t="inlineStr">
        <is>
          <t>Shoes</t>
        </is>
      </c>
      <c r="F12805" t="inlineStr">
        <is>
          <t>P-0322</t>
        </is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1</v>
      </c>
      <c r="S12805" t="n">
        <v>1</v>
      </c>
      <c r="T12805" t="n">
        <v>1</v>
      </c>
      <c r="U12805" t="inlineStr">
        <is>
          <t>Purchase Conversion</t>
        </is>
      </c>
      <c r="V12805" t="inlineStr">
        <is>
          <t>Purchased</t>
        </is>
      </c>
      <c r="W12805" t="n">
        <v>0</v>
      </c>
    </row>
    <row r="12806">
      <c r="A12806" t="inlineStr">
        <is>
          <t>2025-09</t>
        </is>
      </c>
      <c r="B12806" t="inlineStr">
        <is>
          <t>mobile</t>
        </is>
      </c>
      <c r="C12806" t="inlineStr">
        <is>
          <t>organic</t>
        </is>
      </c>
      <c r="D12806" t="inlineStr">
        <is>
          <t>US</t>
        </is>
      </c>
      <c r="E12806" t="inlineStr">
        <is>
          <t>Shoes</t>
        </is>
      </c>
      <c r="F12806" t="inlineStr">
        <is>
          <t>P-0407</t>
        </is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1</v>
      </c>
      <c r="S12806" t="n">
        <v>1</v>
      </c>
      <c r="T12806" t="n">
        <v>1</v>
      </c>
      <c r="U12806" t="inlineStr">
        <is>
          <t>Purchase Conversion</t>
        </is>
      </c>
      <c r="V12806" t="inlineStr">
        <is>
          <t>Purchased</t>
        </is>
      </c>
      <c r="W12806" t="n">
        <v>0</v>
      </c>
    </row>
    <row r="12807">
      <c r="A12807" t="inlineStr">
        <is>
          <t>2025-10</t>
        </is>
      </c>
      <c r="B12807" t="inlineStr">
        <is>
          <t>mobile</t>
        </is>
      </c>
      <c r="C12807" t="inlineStr">
        <is>
          <t>email</t>
        </is>
      </c>
      <c r="D12807" t="inlineStr">
        <is>
          <t>CA</t>
        </is>
      </c>
      <c r="E12807" t="inlineStr">
        <is>
          <t>Bottoms</t>
        </is>
      </c>
      <c r="F12807" t="inlineStr">
        <is>
          <t>P-0057</t>
        </is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1</v>
      </c>
      <c r="S12807" t="n">
        <v>1</v>
      </c>
      <c r="T12807" t="n">
        <v>1</v>
      </c>
      <c r="U12807" t="inlineStr">
        <is>
          <t>Purchase Conversion</t>
        </is>
      </c>
      <c r="V12807" t="inlineStr">
        <is>
          <t>Purchased</t>
        </is>
      </c>
      <c r="W12807" t="n">
        <v>0</v>
      </c>
    </row>
    <row r="12808">
      <c r="A12808" t="inlineStr">
        <is>
          <t>2025-12</t>
        </is>
      </c>
      <c r="B12808" t="inlineStr">
        <is>
          <t>mobile</t>
        </is>
      </c>
      <c r="C12808" t="inlineStr">
        <is>
          <t>referral</t>
        </is>
      </c>
      <c r="D12808" t="inlineStr">
        <is>
          <t>CA</t>
        </is>
      </c>
      <c r="E12808" t="inlineStr">
        <is>
          <t>Bottoms</t>
        </is>
      </c>
      <c r="F12808" t="inlineStr">
        <is>
          <t>P-0268</t>
        </is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1</v>
      </c>
      <c r="S12808" t="n">
        <v>1</v>
      </c>
      <c r="T12808" t="n">
        <v>1</v>
      </c>
      <c r="U12808" t="inlineStr">
        <is>
          <t>Purchase Conversion</t>
        </is>
      </c>
      <c r="V12808" t="inlineStr">
        <is>
          <t>Purchased</t>
        </is>
      </c>
      <c r="W12808" t="n">
        <v>0</v>
      </c>
    </row>
    <row r="12809">
      <c r="A12809" t="inlineStr">
        <is>
          <t>2025-11</t>
        </is>
      </c>
      <c r="B12809" t="inlineStr">
        <is>
          <t>mobile</t>
        </is>
      </c>
      <c r="C12809" t="inlineStr">
        <is>
          <t>organic</t>
        </is>
      </c>
      <c r="D12809" t="inlineStr">
        <is>
          <t>US</t>
        </is>
      </c>
      <c r="E12809" t="inlineStr">
        <is>
          <t>Tops</t>
        </is>
      </c>
      <c r="F12809" t="inlineStr">
        <is>
          <t>P-0118</t>
        </is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1</v>
      </c>
      <c r="S12809" t="n">
        <v>1</v>
      </c>
      <c r="T12809" t="n">
        <v>1</v>
      </c>
      <c r="U12809" t="inlineStr">
        <is>
          <t>Purchase Conversion</t>
        </is>
      </c>
      <c r="V12809" t="inlineStr">
        <is>
          <t>Purchased</t>
        </is>
      </c>
      <c r="W12809" t="n">
        <v>0</v>
      </c>
    </row>
    <row r="12810">
      <c r="A12810" t="inlineStr">
        <is>
          <t>2025-07</t>
        </is>
      </c>
      <c r="B12810" t="inlineStr">
        <is>
          <t>desktop</t>
        </is>
      </c>
      <c r="C12810" t="inlineStr">
        <is>
          <t>paid_search</t>
        </is>
      </c>
      <c r="D12810" t="inlineStr">
        <is>
          <t>CA</t>
        </is>
      </c>
      <c r="E12810" t="inlineStr">
        <is>
          <t>Outerwear</t>
        </is>
      </c>
      <c r="F12810" t="inlineStr">
        <is>
          <t>P-0463</t>
        </is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1</v>
      </c>
      <c r="S12810" t="n">
        <v>1</v>
      </c>
      <c r="T12810" t="n">
        <v>1</v>
      </c>
      <c r="U12810" t="inlineStr">
        <is>
          <t>Purchase Conversion</t>
        </is>
      </c>
      <c r="V12810" t="inlineStr">
        <is>
          <t>Purchased</t>
        </is>
      </c>
      <c r="W12810" t="n">
        <v>0</v>
      </c>
    </row>
    <row r="12811">
      <c r="A12811" t="inlineStr">
        <is>
          <t>2025-07</t>
        </is>
      </c>
      <c r="B12811" t="inlineStr">
        <is>
          <t>mobile</t>
        </is>
      </c>
      <c r="C12811" t="inlineStr">
        <is>
          <t>organic</t>
        </is>
      </c>
      <c r="D12811" t="inlineStr">
        <is>
          <t>AU</t>
        </is>
      </c>
      <c r="E12811" t="inlineStr">
        <is>
          <t>Bottoms</t>
        </is>
      </c>
      <c r="F12811" t="inlineStr">
        <is>
          <t>P-0261</t>
        </is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1</v>
      </c>
      <c r="S12811" t="n">
        <v>1</v>
      </c>
      <c r="T12811" t="n">
        <v>1</v>
      </c>
      <c r="U12811" t="inlineStr">
        <is>
          <t>Purchase Conversion</t>
        </is>
      </c>
      <c r="V12811" t="inlineStr">
        <is>
          <t>Purchased</t>
        </is>
      </c>
      <c r="W12811" t="n">
        <v>0</v>
      </c>
    </row>
    <row r="12812">
      <c r="A12812" t="inlineStr">
        <is>
          <t>2025-07</t>
        </is>
      </c>
      <c r="B12812" t="inlineStr">
        <is>
          <t>mobile</t>
        </is>
      </c>
      <c r="C12812" t="inlineStr">
        <is>
          <t>organic</t>
        </is>
      </c>
      <c r="D12812" t="inlineStr">
        <is>
          <t>AU</t>
        </is>
      </c>
      <c r="E12812" t="inlineStr">
        <is>
          <t>Bottoms</t>
        </is>
      </c>
      <c r="F12812" t="inlineStr">
        <is>
          <t>P-0331</t>
        </is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1</v>
      </c>
      <c r="S12812" t="n">
        <v>1</v>
      </c>
      <c r="T12812" t="n">
        <v>1</v>
      </c>
      <c r="U12812" t="inlineStr">
        <is>
          <t>Purchase Conversion</t>
        </is>
      </c>
      <c r="V12812" t="inlineStr">
        <is>
          <t>Purchased</t>
        </is>
      </c>
      <c r="W12812" t="n">
        <v>0</v>
      </c>
    </row>
    <row r="12813">
      <c r="A12813" t="inlineStr">
        <is>
          <t>2025-09</t>
        </is>
      </c>
      <c r="B12813" t="inlineStr">
        <is>
          <t>mobile</t>
        </is>
      </c>
      <c r="C12813" t="inlineStr">
        <is>
          <t>email</t>
        </is>
      </c>
      <c r="D12813" t="inlineStr">
        <is>
          <t>CA</t>
        </is>
      </c>
      <c r="E12813" t="inlineStr">
        <is>
          <t>Accessories</t>
        </is>
      </c>
      <c r="F12813" t="inlineStr">
        <is>
          <t>P-0226</t>
        </is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1</v>
      </c>
      <c r="S12813" t="n">
        <v>1</v>
      </c>
      <c r="T12813" t="n">
        <v>1</v>
      </c>
      <c r="U12813" t="inlineStr">
        <is>
          <t>Purchase Conversion</t>
        </is>
      </c>
      <c r="V12813" t="inlineStr">
        <is>
          <t>Purchased</t>
        </is>
      </c>
      <c r="W12813" t="n">
        <v>0</v>
      </c>
    </row>
    <row r="12814">
      <c r="A12814" t="inlineStr">
        <is>
          <t>2025-12</t>
        </is>
      </c>
      <c r="B12814" t="inlineStr">
        <is>
          <t>desktop</t>
        </is>
      </c>
      <c r="C12814" t="inlineStr">
        <is>
          <t>organic</t>
        </is>
      </c>
      <c r="D12814" t="inlineStr">
        <is>
          <t>UK</t>
        </is>
      </c>
      <c r="E12814" t="inlineStr">
        <is>
          <t>Outerwear</t>
        </is>
      </c>
      <c r="F12814" t="inlineStr">
        <is>
          <t>P-0386</t>
        </is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1</v>
      </c>
      <c r="S12814" t="n">
        <v>1</v>
      </c>
      <c r="T12814" t="n">
        <v>1</v>
      </c>
      <c r="U12814" t="inlineStr">
        <is>
          <t>Purchase Conversion</t>
        </is>
      </c>
      <c r="V12814" t="inlineStr">
        <is>
          <t>Purchased</t>
        </is>
      </c>
      <c r="W12814" t="n">
        <v>0</v>
      </c>
    </row>
    <row r="12815">
      <c r="A12815" t="inlineStr">
        <is>
          <t>2025-07</t>
        </is>
      </c>
      <c r="B12815" t="inlineStr">
        <is>
          <t>desktop</t>
        </is>
      </c>
      <c r="C12815" t="inlineStr">
        <is>
          <t>organic</t>
        </is>
      </c>
      <c r="D12815" t="inlineStr">
        <is>
          <t>US</t>
        </is>
      </c>
      <c r="E12815" t="inlineStr">
        <is>
          <t>Tops</t>
        </is>
      </c>
      <c r="F12815" t="inlineStr">
        <is>
          <t>P-0098</t>
        </is>
      </c>
      <c r="G12815" t="n">
        <v>1</v>
      </c>
      <c r="H12815" t="n">
        <v>1</v>
      </c>
      <c r="I12815" t="n">
        <v>1</v>
      </c>
      <c r="J12815" t="n">
        <v>1</v>
      </c>
      <c r="K12815" t="n">
        <v>88.08</v>
      </c>
      <c r="L12815" t="n">
        <v>27.82</v>
      </c>
      <c r="M12815" t="n">
        <v>1</v>
      </c>
      <c r="N12815" t="n">
        <v>0.3158</v>
      </c>
      <c r="O12815" t="n">
        <v>1</v>
      </c>
      <c r="P12815" t="n">
        <v>1</v>
      </c>
      <c r="Q12815" t="n">
        <v>1</v>
      </c>
      <c r="R12815" t="n">
        <v>0</v>
      </c>
      <c r="S12815" t="n">
        <v>0</v>
      </c>
      <c r="T12815" t="n">
        <v>0</v>
      </c>
      <c r="U12815" t="inlineStr">
        <is>
          <t>Purchase Conversion</t>
        </is>
      </c>
      <c r="V12815" t="inlineStr">
        <is>
          <t>Purchased</t>
        </is>
      </c>
      <c r="W12815" t="n">
        <v>88.08</v>
      </c>
    </row>
    <row r="12816">
      <c r="A12816" t="inlineStr">
        <is>
          <t>2025-08</t>
        </is>
      </c>
      <c r="B12816" t="inlineStr">
        <is>
          <t>tablet</t>
        </is>
      </c>
      <c r="C12816" t="inlineStr">
        <is>
          <t>email</t>
        </is>
      </c>
      <c r="D12816" t="inlineStr">
        <is>
          <t>UK</t>
        </is>
      </c>
      <c r="E12816" t="inlineStr">
        <is>
          <t>Outerwear</t>
        </is>
      </c>
      <c r="F12816" t="inlineStr">
        <is>
          <t>P-0092</t>
        </is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1</v>
      </c>
      <c r="S12816" t="n">
        <v>1</v>
      </c>
      <c r="T12816" t="n">
        <v>1</v>
      </c>
      <c r="U12816" t="inlineStr">
        <is>
          <t>Purchase Conversion</t>
        </is>
      </c>
      <c r="V12816" t="inlineStr">
        <is>
          <t>Purchased</t>
        </is>
      </c>
      <c r="W12816" t="n">
        <v>0</v>
      </c>
    </row>
    <row r="12817">
      <c r="A12817" t="inlineStr">
        <is>
          <t>2025-09</t>
        </is>
      </c>
      <c r="B12817" t="inlineStr">
        <is>
          <t>mobile</t>
        </is>
      </c>
      <c r="C12817" t="inlineStr">
        <is>
          <t>paid_social</t>
        </is>
      </c>
      <c r="D12817" t="inlineStr">
        <is>
          <t>CA</t>
        </is>
      </c>
      <c r="E12817" t="inlineStr">
        <is>
          <t>Shoes</t>
        </is>
      </c>
      <c r="F12817" t="inlineStr">
        <is>
          <t>P-0289</t>
        </is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1</v>
      </c>
      <c r="S12817" t="n">
        <v>1</v>
      </c>
      <c r="T12817" t="n">
        <v>1</v>
      </c>
      <c r="U12817" t="inlineStr">
        <is>
          <t>Purchase Conversion</t>
        </is>
      </c>
      <c r="V12817" t="inlineStr">
        <is>
          <t>Purchased</t>
        </is>
      </c>
      <c r="W12817" t="n">
        <v>0</v>
      </c>
    </row>
    <row r="12818">
      <c r="A12818" t="inlineStr">
        <is>
          <t>2025-12</t>
        </is>
      </c>
      <c r="B12818" t="inlineStr">
        <is>
          <t>mobile</t>
        </is>
      </c>
      <c r="C12818" t="inlineStr">
        <is>
          <t>paid_search</t>
        </is>
      </c>
      <c r="D12818" t="inlineStr">
        <is>
          <t>CA</t>
        </is>
      </c>
      <c r="E12818" t="inlineStr">
        <is>
          <t>Outerwear</t>
        </is>
      </c>
      <c r="F12818" t="inlineStr">
        <is>
          <t>P-0116</t>
        </is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1</v>
      </c>
      <c r="S12818" t="n">
        <v>1</v>
      </c>
      <c r="T12818" t="n">
        <v>1</v>
      </c>
      <c r="U12818" t="inlineStr">
        <is>
          <t>Purchase Conversion</t>
        </is>
      </c>
      <c r="V12818" t="inlineStr">
        <is>
          <t>Purchased</t>
        </is>
      </c>
      <c r="W12818" t="n">
        <v>0</v>
      </c>
    </row>
    <row r="12819">
      <c r="A12819" t="inlineStr">
        <is>
          <t>2025-11</t>
        </is>
      </c>
      <c r="B12819" t="inlineStr">
        <is>
          <t>desktop</t>
        </is>
      </c>
      <c r="C12819" t="inlineStr">
        <is>
          <t>paid_social</t>
        </is>
      </c>
      <c r="D12819" t="inlineStr">
        <is>
          <t>AU</t>
        </is>
      </c>
      <c r="E12819" t="inlineStr">
        <is>
          <t>Shoes</t>
        </is>
      </c>
      <c r="F12819" t="inlineStr">
        <is>
          <t>P-0313</t>
        </is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1</v>
      </c>
      <c r="S12819" t="n">
        <v>1</v>
      </c>
      <c r="T12819" t="n">
        <v>1</v>
      </c>
      <c r="U12819" t="inlineStr">
        <is>
          <t>Purchase Conversion</t>
        </is>
      </c>
      <c r="V12819" t="inlineStr">
        <is>
          <t>Purchased</t>
        </is>
      </c>
      <c r="W12819" t="n">
        <v>0</v>
      </c>
    </row>
    <row r="12820">
      <c r="A12820" t="inlineStr">
        <is>
          <t>2025-11</t>
        </is>
      </c>
      <c r="B12820" t="inlineStr">
        <is>
          <t>tablet</t>
        </is>
      </c>
      <c r="C12820" t="inlineStr">
        <is>
          <t>email</t>
        </is>
      </c>
      <c r="D12820" t="inlineStr">
        <is>
          <t>AU</t>
        </is>
      </c>
      <c r="E12820" t="inlineStr">
        <is>
          <t>Shoes</t>
        </is>
      </c>
      <c r="F12820" t="inlineStr">
        <is>
          <t>P-0335</t>
        </is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1</v>
      </c>
      <c r="S12820" t="n">
        <v>1</v>
      </c>
      <c r="T12820" t="n">
        <v>1</v>
      </c>
      <c r="U12820" t="inlineStr">
        <is>
          <t>Purchase Conversion</t>
        </is>
      </c>
      <c r="V12820" t="inlineStr">
        <is>
          <t>Purchased</t>
        </is>
      </c>
      <c r="W12820" t="n">
        <v>0</v>
      </c>
    </row>
    <row r="12821">
      <c r="A12821" t="inlineStr">
        <is>
          <t>2025-12</t>
        </is>
      </c>
      <c r="B12821" t="inlineStr">
        <is>
          <t>desktop</t>
        </is>
      </c>
      <c r="C12821" t="inlineStr">
        <is>
          <t>email</t>
        </is>
      </c>
      <c r="D12821" t="inlineStr">
        <is>
          <t>AU</t>
        </is>
      </c>
      <c r="E12821" t="inlineStr">
        <is>
          <t>Bottoms</t>
        </is>
      </c>
      <c r="F12821" t="inlineStr">
        <is>
          <t>P-0385</t>
        </is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1</v>
      </c>
      <c r="S12821" t="n">
        <v>1</v>
      </c>
      <c r="T12821" t="n">
        <v>1</v>
      </c>
      <c r="U12821" t="inlineStr">
        <is>
          <t>Purchase Conversion</t>
        </is>
      </c>
      <c r="V12821" t="inlineStr">
        <is>
          <t>Purchased</t>
        </is>
      </c>
      <c r="W12821" t="n">
        <v>0</v>
      </c>
    </row>
    <row r="12822">
      <c r="A12822" t="inlineStr">
        <is>
          <t>2025-08</t>
        </is>
      </c>
      <c r="B12822" t="inlineStr">
        <is>
          <t>desktop</t>
        </is>
      </c>
      <c r="C12822" t="inlineStr">
        <is>
          <t>organic</t>
        </is>
      </c>
      <c r="D12822" t="inlineStr">
        <is>
          <t>UK</t>
        </is>
      </c>
      <c r="E12822" t="inlineStr">
        <is>
          <t>Bottoms</t>
        </is>
      </c>
      <c r="F12822" t="inlineStr">
        <is>
          <t>P-0364</t>
        </is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1</v>
      </c>
      <c r="S12822" t="n">
        <v>1</v>
      </c>
      <c r="T12822" t="n">
        <v>1</v>
      </c>
      <c r="U12822" t="inlineStr">
        <is>
          <t>Purchase Conversion</t>
        </is>
      </c>
      <c r="V12822" t="inlineStr">
        <is>
          <t>Purchased</t>
        </is>
      </c>
      <c r="W12822" t="n">
        <v>0</v>
      </c>
    </row>
    <row r="12823">
      <c r="A12823" t="inlineStr">
        <is>
          <t>2025-07</t>
        </is>
      </c>
      <c r="B12823" t="inlineStr">
        <is>
          <t>mobile</t>
        </is>
      </c>
      <c r="C12823" t="inlineStr">
        <is>
          <t>organic</t>
        </is>
      </c>
      <c r="D12823" t="inlineStr">
        <is>
          <t>AU</t>
        </is>
      </c>
      <c r="E12823" t="inlineStr">
        <is>
          <t>Shoes</t>
        </is>
      </c>
      <c r="F12823" t="inlineStr">
        <is>
          <t>P-0313</t>
        </is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1</v>
      </c>
      <c r="S12823" t="n">
        <v>1</v>
      </c>
      <c r="T12823" t="n">
        <v>1</v>
      </c>
      <c r="U12823" t="inlineStr">
        <is>
          <t>Purchase Conversion</t>
        </is>
      </c>
      <c r="V12823" t="inlineStr">
        <is>
          <t>Purchased</t>
        </is>
      </c>
      <c r="W12823" t="n">
        <v>0</v>
      </c>
    </row>
    <row r="12824">
      <c r="A12824" t="inlineStr">
        <is>
          <t>2025-08</t>
        </is>
      </c>
      <c r="B12824" t="inlineStr">
        <is>
          <t>desktop</t>
        </is>
      </c>
      <c r="C12824" t="inlineStr">
        <is>
          <t>organic</t>
        </is>
      </c>
      <c r="D12824" t="inlineStr">
        <is>
          <t>AU</t>
        </is>
      </c>
      <c r="E12824" t="inlineStr">
        <is>
          <t>Shoes</t>
        </is>
      </c>
      <c r="F12824" t="inlineStr">
        <is>
          <t>P-0013</t>
        </is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1</v>
      </c>
      <c r="S12824" t="n">
        <v>1</v>
      </c>
      <c r="T12824" t="n">
        <v>1</v>
      </c>
      <c r="U12824" t="inlineStr">
        <is>
          <t>Purchase Conversion</t>
        </is>
      </c>
      <c r="V12824" t="inlineStr">
        <is>
          <t>Purchased</t>
        </is>
      </c>
      <c r="W12824" t="n">
        <v>0</v>
      </c>
    </row>
    <row r="12825">
      <c r="A12825" t="inlineStr">
        <is>
          <t>2025-07</t>
        </is>
      </c>
      <c r="B12825" t="inlineStr">
        <is>
          <t>desktop</t>
        </is>
      </c>
      <c r="C12825" t="inlineStr">
        <is>
          <t>paid_search</t>
        </is>
      </c>
      <c r="D12825" t="inlineStr">
        <is>
          <t>UK</t>
        </is>
      </c>
      <c r="E12825" t="inlineStr">
        <is>
          <t>Shoes</t>
        </is>
      </c>
      <c r="F12825" t="inlineStr">
        <is>
          <t>P-0219</t>
        </is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1</v>
      </c>
      <c r="S12825" t="n">
        <v>1</v>
      </c>
      <c r="T12825" t="n">
        <v>1</v>
      </c>
      <c r="U12825" t="inlineStr">
        <is>
          <t>Purchase Conversion</t>
        </is>
      </c>
      <c r="V12825" t="inlineStr">
        <is>
          <t>Purchased</t>
        </is>
      </c>
      <c r="W12825" t="n">
        <v>0</v>
      </c>
    </row>
    <row r="12826">
      <c r="A12826" t="inlineStr">
        <is>
          <t>2025-10</t>
        </is>
      </c>
      <c r="B12826" t="inlineStr">
        <is>
          <t>desktop</t>
        </is>
      </c>
      <c r="C12826" t="inlineStr">
        <is>
          <t>referral</t>
        </is>
      </c>
      <c r="D12826" t="inlineStr">
        <is>
          <t>US</t>
        </is>
      </c>
      <c r="E12826" t="inlineStr">
        <is>
          <t>Outerwear</t>
        </is>
      </c>
      <c r="F12826" t="inlineStr">
        <is>
          <t>P-0058</t>
        </is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1</v>
      </c>
      <c r="S12826" t="n">
        <v>1</v>
      </c>
      <c r="T12826" t="n">
        <v>1</v>
      </c>
      <c r="U12826" t="inlineStr">
        <is>
          <t>Purchase Conversion</t>
        </is>
      </c>
      <c r="V12826" t="inlineStr">
        <is>
          <t>Purchased</t>
        </is>
      </c>
      <c r="W12826" t="n">
        <v>0</v>
      </c>
    </row>
    <row r="12827">
      <c r="A12827" t="inlineStr">
        <is>
          <t>2025-11</t>
        </is>
      </c>
      <c r="B12827" t="inlineStr">
        <is>
          <t>mobile</t>
        </is>
      </c>
      <c r="C12827" t="inlineStr">
        <is>
          <t>organic</t>
        </is>
      </c>
      <c r="D12827" t="inlineStr">
        <is>
          <t>AU</t>
        </is>
      </c>
      <c r="E12827" t="inlineStr">
        <is>
          <t>Bottoms</t>
        </is>
      </c>
      <c r="F12827" t="inlineStr">
        <is>
          <t>P-0354</t>
        </is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1</v>
      </c>
      <c r="S12827" t="n">
        <v>1</v>
      </c>
      <c r="T12827" t="n">
        <v>1</v>
      </c>
      <c r="U12827" t="inlineStr">
        <is>
          <t>Purchase Conversion</t>
        </is>
      </c>
      <c r="V12827" t="inlineStr">
        <is>
          <t>Purchased</t>
        </is>
      </c>
      <c r="W12827" t="n">
        <v>0</v>
      </c>
    </row>
    <row r="12828">
      <c r="A12828" t="inlineStr">
        <is>
          <t>2025-08</t>
        </is>
      </c>
      <c r="B12828" t="inlineStr">
        <is>
          <t>mobile</t>
        </is>
      </c>
      <c r="C12828" t="inlineStr">
        <is>
          <t>email</t>
        </is>
      </c>
      <c r="D12828" t="inlineStr">
        <is>
          <t>CA</t>
        </is>
      </c>
      <c r="E12828" t="inlineStr">
        <is>
          <t>Bottoms</t>
        </is>
      </c>
      <c r="F12828" t="inlineStr">
        <is>
          <t>P-0243</t>
        </is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1</v>
      </c>
      <c r="S12828" t="n">
        <v>1</v>
      </c>
      <c r="T12828" t="n">
        <v>1</v>
      </c>
      <c r="U12828" t="inlineStr">
        <is>
          <t>Purchase Conversion</t>
        </is>
      </c>
      <c r="V12828" t="inlineStr">
        <is>
          <t>Purchased</t>
        </is>
      </c>
      <c r="W12828" t="n">
        <v>0</v>
      </c>
    </row>
    <row r="12829">
      <c r="A12829" t="inlineStr">
        <is>
          <t>2025-12</t>
        </is>
      </c>
      <c r="B12829" t="inlineStr">
        <is>
          <t>desktop</t>
        </is>
      </c>
      <c r="C12829" t="inlineStr">
        <is>
          <t>paid_search</t>
        </is>
      </c>
      <c r="D12829" t="inlineStr">
        <is>
          <t>UK</t>
        </is>
      </c>
      <c r="E12829" t="inlineStr">
        <is>
          <t>Accessories</t>
        </is>
      </c>
      <c r="F12829" t="inlineStr">
        <is>
          <t>P-0069</t>
        </is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1</v>
      </c>
      <c r="S12829" t="n">
        <v>1</v>
      </c>
      <c r="T12829" t="n">
        <v>1</v>
      </c>
      <c r="U12829" t="inlineStr">
        <is>
          <t>Purchase Conversion</t>
        </is>
      </c>
      <c r="V12829" t="inlineStr">
        <is>
          <t>Purchased</t>
        </is>
      </c>
      <c r="W12829" t="n">
        <v>0</v>
      </c>
    </row>
    <row r="12830">
      <c r="A12830" t="inlineStr">
        <is>
          <t>2025-12</t>
        </is>
      </c>
      <c r="B12830" t="inlineStr">
        <is>
          <t>mobile</t>
        </is>
      </c>
      <c r="C12830" t="inlineStr">
        <is>
          <t>organic</t>
        </is>
      </c>
      <c r="D12830" t="inlineStr">
        <is>
          <t>CA</t>
        </is>
      </c>
      <c r="E12830" t="inlineStr">
        <is>
          <t>Bottoms</t>
        </is>
      </c>
      <c r="F12830" t="inlineStr">
        <is>
          <t>P-0485</t>
        </is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1</v>
      </c>
      <c r="S12830" t="n">
        <v>1</v>
      </c>
      <c r="T12830" t="n">
        <v>1</v>
      </c>
      <c r="U12830" t="inlineStr">
        <is>
          <t>Purchase Conversion</t>
        </is>
      </c>
      <c r="V12830" t="inlineStr">
        <is>
          <t>Purchased</t>
        </is>
      </c>
      <c r="W12830" t="n">
        <v>0</v>
      </c>
    </row>
    <row r="12831">
      <c r="A12831" t="inlineStr">
        <is>
          <t>2025-07</t>
        </is>
      </c>
      <c r="B12831" t="inlineStr">
        <is>
          <t>desktop</t>
        </is>
      </c>
      <c r="C12831" t="inlineStr">
        <is>
          <t>paid_social</t>
        </is>
      </c>
      <c r="D12831" t="inlineStr">
        <is>
          <t>UK</t>
        </is>
      </c>
      <c r="E12831" t="inlineStr">
        <is>
          <t>Bottoms</t>
        </is>
      </c>
      <c r="F12831" t="inlineStr">
        <is>
          <t>P-0096</t>
        </is>
      </c>
      <c r="G12831" t="n">
        <v>1</v>
      </c>
      <c r="H12831" t="n">
        <v>1</v>
      </c>
      <c r="I12831" t="n">
        <v>1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1</v>
      </c>
      <c r="P12831" t="n">
        <v>1</v>
      </c>
      <c r="Q12831" t="n">
        <v>0</v>
      </c>
      <c r="R12831" t="n">
        <v>0</v>
      </c>
      <c r="S12831" t="n">
        <v>0</v>
      </c>
      <c r="T12831" t="n">
        <v>1</v>
      </c>
      <c r="U12831" t="inlineStr">
        <is>
          <t>Purchase Conversion</t>
        </is>
      </c>
      <c r="V12831" t="inlineStr">
        <is>
          <t>Purchased</t>
        </is>
      </c>
      <c r="W12831" t="n">
        <v>0</v>
      </c>
    </row>
    <row r="12832">
      <c r="A12832" t="inlineStr">
        <is>
          <t>2025-12</t>
        </is>
      </c>
      <c r="B12832" t="inlineStr">
        <is>
          <t>mobile</t>
        </is>
      </c>
      <c r="C12832" t="inlineStr">
        <is>
          <t>paid_social</t>
        </is>
      </c>
      <c r="D12832" t="inlineStr">
        <is>
          <t>CA</t>
        </is>
      </c>
      <c r="E12832" t="inlineStr">
        <is>
          <t>Accessories</t>
        </is>
      </c>
      <c r="F12832" t="inlineStr">
        <is>
          <t>P-0497</t>
        </is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1</v>
      </c>
      <c r="S12832" t="n">
        <v>1</v>
      </c>
      <c r="T12832" t="n">
        <v>1</v>
      </c>
      <c r="U12832" t="inlineStr">
        <is>
          <t>Purchase Conversion</t>
        </is>
      </c>
      <c r="V12832" t="inlineStr">
        <is>
          <t>Purchased</t>
        </is>
      </c>
      <c r="W12832" t="n">
        <v>0</v>
      </c>
    </row>
    <row r="12833">
      <c r="A12833" t="inlineStr">
        <is>
          <t>2025-09</t>
        </is>
      </c>
      <c r="B12833" t="inlineStr">
        <is>
          <t>mobile</t>
        </is>
      </c>
      <c r="C12833" t="inlineStr">
        <is>
          <t>organic</t>
        </is>
      </c>
      <c r="D12833" t="inlineStr">
        <is>
          <t>US</t>
        </is>
      </c>
      <c r="E12833" t="inlineStr">
        <is>
          <t>Bottoms</t>
        </is>
      </c>
      <c r="F12833" t="inlineStr">
        <is>
          <t>P-0153</t>
        </is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1</v>
      </c>
      <c r="S12833" t="n">
        <v>1</v>
      </c>
      <c r="T12833" t="n">
        <v>1</v>
      </c>
      <c r="U12833" t="inlineStr">
        <is>
          <t>Purchase Conversion</t>
        </is>
      </c>
      <c r="V12833" t="inlineStr">
        <is>
          <t>Purchased</t>
        </is>
      </c>
      <c r="W12833" t="n">
        <v>0</v>
      </c>
    </row>
    <row r="12834">
      <c r="A12834" t="inlineStr">
        <is>
          <t>2025-10</t>
        </is>
      </c>
      <c r="B12834" t="inlineStr">
        <is>
          <t>mobile</t>
        </is>
      </c>
      <c r="C12834" t="inlineStr">
        <is>
          <t>paid_search</t>
        </is>
      </c>
      <c r="D12834" t="inlineStr">
        <is>
          <t>CA</t>
        </is>
      </c>
      <c r="E12834" t="inlineStr">
        <is>
          <t>Accessories</t>
        </is>
      </c>
      <c r="F12834" t="inlineStr">
        <is>
          <t>P-0477</t>
        </is>
      </c>
      <c r="G12834" t="n">
        <v>1</v>
      </c>
      <c r="H12834" t="n">
        <v>1</v>
      </c>
      <c r="I12834" t="n">
        <v>1</v>
      </c>
      <c r="J12834" t="n">
        <v>1</v>
      </c>
      <c r="K12834" t="n">
        <v>83.23999999999999</v>
      </c>
      <c r="L12834" t="n">
        <v>21.12</v>
      </c>
      <c r="M12834" t="n">
        <v>1</v>
      </c>
      <c r="N12834" t="n">
        <v>0.2537</v>
      </c>
      <c r="O12834" t="n">
        <v>1</v>
      </c>
      <c r="P12834" t="n">
        <v>1</v>
      </c>
      <c r="Q12834" t="n">
        <v>1</v>
      </c>
      <c r="R12834" t="n">
        <v>0</v>
      </c>
      <c r="S12834" t="n">
        <v>0</v>
      </c>
      <c r="T12834" t="n">
        <v>0</v>
      </c>
      <c r="U12834" t="inlineStr">
        <is>
          <t>Purchase Conversion</t>
        </is>
      </c>
      <c r="V12834" t="inlineStr">
        <is>
          <t>Purchased</t>
        </is>
      </c>
      <c r="W12834" t="n">
        <v>83.23999999999999</v>
      </c>
    </row>
    <row r="12835">
      <c r="A12835" t="inlineStr">
        <is>
          <t>2025-10</t>
        </is>
      </c>
      <c r="B12835" t="inlineStr">
        <is>
          <t>mobile</t>
        </is>
      </c>
      <c r="C12835" t="inlineStr">
        <is>
          <t>paid_search</t>
        </is>
      </c>
      <c r="D12835" t="inlineStr">
        <is>
          <t>AU</t>
        </is>
      </c>
      <c r="E12835" t="inlineStr">
        <is>
          <t>Shoes</t>
        </is>
      </c>
      <c r="F12835" t="inlineStr">
        <is>
          <t>P-0495</t>
        </is>
      </c>
      <c r="G12835" t="n">
        <v>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1</v>
      </c>
      <c r="S12835" t="n">
        <v>1</v>
      </c>
      <c r="T12835" t="n">
        <v>1</v>
      </c>
      <c r="U12835" t="inlineStr">
        <is>
          <t>Purchase Conversion</t>
        </is>
      </c>
      <c r="V12835" t="inlineStr">
        <is>
          <t>Purchased</t>
        </is>
      </c>
      <c r="W12835" t="n">
        <v>0</v>
      </c>
    </row>
    <row r="12836">
      <c r="A12836" t="inlineStr">
        <is>
          <t>2025-12</t>
        </is>
      </c>
      <c r="B12836" t="inlineStr">
        <is>
          <t>mobile</t>
        </is>
      </c>
      <c r="C12836" t="inlineStr">
        <is>
          <t>paid_search</t>
        </is>
      </c>
      <c r="D12836" t="inlineStr">
        <is>
          <t>US</t>
        </is>
      </c>
      <c r="E12836" t="inlineStr">
        <is>
          <t>Shoes</t>
        </is>
      </c>
      <c r="F12836" t="inlineStr">
        <is>
          <t>P-0235</t>
        </is>
      </c>
      <c r="G12836" t="n">
        <v>1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1</v>
      </c>
      <c r="S12836" t="n">
        <v>1</v>
      </c>
      <c r="T12836" t="n">
        <v>1</v>
      </c>
      <c r="U12836" t="inlineStr">
        <is>
          <t>Purchase Conversion</t>
        </is>
      </c>
      <c r="V12836" t="inlineStr">
        <is>
          <t>Purchased</t>
        </is>
      </c>
      <c r="W12836" t="n">
        <v>0</v>
      </c>
    </row>
    <row r="12837">
      <c r="A12837" t="inlineStr">
        <is>
          <t>2025-10</t>
        </is>
      </c>
      <c r="B12837" t="inlineStr">
        <is>
          <t>mobile</t>
        </is>
      </c>
      <c r="C12837" t="inlineStr">
        <is>
          <t>organic</t>
        </is>
      </c>
      <c r="D12837" t="inlineStr">
        <is>
          <t>UK</t>
        </is>
      </c>
      <c r="E12837" t="inlineStr">
        <is>
          <t>Outerwear</t>
        </is>
      </c>
      <c r="F12837" t="inlineStr">
        <is>
          <t>P-0421</t>
        </is>
      </c>
      <c r="G12837" t="n">
        <v>1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1</v>
      </c>
      <c r="S12837" t="n">
        <v>1</v>
      </c>
      <c r="T12837" t="n">
        <v>1</v>
      </c>
      <c r="U12837" t="inlineStr">
        <is>
          <t>Purchase Conversion</t>
        </is>
      </c>
      <c r="V12837" t="inlineStr">
        <is>
          <t>Purchased</t>
        </is>
      </c>
      <c r="W12837" t="n">
        <v>0</v>
      </c>
    </row>
    <row r="12838">
      <c r="A12838" t="inlineStr">
        <is>
          <t>2025-12</t>
        </is>
      </c>
      <c r="B12838" t="inlineStr">
        <is>
          <t>desktop</t>
        </is>
      </c>
      <c r="C12838" t="inlineStr">
        <is>
          <t>email</t>
        </is>
      </c>
      <c r="D12838" t="inlineStr">
        <is>
          <t>AU</t>
        </is>
      </c>
      <c r="E12838" t="inlineStr">
        <is>
          <t>Shoes</t>
        </is>
      </c>
      <c r="F12838" t="inlineStr">
        <is>
          <t>P-0218</t>
        </is>
      </c>
      <c r="G12838" t="n">
        <v>1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1</v>
      </c>
      <c r="S12838" t="n">
        <v>1</v>
      </c>
      <c r="T12838" t="n">
        <v>1</v>
      </c>
      <c r="U12838" t="inlineStr">
        <is>
          <t>Purchase Conversion</t>
        </is>
      </c>
      <c r="V12838" t="inlineStr">
        <is>
          <t>Purchased</t>
        </is>
      </c>
      <c r="W12838" t="n">
        <v>0</v>
      </c>
    </row>
    <row r="12839">
      <c r="A12839" t="inlineStr">
        <is>
          <t>2025-08</t>
        </is>
      </c>
      <c r="B12839" t="inlineStr">
        <is>
          <t>desktop</t>
        </is>
      </c>
      <c r="C12839" t="inlineStr">
        <is>
          <t>organic</t>
        </is>
      </c>
      <c r="D12839" t="inlineStr">
        <is>
          <t>AU</t>
        </is>
      </c>
      <c r="E12839" t="inlineStr">
        <is>
          <t>Outerwear</t>
        </is>
      </c>
      <c r="F12839" t="inlineStr">
        <is>
          <t>P-0015</t>
        </is>
      </c>
      <c r="G12839" t="n">
        <v>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1</v>
      </c>
      <c r="S12839" t="n">
        <v>1</v>
      </c>
      <c r="T12839" t="n">
        <v>1</v>
      </c>
      <c r="U12839" t="inlineStr">
        <is>
          <t>Purchase Conversion</t>
        </is>
      </c>
      <c r="V12839" t="inlineStr">
        <is>
          <t>Purchased</t>
        </is>
      </c>
      <c r="W12839" t="n">
        <v>0</v>
      </c>
    </row>
    <row r="12840">
      <c r="A12840" t="inlineStr">
        <is>
          <t>2025-12</t>
        </is>
      </c>
      <c r="B12840" t="inlineStr">
        <is>
          <t>desktop</t>
        </is>
      </c>
      <c r="C12840" t="inlineStr">
        <is>
          <t>organic</t>
        </is>
      </c>
      <c r="D12840" t="inlineStr">
        <is>
          <t>CA</t>
        </is>
      </c>
      <c r="E12840" t="inlineStr">
        <is>
          <t>Tops</t>
        </is>
      </c>
      <c r="F12840" t="inlineStr">
        <is>
          <t>P-0246</t>
        </is>
      </c>
      <c r="G12840" t="n">
        <v>1</v>
      </c>
      <c r="H12840" t="n">
        <v>1</v>
      </c>
      <c r="I12840" t="n">
        <v>1</v>
      </c>
      <c r="J12840" t="n">
        <v>1</v>
      </c>
      <c r="K12840" t="n">
        <v>79.56999999999999</v>
      </c>
      <c r="L12840" t="n">
        <v>16.72</v>
      </c>
      <c r="M12840" t="n">
        <v>1</v>
      </c>
      <c r="N12840" t="n">
        <v>0.2101</v>
      </c>
      <c r="O12840" t="n">
        <v>1</v>
      </c>
      <c r="P12840" t="n">
        <v>1</v>
      </c>
      <c r="Q12840" t="n">
        <v>1</v>
      </c>
      <c r="R12840" t="n">
        <v>0</v>
      </c>
      <c r="S12840" t="n">
        <v>0</v>
      </c>
      <c r="T12840" t="n">
        <v>0</v>
      </c>
      <c r="U12840" t="inlineStr">
        <is>
          <t>Purchase Conversion</t>
        </is>
      </c>
      <c r="V12840" t="inlineStr">
        <is>
          <t>Purchased</t>
        </is>
      </c>
      <c r="W12840" t="n">
        <v>79.56999999999999</v>
      </c>
    </row>
    <row r="12841">
      <c r="A12841" t="inlineStr">
        <is>
          <t>2025-08</t>
        </is>
      </c>
      <c r="B12841" t="inlineStr">
        <is>
          <t>mobile</t>
        </is>
      </c>
      <c r="C12841" t="inlineStr">
        <is>
          <t>organic</t>
        </is>
      </c>
      <c r="D12841" t="inlineStr">
        <is>
          <t>CA</t>
        </is>
      </c>
      <c r="E12841" t="inlineStr">
        <is>
          <t>Bottoms</t>
        </is>
      </c>
      <c r="F12841" t="inlineStr">
        <is>
          <t>P-0279</t>
        </is>
      </c>
      <c r="G12841" t="n">
        <v>1</v>
      </c>
      <c r="H12841" t="n">
        <v>1</v>
      </c>
      <c r="I12841" t="n">
        <v>1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1</v>
      </c>
      <c r="P12841" t="n">
        <v>1</v>
      </c>
      <c r="Q12841" t="n">
        <v>0</v>
      </c>
      <c r="R12841" t="n">
        <v>0</v>
      </c>
      <c r="S12841" t="n">
        <v>0</v>
      </c>
      <c r="T12841" t="n">
        <v>1</v>
      </c>
      <c r="U12841" t="inlineStr">
        <is>
          <t>Purchase Conversion</t>
        </is>
      </c>
      <c r="V12841" t="inlineStr">
        <is>
          <t>Purchased</t>
        </is>
      </c>
      <c r="W12841" t="n">
        <v>0</v>
      </c>
    </row>
    <row r="12842">
      <c r="A12842" t="inlineStr">
        <is>
          <t>2025-07</t>
        </is>
      </c>
      <c r="B12842" t="inlineStr">
        <is>
          <t>mobile</t>
        </is>
      </c>
      <c r="C12842" t="inlineStr">
        <is>
          <t>organic</t>
        </is>
      </c>
      <c r="D12842" t="inlineStr">
        <is>
          <t>UK</t>
        </is>
      </c>
      <c r="E12842" t="inlineStr">
        <is>
          <t>Shoes</t>
        </is>
      </c>
      <c r="F12842" t="inlineStr">
        <is>
          <t>P-0447</t>
        </is>
      </c>
      <c r="G12842" t="n">
        <v>1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1</v>
      </c>
      <c r="S12842" t="n">
        <v>1</v>
      </c>
      <c r="T12842" t="n">
        <v>1</v>
      </c>
      <c r="U12842" t="inlineStr">
        <is>
          <t>Purchase Conversion</t>
        </is>
      </c>
      <c r="V12842" t="inlineStr">
        <is>
          <t>Purchased</t>
        </is>
      </c>
      <c r="W12842" t="n">
        <v>0</v>
      </c>
    </row>
    <row r="12843">
      <c r="A12843" t="inlineStr">
        <is>
          <t>2025-09</t>
        </is>
      </c>
      <c r="B12843" t="inlineStr">
        <is>
          <t>desktop</t>
        </is>
      </c>
      <c r="C12843" t="inlineStr">
        <is>
          <t>paid_search</t>
        </is>
      </c>
      <c r="D12843" t="inlineStr">
        <is>
          <t>CA</t>
        </is>
      </c>
      <c r="E12843" t="inlineStr">
        <is>
          <t>Shoes</t>
        </is>
      </c>
      <c r="F12843" t="inlineStr">
        <is>
          <t>P-0332</t>
        </is>
      </c>
      <c r="G12843" t="n">
        <v>1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1</v>
      </c>
      <c r="S12843" t="n">
        <v>1</v>
      </c>
      <c r="T12843" t="n">
        <v>1</v>
      </c>
      <c r="U12843" t="inlineStr">
        <is>
          <t>Purchase Conversion</t>
        </is>
      </c>
      <c r="V12843" t="inlineStr">
        <is>
          <t>Purchased</t>
        </is>
      </c>
      <c r="W12843" t="n">
        <v>0</v>
      </c>
    </row>
    <row r="12844">
      <c r="A12844" t="inlineStr">
        <is>
          <t>2025-07</t>
        </is>
      </c>
      <c r="B12844" t="inlineStr">
        <is>
          <t>mobile</t>
        </is>
      </c>
      <c r="C12844" t="inlineStr">
        <is>
          <t>paid_search</t>
        </is>
      </c>
      <c r="D12844" t="inlineStr">
        <is>
          <t>AU</t>
        </is>
      </c>
      <c r="E12844" t="inlineStr">
        <is>
          <t>Tops</t>
        </is>
      </c>
      <c r="F12844" t="inlineStr">
        <is>
          <t>P-0465</t>
        </is>
      </c>
      <c r="G12844" t="n">
        <v>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1</v>
      </c>
      <c r="S12844" t="n">
        <v>1</v>
      </c>
      <c r="T12844" t="n">
        <v>1</v>
      </c>
      <c r="U12844" t="inlineStr">
        <is>
          <t>Purchase Conversion</t>
        </is>
      </c>
      <c r="V12844" t="inlineStr">
        <is>
          <t>Purchased</t>
        </is>
      </c>
      <c r="W12844" t="n">
        <v>0</v>
      </c>
    </row>
    <row r="12845">
      <c r="A12845" t="inlineStr">
        <is>
          <t>2025-10</t>
        </is>
      </c>
      <c r="B12845" t="inlineStr">
        <is>
          <t>mobile</t>
        </is>
      </c>
      <c r="C12845" t="inlineStr">
        <is>
          <t>organic</t>
        </is>
      </c>
      <c r="D12845" t="inlineStr">
        <is>
          <t>CA</t>
        </is>
      </c>
      <c r="E12845" t="inlineStr">
        <is>
          <t>Tops</t>
        </is>
      </c>
      <c r="F12845" t="inlineStr">
        <is>
          <t>P-0272</t>
        </is>
      </c>
      <c r="G12845" t="n">
        <v>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1</v>
      </c>
      <c r="S12845" t="n">
        <v>1</v>
      </c>
      <c r="T12845" t="n">
        <v>1</v>
      </c>
      <c r="U12845" t="inlineStr">
        <is>
          <t>Purchase Conversion</t>
        </is>
      </c>
      <c r="V12845" t="inlineStr">
        <is>
          <t>Purchased</t>
        </is>
      </c>
      <c r="W12845" t="n">
        <v>0</v>
      </c>
    </row>
    <row r="12846">
      <c r="A12846" t="inlineStr">
        <is>
          <t>2025-12</t>
        </is>
      </c>
      <c r="B12846" t="inlineStr">
        <is>
          <t>mobile</t>
        </is>
      </c>
      <c r="C12846" t="inlineStr">
        <is>
          <t>organic</t>
        </is>
      </c>
      <c r="D12846" t="inlineStr">
        <is>
          <t>AU</t>
        </is>
      </c>
      <c r="E12846" t="inlineStr">
        <is>
          <t>Tops</t>
        </is>
      </c>
      <c r="F12846" t="inlineStr">
        <is>
          <t>P-0277</t>
        </is>
      </c>
      <c r="G12846" t="n">
        <v>1</v>
      </c>
      <c r="H12846" t="n">
        <v>1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1</v>
      </c>
      <c r="P12846" t="n">
        <v>0</v>
      </c>
      <c r="Q12846" t="n">
        <v>0</v>
      </c>
      <c r="R12846" t="n">
        <v>0</v>
      </c>
      <c r="S12846" t="n">
        <v>1</v>
      </c>
      <c r="T12846" t="n">
        <v>1</v>
      </c>
      <c r="U12846" t="inlineStr">
        <is>
          <t>Purchase Conversion</t>
        </is>
      </c>
      <c r="V12846" t="inlineStr">
        <is>
          <t>Purchased</t>
        </is>
      </c>
      <c r="W12846" t="n">
        <v>0</v>
      </c>
    </row>
    <row r="12847">
      <c r="A12847" t="inlineStr">
        <is>
          <t>2025-10</t>
        </is>
      </c>
      <c r="B12847" t="inlineStr">
        <is>
          <t>mobile</t>
        </is>
      </c>
      <c r="C12847" t="inlineStr">
        <is>
          <t>organic</t>
        </is>
      </c>
      <c r="D12847" t="inlineStr">
        <is>
          <t>CA</t>
        </is>
      </c>
      <c r="E12847" t="inlineStr">
        <is>
          <t>Accessories</t>
        </is>
      </c>
      <c r="F12847" t="inlineStr">
        <is>
          <t>P-0386</t>
        </is>
      </c>
      <c r="G12847" t="n">
        <v>1</v>
      </c>
      <c r="H12847" t="n">
        <v>1</v>
      </c>
      <c r="I12847" t="n">
        <v>1</v>
      </c>
      <c r="J12847" t="n">
        <v>1</v>
      </c>
      <c r="K12847" t="n">
        <v>95.64</v>
      </c>
      <c r="L12847" t="n">
        <v>27.65</v>
      </c>
      <c r="M12847" t="n">
        <v>1</v>
      </c>
      <c r="N12847" t="n">
        <v>0.2891</v>
      </c>
      <c r="O12847" t="n">
        <v>1</v>
      </c>
      <c r="P12847" t="n">
        <v>1</v>
      </c>
      <c r="Q12847" t="n">
        <v>1</v>
      </c>
      <c r="R12847" t="n">
        <v>0</v>
      </c>
      <c r="S12847" t="n">
        <v>0</v>
      </c>
      <c r="T12847" t="n">
        <v>0</v>
      </c>
      <c r="U12847" t="inlineStr">
        <is>
          <t>Purchase Conversion</t>
        </is>
      </c>
      <c r="V12847" t="inlineStr">
        <is>
          <t>Purchased</t>
        </is>
      </c>
      <c r="W12847" t="n">
        <v>95.64</v>
      </c>
    </row>
    <row r="12848">
      <c r="A12848" t="inlineStr">
        <is>
          <t>2025-11</t>
        </is>
      </c>
      <c r="B12848" t="inlineStr">
        <is>
          <t>desktop</t>
        </is>
      </c>
      <c r="C12848" t="inlineStr">
        <is>
          <t>organic</t>
        </is>
      </c>
      <c r="D12848" t="inlineStr">
        <is>
          <t>UK</t>
        </is>
      </c>
      <c r="E12848" t="inlineStr">
        <is>
          <t>Tops</t>
        </is>
      </c>
      <c r="F12848" t="inlineStr">
        <is>
          <t>P-0073</t>
        </is>
      </c>
      <c r="G12848" t="n">
        <v>1</v>
      </c>
      <c r="H12848" t="n">
        <v>1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1</v>
      </c>
      <c r="P12848" t="n">
        <v>0</v>
      </c>
      <c r="Q12848" t="n">
        <v>0</v>
      </c>
      <c r="R12848" t="n">
        <v>0</v>
      </c>
      <c r="S12848" t="n">
        <v>1</v>
      </c>
      <c r="T12848" t="n">
        <v>1</v>
      </c>
      <c r="U12848" t="inlineStr">
        <is>
          <t>Purchase Conversion</t>
        </is>
      </c>
      <c r="V12848" t="inlineStr">
        <is>
          <t>Purchased</t>
        </is>
      </c>
      <c r="W12848" t="n">
        <v>0</v>
      </c>
    </row>
    <row r="12849">
      <c r="A12849" t="inlineStr">
        <is>
          <t>2025-10</t>
        </is>
      </c>
      <c r="B12849" t="inlineStr">
        <is>
          <t>mobile</t>
        </is>
      </c>
      <c r="C12849" t="inlineStr">
        <is>
          <t>referral</t>
        </is>
      </c>
      <c r="D12849" t="inlineStr">
        <is>
          <t>CA</t>
        </is>
      </c>
      <c r="E12849" t="inlineStr">
        <is>
          <t>Bottoms</t>
        </is>
      </c>
      <c r="F12849" t="inlineStr">
        <is>
          <t>P-0435</t>
        </is>
      </c>
      <c r="G12849" t="n">
        <v>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1</v>
      </c>
      <c r="S12849" t="n">
        <v>1</v>
      </c>
      <c r="T12849" t="n">
        <v>1</v>
      </c>
      <c r="U12849" t="inlineStr">
        <is>
          <t>Purchase Conversion</t>
        </is>
      </c>
      <c r="V12849" t="inlineStr">
        <is>
          <t>Purchased</t>
        </is>
      </c>
      <c r="W12849" t="n">
        <v>0</v>
      </c>
    </row>
    <row r="12850">
      <c r="A12850" t="inlineStr">
        <is>
          <t>2025-10</t>
        </is>
      </c>
      <c r="B12850" t="inlineStr">
        <is>
          <t>desktop</t>
        </is>
      </c>
      <c r="C12850" t="inlineStr">
        <is>
          <t>paid_social</t>
        </is>
      </c>
      <c r="D12850" t="inlineStr">
        <is>
          <t>US</t>
        </is>
      </c>
      <c r="E12850" t="inlineStr">
        <is>
          <t>Accessories</t>
        </is>
      </c>
      <c r="F12850" t="inlineStr">
        <is>
          <t>P-0189</t>
        </is>
      </c>
      <c r="G12850" t="n">
        <v>1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1</v>
      </c>
      <c r="S12850" t="n">
        <v>1</v>
      </c>
      <c r="T12850" t="n">
        <v>1</v>
      </c>
      <c r="U12850" t="inlineStr">
        <is>
          <t>Purchase Conversion</t>
        </is>
      </c>
      <c r="V12850" t="inlineStr">
        <is>
          <t>Purchased</t>
        </is>
      </c>
      <c r="W12850" t="n">
        <v>0</v>
      </c>
    </row>
    <row r="12851">
      <c r="A12851" t="inlineStr">
        <is>
          <t>2025-07</t>
        </is>
      </c>
      <c r="B12851" t="inlineStr">
        <is>
          <t>mobile</t>
        </is>
      </c>
      <c r="C12851" t="inlineStr">
        <is>
          <t>paid_search</t>
        </is>
      </c>
      <c r="D12851" t="inlineStr">
        <is>
          <t>CA</t>
        </is>
      </c>
      <c r="E12851" t="inlineStr">
        <is>
          <t>Bottoms</t>
        </is>
      </c>
      <c r="F12851" t="inlineStr">
        <is>
          <t>P-0116</t>
        </is>
      </c>
      <c r="G12851" t="n">
        <v>1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1</v>
      </c>
      <c r="S12851" t="n">
        <v>1</v>
      </c>
      <c r="T12851" t="n">
        <v>1</v>
      </c>
      <c r="U12851" t="inlineStr">
        <is>
          <t>Purchase Conversion</t>
        </is>
      </c>
      <c r="V12851" t="inlineStr">
        <is>
          <t>Purchased</t>
        </is>
      </c>
      <c r="W12851" t="n">
        <v>0</v>
      </c>
    </row>
    <row r="12852">
      <c r="A12852" t="inlineStr">
        <is>
          <t>2025-08</t>
        </is>
      </c>
      <c r="B12852" t="inlineStr">
        <is>
          <t>mobile</t>
        </is>
      </c>
      <c r="C12852" t="inlineStr">
        <is>
          <t>paid_search</t>
        </is>
      </c>
      <c r="D12852" t="inlineStr">
        <is>
          <t>CA</t>
        </is>
      </c>
      <c r="E12852" t="inlineStr">
        <is>
          <t>Accessories</t>
        </is>
      </c>
      <c r="F12852" t="inlineStr">
        <is>
          <t>P-0054</t>
        </is>
      </c>
      <c r="G12852" t="n">
        <v>1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1</v>
      </c>
      <c r="S12852" t="n">
        <v>1</v>
      </c>
      <c r="T12852" t="n">
        <v>1</v>
      </c>
      <c r="U12852" t="inlineStr">
        <is>
          <t>Purchase Conversion</t>
        </is>
      </c>
      <c r="V12852" t="inlineStr">
        <is>
          <t>Purchased</t>
        </is>
      </c>
      <c r="W12852" t="n">
        <v>0</v>
      </c>
    </row>
    <row r="12853">
      <c r="A12853" t="inlineStr">
        <is>
          <t>2025-12</t>
        </is>
      </c>
      <c r="B12853" t="inlineStr">
        <is>
          <t>desktop</t>
        </is>
      </c>
      <c r="C12853" t="inlineStr">
        <is>
          <t>organic</t>
        </is>
      </c>
      <c r="D12853" t="inlineStr">
        <is>
          <t>US</t>
        </is>
      </c>
      <c r="E12853" t="inlineStr">
        <is>
          <t>Outerwear</t>
        </is>
      </c>
      <c r="F12853" t="inlineStr">
        <is>
          <t>P-0032</t>
        </is>
      </c>
      <c r="G12853" t="n">
        <v>1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1</v>
      </c>
      <c r="S12853" t="n">
        <v>1</v>
      </c>
      <c r="T12853" t="n">
        <v>1</v>
      </c>
      <c r="U12853" t="inlineStr">
        <is>
          <t>Purchase Conversion</t>
        </is>
      </c>
      <c r="V12853" t="inlineStr">
        <is>
          <t>Purchased</t>
        </is>
      </c>
      <c r="W12853" t="n">
        <v>0</v>
      </c>
    </row>
    <row r="12854">
      <c r="A12854" t="inlineStr">
        <is>
          <t>2025-11</t>
        </is>
      </c>
      <c r="B12854" t="inlineStr">
        <is>
          <t>mobile</t>
        </is>
      </c>
      <c r="C12854" t="inlineStr">
        <is>
          <t>paid_social</t>
        </is>
      </c>
      <c r="D12854" t="inlineStr">
        <is>
          <t>US</t>
        </is>
      </c>
      <c r="E12854" t="inlineStr">
        <is>
          <t>Tops</t>
        </is>
      </c>
      <c r="F12854" t="inlineStr">
        <is>
          <t>P-0408</t>
        </is>
      </c>
      <c r="G12854" t="n">
        <v>1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1</v>
      </c>
      <c r="S12854" t="n">
        <v>1</v>
      </c>
      <c r="T12854" t="n">
        <v>1</v>
      </c>
      <c r="U12854" t="inlineStr">
        <is>
          <t>Purchase Conversion</t>
        </is>
      </c>
      <c r="V12854" t="inlineStr">
        <is>
          <t>Purchased</t>
        </is>
      </c>
      <c r="W12854" t="n">
        <v>0</v>
      </c>
    </row>
    <row r="12855">
      <c r="A12855" t="inlineStr">
        <is>
          <t>2025-10</t>
        </is>
      </c>
      <c r="B12855" t="inlineStr">
        <is>
          <t>mobile</t>
        </is>
      </c>
      <c r="C12855" t="inlineStr">
        <is>
          <t>organic</t>
        </is>
      </c>
      <c r="D12855" t="inlineStr">
        <is>
          <t>UK</t>
        </is>
      </c>
      <c r="E12855" t="inlineStr">
        <is>
          <t>Bottoms</t>
        </is>
      </c>
      <c r="F12855" t="inlineStr">
        <is>
          <t>P-0303</t>
        </is>
      </c>
      <c r="G12855" t="n">
        <v>1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1</v>
      </c>
      <c r="S12855" t="n">
        <v>1</v>
      </c>
      <c r="T12855" t="n">
        <v>1</v>
      </c>
      <c r="U12855" t="inlineStr">
        <is>
          <t>Purchase Conversion</t>
        </is>
      </c>
      <c r="V12855" t="inlineStr">
        <is>
          <t>Purchased</t>
        </is>
      </c>
      <c r="W12855" t="n">
        <v>0</v>
      </c>
    </row>
    <row r="12856">
      <c r="A12856" t="inlineStr">
        <is>
          <t>2025-10</t>
        </is>
      </c>
      <c r="B12856" t="inlineStr">
        <is>
          <t>mobile</t>
        </is>
      </c>
      <c r="C12856" t="inlineStr">
        <is>
          <t>paid_search</t>
        </is>
      </c>
      <c r="D12856" t="inlineStr">
        <is>
          <t>AU</t>
        </is>
      </c>
      <c r="E12856" t="inlineStr">
        <is>
          <t>Outerwear</t>
        </is>
      </c>
      <c r="F12856" t="inlineStr">
        <is>
          <t>P-0295</t>
        </is>
      </c>
      <c r="G12856" t="n">
        <v>1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1</v>
      </c>
      <c r="S12856" t="n">
        <v>1</v>
      </c>
      <c r="T12856" t="n">
        <v>1</v>
      </c>
      <c r="U12856" t="inlineStr">
        <is>
          <t>Purchase Conversion</t>
        </is>
      </c>
      <c r="V12856" t="inlineStr">
        <is>
          <t>Purchased</t>
        </is>
      </c>
      <c r="W12856" t="n">
        <v>0</v>
      </c>
    </row>
    <row r="12857">
      <c r="A12857" t="inlineStr">
        <is>
          <t>2025-07</t>
        </is>
      </c>
      <c r="B12857" t="inlineStr">
        <is>
          <t>mobile</t>
        </is>
      </c>
      <c r="C12857" t="inlineStr">
        <is>
          <t>organic</t>
        </is>
      </c>
      <c r="D12857" t="inlineStr">
        <is>
          <t>AU</t>
        </is>
      </c>
      <c r="E12857" t="inlineStr">
        <is>
          <t>Accessories</t>
        </is>
      </c>
      <c r="F12857" t="inlineStr">
        <is>
          <t>P-0158</t>
        </is>
      </c>
      <c r="G12857" t="n">
        <v>1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1</v>
      </c>
      <c r="S12857" t="n">
        <v>1</v>
      </c>
      <c r="T12857" t="n">
        <v>1</v>
      </c>
      <c r="U12857" t="inlineStr">
        <is>
          <t>Purchase Conversion</t>
        </is>
      </c>
      <c r="V12857" t="inlineStr">
        <is>
          <t>Purchased</t>
        </is>
      </c>
      <c r="W12857" t="n">
        <v>0</v>
      </c>
    </row>
    <row r="12858">
      <c r="A12858" t="inlineStr">
        <is>
          <t>2025-08</t>
        </is>
      </c>
      <c r="B12858" t="inlineStr">
        <is>
          <t>desktop</t>
        </is>
      </c>
      <c r="C12858" t="inlineStr">
        <is>
          <t>referral</t>
        </is>
      </c>
      <c r="D12858" t="inlineStr">
        <is>
          <t>UK</t>
        </is>
      </c>
      <c r="E12858" t="inlineStr">
        <is>
          <t>Outerwear</t>
        </is>
      </c>
      <c r="F12858" t="inlineStr">
        <is>
          <t>P-0158</t>
        </is>
      </c>
      <c r="G12858" t="n">
        <v>1</v>
      </c>
      <c r="H12858" t="n">
        <v>1</v>
      </c>
      <c r="I12858" t="n">
        <v>1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1</v>
      </c>
      <c r="P12858" t="n">
        <v>1</v>
      </c>
      <c r="Q12858" t="n">
        <v>0</v>
      </c>
      <c r="R12858" t="n">
        <v>0</v>
      </c>
      <c r="S12858" t="n">
        <v>0</v>
      </c>
      <c r="T12858" t="n">
        <v>1</v>
      </c>
      <c r="U12858" t="inlineStr">
        <is>
          <t>Purchase Conversion</t>
        </is>
      </c>
      <c r="V12858" t="inlineStr">
        <is>
          <t>Purchased</t>
        </is>
      </c>
      <c r="W12858" t="n">
        <v>0</v>
      </c>
    </row>
    <row r="12859">
      <c r="A12859" t="inlineStr">
        <is>
          <t>2025-09</t>
        </is>
      </c>
      <c r="B12859" t="inlineStr">
        <is>
          <t>mobile</t>
        </is>
      </c>
      <c r="C12859" t="inlineStr">
        <is>
          <t>organic</t>
        </is>
      </c>
      <c r="D12859" t="inlineStr">
        <is>
          <t>US</t>
        </is>
      </c>
      <c r="E12859" t="inlineStr">
        <is>
          <t>Outerwear</t>
        </is>
      </c>
      <c r="F12859" t="inlineStr">
        <is>
          <t>P-0332</t>
        </is>
      </c>
      <c r="G12859" t="n">
        <v>1</v>
      </c>
      <c r="H12859" t="n">
        <v>1</v>
      </c>
      <c r="I12859" t="n">
        <v>1</v>
      </c>
      <c r="J12859" t="n">
        <v>1</v>
      </c>
      <c r="K12859" t="n">
        <v>70.97</v>
      </c>
      <c r="L12859" t="n">
        <v>18.86</v>
      </c>
      <c r="M12859" t="n">
        <v>1</v>
      </c>
      <c r="N12859" t="n">
        <v>0.2657</v>
      </c>
      <c r="O12859" t="n">
        <v>1</v>
      </c>
      <c r="P12859" t="n">
        <v>1</v>
      </c>
      <c r="Q12859" t="n">
        <v>1</v>
      </c>
      <c r="R12859" t="n">
        <v>0</v>
      </c>
      <c r="S12859" t="n">
        <v>0</v>
      </c>
      <c r="T12859" t="n">
        <v>0</v>
      </c>
      <c r="U12859" t="inlineStr">
        <is>
          <t>Purchase Conversion</t>
        </is>
      </c>
      <c r="V12859" t="inlineStr">
        <is>
          <t>Purchased</t>
        </is>
      </c>
      <c r="W12859" t="n">
        <v>70.97</v>
      </c>
    </row>
    <row r="12860">
      <c r="A12860" t="inlineStr">
        <is>
          <t>2025-12</t>
        </is>
      </c>
      <c r="B12860" t="inlineStr">
        <is>
          <t>desktop</t>
        </is>
      </c>
      <c r="C12860" t="inlineStr">
        <is>
          <t>organic</t>
        </is>
      </c>
      <c r="D12860" t="inlineStr">
        <is>
          <t>US</t>
        </is>
      </c>
      <c r="E12860" t="inlineStr">
        <is>
          <t>Outerwear</t>
        </is>
      </c>
      <c r="F12860" t="inlineStr">
        <is>
          <t>P-0399</t>
        </is>
      </c>
      <c r="G12860" t="n">
        <v>1</v>
      </c>
      <c r="H12860" t="n">
        <v>1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</v>
      </c>
      <c r="P12860" t="n">
        <v>0</v>
      </c>
      <c r="Q12860" t="n">
        <v>0</v>
      </c>
      <c r="R12860" t="n">
        <v>0</v>
      </c>
      <c r="S12860" t="n">
        <v>1</v>
      </c>
      <c r="T12860" t="n">
        <v>1</v>
      </c>
      <c r="U12860" t="inlineStr">
        <is>
          <t>Purchase Conversion</t>
        </is>
      </c>
      <c r="V12860" t="inlineStr">
        <is>
          <t>Purchased</t>
        </is>
      </c>
      <c r="W12860" t="n">
        <v>0</v>
      </c>
    </row>
    <row r="12861">
      <c r="A12861" t="inlineStr">
        <is>
          <t>2025-10</t>
        </is>
      </c>
      <c r="B12861" t="inlineStr">
        <is>
          <t>mobile</t>
        </is>
      </c>
      <c r="C12861" t="inlineStr">
        <is>
          <t>paid_social</t>
        </is>
      </c>
      <c r="D12861" t="inlineStr">
        <is>
          <t>CA</t>
        </is>
      </c>
      <c r="E12861" t="inlineStr">
        <is>
          <t>Bottoms</t>
        </is>
      </c>
      <c r="F12861" t="inlineStr">
        <is>
          <t>P-0380</t>
        </is>
      </c>
      <c r="G12861" t="n">
        <v>1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1</v>
      </c>
      <c r="S12861" t="n">
        <v>1</v>
      </c>
      <c r="T12861" t="n">
        <v>1</v>
      </c>
      <c r="U12861" t="inlineStr">
        <is>
          <t>Purchase Conversion</t>
        </is>
      </c>
      <c r="V12861" t="inlineStr">
        <is>
          <t>Purchased</t>
        </is>
      </c>
      <c r="W12861" t="n">
        <v>0</v>
      </c>
    </row>
    <row r="12862">
      <c r="A12862" t="inlineStr">
        <is>
          <t>2025-11</t>
        </is>
      </c>
      <c r="B12862" t="inlineStr">
        <is>
          <t>mobile</t>
        </is>
      </c>
      <c r="C12862" t="inlineStr">
        <is>
          <t>organic</t>
        </is>
      </c>
      <c r="D12862" t="inlineStr">
        <is>
          <t>UK</t>
        </is>
      </c>
      <c r="E12862" t="inlineStr">
        <is>
          <t>Tops</t>
        </is>
      </c>
      <c r="F12862" t="inlineStr">
        <is>
          <t>P-0329</t>
        </is>
      </c>
      <c r="G12862" t="n">
        <v>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1</v>
      </c>
      <c r="S12862" t="n">
        <v>1</v>
      </c>
      <c r="T12862" t="n">
        <v>1</v>
      </c>
      <c r="U12862" t="inlineStr">
        <is>
          <t>Purchase Conversion</t>
        </is>
      </c>
      <c r="V12862" t="inlineStr">
        <is>
          <t>Purchased</t>
        </is>
      </c>
      <c r="W12862" t="n">
        <v>0</v>
      </c>
    </row>
    <row r="12863">
      <c r="A12863" t="inlineStr">
        <is>
          <t>2025-09</t>
        </is>
      </c>
      <c r="B12863" t="inlineStr">
        <is>
          <t>desktop</t>
        </is>
      </c>
      <c r="C12863" t="inlineStr">
        <is>
          <t>paid_search</t>
        </is>
      </c>
      <c r="D12863" t="inlineStr">
        <is>
          <t>AU</t>
        </is>
      </c>
      <c r="E12863" t="inlineStr">
        <is>
          <t>Outerwear</t>
        </is>
      </c>
      <c r="F12863" t="inlineStr">
        <is>
          <t>P-0363</t>
        </is>
      </c>
      <c r="G12863" t="n">
        <v>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1</v>
      </c>
      <c r="S12863" t="n">
        <v>1</v>
      </c>
      <c r="T12863" t="n">
        <v>1</v>
      </c>
      <c r="U12863" t="inlineStr">
        <is>
          <t>Purchase Conversion</t>
        </is>
      </c>
      <c r="V12863" t="inlineStr">
        <is>
          <t>Purchased</t>
        </is>
      </c>
      <c r="W12863" t="n">
        <v>0</v>
      </c>
    </row>
    <row r="12864">
      <c r="A12864" t="inlineStr">
        <is>
          <t>2025-10</t>
        </is>
      </c>
      <c r="B12864" t="inlineStr">
        <is>
          <t>tablet</t>
        </is>
      </c>
      <c r="C12864" t="inlineStr">
        <is>
          <t>paid_social</t>
        </is>
      </c>
      <c r="D12864" t="inlineStr">
        <is>
          <t>CA</t>
        </is>
      </c>
      <c r="E12864" t="inlineStr">
        <is>
          <t>Tops</t>
        </is>
      </c>
      <c r="F12864" t="inlineStr">
        <is>
          <t>P-0123</t>
        </is>
      </c>
      <c r="G12864" t="n">
        <v>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1</v>
      </c>
      <c r="S12864" t="n">
        <v>1</v>
      </c>
      <c r="T12864" t="n">
        <v>1</v>
      </c>
      <c r="U12864" t="inlineStr">
        <is>
          <t>Purchase Conversion</t>
        </is>
      </c>
      <c r="V12864" t="inlineStr">
        <is>
          <t>Purchased</t>
        </is>
      </c>
      <c r="W12864" t="n">
        <v>0</v>
      </c>
    </row>
    <row r="12865">
      <c r="A12865" t="inlineStr">
        <is>
          <t>2025-08</t>
        </is>
      </c>
      <c r="B12865" t="inlineStr">
        <is>
          <t>mobile</t>
        </is>
      </c>
      <c r="C12865" t="inlineStr">
        <is>
          <t>email</t>
        </is>
      </c>
      <c r="D12865" t="inlineStr">
        <is>
          <t>UK</t>
        </is>
      </c>
      <c r="E12865" t="inlineStr">
        <is>
          <t>Outerwear</t>
        </is>
      </c>
      <c r="F12865" t="inlineStr">
        <is>
          <t>P-0020</t>
        </is>
      </c>
      <c r="G12865" t="n">
        <v>1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1</v>
      </c>
      <c r="S12865" t="n">
        <v>1</v>
      </c>
      <c r="T12865" t="n">
        <v>1</v>
      </c>
      <c r="U12865" t="inlineStr">
        <is>
          <t>Purchase Conversion</t>
        </is>
      </c>
      <c r="V12865" t="inlineStr">
        <is>
          <t>Purchased</t>
        </is>
      </c>
      <c r="W12865" t="n">
        <v>0</v>
      </c>
    </row>
    <row r="12866">
      <c r="A12866" t="inlineStr">
        <is>
          <t>2025-11</t>
        </is>
      </c>
      <c r="B12866" t="inlineStr">
        <is>
          <t>mobile</t>
        </is>
      </c>
      <c r="C12866" t="inlineStr">
        <is>
          <t>paid_search</t>
        </is>
      </c>
      <c r="D12866" t="inlineStr">
        <is>
          <t>UK</t>
        </is>
      </c>
      <c r="E12866" t="inlineStr">
        <is>
          <t>Shoes</t>
        </is>
      </c>
      <c r="F12866" t="inlineStr">
        <is>
          <t>P-0144</t>
        </is>
      </c>
      <c r="G12866" t="n">
        <v>1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1</v>
      </c>
      <c r="S12866" t="n">
        <v>1</v>
      </c>
      <c r="T12866" t="n">
        <v>1</v>
      </c>
      <c r="U12866" t="inlineStr">
        <is>
          <t>Purchase Conversion</t>
        </is>
      </c>
      <c r="V12866" t="inlineStr">
        <is>
          <t>Purchased</t>
        </is>
      </c>
      <c r="W12866" t="n">
        <v>0</v>
      </c>
    </row>
    <row r="12867">
      <c r="A12867" t="inlineStr">
        <is>
          <t>2025-08</t>
        </is>
      </c>
      <c r="B12867" t="inlineStr">
        <is>
          <t>desktop</t>
        </is>
      </c>
      <c r="C12867" t="inlineStr">
        <is>
          <t>paid_search</t>
        </is>
      </c>
      <c r="D12867" t="inlineStr">
        <is>
          <t>UK</t>
        </is>
      </c>
      <c r="E12867" t="inlineStr">
        <is>
          <t>Outerwear</t>
        </is>
      </c>
      <c r="F12867" t="inlineStr">
        <is>
          <t>P-0133</t>
        </is>
      </c>
      <c r="G12867" t="n">
        <v>1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1</v>
      </c>
      <c r="S12867" t="n">
        <v>1</v>
      </c>
      <c r="T12867" t="n">
        <v>1</v>
      </c>
      <c r="U12867" t="inlineStr">
        <is>
          <t>Purchase Conversion</t>
        </is>
      </c>
      <c r="V12867" t="inlineStr">
        <is>
          <t>Purchased</t>
        </is>
      </c>
      <c r="W12867" t="n">
        <v>0</v>
      </c>
    </row>
    <row r="12868">
      <c r="A12868" t="inlineStr">
        <is>
          <t>2025-11</t>
        </is>
      </c>
      <c r="B12868" t="inlineStr">
        <is>
          <t>desktop</t>
        </is>
      </c>
      <c r="C12868" t="inlineStr">
        <is>
          <t>paid_social</t>
        </is>
      </c>
      <c r="D12868" t="inlineStr">
        <is>
          <t>UK</t>
        </is>
      </c>
      <c r="E12868" t="inlineStr">
        <is>
          <t>Bottoms</t>
        </is>
      </c>
      <c r="F12868" t="inlineStr">
        <is>
          <t>P-0469</t>
        </is>
      </c>
      <c r="G12868" t="n">
        <v>1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1</v>
      </c>
      <c r="S12868" t="n">
        <v>1</v>
      </c>
      <c r="T12868" t="n">
        <v>1</v>
      </c>
      <c r="U12868" t="inlineStr">
        <is>
          <t>Purchase Conversion</t>
        </is>
      </c>
      <c r="V12868" t="inlineStr">
        <is>
          <t>Purchased</t>
        </is>
      </c>
      <c r="W12868" t="n">
        <v>0</v>
      </c>
    </row>
    <row r="12869">
      <c r="A12869" t="inlineStr">
        <is>
          <t>2025-08</t>
        </is>
      </c>
      <c r="B12869" t="inlineStr">
        <is>
          <t>mobile</t>
        </is>
      </c>
      <c r="C12869" t="inlineStr">
        <is>
          <t>paid_social</t>
        </is>
      </c>
      <c r="D12869" t="inlineStr">
        <is>
          <t>US</t>
        </is>
      </c>
      <c r="E12869" t="inlineStr">
        <is>
          <t>Outerwear</t>
        </is>
      </c>
      <c r="F12869" t="inlineStr">
        <is>
          <t>P-0136</t>
        </is>
      </c>
      <c r="G12869" t="n">
        <v>1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1</v>
      </c>
      <c r="S12869" t="n">
        <v>1</v>
      </c>
      <c r="T12869" t="n">
        <v>1</v>
      </c>
      <c r="U12869" t="inlineStr">
        <is>
          <t>Purchase Conversion</t>
        </is>
      </c>
      <c r="V12869" t="inlineStr">
        <is>
          <t>Purchased</t>
        </is>
      </c>
      <c r="W12869" t="n">
        <v>0</v>
      </c>
    </row>
    <row r="12870">
      <c r="A12870" t="inlineStr">
        <is>
          <t>2025-09</t>
        </is>
      </c>
      <c r="B12870" t="inlineStr">
        <is>
          <t>mobile</t>
        </is>
      </c>
      <c r="C12870" t="inlineStr">
        <is>
          <t>organic</t>
        </is>
      </c>
      <c r="D12870" t="inlineStr">
        <is>
          <t>UK</t>
        </is>
      </c>
      <c r="E12870" t="inlineStr">
        <is>
          <t>Outerwear</t>
        </is>
      </c>
      <c r="F12870" t="inlineStr">
        <is>
          <t>P-0337</t>
        </is>
      </c>
      <c r="G12870" t="n">
        <v>1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1</v>
      </c>
      <c r="S12870" t="n">
        <v>1</v>
      </c>
      <c r="T12870" t="n">
        <v>1</v>
      </c>
      <c r="U12870" t="inlineStr">
        <is>
          <t>Purchase Conversion</t>
        </is>
      </c>
      <c r="V12870" t="inlineStr">
        <is>
          <t>Purchased</t>
        </is>
      </c>
      <c r="W12870" t="n">
        <v>0</v>
      </c>
    </row>
    <row r="12871">
      <c r="A12871" t="inlineStr">
        <is>
          <t>2025-11</t>
        </is>
      </c>
      <c r="B12871" t="inlineStr">
        <is>
          <t>desktop</t>
        </is>
      </c>
      <c r="C12871" t="inlineStr">
        <is>
          <t>organic</t>
        </is>
      </c>
      <c r="D12871" t="inlineStr">
        <is>
          <t>UK</t>
        </is>
      </c>
      <c r="E12871" t="inlineStr">
        <is>
          <t>Accessories</t>
        </is>
      </c>
      <c r="F12871" t="inlineStr">
        <is>
          <t>P-0141</t>
        </is>
      </c>
      <c r="G12871" t="n">
        <v>1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1</v>
      </c>
      <c r="S12871" t="n">
        <v>1</v>
      </c>
      <c r="T12871" t="n">
        <v>1</v>
      </c>
      <c r="U12871" t="inlineStr">
        <is>
          <t>Purchase Conversion</t>
        </is>
      </c>
      <c r="V12871" t="inlineStr">
        <is>
          <t>Purchased</t>
        </is>
      </c>
      <c r="W12871" t="n">
        <v>0</v>
      </c>
    </row>
    <row r="12872">
      <c r="A12872" t="inlineStr">
        <is>
          <t>2025-08</t>
        </is>
      </c>
      <c r="B12872" t="inlineStr">
        <is>
          <t>desktop</t>
        </is>
      </c>
      <c r="C12872" t="inlineStr">
        <is>
          <t>paid_search</t>
        </is>
      </c>
      <c r="D12872" t="inlineStr">
        <is>
          <t>CA</t>
        </is>
      </c>
      <c r="E12872" t="inlineStr">
        <is>
          <t>Accessories</t>
        </is>
      </c>
      <c r="F12872" t="inlineStr">
        <is>
          <t>P-0435</t>
        </is>
      </c>
      <c r="G12872" t="n">
        <v>1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1</v>
      </c>
      <c r="S12872" t="n">
        <v>1</v>
      </c>
      <c r="T12872" t="n">
        <v>1</v>
      </c>
      <c r="U12872" t="inlineStr">
        <is>
          <t>Purchase Conversion</t>
        </is>
      </c>
      <c r="V12872" t="inlineStr">
        <is>
          <t>Purchased</t>
        </is>
      </c>
      <c r="W12872" t="n">
        <v>0</v>
      </c>
    </row>
    <row r="12873">
      <c r="A12873" t="inlineStr">
        <is>
          <t>2025-07</t>
        </is>
      </c>
      <c r="B12873" t="inlineStr">
        <is>
          <t>desktop</t>
        </is>
      </c>
      <c r="C12873" t="inlineStr">
        <is>
          <t>organic</t>
        </is>
      </c>
      <c r="D12873" t="inlineStr">
        <is>
          <t>CA</t>
        </is>
      </c>
      <c r="E12873" t="inlineStr">
        <is>
          <t>Accessories</t>
        </is>
      </c>
      <c r="F12873" t="inlineStr">
        <is>
          <t>P-0291</t>
        </is>
      </c>
      <c r="G12873" t="n">
        <v>1</v>
      </c>
      <c r="H12873" t="n">
        <v>1</v>
      </c>
      <c r="I12873" t="n">
        <v>1</v>
      </c>
      <c r="J12873" t="n">
        <v>1</v>
      </c>
      <c r="K12873" t="n">
        <v>85.08</v>
      </c>
      <c r="L12873" t="n">
        <v>26.6</v>
      </c>
      <c r="M12873" t="n">
        <v>1</v>
      </c>
      <c r="N12873" t="n">
        <v>0.3126</v>
      </c>
      <c r="O12873" t="n">
        <v>1</v>
      </c>
      <c r="P12873" t="n">
        <v>1</v>
      </c>
      <c r="Q12873" t="n">
        <v>1</v>
      </c>
      <c r="R12873" t="n">
        <v>0</v>
      </c>
      <c r="S12873" t="n">
        <v>0</v>
      </c>
      <c r="T12873" t="n">
        <v>0</v>
      </c>
      <c r="U12873" t="inlineStr">
        <is>
          <t>Purchase Conversion</t>
        </is>
      </c>
      <c r="V12873" t="inlineStr">
        <is>
          <t>Purchased</t>
        </is>
      </c>
      <c r="W12873" t="n">
        <v>85.08</v>
      </c>
    </row>
    <row r="12874">
      <c r="A12874" t="inlineStr">
        <is>
          <t>2025-12</t>
        </is>
      </c>
      <c r="B12874" t="inlineStr">
        <is>
          <t>desktop</t>
        </is>
      </c>
      <c r="C12874" t="inlineStr">
        <is>
          <t>organic</t>
        </is>
      </c>
      <c r="D12874" t="inlineStr">
        <is>
          <t>AU</t>
        </is>
      </c>
      <c r="E12874" t="inlineStr">
        <is>
          <t>Accessories</t>
        </is>
      </c>
      <c r="F12874" t="inlineStr">
        <is>
          <t>P-0031</t>
        </is>
      </c>
      <c r="G12874" t="n">
        <v>1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1</v>
      </c>
      <c r="S12874" t="n">
        <v>1</v>
      </c>
      <c r="T12874" t="n">
        <v>1</v>
      </c>
      <c r="U12874" t="inlineStr">
        <is>
          <t>Purchase Conversion</t>
        </is>
      </c>
      <c r="V12874" t="inlineStr">
        <is>
          <t>Purchased</t>
        </is>
      </c>
      <c r="W12874" t="n">
        <v>0</v>
      </c>
    </row>
    <row r="12875">
      <c r="A12875" t="inlineStr">
        <is>
          <t>2025-10</t>
        </is>
      </c>
      <c r="B12875" t="inlineStr">
        <is>
          <t>mobile</t>
        </is>
      </c>
      <c r="C12875" t="inlineStr">
        <is>
          <t>referral</t>
        </is>
      </c>
      <c r="D12875" t="inlineStr">
        <is>
          <t>US</t>
        </is>
      </c>
      <c r="E12875" t="inlineStr">
        <is>
          <t>Tops</t>
        </is>
      </c>
      <c r="F12875" t="inlineStr">
        <is>
          <t>P-0437</t>
        </is>
      </c>
      <c r="G12875" t="n">
        <v>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1</v>
      </c>
      <c r="S12875" t="n">
        <v>1</v>
      </c>
      <c r="T12875" t="n">
        <v>1</v>
      </c>
      <c r="U12875" t="inlineStr">
        <is>
          <t>Purchase Conversion</t>
        </is>
      </c>
      <c r="V12875" t="inlineStr">
        <is>
          <t>Purchased</t>
        </is>
      </c>
      <c r="W12875" t="n">
        <v>0</v>
      </c>
    </row>
    <row r="12876">
      <c r="A12876" t="inlineStr">
        <is>
          <t>2025-09</t>
        </is>
      </c>
      <c r="B12876" t="inlineStr">
        <is>
          <t>mobile</t>
        </is>
      </c>
      <c r="C12876" t="inlineStr">
        <is>
          <t>email</t>
        </is>
      </c>
      <c r="D12876" t="inlineStr">
        <is>
          <t>CA</t>
        </is>
      </c>
      <c r="E12876" t="inlineStr">
        <is>
          <t>Shoes</t>
        </is>
      </c>
      <c r="F12876" t="inlineStr">
        <is>
          <t>P-0391</t>
        </is>
      </c>
      <c r="G12876" t="n">
        <v>1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1</v>
      </c>
      <c r="S12876" t="n">
        <v>1</v>
      </c>
      <c r="T12876" t="n">
        <v>1</v>
      </c>
      <c r="U12876" t="inlineStr">
        <is>
          <t>Purchase Conversion</t>
        </is>
      </c>
      <c r="V12876" t="inlineStr">
        <is>
          <t>Purchased</t>
        </is>
      </c>
      <c r="W12876" t="n">
        <v>0</v>
      </c>
    </row>
    <row r="12877">
      <c r="A12877" t="inlineStr">
        <is>
          <t>2025-10</t>
        </is>
      </c>
      <c r="B12877" t="inlineStr">
        <is>
          <t>desktop</t>
        </is>
      </c>
      <c r="C12877" t="inlineStr">
        <is>
          <t>email</t>
        </is>
      </c>
      <c r="D12877" t="inlineStr">
        <is>
          <t>US</t>
        </is>
      </c>
      <c r="E12877" t="inlineStr">
        <is>
          <t>Accessories</t>
        </is>
      </c>
      <c r="F12877" t="inlineStr">
        <is>
          <t>P-0388</t>
        </is>
      </c>
      <c r="G12877" t="n">
        <v>1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1</v>
      </c>
      <c r="S12877" t="n">
        <v>1</v>
      </c>
      <c r="T12877" t="n">
        <v>1</v>
      </c>
      <c r="U12877" t="inlineStr">
        <is>
          <t>Purchase Conversion</t>
        </is>
      </c>
      <c r="V12877" t="inlineStr">
        <is>
          <t>Purchased</t>
        </is>
      </c>
      <c r="W12877" t="n">
        <v>0</v>
      </c>
    </row>
    <row r="12878">
      <c r="A12878" t="inlineStr">
        <is>
          <t>2025-07</t>
        </is>
      </c>
      <c r="B12878" t="inlineStr">
        <is>
          <t>mobile</t>
        </is>
      </c>
      <c r="C12878" t="inlineStr">
        <is>
          <t>paid_search</t>
        </is>
      </c>
      <c r="D12878" t="inlineStr">
        <is>
          <t>CA</t>
        </is>
      </c>
      <c r="E12878" t="inlineStr">
        <is>
          <t>Accessories</t>
        </is>
      </c>
      <c r="F12878" t="inlineStr">
        <is>
          <t>P-0013</t>
        </is>
      </c>
      <c r="G12878" t="n">
        <v>1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1</v>
      </c>
      <c r="S12878" t="n">
        <v>1</v>
      </c>
      <c r="T12878" t="n">
        <v>1</v>
      </c>
      <c r="U12878" t="inlineStr">
        <is>
          <t>Purchase Conversion</t>
        </is>
      </c>
      <c r="V12878" t="inlineStr">
        <is>
          <t>Purchased</t>
        </is>
      </c>
      <c r="W12878" t="n">
        <v>0</v>
      </c>
    </row>
    <row r="12879">
      <c r="A12879" t="inlineStr">
        <is>
          <t>2025-12</t>
        </is>
      </c>
      <c r="B12879" t="inlineStr">
        <is>
          <t>desktop</t>
        </is>
      </c>
      <c r="C12879" t="inlineStr">
        <is>
          <t>paid_search</t>
        </is>
      </c>
      <c r="D12879" t="inlineStr">
        <is>
          <t>US</t>
        </is>
      </c>
      <c r="E12879" t="inlineStr">
        <is>
          <t>Tops</t>
        </is>
      </c>
      <c r="F12879" t="inlineStr">
        <is>
          <t>P-0427</t>
        </is>
      </c>
      <c r="G12879" t="n">
        <v>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1</v>
      </c>
      <c r="S12879" t="n">
        <v>1</v>
      </c>
      <c r="T12879" t="n">
        <v>1</v>
      </c>
      <c r="U12879" t="inlineStr">
        <is>
          <t>Purchase Conversion</t>
        </is>
      </c>
      <c r="V12879" t="inlineStr">
        <is>
          <t>Purchased</t>
        </is>
      </c>
      <c r="W12879" t="n">
        <v>0</v>
      </c>
    </row>
    <row r="12880">
      <c r="A12880" t="inlineStr">
        <is>
          <t>2025-07</t>
        </is>
      </c>
      <c r="B12880" t="inlineStr">
        <is>
          <t>mobile</t>
        </is>
      </c>
      <c r="C12880" t="inlineStr">
        <is>
          <t>paid_search</t>
        </is>
      </c>
      <c r="D12880" t="inlineStr">
        <is>
          <t>CA</t>
        </is>
      </c>
      <c r="E12880" t="inlineStr">
        <is>
          <t>Tops</t>
        </is>
      </c>
      <c r="F12880" t="inlineStr">
        <is>
          <t>P-0443</t>
        </is>
      </c>
      <c r="G12880" t="n">
        <v>1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1</v>
      </c>
      <c r="S12880" t="n">
        <v>1</v>
      </c>
      <c r="T12880" t="n">
        <v>1</v>
      </c>
      <c r="U12880" t="inlineStr">
        <is>
          <t>Purchase Conversion</t>
        </is>
      </c>
      <c r="V12880" t="inlineStr">
        <is>
          <t>Purchased</t>
        </is>
      </c>
      <c r="W12880" t="n">
        <v>0</v>
      </c>
    </row>
    <row r="12881">
      <c r="A12881" t="inlineStr">
        <is>
          <t>2025-10</t>
        </is>
      </c>
      <c r="B12881" t="inlineStr">
        <is>
          <t>desktop</t>
        </is>
      </c>
      <c r="C12881" t="inlineStr">
        <is>
          <t>organic</t>
        </is>
      </c>
      <c r="D12881" t="inlineStr">
        <is>
          <t>AU</t>
        </is>
      </c>
      <c r="E12881" t="inlineStr">
        <is>
          <t>Outerwear</t>
        </is>
      </c>
      <c r="F12881" t="inlineStr">
        <is>
          <t>P-0094</t>
        </is>
      </c>
      <c r="G12881" t="n">
        <v>1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1</v>
      </c>
      <c r="S12881" t="n">
        <v>1</v>
      </c>
      <c r="T12881" t="n">
        <v>1</v>
      </c>
      <c r="U12881" t="inlineStr">
        <is>
          <t>Purchase Conversion</t>
        </is>
      </c>
      <c r="V12881" t="inlineStr">
        <is>
          <t>Purchased</t>
        </is>
      </c>
      <c r="W12881" t="n">
        <v>0</v>
      </c>
    </row>
    <row r="12882">
      <c r="A12882" t="inlineStr">
        <is>
          <t>2025-11</t>
        </is>
      </c>
      <c r="B12882" t="inlineStr">
        <is>
          <t>mobile</t>
        </is>
      </c>
      <c r="C12882" t="inlineStr">
        <is>
          <t>referral</t>
        </is>
      </c>
      <c r="D12882" t="inlineStr">
        <is>
          <t>UK</t>
        </is>
      </c>
      <c r="E12882" t="inlineStr">
        <is>
          <t>Outerwear</t>
        </is>
      </c>
      <c r="F12882" t="inlineStr">
        <is>
          <t>P-0207</t>
        </is>
      </c>
      <c r="G12882" t="n">
        <v>1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1</v>
      </c>
      <c r="S12882" t="n">
        <v>1</v>
      </c>
      <c r="T12882" t="n">
        <v>1</v>
      </c>
      <c r="U12882" t="inlineStr">
        <is>
          <t>Purchase Conversion</t>
        </is>
      </c>
      <c r="V12882" t="inlineStr">
        <is>
          <t>Purchased</t>
        </is>
      </c>
      <c r="W12882" t="n">
        <v>0</v>
      </c>
    </row>
    <row r="12883">
      <c r="A12883" t="inlineStr">
        <is>
          <t>2025-07</t>
        </is>
      </c>
      <c r="B12883" t="inlineStr">
        <is>
          <t>mobile</t>
        </is>
      </c>
      <c r="C12883" t="inlineStr">
        <is>
          <t>email</t>
        </is>
      </c>
      <c r="D12883" t="inlineStr">
        <is>
          <t>CA</t>
        </is>
      </c>
      <c r="E12883" t="inlineStr">
        <is>
          <t>Outerwear</t>
        </is>
      </c>
      <c r="F12883" t="inlineStr">
        <is>
          <t>P-0452</t>
        </is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1</v>
      </c>
      <c r="S12883" t="n">
        <v>1</v>
      </c>
      <c r="T12883" t="n">
        <v>1</v>
      </c>
      <c r="U12883" t="inlineStr">
        <is>
          <t>Purchase Conversion</t>
        </is>
      </c>
      <c r="V12883" t="inlineStr">
        <is>
          <t>Purchased</t>
        </is>
      </c>
      <c r="W12883" t="n">
        <v>0</v>
      </c>
    </row>
    <row r="12884">
      <c r="A12884" t="inlineStr">
        <is>
          <t>2025-11</t>
        </is>
      </c>
      <c r="B12884" t="inlineStr">
        <is>
          <t>desktop</t>
        </is>
      </c>
      <c r="C12884" t="inlineStr">
        <is>
          <t>referral</t>
        </is>
      </c>
      <c r="D12884" t="inlineStr">
        <is>
          <t>CA</t>
        </is>
      </c>
      <c r="E12884" t="inlineStr">
        <is>
          <t>Tops</t>
        </is>
      </c>
      <c r="F12884" t="inlineStr">
        <is>
          <t>P-0051</t>
        </is>
      </c>
      <c r="G12884" t="n">
        <v>1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1</v>
      </c>
      <c r="S12884" t="n">
        <v>1</v>
      </c>
      <c r="T12884" t="n">
        <v>1</v>
      </c>
      <c r="U12884" t="inlineStr">
        <is>
          <t>Purchase Conversion</t>
        </is>
      </c>
      <c r="V12884" t="inlineStr">
        <is>
          <t>Purchased</t>
        </is>
      </c>
      <c r="W12884" t="n">
        <v>0</v>
      </c>
    </row>
    <row r="12885">
      <c r="A12885" t="inlineStr">
        <is>
          <t>2025-10</t>
        </is>
      </c>
      <c r="B12885" t="inlineStr">
        <is>
          <t>mobile</t>
        </is>
      </c>
      <c r="C12885" t="inlineStr">
        <is>
          <t>organic</t>
        </is>
      </c>
      <c r="D12885" t="inlineStr">
        <is>
          <t>UK</t>
        </is>
      </c>
      <c r="E12885" t="inlineStr">
        <is>
          <t>Accessories</t>
        </is>
      </c>
      <c r="F12885" t="inlineStr">
        <is>
          <t>P-0112</t>
        </is>
      </c>
      <c r="G12885" t="n">
        <v>1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1</v>
      </c>
      <c r="S12885" t="n">
        <v>1</v>
      </c>
      <c r="T12885" t="n">
        <v>1</v>
      </c>
      <c r="U12885" t="inlineStr">
        <is>
          <t>Purchase Conversion</t>
        </is>
      </c>
      <c r="V12885" t="inlineStr">
        <is>
          <t>Purchased</t>
        </is>
      </c>
      <c r="W12885" t="n">
        <v>0</v>
      </c>
    </row>
    <row r="12886">
      <c r="A12886" t="inlineStr">
        <is>
          <t>2025-11</t>
        </is>
      </c>
      <c r="B12886" t="inlineStr">
        <is>
          <t>mobile</t>
        </is>
      </c>
      <c r="C12886" t="inlineStr">
        <is>
          <t>paid_search</t>
        </is>
      </c>
      <c r="D12886" t="inlineStr">
        <is>
          <t>US</t>
        </is>
      </c>
      <c r="E12886" t="inlineStr">
        <is>
          <t>Accessories</t>
        </is>
      </c>
      <c r="F12886" t="inlineStr">
        <is>
          <t>P-0039</t>
        </is>
      </c>
      <c r="G12886" t="n">
        <v>1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1</v>
      </c>
      <c r="S12886" t="n">
        <v>1</v>
      </c>
      <c r="T12886" t="n">
        <v>1</v>
      </c>
      <c r="U12886" t="inlineStr">
        <is>
          <t>Purchase Conversion</t>
        </is>
      </c>
      <c r="V12886" t="inlineStr">
        <is>
          <t>Purchased</t>
        </is>
      </c>
      <c r="W12886" t="n">
        <v>0</v>
      </c>
    </row>
    <row r="12887">
      <c r="A12887" t="inlineStr">
        <is>
          <t>2025-10</t>
        </is>
      </c>
      <c r="B12887" t="inlineStr">
        <is>
          <t>mobile</t>
        </is>
      </c>
      <c r="C12887" t="inlineStr">
        <is>
          <t>organic</t>
        </is>
      </c>
      <c r="D12887" t="inlineStr">
        <is>
          <t>CA</t>
        </is>
      </c>
      <c r="E12887" t="inlineStr">
        <is>
          <t>Tops</t>
        </is>
      </c>
      <c r="F12887" t="inlineStr">
        <is>
          <t>P-0433</t>
        </is>
      </c>
      <c r="G12887" t="n">
        <v>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1</v>
      </c>
      <c r="S12887" t="n">
        <v>1</v>
      </c>
      <c r="T12887" t="n">
        <v>1</v>
      </c>
      <c r="U12887" t="inlineStr">
        <is>
          <t>Purchase Conversion</t>
        </is>
      </c>
      <c r="V12887" t="inlineStr">
        <is>
          <t>Purchased</t>
        </is>
      </c>
      <c r="W12887" t="n">
        <v>0</v>
      </c>
    </row>
    <row r="12888">
      <c r="A12888" t="inlineStr">
        <is>
          <t>2025-12</t>
        </is>
      </c>
      <c r="B12888" t="inlineStr">
        <is>
          <t>mobile</t>
        </is>
      </c>
      <c r="C12888" t="inlineStr">
        <is>
          <t>organic</t>
        </is>
      </c>
      <c r="D12888" t="inlineStr">
        <is>
          <t>CA</t>
        </is>
      </c>
      <c r="E12888" t="inlineStr">
        <is>
          <t>Bottoms</t>
        </is>
      </c>
      <c r="F12888" t="inlineStr">
        <is>
          <t>P-0390</t>
        </is>
      </c>
      <c r="G12888" t="n">
        <v>1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1</v>
      </c>
      <c r="S12888" t="n">
        <v>1</v>
      </c>
      <c r="T12888" t="n">
        <v>1</v>
      </c>
      <c r="U12888" t="inlineStr">
        <is>
          <t>Purchase Conversion</t>
        </is>
      </c>
      <c r="V12888" t="inlineStr">
        <is>
          <t>Purchased</t>
        </is>
      </c>
      <c r="W12888" t="n">
        <v>0</v>
      </c>
    </row>
    <row r="12889">
      <c r="A12889" t="inlineStr">
        <is>
          <t>2025-08</t>
        </is>
      </c>
      <c r="B12889" t="inlineStr">
        <is>
          <t>mobile</t>
        </is>
      </c>
      <c r="C12889" t="inlineStr">
        <is>
          <t>organic</t>
        </is>
      </c>
      <c r="D12889" t="inlineStr">
        <is>
          <t>AU</t>
        </is>
      </c>
      <c r="E12889" t="inlineStr">
        <is>
          <t>Outerwear</t>
        </is>
      </c>
      <c r="F12889" t="inlineStr">
        <is>
          <t>P-0141</t>
        </is>
      </c>
      <c r="G12889" t="n">
        <v>1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1</v>
      </c>
      <c r="S12889" t="n">
        <v>1</v>
      </c>
      <c r="T12889" t="n">
        <v>1</v>
      </c>
      <c r="U12889" t="inlineStr">
        <is>
          <t>Purchase Conversion</t>
        </is>
      </c>
      <c r="V12889" t="inlineStr">
        <is>
          <t>Purchased</t>
        </is>
      </c>
      <c r="W12889" t="n">
        <v>0</v>
      </c>
    </row>
    <row r="12890">
      <c r="A12890" t="inlineStr">
        <is>
          <t>2025-11</t>
        </is>
      </c>
      <c r="B12890" t="inlineStr">
        <is>
          <t>mobile</t>
        </is>
      </c>
      <c r="C12890" t="inlineStr">
        <is>
          <t>organic</t>
        </is>
      </c>
      <c r="D12890" t="inlineStr">
        <is>
          <t>AU</t>
        </is>
      </c>
      <c r="E12890" t="inlineStr">
        <is>
          <t>Tops</t>
        </is>
      </c>
      <c r="F12890" t="inlineStr">
        <is>
          <t>P-0344</t>
        </is>
      </c>
      <c r="G12890" t="n">
        <v>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1</v>
      </c>
      <c r="S12890" t="n">
        <v>1</v>
      </c>
      <c r="T12890" t="n">
        <v>1</v>
      </c>
      <c r="U12890" t="inlineStr">
        <is>
          <t>Purchase Conversion</t>
        </is>
      </c>
      <c r="V12890" t="inlineStr">
        <is>
          <t>Purchased</t>
        </is>
      </c>
      <c r="W12890" t="n">
        <v>0</v>
      </c>
    </row>
    <row r="12891">
      <c r="A12891" t="inlineStr">
        <is>
          <t>2025-12</t>
        </is>
      </c>
      <c r="B12891" t="inlineStr">
        <is>
          <t>desktop</t>
        </is>
      </c>
      <c r="C12891" t="inlineStr">
        <is>
          <t>organic</t>
        </is>
      </c>
      <c r="D12891" t="inlineStr">
        <is>
          <t>CA</t>
        </is>
      </c>
      <c r="E12891" t="inlineStr">
        <is>
          <t>Shoes</t>
        </is>
      </c>
      <c r="F12891" t="inlineStr">
        <is>
          <t>P-0492</t>
        </is>
      </c>
      <c r="G12891" t="n">
        <v>1</v>
      </c>
      <c r="H12891" t="n">
        <v>1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  <c r="P12891" t="n">
        <v>0</v>
      </c>
      <c r="Q12891" t="n">
        <v>0</v>
      </c>
      <c r="R12891" t="n">
        <v>0</v>
      </c>
      <c r="S12891" t="n">
        <v>1</v>
      </c>
      <c r="T12891" t="n">
        <v>1</v>
      </c>
      <c r="U12891" t="inlineStr">
        <is>
          <t>Purchase Conversion</t>
        </is>
      </c>
      <c r="V12891" t="inlineStr">
        <is>
          <t>Purchased</t>
        </is>
      </c>
      <c r="W12891" t="n">
        <v>0</v>
      </c>
    </row>
    <row r="12892">
      <c r="A12892" t="inlineStr">
        <is>
          <t>2025-10</t>
        </is>
      </c>
      <c r="B12892" t="inlineStr">
        <is>
          <t>mobile</t>
        </is>
      </c>
      <c r="C12892" t="inlineStr">
        <is>
          <t>paid_search</t>
        </is>
      </c>
      <c r="D12892" t="inlineStr">
        <is>
          <t>CA</t>
        </is>
      </c>
      <c r="E12892" t="inlineStr">
        <is>
          <t>Outerwear</t>
        </is>
      </c>
      <c r="F12892" t="inlineStr">
        <is>
          <t>P-0229</t>
        </is>
      </c>
      <c r="G12892" t="n">
        <v>1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1</v>
      </c>
      <c r="S12892" t="n">
        <v>1</v>
      </c>
      <c r="T12892" t="n">
        <v>1</v>
      </c>
      <c r="U12892" t="inlineStr">
        <is>
          <t>Purchase Conversion</t>
        </is>
      </c>
      <c r="V12892" t="inlineStr">
        <is>
          <t>Purchased</t>
        </is>
      </c>
      <c r="W12892" t="n">
        <v>0</v>
      </c>
    </row>
    <row r="12893">
      <c r="A12893" t="inlineStr">
        <is>
          <t>2025-07</t>
        </is>
      </c>
      <c r="B12893" t="inlineStr">
        <is>
          <t>mobile</t>
        </is>
      </c>
      <c r="C12893" t="inlineStr">
        <is>
          <t>organic</t>
        </is>
      </c>
      <c r="D12893" t="inlineStr">
        <is>
          <t>US</t>
        </is>
      </c>
      <c r="E12893" t="inlineStr">
        <is>
          <t>Outerwear</t>
        </is>
      </c>
      <c r="F12893" t="inlineStr">
        <is>
          <t>P-0374</t>
        </is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1</v>
      </c>
      <c r="S12893" t="n">
        <v>1</v>
      </c>
      <c r="T12893" t="n">
        <v>1</v>
      </c>
      <c r="U12893" t="inlineStr">
        <is>
          <t>Purchase Conversion</t>
        </is>
      </c>
      <c r="V12893" t="inlineStr">
        <is>
          <t>Purchased</t>
        </is>
      </c>
      <c r="W12893" t="n">
        <v>0</v>
      </c>
    </row>
    <row r="12894">
      <c r="A12894" t="inlineStr">
        <is>
          <t>2025-08</t>
        </is>
      </c>
      <c r="B12894" t="inlineStr">
        <is>
          <t>desktop</t>
        </is>
      </c>
      <c r="C12894" t="inlineStr">
        <is>
          <t>referral</t>
        </is>
      </c>
      <c r="D12894" t="inlineStr">
        <is>
          <t>US</t>
        </is>
      </c>
      <c r="E12894" t="inlineStr">
        <is>
          <t>Outerwear</t>
        </is>
      </c>
      <c r="F12894" t="inlineStr">
        <is>
          <t>P-0308</t>
        </is>
      </c>
      <c r="G12894" t="n">
        <v>1</v>
      </c>
      <c r="H12894" t="n">
        <v>1</v>
      </c>
      <c r="I12894" t="n">
        <v>1</v>
      </c>
      <c r="J12894" t="n">
        <v>1</v>
      </c>
      <c r="K12894" t="n">
        <v>51.72</v>
      </c>
      <c r="L12894" t="n">
        <v>16.52</v>
      </c>
      <c r="M12894" t="n">
        <v>1</v>
      </c>
      <c r="N12894" t="n">
        <v>0.3194</v>
      </c>
      <c r="O12894" t="n">
        <v>1</v>
      </c>
      <c r="P12894" t="n">
        <v>1</v>
      </c>
      <c r="Q12894" t="n">
        <v>1</v>
      </c>
      <c r="R12894" t="n">
        <v>0</v>
      </c>
      <c r="S12894" t="n">
        <v>0</v>
      </c>
      <c r="T12894" t="n">
        <v>0</v>
      </c>
      <c r="U12894" t="inlineStr">
        <is>
          <t>Purchase Conversion</t>
        </is>
      </c>
      <c r="V12894" t="inlineStr">
        <is>
          <t>Purchased</t>
        </is>
      </c>
      <c r="W12894" t="n">
        <v>51.72</v>
      </c>
    </row>
    <row r="12895">
      <c r="A12895" t="inlineStr">
        <is>
          <t>2025-08</t>
        </is>
      </c>
      <c r="B12895" t="inlineStr">
        <is>
          <t>mobile</t>
        </is>
      </c>
      <c r="C12895" t="inlineStr">
        <is>
          <t>paid_search</t>
        </is>
      </c>
      <c r="D12895" t="inlineStr">
        <is>
          <t>AU</t>
        </is>
      </c>
      <c r="E12895" t="inlineStr">
        <is>
          <t>Accessories</t>
        </is>
      </c>
      <c r="F12895" t="inlineStr">
        <is>
          <t>P-0304</t>
        </is>
      </c>
      <c r="G12895" t="n">
        <v>1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1</v>
      </c>
      <c r="S12895" t="n">
        <v>1</v>
      </c>
      <c r="T12895" t="n">
        <v>1</v>
      </c>
      <c r="U12895" t="inlineStr">
        <is>
          <t>Purchase Conversion</t>
        </is>
      </c>
      <c r="V12895" t="inlineStr">
        <is>
          <t>Purchased</t>
        </is>
      </c>
      <c r="W12895" t="n">
        <v>0</v>
      </c>
    </row>
    <row r="12896">
      <c r="A12896" t="inlineStr">
        <is>
          <t>2025-08</t>
        </is>
      </c>
      <c r="B12896" t="inlineStr">
        <is>
          <t>desktop</t>
        </is>
      </c>
      <c r="C12896" t="inlineStr">
        <is>
          <t>paid_search</t>
        </is>
      </c>
      <c r="D12896" t="inlineStr">
        <is>
          <t>AU</t>
        </is>
      </c>
      <c r="E12896" t="inlineStr">
        <is>
          <t>Tops</t>
        </is>
      </c>
      <c r="F12896" t="inlineStr">
        <is>
          <t>P-0034</t>
        </is>
      </c>
      <c r="G12896" t="n">
        <v>1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1</v>
      </c>
      <c r="S12896" t="n">
        <v>1</v>
      </c>
      <c r="T12896" t="n">
        <v>1</v>
      </c>
      <c r="U12896" t="inlineStr">
        <is>
          <t>Purchase Conversion</t>
        </is>
      </c>
      <c r="V12896" t="inlineStr">
        <is>
          <t>Purchased</t>
        </is>
      </c>
      <c r="W12896" t="n">
        <v>0</v>
      </c>
    </row>
    <row r="12897">
      <c r="A12897" t="inlineStr">
        <is>
          <t>2025-08</t>
        </is>
      </c>
      <c r="B12897" t="inlineStr">
        <is>
          <t>mobile</t>
        </is>
      </c>
      <c r="C12897" t="inlineStr">
        <is>
          <t>email</t>
        </is>
      </c>
      <c r="D12897" t="inlineStr">
        <is>
          <t>UK</t>
        </is>
      </c>
      <c r="E12897" t="inlineStr">
        <is>
          <t>Outerwear</t>
        </is>
      </c>
      <c r="F12897" t="inlineStr">
        <is>
          <t>P-0499</t>
        </is>
      </c>
      <c r="G12897" t="n">
        <v>1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1</v>
      </c>
      <c r="S12897" t="n">
        <v>1</v>
      </c>
      <c r="T12897" t="n">
        <v>1</v>
      </c>
      <c r="U12897" t="inlineStr">
        <is>
          <t>Purchase Conversion</t>
        </is>
      </c>
      <c r="V12897" t="inlineStr">
        <is>
          <t>Purchased</t>
        </is>
      </c>
      <c r="W12897" t="n">
        <v>0</v>
      </c>
    </row>
    <row r="12898">
      <c r="A12898" t="inlineStr">
        <is>
          <t>2025-07</t>
        </is>
      </c>
      <c r="B12898" t="inlineStr">
        <is>
          <t>mobile</t>
        </is>
      </c>
      <c r="C12898" t="inlineStr">
        <is>
          <t>organic</t>
        </is>
      </c>
      <c r="D12898" t="inlineStr">
        <is>
          <t>UK</t>
        </is>
      </c>
      <c r="E12898" t="inlineStr">
        <is>
          <t>Bottoms</t>
        </is>
      </c>
      <c r="F12898" t="inlineStr">
        <is>
          <t>P-0476</t>
        </is>
      </c>
      <c r="G12898" t="n">
        <v>1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1</v>
      </c>
      <c r="S12898" t="n">
        <v>1</v>
      </c>
      <c r="T12898" t="n">
        <v>1</v>
      </c>
      <c r="U12898" t="inlineStr">
        <is>
          <t>Purchase Conversion</t>
        </is>
      </c>
      <c r="V12898" t="inlineStr">
        <is>
          <t>Purchased</t>
        </is>
      </c>
      <c r="W12898" t="n">
        <v>0</v>
      </c>
    </row>
    <row r="12899">
      <c r="A12899" t="inlineStr">
        <is>
          <t>2025-07</t>
        </is>
      </c>
      <c r="B12899" t="inlineStr">
        <is>
          <t>mobile</t>
        </is>
      </c>
      <c r="C12899" t="inlineStr">
        <is>
          <t>paid_search</t>
        </is>
      </c>
      <c r="D12899" t="inlineStr">
        <is>
          <t>US</t>
        </is>
      </c>
      <c r="E12899" t="inlineStr">
        <is>
          <t>Tops</t>
        </is>
      </c>
      <c r="F12899" t="inlineStr">
        <is>
          <t>P-0243</t>
        </is>
      </c>
      <c r="G12899" t="n">
        <v>1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1</v>
      </c>
      <c r="S12899" t="n">
        <v>1</v>
      </c>
      <c r="T12899" t="n">
        <v>1</v>
      </c>
      <c r="U12899" t="inlineStr">
        <is>
          <t>Purchase Conversion</t>
        </is>
      </c>
      <c r="V12899" t="inlineStr">
        <is>
          <t>Purchased</t>
        </is>
      </c>
      <c r="W12899" t="n">
        <v>0</v>
      </c>
    </row>
    <row r="12900">
      <c r="A12900" t="inlineStr">
        <is>
          <t>2025-07</t>
        </is>
      </c>
      <c r="B12900" t="inlineStr">
        <is>
          <t>mobile</t>
        </is>
      </c>
      <c r="C12900" t="inlineStr">
        <is>
          <t>organic</t>
        </is>
      </c>
      <c r="D12900" t="inlineStr">
        <is>
          <t>AU</t>
        </is>
      </c>
      <c r="E12900" t="inlineStr">
        <is>
          <t>Bottoms</t>
        </is>
      </c>
      <c r="F12900" t="inlineStr">
        <is>
          <t>P-0368</t>
        </is>
      </c>
      <c r="G12900" t="n">
        <v>1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1</v>
      </c>
      <c r="S12900" t="n">
        <v>1</v>
      </c>
      <c r="T12900" t="n">
        <v>1</v>
      </c>
      <c r="U12900" t="inlineStr">
        <is>
          <t>Purchase Conversion</t>
        </is>
      </c>
      <c r="V12900" t="inlineStr">
        <is>
          <t>Purchased</t>
        </is>
      </c>
      <c r="W12900" t="n">
        <v>0</v>
      </c>
    </row>
    <row r="12901">
      <c r="A12901" t="inlineStr">
        <is>
          <t>2025-08</t>
        </is>
      </c>
      <c r="B12901" t="inlineStr">
        <is>
          <t>mobile</t>
        </is>
      </c>
      <c r="C12901" t="inlineStr">
        <is>
          <t>organic</t>
        </is>
      </c>
      <c r="D12901" t="inlineStr">
        <is>
          <t>UK</t>
        </is>
      </c>
      <c r="E12901" t="inlineStr">
        <is>
          <t>Shoes</t>
        </is>
      </c>
      <c r="F12901" t="inlineStr">
        <is>
          <t>P-0157</t>
        </is>
      </c>
      <c r="G12901" t="n">
        <v>1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1</v>
      </c>
      <c r="S12901" t="n">
        <v>1</v>
      </c>
      <c r="T12901" t="n">
        <v>1</v>
      </c>
      <c r="U12901" t="inlineStr">
        <is>
          <t>Purchase Conversion</t>
        </is>
      </c>
      <c r="V12901" t="inlineStr">
        <is>
          <t>Purchased</t>
        </is>
      </c>
      <c r="W12901" t="n">
        <v>0</v>
      </c>
    </row>
    <row r="12902">
      <c r="A12902" t="inlineStr">
        <is>
          <t>2025-10</t>
        </is>
      </c>
      <c r="B12902" t="inlineStr">
        <is>
          <t>desktop</t>
        </is>
      </c>
      <c r="C12902" t="inlineStr">
        <is>
          <t>paid_social</t>
        </is>
      </c>
      <c r="D12902" t="inlineStr">
        <is>
          <t>UK</t>
        </is>
      </c>
      <c r="E12902" t="inlineStr">
        <is>
          <t>Shoes</t>
        </is>
      </c>
      <c r="F12902" t="inlineStr">
        <is>
          <t>P-0393</t>
        </is>
      </c>
      <c r="G12902" t="n">
        <v>1</v>
      </c>
      <c r="H12902" t="n">
        <v>1</v>
      </c>
      <c r="I12902" t="n">
        <v>1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1</v>
      </c>
      <c r="P12902" t="n">
        <v>1</v>
      </c>
      <c r="Q12902" t="n">
        <v>0</v>
      </c>
      <c r="R12902" t="n">
        <v>0</v>
      </c>
      <c r="S12902" t="n">
        <v>0</v>
      </c>
      <c r="T12902" t="n">
        <v>1</v>
      </c>
      <c r="U12902" t="inlineStr">
        <is>
          <t>Purchase Conversion</t>
        </is>
      </c>
      <c r="V12902" t="inlineStr">
        <is>
          <t>Purchased</t>
        </is>
      </c>
      <c r="W12902" t="n">
        <v>0</v>
      </c>
    </row>
    <row r="12903">
      <c r="A12903" t="inlineStr">
        <is>
          <t>2025-08</t>
        </is>
      </c>
      <c r="B12903" t="inlineStr">
        <is>
          <t>mobile</t>
        </is>
      </c>
      <c r="C12903" t="inlineStr">
        <is>
          <t>paid_search</t>
        </is>
      </c>
      <c r="D12903" t="inlineStr">
        <is>
          <t>AU</t>
        </is>
      </c>
      <c r="E12903" t="inlineStr">
        <is>
          <t>Accessories</t>
        </is>
      </c>
      <c r="F12903" t="inlineStr">
        <is>
          <t>P-0313</t>
        </is>
      </c>
      <c r="G12903" t="n">
        <v>1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1</v>
      </c>
      <c r="S12903" t="n">
        <v>1</v>
      </c>
      <c r="T12903" t="n">
        <v>1</v>
      </c>
      <c r="U12903" t="inlineStr">
        <is>
          <t>Purchase Conversion</t>
        </is>
      </c>
      <c r="V12903" t="inlineStr">
        <is>
          <t>Purchased</t>
        </is>
      </c>
      <c r="W12903" t="n">
        <v>0</v>
      </c>
    </row>
    <row r="12904">
      <c r="A12904" t="inlineStr">
        <is>
          <t>2025-10</t>
        </is>
      </c>
      <c r="B12904" t="inlineStr">
        <is>
          <t>mobile</t>
        </is>
      </c>
      <c r="C12904" t="inlineStr">
        <is>
          <t>organic</t>
        </is>
      </c>
      <c r="D12904" t="inlineStr">
        <is>
          <t>US</t>
        </is>
      </c>
      <c r="E12904" t="inlineStr">
        <is>
          <t>Tops</t>
        </is>
      </c>
      <c r="F12904" t="inlineStr">
        <is>
          <t>P-0035</t>
        </is>
      </c>
      <c r="G12904" t="n">
        <v>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1</v>
      </c>
      <c r="S12904" t="n">
        <v>1</v>
      </c>
      <c r="T12904" t="n">
        <v>1</v>
      </c>
      <c r="U12904" t="inlineStr">
        <is>
          <t>Purchase Conversion</t>
        </is>
      </c>
      <c r="V12904" t="inlineStr">
        <is>
          <t>Purchased</t>
        </is>
      </c>
      <c r="W12904" t="n">
        <v>0</v>
      </c>
    </row>
    <row r="12905">
      <c r="A12905" t="inlineStr">
        <is>
          <t>2025-08</t>
        </is>
      </c>
      <c r="B12905" t="inlineStr">
        <is>
          <t>mobile</t>
        </is>
      </c>
      <c r="C12905" t="inlineStr">
        <is>
          <t>paid_search</t>
        </is>
      </c>
      <c r="D12905" t="inlineStr">
        <is>
          <t>US</t>
        </is>
      </c>
      <c r="E12905" t="inlineStr">
        <is>
          <t>Tops</t>
        </is>
      </c>
      <c r="F12905" t="inlineStr">
        <is>
          <t>P-0146</t>
        </is>
      </c>
      <c r="G12905" t="n">
        <v>1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1</v>
      </c>
      <c r="S12905" t="n">
        <v>1</v>
      </c>
      <c r="T12905" t="n">
        <v>1</v>
      </c>
      <c r="U12905" t="inlineStr">
        <is>
          <t>Purchase Conversion</t>
        </is>
      </c>
      <c r="V12905" t="inlineStr">
        <is>
          <t>Purchased</t>
        </is>
      </c>
      <c r="W12905" t="n">
        <v>0</v>
      </c>
    </row>
    <row r="12906">
      <c r="A12906" t="inlineStr">
        <is>
          <t>2025-07</t>
        </is>
      </c>
      <c r="B12906" t="inlineStr">
        <is>
          <t>desktop</t>
        </is>
      </c>
      <c r="C12906" t="inlineStr">
        <is>
          <t>organic</t>
        </is>
      </c>
      <c r="D12906" t="inlineStr">
        <is>
          <t>US</t>
        </is>
      </c>
      <c r="E12906" t="inlineStr">
        <is>
          <t>Outerwear</t>
        </is>
      </c>
      <c r="F12906" t="inlineStr">
        <is>
          <t>P-0116</t>
        </is>
      </c>
      <c r="G12906" t="n">
        <v>1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1</v>
      </c>
      <c r="S12906" t="n">
        <v>1</v>
      </c>
      <c r="T12906" t="n">
        <v>1</v>
      </c>
      <c r="U12906" t="inlineStr">
        <is>
          <t>Purchase Conversion</t>
        </is>
      </c>
      <c r="V12906" t="inlineStr">
        <is>
          <t>Purchased</t>
        </is>
      </c>
      <c r="W12906" t="n">
        <v>0</v>
      </c>
    </row>
    <row r="12907">
      <c r="A12907" t="inlineStr">
        <is>
          <t>2025-11</t>
        </is>
      </c>
      <c r="B12907" t="inlineStr">
        <is>
          <t>mobile</t>
        </is>
      </c>
      <c r="C12907" t="inlineStr">
        <is>
          <t>organic</t>
        </is>
      </c>
      <c r="D12907" t="inlineStr">
        <is>
          <t>UK</t>
        </is>
      </c>
      <c r="E12907" t="inlineStr">
        <is>
          <t>Accessories</t>
        </is>
      </c>
      <c r="F12907" t="inlineStr">
        <is>
          <t>P-0163</t>
        </is>
      </c>
      <c r="G12907" t="n">
        <v>1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1</v>
      </c>
      <c r="S12907" t="n">
        <v>1</v>
      </c>
      <c r="T12907" t="n">
        <v>1</v>
      </c>
      <c r="U12907" t="inlineStr">
        <is>
          <t>Purchase Conversion</t>
        </is>
      </c>
      <c r="V12907" t="inlineStr">
        <is>
          <t>Purchased</t>
        </is>
      </c>
      <c r="W12907" t="n">
        <v>0</v>
      </c>
    </row>
    <row r="12908">
      <c r="A12908" t="inlineStr">
        <is>
          <t>2025-10</t>
        </is>
      </c>
      <c r="B12908" t="inlineStr">
        <is>
          <t>desktop</t>
        </is>
      </c>
      <c r="C12908" t="inlineStr">
        <is>
          <t>email</t>
        </is>
      </c>
      <c r="D12908" t="inlineStr">
        <is>
          <t>AU</t>
        </is>
      </c>
      <c r="E12908" t="inlineStr">
        <is>
          <t>Accessories</t>
        </is>
      </c>
      <c r="F12908" t="inlineStr">
        <is>
          <t>P-0265</t>
        </is>
      </c>
      <c r="G12908" t="n">
        <v>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1</v>
      </c>
      <c r="S12908" t="n">
        <v>1</v>
      </c>
      <c r="T12908" t="n">
        <v>1</v>
      </c>
      <c r="U12908" t="inlineStr">
        <is>
          <t>Purchase Conversion</t>
        </is>
      </c>
      <c r="V12908" t="inlineStr">
        <is>
          <t>Purchased</t>
        </is>
      </c>
      <c r="W12908" t="n">
        <v>0</v>
      </c>
    </row>
    <row r="12909">
      <c r="A12909" t="inlineStr">
        <is>
          <t>2025-10</t>
        </is>
      </c>
      <c r="B12909" t="inlineStr">
        <is>
          <t>mobile</t>
        </is>
      </c>
      <c r="C12909" t="inlineStr">
        <is>
          <t>paid_social</t>
        </is>
      </c>
      <c r="D12909" t="inlineStr">
        <is>
          <t>US</t>
        </is>
      </c>
      <c r="E12909" t="inlineStr">
        <is>
          <t>Outerwear</t>
        </is>
      </c>
      <c r="F12909" t="inlineStr">
        <is>
          <t>P-0065</t>
        </is>
      </c>
      <c r="G12909" t="n">
        <v>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1</v>
      </c>
      <c r="S12909" t="n">
        <v>1</v>
      </c>
      <c r="T12909" t="n">
        <v>1</v>
      </c>
      <c r="U12909" t="inlineStr">
        <is>
          <t>Purchase Conversion</t>
        </is>
      </c>
      <c r="V12909" t="inlineStr">
        <is>
          <t>Purchased</t>
        </is>
      </c>
      <c r="W12909" t="n">
        <v>0</v>
      </c>
    </row>
    <row r="12910">
      <c r="A12910" t="inlineStr">
        <is>
          <t>2025-11</t>
        </is>
      </c>
      <c r="B12910" t="inlineStr">
        <is>
          <t>mobile</t>
        </is>
      </c>
      <c r="C12910" t="inlineStr">
        <is>
          <t>referral</t>
        </is>
      </c>
      <c r="D12910" t="inlineStr">
        <is>
          <t>CA</t>
        </is>
      </c>
      <c r="E12910" t="inlineStr">
        <is>
          <t>Outerwear</t>
        </is>
      </c>
      <c r="F12910" t="inlineStr">
        <is>
          <t>P-0493</t>
        </is>
      </c>
      <c r="G12910" t="n">
        <v>1</v>
      </c>
      <c r="H12910" t="n">
        <v>1</v>
      </c>
      <c r="I12910" t="n">
        <v>1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1</v>
      </c>
      <c r="P12910" t="n">
        <v>1</v>
      </c>
      <c r="Q12910" t="n">
        <v>0</v>
      </c>
      <c r="R12910" t="n">
        <v>0</v>
      </c>
      <c r="S12910" t="n">
        <v>0</v>
      </c>
      <c r="T12910" t="n">
        <v>1</v>
      </c>
      <c r="U12910" t="inlineStr">
        <is>
          <t>Purchase Conversion</t>
        </is>
      </c>
      <c r="V12910" t="inlineStr">
        <is>
          <t>Purchased</t>
        </is>
      </c>
      <c r="W12910" t="n">
        <v>0</v>
      </c>
    </row>
    <row r="12911">
      <c r="A12911" t="inlineStr">
        <is>
          <t>2025-12</t>
        </is>
      </c>
      <c r="B12911" t="inlineStr">
        <is>
          <t>desktop</t>
        </is>
      </c>
      <c r="C12911" t="inlineStr">
        <is>
          <t>organic</t>
        </is>
      </c>
      <c r="D12911" t="inlineStr">
        <is>
          <t>CA</t>
        </is>
      </c>
      <c r="E12911" t="inlineStr">
        <is>
          <t>Outerwear</t>
        </is>
      </c>
      <c r="F12911" t="inlineStr">
        <is>
          <t>P-0473</t>
        </is>
      </c>
      <c r="G12911" t="n">
        <v>1</v>
      </c>
      <c r="H12911" t="n">
        <v>1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  <c r="P12911" t="n">
        <v>0</v>
      </c>
      <c r="Q12911" t="n">
        <v>0</v>
      </c>
      <c r="R12911" t="n">
        <v>0</v>
      </c>
      <c r="S12911" t="n">
        <v>1</v>
      </c>
      <c r="T12911" t="n">
        <v>1</v>
      </c>
      <c r="U12911" t="inlineStr">
        <is>
          <t>Purchase Conversion</t>
        </is>
      </c>
      <c r="V12911" t="inlineStr">
        <is>
          <t>Purchased</t>
        </is>
      </c>
      <c r="W12911" t="n">
        <v>0</v>
      </c>
    </row>
    <row r="12912">
      <c r="A12912" t="inlineStr">
        <is>
          <t>2025-12</t>
        </is>
      </c>
      <c r="B12912" t="inlineStr">
        <is>
          <t>desktop</t>
        </is>
      </c>
      <c r="C12912" t="inlineStr">
        <is>
          <t>paid_social</t>
        </is>
      </c>
      <c r="D12912" t="inlineStr">
        <is>
          <t>CA</t>
        </is>
      </c>
      <c r="E12912" t="inlineStr">
        <is>
          <t>Bottoms</t>
        </is>
      </c>
      <c r="F12912" t="inlineStr">
        <is>
          <t>P-0102</t>
        </is>
      </c>
      <c r="G12912" t="n">
        <v>1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1</v>
      </c>
      <c r="S12912" t="n">
        <v>1</v>
      </c>
      <c r="T12912" t="n">
        <v>1</v>
      </c>
      <c r="U12912" t="inlineStr">
        <is>
          <t>Purchase Conversion</t>
        </is>
      </c>
      <c r="V12912" t="inlineStr">
        <is>
          <t>Purchased</t>
        </is>
      </c>
      <c r="W12912" t="n">
        <v>0</v>
      </c>
    </row>
    <row r="12913">
      <c r="A12913" t="inlineStr">
        <is>
          <t>2025-12</t>
        </is>
      </c>
      <c r="B12913" t="inlineStr">
        <is>
          <t>desktop</t>
        </is>
      </c>
      <c r="C12913" t="inlineStr">
        <is>
          <t>paid_search</t>
        </is>
      </c>
      <c r="D12913" t="inlineStr">
        <is>
          <t>AU</t>
        </is>
      </c>
      <c r="E12913" t="inlineStr">
        <is>
          <t>Bottoms</t>
        </is>
      </c>
      <c r="F12913" t="inlineStr">
        <is>
          <t>P-0031</t>
        </is>
      </c>
      <c r="G12913" t="n">
        <v>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1</v>
      </c>
      <c r="S12913" t="n">
        <v>1</v>
      </c>
      <c r="T12913" t="n">
        <v>1</v>
      </c>
      <c r="U12913" t="inlineStr">
        <is>
          <t>Purchase Conversion</t>
        </is>
      </c>
      <c r="V12913" t="inlineStr">
        <is>
          <t>Purchased</t>
        </is>
      </c>
      <c r="W12913" t="n">
        <v>0</v>
      </c>
    </row>
    <row r="12914">
      <c r="A12914" t="inlineStr">
        <is>
          <t>2025-07</t>
        </is>
      </c>
      <c r="B12914" t="inlineStr">
        <is>
          <t>desktop</t>
        </is>
      </c>
      <c r="C12914" t="inlineStr">
        <is>
          <t>referral</t>
        </is>
      </c>
      <c r="D12914" t="inlineStr">
        <is>
          <t>AU</t>
        </is>
      </c>
      <c r="E12914" t="inlineStr">
        <is>
          <t>Accessories</t>
        </is>
      </c>
      <c r="F12914" t="inlineStr">
        <is>
          <t>P-0123</t>
        </is>
      </c>
      <c r="G12914" t="n">
        <v>1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1</v>
      </c>
      <c r="S12914" t="n">
        <v>1</v>
      </c>
      <c r="T12914" t="n">
        <v>1</v>
      </c>
      <c r="U12914" t="inlineStr">
        <is>
          <t>Purchase Conversion</t>
        </is>
      </c>
      <c r="V12914" t="inlineStr">
        <is>
          <t>Purchased</t>
        </is>
      </c>
      <c r="W12914" t="n">
        <v>0</v>
      </c>
    </row>
    <row r="12915">
      <c r="A12915" t="inlineStr">
        <is>
          <t>2025-12</t>
        </is>
      </c>
      <c r="B12915" t="inlineStr">
        <is>
          <t>desktop</t>
        </is>
      </c>
      <c r="C12915" t="inlineStr">
        <is>
          <t>referral</t>
        </is>
      </c>
      <c r="D12915" t="inlineStr">
        <is>
          <t>UK</t>
        </is>
      </c>
      <c r="E12915" t="inlineStr">
        <is>
          <t>Outerwear</t>
        </is>
      </c>
      <c r="F12915" t="inlineStr">
        <is>
          <t>P-0142</t>
        </is>
      </c>
      <c r="G12915" t="n">
        <v>1</v>
      </c>
      <c r="H12915" t="n">
        <v>1</v>
      </c>
      <c r="I12915" t="n">
        <v>1</v>
      </c>
      <c r="J12915" t="n">
        <v>1</v>
      </c>
      <c r="K12915" t="n">
        <v>90.70999999999999</v>
      </c>
      <c r="L12915" t="n">
        <v>21.7</v>
      </c>
      <c r="M12915" t="n">
        <v>1</v>
      </c>
      <c r="N12915" t="n">
        <v>0.2392</v>
      </c>
      <c r="O12915" t="n">
        <v>1</v>
      </c>
      <c r="P12915" t="n">
        <v>1</v>
      </c>
      <c r="Q12915" t="n">
        <v>1</v>
      </c>
      <c r="R12915" t="n">
        <v>0</v>
      </c>
      <c r="S12915" t="n">
        <v>0</v>
      </c>
      <c r="T12915" t="n">
        <v>0</v>
      </c>
      <c r="U12915" t="inlineStr">
        <is>
          <t>Purchase Conversion</t>
        </is>
      </c>
      <c r="V12915" t="inlineStr">
        <is>
          <t>Purchased</t>
        </is>
      </c>
      <c r="W12915" t="n">
        <v>90.70999999999999</v>
      </c>
    </row>
    <row r="12916">
      <c r="A12916" t="inlineStr">
        <is>
          <t>2025-08</t>
        </is>
      </c>
      <c r="B12916" t="inlineStr">
        <is>
          <t>desktop</t>
        </is>
      </c>
      <c r="C12916" t="inlineStr">
        <is>
          <t>email</t>
        </is>
      </c>
      <c r="D12916" t="inlineStr">
        <is>
          <t>AU</t>
        </is>
      </c>
      <c r="E12916" t="inlineStr">
        <is>
          <t>Bottoms</t>
        </is>
      </c>
      <c r="F12916" t="inlineStr">
        <is>
          <t>P-0395</t>
        </is>
      </c>
      <c r="G12916" t="n">
        <v>1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1</v>
      </c>
      <c r="S12916" t="n">
        <v>1</v>
      </c>
      <c r="T12916" t="n">
        <v>1</v>
      </c>
      <c r="U12916" t="inlineStr">
        <is>
          <t>Purchase Conversion</t>
        </is>
      </c>
      <c r="V12916" t="inlineStr">
        <is>
          <t>Purchased</t>
        </is>
      </c>
      <c r="W12916" t="n">
        <v>0</v>
      </c>
    </row>
    <row r="12917">
      <c r="A12917" t="inlineStr">
        <is>
          <t>2025-07</t>
        </is>
      </c>
      <c r="B12917" t="inlineStr">
        <is>
          <t>mobile</t>
        </is>
      </c>
      <c r="C12917" t="inlineStr">
        <is>
          <t>referral</t>
        </is>
      </c>
      <c r="D12917" t="inlineStr">
        <is>
          <t>UK</t>
        </is>
      </c>
      <c r="E12917" t="inlineStr">
        <is>
          <t>Tops</t>
        </is>
      </c>
      <c r="F12917" t="inlineStr">
        <is>
          <t>P-0070</t>
        </is>
      </c>
      <c r="G12917" t="n">
        <v>1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1</v>
      </c>
      <c r="S12917" t="n">
        <v>1</v>
      </c>
      <c r="T12917" t="n">
        <v>1</v>
      </c>
      <c r="U12917" t="inlineStr">
        <is>
          <t>Purchase Conversion</t>
        </is>
      </c>
      <c r="V12917" t="inlineStr">
        <is>
          <t>Purchased</t>
        </is>
      </c>
      <c r="W12917" t="n">
        <v>0</v>
      </c>
    </row>
    <row r="12918">
      <c r="A12918" t="inlineStr">
        <is>
          <t>2025-11</t>
        </is>
      </c>
      <c r="B12918" t="inlineStr">
        <is>
          <t>mobile</t>
        </is>
      </c>
      <c r="C12918" t="inlineStr">
        <is>
          <t>organic</t>
        </is>
      </c>
      <c r="D12918" t="inlineStr">
        <is>
          <t>UK</t>
        </is>
      </c>
      <c r="E12918" t="inlineStr">
        <is>
          <t>Accessories</t>
        </is>
      </c>
      <c r="F12918" t="inlineStr">
        <is>
          <t>P-0042</t>
        </is>
      </c>
      <c r="G12918" t="n">
        <v>1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1</v>
      </c>
      <c r="S12918" t="n">
        <v>1</v>
      </c>
      <c r="T12918" t="n">
        <v>1</v>
      </c>
      <c r="U12918" t="inlineStr">
        <is>
          <t>Purchase Conversion</t>
        </is>
      </c>
      <c r="V12918" t="inlineStr">
        <is>
          <t>Purchased</t>
        </is>
      </c>
      <c r="W12918" t="n">
        <v>0</v>
      </c>
    </row>
    <row r="12919">
      <c r="A12919" t="inlineStr">
        <is>
          <t>2025-08</t>
        </is>
      </c>
      <c r="B12919" t="inlineStr">
        <is>
          <t>mobile</t>
        </is>
      </c>
      <c r="C12919" t="inlineStr">
        <is>
          <t>referral</t>
        </is>
      </c>
      <c r="D12919" t="inlineStr">
        <is>
          <t>US</t>
        </is>
      </c>
      <c r="E12919" t="inlineStr">
        <is>
          <t>Accessories</t>
        </is>
      </c>
      <c r="F12919" t="inlineStr">
        <is>
          <t>P-0229</t>
        </is>
      </c>
      <c r="G12919" t="n">
        <v>1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1</v>
      </c>
      <c r="S12919" t="n">
        <v>1</v>
      </c>
      <c r="T12919" t="n">
        <v>1</v>
      </c>
      <c r="U12919" t="inlineStr">
        <is>
          <t>Purchase Conversion</t>
        </is>
      </c>
      <c r="V12919" t="inlineStr">
        <is>
          <t>Purchased</t>
        </is>
      </c>
      <c r="W12919" t="n">
        <v>0</v>
      </c>
    </row>
    <row r="12920">
      <c r="A12920" t="inlineStr">
        <is>
          <t>2025-12</t>
        </is>
      </c>
      <c r="B12920" t="inlineStr">
        <is>
          <t>mobile</t>
        </is>
      </c>
      <c r="C12920" t="inlineStr">
        <is>
          <t>referral</t>
        </is>
      </c>
      <c r="D12920" t="inlineStr">
        <is>
          <t>AU</t>
        </is>
      </c>
      <c r="E12920" t="inlineStr">
        <is>
          <t>Accessories</t>
        </is>
      </c>
      <c r="F12920" t="inlineStr">
        <is>
          <t>P-0302</t>
        </is>
      </c>
      <c r="G12920" t="n">
        <v>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1</v>
      </c>
      <c r="S12920" t="n">
        <v>1</v>
      </c>
      <c r="T12920" t="n">
        <v>1</v>
      </c>
      <c r="U12920" t="inlineStr">
        <is>
          <t>Purchase Conversion</t>
        </is>
      </c>
      <c r="V12920" t="inlineStr">
        <is>
          <t>Purchased</t>
        </is>
      </c>
      <c r="W12920" t="n">
        <v>0</v>
      </c>
    </row>
    <row r="12921">
      <c r="A12921" t="inlineStr">
        <is>
          <t>2025-12</t>
        </is>
      </c>
      <c r="B12921" t="inlineStr">
        <is>
          <t>mobile</t>
        </is>
      </c>
      <c r="C12921" t="inlineStr">
        <is>
          <t>organic</t>
        </is>
      </c>
      <c r="D12921" t="inlineStr">
        <is>
          <t>AU</t>
        </is>
      </c>
      <c r="E12921" t="inlineStr">
        <is>
          <t>Shoes</t>
        </is>
      </c>
      <c r="F12921" t="inlineStr">
        <is>
          <t>P-0015</t>
        </is>
      </c>
      <c r="G12921" t="n">
        <v>1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1</v>
      </c>
      <c r="S12921" t="n">
        <v>1</v>
      </c>
      <c r="T12921" t="n">
        <v>1</v>
      </c>
      <c r="U12921" t="inlineStr">
        <is>
          <t>Purchase Conversion</t>
        </is>
      </c>
      <c r="V12921" t="inlineStr">
        <is>
          <t>Purchased</t>
        </is>
      </c>
      <c r="W12921" t="n">
        <v>0</v>
      </c>
    </row>
    <row r="12922">
      <c r="A12922" t="inlineStr">
        <is>
          <t>2025-07</t>
        </is>
      </c>
      <c r="B12922" t="inlineStr">
        <is>
          <t>mobile</t>
        </is>
      </c>
      <c r="C12922" t="inlineStr">
        <is>
          <t>paid_search</t>
        </is>
      </c>
      <c r="D12922" t="inlineStr">
        <is>
          <t>US</t>
        </is>
      </c>
      <c r="E12922" t="inlineStr">
        <is>
          <t>Tops</t>
        </is>
      </c>
      <c r="F12922" t="inlineStr">
        <is>
          <t>P-0410</t>
        </is>
      </c>
      <c r="G12922" t="n">
        <v>1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1</v>
      </c>
      <c r="S12922" t="n">
        <v>1</v>
      </c>
      <c r="T12922" t="n">
        <v>1</v>
      </c>
      <c r="U12922" t="inlineStr">
        <is>
          <t>Purchase Conversion</t>
        </is>
      </c>
      <c r="V12922" t="inlineStr">
        <is>
          <t>Purchased</t>
        </is>
      </c>
      <c r="W12922" t="n">
        <v>0</v>
      </c>
    </row>
    <row r="12923">
      <c r="A12923" t="inlineStr">
        <is>
          <t>2025-11</t>
        </is>
      </c>
      <c r="B12923" t="inlineStr">
        <is>
          <t>mobile</t>
        </is>
      </c>
      <c r="C12923" t="inlineStr">
        <is>
          <t>organic</t>
        </is>
      </c>
      <c r="D12923" t="inlineStr">
        <is>
          <t>CA</t>
        </is>
      </c>
      <c r="E12923" t="inlineStr">
        <is>
          <t>Accessories</t>
        </is>
      </c>
      <c r="F12923" t="inlineStr">
        <is>
          <t>P-0196</t>
        </is>
      </c>
      <c r="G12923" t="n">
        <v>1</v>
      </c>
      <c r="H12923" t="n">
        <v>1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1</v>
      </c>
      <c r="P12923" t="n">
        <v>0</v>
      </c>
      <c r="Q12923" t="n">
        <v>0</v>
      </c>
      <c r="R12923" t="n">
        <v>0</v>
      </c>
      <c r="S12923" t="n">
        <v>1</v>
      </c>
      <c r="T12923" t="n">
        <v>1</v>
      </c>
      <c r="U12923" t="inlineStr">
        <is>
          <t>Purchase Conversion</t>
        </is>
      </c>
      <c r="V12923" t="inlineStr">
        <is>
          <t>Purchased</t>
        </is>
      </c>
      <c r="W12923" t="n">
        <v>0</v>
      </c>
    </row>
    <row r="12924">
      <c r="A12924" t="inlineStr">
        <is>
          <t>2025-10</t>
        </is>
      </c>
      <c r="B12924" t="inlineStr">
        <is>
          <t>mobile</t>
        </is>
      </c>
      <c r="C12924" t="inlineStr">
        <is>
          <t>paid_search</t>
        </is>
      </c>
      <c r="D12924" t="inlineStr">
        <is>
          <t>CA</t>
        </is>
      </c>
      <c r="E12924" t="inlineStr">
        <is>
          <t>Bottoms</t>
        </is>
      </c>
      <c r="F12924" t="inlineStr">
        <is>
          <t>P-0305</t>
        </is>
      </c>
      <c r="G12924" t="n">
        <v>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1</v>
      </c>
      <c r="S12924" t="n">
        <v>1</v>
      </c>
      <c r="T12924" t="n">
        <v>1</v>
      </c>
      <c r="U12924" t="inlineStr">
        <is>
          <t>Purchase Conversion</t>
        </is>
      </c>
      <c r="V12924" t="inlineStr">
        <is>
          <t>Purchased</t>
        </is>
      </c>
      <c r="W12924" t="n">
        <v>0</v>
      </c>
    </row>
    <row r="12925">
      <c r="A12925" t="inlineStr">
        <is>
          <t>2025-09</t>
        </is>
      </c>
      <c r="B12925" t="inlineStr">
        <is>
          <t>tablet</t>
        </is>
      </c>
      <c r="C12925" t="inlineStr">
        <is>
          <t>email</t>
        </is>
      </c>
      <c r="D12925" t="inlineStr">
        <is>
          <t>UK</t>
        </is>
      </c>
      <c r="E12925" t="inlineStr">
        <is>
          <t>Outerwear</t>
        </is>
      </c>
      <c r="F12925" t="inlineStr">
        <is>
          <t>P-0239</t>
        </is>
      </c>
      <c r="G12925" t="n">
        <v>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1</v>
      </c>
      <c r="S12925" t="n">
        <v>1</v>
      </c>
      <c r="T12925" t="n">
        <v>1</v>
      </c>
      <c r="U12925" t="inlineStr">
        <is>
          <t>Purchase Conversion</t>
        </is>
      </c>
      <c r="V12925" t="inlineStr">
        <is>
          <t>Purchased</t>
        </is>
      </c>
      <c r="W12925" t="n">
        <v>0</v>
      </c>
    </row>
    <row r="12926">
      <c r="A12926" t="inlineStr">
        <is>
          <t>2025-10</t>
        </is>
      </c>
      <c r="B12926" t="inlineStr">
        <is>
          <t>desktop</t>
        </is>
      </c>
      <c r="C12926" t="inlineStr">
        <is>
          <t>organic</t>
        </is>
      </c>
      <c r="D12926" t="inlineStr">
        <is>
          <t>US</t>
        </is>
      </c>
      <c r="E12926" t="inlineStr">
        <is>
          <t>Tops</t>
        </is>
      </c>
      <c r="F12926" t="inlineStr">
        <is>
          <t>P-0363</t>
        </is>
      </c>
      <c r="G12926" t="n">
        <v>1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1</v>
      </c>
      <c r="S12926" t="n">
        <v>1</v>
      </c>
      <c r="T12926" t="n">
        <v>1</v>
      </c>
      <c r="U12926" t="inlineStr">
        <is>
          <t>Purchase Conversion</t>
        </is>
      </c>
      <c r="V12926" t="inlineStr">
        <is>
          <t>Purchased</t>
        </is>
      </c>
      <c r="W12926" t="n">
        <v>0</v>
      </c>
    </row>
    <row r="12927">
      <c r="A12927" t="inlineStr">
        <is>
          <t>2025-10</t>
        </is>
      </c>
      <c r="B12927" t="inlineStr">
        <is>
          <t>desktop</t>
        </is>
      </c>
      <c r="C12927" t="inlineStr">
        <is>
          <t>organic</t>
        </is>
      </c>
      <c r="D12927" t="inlineStr">
        <is>
          <t>CA</t>
        </is>
      </c>
      <c r="E12927" t="inlineStr">
        <is>
          <t>Shoes</t>
        </is>
      </c>
      <c r="F12927" t="inlineStr">
        <is>
          <t>P-0329</t>
        </is>
      </c>
      <c r="G12927" t="n">
        <v>1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1</v>
      </c>
      <c r="S12927" t="n">
        <v>1</v>
      </c>
      <c r="T12927" t="n">
        <v>1</v>
      </c>
      <c r="U12927" t="inlineStr">
        <is>
          <t>Purchase Conversion</t>
        </is>
      </c>
      <c r="V12927" t="inlineStr">
        <is>
          <t>Purchased</t>
        </is>
      </c>
      <c r="W12927" t="n">
        <v>0</v>
      </c>
    </row>
    <row r="12928">
      <c r="A12928" t="inlineStr">
        <is>
          <t>2025-11</t>
        </is>
      </c>
      <c r="B12928" t="inlineStr">
        <is>
          <t>mobile</t>
        </is>
      </c>
      <c r="C12928" t="inlineStr">
        <is>
          <t>organic</t>
        </is>
      </c>
      <c r="D12928" t="inlineStr">
        <is>
          <t>CA</t>
        </is>
      </c>
      <c r="E12928" t="inlineStr">
        <is>
          <t>Accessories</t>
        </is>
      </c>
      <c r="F12928" t="inlineStr">
        <is>
          <t>P-0134</t>
        </is>
      </c>
      <c r="G12928" t="n">
        <v>1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1</v>
      </c>
      <c r="S12928" t="n">
        <v>1</v>
      </c>
      <c r="T12928" t="n">
        <v>1</v>
      </c>
      <c r="U12928" t="inlineStr">
        <is>
          <t>Purchase Conversion</t>
        </is>
      </c>
      <c r="V12928" t="inlineStr">
        <is>
          <t>Purchased</t>
        </is>
      </c>
      <c r="W12928" t="n">
        <v>0</v>
      </c>
    </row>
    <row r="12929">
      <c r="A12929" t="inlineStr">
        <is>
          <t>2025-11</t>
        </is>
      </c>
      <c r="B12929" t="inlineStr">
        <is>
          <t>desktop</t>
        </is>
      </c>
      <c r="C12929" t="inlineStr">
        <is>
          <t>email</t>
        </is>
      </c>
      <c r="D12929" t="inlineStr">
        <is>
          <t>US</t>
        </is>
      </c>
      <c r="E12929" t="inlineStr">
        <is>
          <t>Bottoms</t>
        </is>
      </c>
      <c r="F12929" t="inlineStr">
        <is>
          <t>P-0485</t>
        </is>
      </c>
      <c r="G12929" t="n">
        <v>1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1</v>
      </c>
      <c r="S12929" t="n">
        <v>1</v>
      </c>
      <c r="T12929" t="n">
        <v>1</v>
      </c>
      <c r="U12929" t="inlineStr">
        <is>
          <t>Purchase Conversion</t>
        </is>
      </c>
      <c r="V12929" t="inlineStr">
        <is>
          <t>Purchased</t>
        </is>
      </c>
      <c r="W12929" t="n">
        <v>0</v>
      </c>
    </row>
    <row r="12930">
      <c r="A12930" t="inlineStr">
        <is>
          <t>2025-10</t>
        </is>
      </c>
      <c r="B12930" t="inlineStr">
        <is>
          <t>desktop</t>
        </is>
      </c>
      <c r="C12930" t="inlineStr">
        <is>
          <t>organic</t>
        </is>
      </c>
      <c r="D12930" t="inlineStr">
        <is>
          <t>CA</t>
        </is>
      </c>
      <c r="E12930" t="inlineStr">
        <is>
          <t>Accessories</t>
        </is>
      </c>
      <c r="F12930" t="inlineStr">
        <is>
          <t>P-0237</t>
        </is>
      </c>
      <c r="G12930" t="n">
        <v>1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1</v>
      </c>
      <c r="S12930" t="n">
        <v>1</v>
      </c>
      <c r="T12930" t="n">
        <v>1</v>
      </c>
      <c r="U12930" t="inlineStr">
        <is>
          <t>Purchase Conversion</t>
        </is>
      </c>
      <c r="V12930" t="inlineStr">
        <is>
          <t>Purchased</t>
        </is>
      </c>
      <c r="W12930" t="n">
        <v>0</v>
      </c>
    </row>
    <row r="12931">
      <c r="A12931" t="inlineStr">
        <is>
          <t>2025-12</t>
        </is>
      </c>
      <c r="B12931" t="inlineStr">
        <is>
          <t>mobile</t>
        </is>
      </c>
      <c r="C12931" t="inlineStr">
        <is>
          <t>organic</t>
        </is>
      </c>
      <c r="D12931" t="inlineStr">
        <is>
          <t>AU</t>
        </is>
      </c>
      <c r="E12931" t="inlineStr">
        <is>
          <t>Shoes</t>
        </is>
      </c>
      <c r="F12931" t="inlineStr">
        <is>
          <t>P-0095</t>
        </is>
      </c>
      <c r="G12931" t="n">
        <v>1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1</v>
      </c>
      <c r="S12931" t="n">
        <v>1</v>
      </c>
      <c r="T12931" t="n">
        <v>1</v>
      </c>
      <c r="U12931" t="inlineStr">
        <is>
          <t>Purchase Conversion</t>
        </is>
      </c>
      <c r="V12931" t="inlineStr">
        <is>
          <t>Purchased</t>
        </is>
      </c>
      <c r="W12931" t="n">
        <v>0</v>
      </c>
    </row>
    <row r="12932">
      <c r="A12932" t="inlineStr">
        <is>
          <t>2025-09</t>
        </is>
      </c>
      <c r="B12932" t="inlineStr">
        <is>
          <t>mobile</t>
        </is>
      </c>
      <c r="C12932" t="inlineStr">
        <is>
          <t>organic</t>
        </is>
      </c>
      <c r="D12932" t="inlineStr">
        <is>
          <t>UK</t>
        </is>
      </c>
      <c r="E12932" t="inlineStr">
        <is>
          <t>Accessories</t>
        </is>
      </c>
      <c r="F12932" t="inlineStr">
        <is>
          <t>P-0407</t>
        </is>
      </c>
      <c r="G12932" t="n">
        <v>1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1</v>
      </c>
      <c r="S12932" t="n">
        <v>1</v>
      </c>
      <c r="T12932" t="n">
        <v>1</v>
      </c>
      <c r="U12932" t="inlineStr">
        <is>
          <t>Purchase Conversion</t>
        </is>
      </c>
      <c r="V12932" t="inlineStr">
        <is>
          <t>Purchased</t>
        </is>
      </c>
      <c r="W12932" t="n">
        <v>0</v>
      </c>
    </row>
    <row r="12933">
      <c r="A12933" t="inlineStr">
        <is>
          <t>2025-10</t>
        </is>
      </c>
      <c r="B12933" t="inlineStr">
        <is>
          <t>desktop</t>
        </is>
      </c>
      <c r="C12933" t="inlineStr">
        <is>
          <t>organic</t>
        </is>
      </c>
      <c r="D12933" t="inlineStr">
        <is>
          <t>UK</t>
        </is>
      </c>
      <c r="E12933" t="inlineStr">
        <is>
          <t>Shoes</t>
        </is>
      </c>
      <c r="F12933" t="inlineStr">
        <is>
          <t>P-0183</t>
        </is>
      </c>
      <c r="G12933" t="n">
        <v>1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1</v>
      </c>
      <c r="S12933" t="n">
        <v>1</v>
      </c>
      <c r="T12933" t="n">
        <v>1</v>
      </c>
      <c r="U12933" t="inlineStr">
        <is>
          <t>Purchase Conversion</t>
        </is>
      </c>
      <c r="V12933" t="inlineStr">
        <is>
          <t>Purchased</t>
        </is>
      </c>
      <c r="W12933" t="n">
        <v>0</v>
      </c>
    </row>
    <row r="12934">
      <c r="A12934" t="inlineStr">
        <is>
          <t>2025-10</t>
        </is>
      </c>
      <c r="B12934" t="inlineStr">
        <is>
          <t>desktop</t>
        </is>
      </c>
      <c r="C12934" t="inlineStr">
        <is>
          <t>organic</t>
        </is>
      </c>
      <c r="D12934" t="inlineStr">
        <is>
          <t>CA</t>
        </is>
      </c>
      <c r="E12934" t="inlineStr">
        <is>
          <t>Bottoms</t>
        </is>
      </c>
      <c r="F12934" t="inlineStr">
        <is>
          <t>P-0175</t>
        </is>
      </c>
      <c r="G12934" t="n">
        <v>1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1</v>
      </c>
      <c r="S12934" t="n">
        <v>1</v>
      </c>
      <c r="T12934" t="n">
        <v>1</v>
      </c>
      <c r="U12934" t="inlineStr">
        <is>
          <t>Purchase Conversion</t>
        </is>
      </c>
      <c r="V12934" t="inlineStr">
        <is>
          <t>Purchased</t>
        </is>
      </c>
      <c r="W12934" t="n">
        <v>0</v>
      </c>
    </row>
    <row r="12935">
      <c r="A12935" t="inlineStr">
        <is>
          <t>2025-09</t>
        </is>
      </c>
      <c r="B12935" t="inlineStr">
        <is>
          <t>mobile</t>
        </is>
      </c>
      <c r="C12935" t="inlineStr">
        <is>
          <t>organic</t>
        </is>
      </c>
      <c r="D12935" t="inlineStr">
        <is>
          <t>UK</t>
        </is>
      </c>
      <c r="E12935" t="inlineStr">
        <is>
          <t>Outerwear</t>
        </is>
      </c>
      <c r="F12935" t="inlineStr">
        <is>
          <t>P-0390</t>
        </is>
      </c>
      <c r="G12935" t="n">
        <v>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1</v>
      </c>
      <c r="S12935" t="n">
        <v>1</v>
      </c>
      <c r="T12935" t="n">
        <v>1</v>
      </c>
      <c r="U12935" t="inlineStr">
        <is>
          <t>Purchase Conversion</t>
        </is>
      </c>
      <c r="V12935" t="inlineStr">
        <is>
          <t>Purchased</t>
        </is>
      </c>
      <c r="W12935" t="n">
        <v>0</v>
      </c>
    </row>
    <row r="12936">
      <c r="A12936" t="inlineStr">
        <is>
          <t>2025-07</t>
        </is>
      </c>
      <c r="B12936" t="inlineStr">
        <is>
          <t>mobile</t>
        </is>
      </c>
      <c r="C12936" t="inlineStr">
        <is>
          <t>organic</t>
        </is>
      </c>
      <c r="D12936" t="inlineStr">
        <is>
          <t>UK</t>
        </is>
      </c>
      <c r="E12936" t="inlineStr">
        <is>
          <t>Bottoms</t>
        </is>
      </c>
      <c r="F12936" t="inlineStr">
        <is>
          <t>P-0429</t>
        </is>
      </c>
      <c r="G12936" t="n">
        <v>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1</v>
      </c>
      <c r="S12936" t="n">
        <v>1</v>
      </c>
      <c r="T12936" t="n">
        <v>1</v>
      </c>
      <c r="U12936" t="inlineStr">
        <is>
          <t>Purchase Conversion</t>
        </is>
      </c>
      <c r="V12936" t="inlineStr">
        <is>
          <t>Purchased</t>
        </is>
      </c>
      <c r="W12936" t="n">
        <v>0</v>
      </c>
    </row>
    <row r="12937">
      <c r="A12937" t="inlineStr">
        <is>
          <t>2025-08</t>
        </is>
      </c>
      <c r="B12937" t="inlineStr">
        <is>
          <t>desktop</t>
        </is>
      </c>
      <c r="C12937" t="inlineStr">
        <is>
          <t>paid_search</t>
        </is>
      </c>
      <c r="D12937" t="inlineStr">
        <is>
          <t>US</t>
        </is>
      </c>
      <c r="E12937" t="inlineStr">
        <is>
          <t>Accessories</t>
        </is>
      </c>
      <c r="F12937" t="inlineStr">
        <is>
          <t>P-0179</t>
        </is>
      </c>
      <c r="G12937" t="n">
        <v>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1</v>
      </c>
      <c r="S12937" t="n">
        <v>1</v>
      </c>
      <c r="T12937" t="n">
        <v>1</v>
      </c>
      <c r="U12937" t="inlineStr">
        <is>
          <t>Purchase Conversion</t>
        </is>
      </c>
      <c r="V12937" t="inlineStr">
        <is>
          <t>Purchased</t>
        </is>
      </c>
      <c r="W12937" t="n">
        <v>0</v>
      </c>
    </row>
    <row r="12938">
      <c r="A12938" t="inlineStr">
        <is>
          <t>2025-11</t>
        </is>
      </c>
      <c r="B12938" t="inlineStr">
        <is>
          <t>desktop</t>
        </is>
      </c>
      <c r="C12938" t="inlineStr">
        <is>
          <t>paid_search</t>
        </is>
      </c>
      <c r="D12938" t="inlineStr">
        <is>
          <t>AU</t>
        </is>
      </c>
      <c r="E12938" t="inlineStr">
        <is>
          <t>Bottoms</t>
        </is>
      </c>
      <c r="F12938" t="inlineStr">
        <is>
          <t>P-0214</t>
        </is>
      </c>
      <c r="G12938" t="n">
        <v>1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1</v>
      </c>
      <c r="S12938" t="n">
        <v>1</v>
      </c>
      <c r="T12938" t="n">
        <v>1</v>
      </c>
      <c r="U12938" t="inlineStr">
        <is>
          <t>Purchase Conversion</t>
        </is>
      </c>
      <c r="V12938" t="inlineStr">
        <is>
          <t>Purchased</t>
        </is>
      </c>
      <c r="W12938" t="n">
        <v>0</v>
      </c>
    </row>
    <row r="12939">
      <c r="A12939" t="inlineStr">
        <is>
          <t>2025-10</t>
        </is>
      </c>
      <c r="B12939" t="inlineStr">
        <is>
          <t>mobile</t>
        </is>
      </c>
      <c r="C12939" t="inlineStr">
        <is>
          <t>email</t>
        </is>
      </c>
      <c r="D12939" t="inlineStr">
        <is>
          <t>CA</t>
        </is>
      </c>
      <c r="E12939" t="inlineStr">
        <is>
          <t>Shoes</t>
        </is>
      </c>
      <c r="F12939" t="inlineStr">
        <is>
          <t>P-0389</t>
        </is>
      </c>
      <c r="G12939" t="n">
        <v>1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1</v>
      </c>
      <c r="S12939" t="n">
        <v>1</v>
      </c>
      <c r="T12939" t="n">
        <v>1</v>
      </c>
      <c r="U12939" t="inlineStr">
        <is>
          <t>Purchase Conversion</t>
        </is>
      </c>
      <c r="V12939" t="inlineStr">
        <is>
          <t>Purchased</t>
        </is>
      </c>
      <c r="W12939" t="n">
        <v>0</v>
      </c>
    </row>
    <row r="12940">
      <c r="A12940" t="inlineStr">
        <is>
          <t>2025-10</t>
        </is>
      </c>
      <c r="B12940" t="inlineStr">
        <is>
          <t>desktop</t>
        </is>
      </c>
      <c r="C12940" t="inlineStr">
        <is>
          <t>paid_search</t>
        </is>
      </c>
      <c r="D12940" t="inlineStr">
        <is>
          <t>UK</t>
        </is>
      </c>
      <c r="E12940" t="inlineStr">
        <is>
          <t>Shoes</t>
        </is>
      </c>
      <c r="F12940" t="inlineStr">
        <is>
          <t>P-0123</t>
        </is>
      </c>
      <c r="G12940" t="n">
        <v>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1</v>
      </c>
      <c r="S12940" t="n">
        <v>1</v>
      </c>
      <c r="T12940" t="n">
        <v>1</v>
      </c>
      <c r="U12940" t="inlineStr">
        <is>
          <t>Purchase Conversion</t>
        </is>
      </c>
      <c r="V12940" t="inlineStr">
        <is>
          <t>Purchased</t>
        </is>
      </c>
      <c r="W12940" t="n">
        <v>0</v>
      </c>
    </row>
    <row r="12941">
      <c r="A12941" t="inlineStr">
        <is>
          <t>2025-09</t>
        </is>
      </c>
      <c r="B12941" t="inlineStr">
        <is>
          <t>mobile</t>
        </is>
      </c>
      <c r="C12941" t="inlineStr">
        <is>
          <t>referral</t>
        </is>
      </c>
      <c r="D12941" t="inlineStr">
        <is>
          <t>AU</t>
        </is>
      </c>
      <c r="E12941" t="inlineStr">
        <is>
          <t>Accessories</t>
        </is>
      </c>
      <c r="F12941" t="inlineStr">
        <is>
          <t>P-0034</t>
        </is>
      </c>
      <c r="G12941" t="n">
        <v>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1</v>
      </c>
      <c r="S12941" t="n">
        <v>1</v>
      </c>
      <c r="T12941" t="n">
        <v>1</v>
      </c>
      <c r="U12941" t="inlineStr">
        <is>
          <t>Purchase Conversion</t>
        </is>
      </c>
      <c r="V12941" t="inlineStr">
        <is>
          <t>Purchased</t>
        </is>
      </c>
      <c r="W12941" t="n">
        <v>0</v>
      </c>
    </row>
    <row r="12942">
      <c r="A12942" t="inlineStr">
        <is>
          <t>2025-07</t>
        </is>
      </c>
      <c r="B12942" t="inlineStr">
        <is>
          <t>mobile</t>
        </is>
      </c>
      <c r="C12942" t="inlineStr">
        <is>
          <t>email</t>
        </is>
      </c>
      <c r="D12942" t="inlineStr">
        <is>
          <t>US</t>
        </is>
      </c>
      <c r="E12942" t="inlineStr">
        <is>
          <t>Shoes</t>
        </is>
      </c>
      <c r="F12942" t="inlineStr">
        <is>
          <t>P-0058</t>
        </is>
      </c>
      <c r="G12942" t="n">
        <v>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1</v>
      </c>
      <c r="S12942" t="n">
        <v>1</v>
      </c>
      <c r="T12942" t="n">
        <v>1</v>
      </c>
      <c r="U12942" t="inlineStr">
        <is>
          <t>Purchase Conversion</t>
        </is>
      </c>
      <c r="V12942" t="inlineStr">
        <is>
          <t>Purchased</t>
        </is>
      </c>
      <c r="W12942" t="n">
        <v>0</v>
      </c>
    </row>
    <row r="12943">
      <c r="A12943" t="inlineStr">
        <is>
          <t>2025-12</t>
        </is>
      </c>
      <c r="B12943" t="inlineStr">
        <is>
          <t>mobile</t>
        </is>
      </c>
      <c r="C12943" t="inlineStr">
        <is>
          <t>paid_search</t>
        </is>
      </c>
      <c r="D12943" t="inlineStr">
        <is>
          <t>US</t>
        </is>
      </c>
      <c r="E12943" t="inlineStr">
        <is>
          <t>Outerwear</t>
        </is>
      </c>
      <c r="F12943" t="inlineStr">
        <is>
          <t>P-0238</t>
        </is>
      </c>
      <c r="G12943" t="n">
        <v>1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1</v>
      </c>
      <c r="S12943" t="n">
        <v>1</v>
      </c>
      <c r="T12943" t="n">
        <v>1</v>
      </c>
      <c r="U12943" t="inlineStr">
        <is>
          <t>Purchase Conversion</t>
        </is>
      </c>
      <c r="V12943" t="inlineStr">
        <is>
          <t>Purchased</t>
        </is>
      </c>
      <c r="W12943" t="n">
        <v>0</v>
      </c>
    </row>
    <row r="12944">
      <c r="A12944" t="inlineStr">
        <is>
          <t>2025-10</t>
        </is>
      </c>
      <c r="B12944" t="inlineStr">
        <is>
          <t>mobile</t>
        </is>
      </c>
      <c r="C12944" t="inlineStr">
        <is>
          <t>paid_search</t>
        </is>
      </c>
      <c r="D12944" t="inlineStr">
        <is>
          <t>CA</t>
        </is>
      </c>
      <c r="E12944" t="inlineStr">
        <is>
          <t>Bottoms</t>
        </is>
      </c>
      <c r="F12944" t="inlineStr">
        <is>
          <t>P-0018</t>
        </is>
      </c>
      <c r="G12944" t="n">
        <v>1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1</v>
      </c>
      <c r="S12944" t="n">
        <v>1</v>
      </c>
      <c r="T12944" t="n">
        <v>1</v>
      </c>
      <c r="U12944" t="inlineStr">
        <is>
          <t>Purchase Conversion</t>
        </is>
      </c>
      <c r="V12944" t="inlineStr">
        <is>
          <t>Purchased</t>
        </is>
      </c>
      <c r="W12944" t="n">
        <v>0</v>
      </c>
    </row>
    <row r="12945">
      <c r="A12945" t="inlineStr">
        <is>
          <t>2025-11</t>
        </is>
      </c>
      <c r="B12945" t="inlineStr">
        <is>
          <t>mobile</t>
        </is>
      </c>
      <c r="C12945" t="inlineStr">
        <is>
          <t>organic</t>
        </is>
      </c>
      <c r="D12945" t="inlineStr">
        <is>
          <t>UK</t>
        </is>
      </c>
      <c r="E12945" t="inlineStr">
        <is>
          <t>Accessories</t>
        </is>
      </c>
      <c r="F12945" t="inlineStr">
        <is>
          <t>P-0309</t>
        </is>
      </c>
      <c r="G12945" t="n">
        <v>1</v>
      </c>
      <c r="H12945" t="n">
        <v>1</v>
      </c>
      <c r="I12945" t="n">
        <v>1</v>
      </c>
      <c r="J12945" t="n">
        <v>1</v>
      </c>
      <c r="K12945" t="n">
        <v>79.77</v>
      </c>
      <c r="L12945" t="n">
        <v>24.47</v>
      </c>
      <c r="M12945" t="n">
        <v>1</v>
      </c>
      <c r="N12945" t="n">
        <v>0.3068</v>
      </c>
      <c r="O12945" t="n">
        <v>1</v>
      </c>
      <c r="P12945" t="n">
        <v>1</v>
      </c>
      <c r="Q12945" t="n">
        <v>1</v>
      </c>
      <c r="R12945" t="n">
        <v>0</v>
      </c>
      <c r="S12945" t="n">
        <v>0</v>
      </c>
      <c r="T12945" t="n">
        <v>0</v>
      </c>
      <c r="U12945" t="inlineStr">
        <is>
          <t>Purchase Conversion</t>
        </is>
      </c>
      <c r="V12945" t="inlineStr">
        <is>
          <t>Purchased</t>
        </is>
      </c>
      <c r="W12945" t="n">
        <v>79.77</v>
      </c>
    </row>
    <row r="12946">
      <c r="A12946" t="inlineStr">
        <is>
          <t>2025-12</t>
        </is>
      </c>
      <c r="B12946" t="inlineStr">
        <is>
          <t>mobile</t>
        </is>
      </c>
      <c r="C12946" t="inlineStr">
        <is>
          <t>email</t>
        </is>
      </c>
      <c r="D12946" t="inlineStr">
        <is>
          <t>CA</t>
        </is>
      </c>
      <c r="E12946" t="inlineStr">
        <is>
          <t>Tops</t>
        </is>
      </c>
      <c r="F12946" t="inlineStr">
        <is>
          <t>P-0198</t>
        </is>
      </c>
      <c r="G12946" t="n">
        <v>1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1</v>
      </c>
      <c r="S12946" t="n">
        <v>1</v>
      </c>
      <c r="T12946" t="n">
        <v>1</v>
      </c>
      <c r="U12946" t="inlineStr">
        <is>
          <t>Purchase Conversion</t>
        </is>
      </c>
      <c r="V12946" t="inlineStr">
        <is>
          <t>Purchased</t>
        </is>
      </c>
      <c r="W12946" t="n">
        <v>0</v>
      </c>
    </row>
    <row r="12947">
      <c r="A12947" t="inlineStr">
        <is>
          <t>2025-08</t>
        </is>
      </c>
      <c r="B12947" t="inlineStr">
        <is>
          <t>mobile</t>
        </is>
      </c>
      <c r="C12947" t="inlineStr">
        <is>
          <t>paid_social</t>
        </is>
      </c>
      <c r="D12947" t="inlineStr">
        <is>
          <t>US</t>
        </is>
      </c>
      <c r="E12947" t="inlineStr">
        <is>
          <t>Outerwear</t>
        </is>
      </c>
      <c r="F12947" t="inlineStr">
        <is>
          <t>P-0123</t>
        </is>
      </c>
      <c r="G12947" t="n">
        <v>1</v>
      </c>
      <c r="H12947" t="n">
        <v>1</v>
      </c>
      <c r="I12947" t="n">
        <v>1</v>
      </c>
      <c r="J12947" t="n">
        <v>1</v>
      </c>
      <c r="K12947" t="n">
        <v>77.01000000000001</v>
      </c>
      <c r="L12947" t="n">
        <v>16.29</v>
      </c>
      <c r="M12947" t="n">
        <v>1</v>
      </c>
      <c r="N12947" t="n">
        <v>0.2115</v>
      </c>
      <c r="O12947" t="n">
        <v>1</v>
      </c>
      <c r="P12947" t="n">
        <v>1</v>
      </c>
      <c r="Q12947" t="n">
        <v>1</v>
      </c>
      <c r="R12947" t="n">
        <v>0</v>
      </c>
      <c r="S12947" t="n">
        <v>0</v>
      </c>
      <c r="T12947" t="n">
        <v>0</v>
      </c>
      <c r="U12947" t="inlineStr">
        <is>
          <t>Purchase Conversion</t>
        </is>
      </c>
      <c r="V12947" t="inlineStr">
        <is>
          <t>Purchased</t>
        </is>
      </c>
      <c r="W12947" t="n">
        <v>77.01000000000001</v>
      </c>
    </row>
    <row r="12948">
      <c r="A12948" t="inlineStr">
        <is>
          <t>2025-07</t>
        </is>
      </c>
      <c r="B12948" t="inlineStr">
        <is>
          <t>mobile</t>
        </is>
      </c>
      <c r="C12948" t="inlineStr">
        <is>
          <t>referral</t>
        </is>
      </c>
      <c r="D12948" t="inlineStr">
        <is>
          <t>UK</t>
        </is>
      </c>
      <c r="E12948" t="inlineStr">
        <is>
          <t>Bottoms</t>
        </is>
      </c>
      <c r="F12948" t="inlineStr">
        <is>
          <t>P-0081</t>
        </is>
      </c>
      <c r="G12948" t="n">
        <v>1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1</v>
      </c>
      <c r="S12948" t="n">
        <v>1</v>
      </c>
      <c r="T12948" t="n">
        <v>1</v>
      </c>
      <c r="U12948" t="inlineStr">
        <is>
          <t>Purchase Conversion</t>
        </is>
      </c>
      <c r="V12948" t="inlineStr">
        <is>
          <t>Purchased</t>
        </is>
      </c>
      <c r="W12948" t="n">
        <v>0</v>
      </c>
    </row>
    <row r="12949">
      <c r="A12949" t="inlineStr">
        <is>
          <t>2025-09</t>
        </is>
      </c>
      <c r="B12949" t="inlineStr">
        <is>
          <t>mobile</t>
        </is>
      </c>
      <c r="C12949" t="inlineStr">
        <is>
          <t>organic</t>
        </is>
      </c>
      <c r="D12949" t="inlineStr">
        <is>
          <t>AU</t>
        </is>
      </c>
      <c r="E12949" t="inlineStr">
        <is>
          <t>Outerwear</t>
        </is>
      </c>
      <c r="F12949" t="inlineStr">
        <is>
          <t>P-0387</t>
        </is>
      </c>
      <c r="G12949" t="n">
        <v>1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1</v>
      </c>
      <c r="S12949" t="n">
        <v>1</v>
      </c>
      <c r="T12949" t="n">
        <v>1</v>
      </c>
      <c r="U12949" t="inlineStr">
        <is>
          <t>Purchase Conversion</t>
        </is>
      </c>
      <c r="V12949" t="inlineStr">
        <is>
          <t>Purchased</t>
        </is>
      </c>
      <c r="W12949" t="n">
        <v>0</v>
      </c>
    </row>
    <row r="12950">
      <c r="A12950" t="inlineStr">
        <is>
          <t>2025-07</t>
        </is>
      </c>
      <c r="B12950" t="inlineStr">
        <is>
          <t>desktop</t>
        </is>
      </c>
      <c r="C12950" t="inlineStr">
        <is>
          <t>email</t>
        </is>
      </c>
      <c r="D12950" t="inlineStr">
        <is>
          <t>AU</t>
        </is>
      </c>
      <c r="E12950" t="inlineStr">
        <is>
          <t>Tops</t>
        </is>
      </c>
      <c r="F12950" t="inlineStr">
        <is>
          <t>P-0420</t>
        </is>
      </c>
      <c r="G12950" t="n">
        <v>1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1</v>
      </c>
      <c r="S12950" t="n">
        <v>1</v>
      </c>
      <c r="T12950" t="n">
        <v>1</v>
      </c>
      <c r="U12950" t="inlineStr">
        <is>
          <t>Purchase Conversion</t>
        </is>
      </c>
      <c r="V12950" t="inlineStr">
        <is>
          <t>Purchased</t>
        </is>
      </c>
      <c r="W12950" t="n">
        <v>0</v>
      </c>
    </row>
    <row r="12951">
      <c r="A12951" t="inlineStr">
        <is>
          <t>2025-11</t>
        </is>
      </c>
      <c r="B12951" t="inlineStr">
        <is>
          <t>mobile</t>
        </is>
      </c>
      <c r="C12951" t="inlineStr">
        <is>
          <t>organic</t>
        </is>
      </c>
      <c r="D12951" t="inlineStr">
        <is>
          <t>US</t>
        </is>
      </c>
      <c r="E12951" t="inlineStr">
        <is>
          <t>Accessories</t>
        </is>
      </c>
      <c r="F12951" t="inlineStr">
        <is>
          <t>P-0438</t>
        </is>
      </c>
      <c r="G12951" t="n">
        <v>1</v>
      </c>
      <c r="H12951" t="n">
        <v>1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1</v>
      </c>
      <c r="P12951" t="n">
        <v>0</v>
      </c>
      <c r="Q12951" t="n">
        <v>0</v>
      </c>
      <c r="R12951" t="n">
        <v>0</v>
      </c>
      <c r="S12951" t="n">
        <v>1</v>
      </c>
      <c r="T12951" t="n">
        <v>1</v>
      </c>
      <c r="U12951" t="inlineStr">
        <is>
          <t>Purchase Conversion</t>
        </is>
      </c>
      <c r="V12951" t="inlineStr">
        <is>
          <t>Purchased</t>
        </is>
      </c>
      <c r="W12951" t="n">
        <v>0</v>
      </c>
    </row>
    <row r="12952">
      <c r="A12952" t="inlineStr">
        <is>
          <t>2025-09</t>
        </is>
      </c>
      <c r="B12952" t="inlineStr">
        <is>
          <t>mobile</t>
        </is>
      </c>
      <c r="C12952" t="inlineStr">
        <is>
          <t>organic</t>
        </is>
      </c>
      <c r="D12952" t="inlineStr">
        <is>
          <t>US</t>
        </is>
      </c>
      <c r="E12952" t="inlineStr">
        <is>
          <t>Bottoms</t>
        </is>
      </c>
      <c r="F12952" t="inlineStr">
        <is>
          <t>P-0127</t>
        </is>
      </c>
      <c r="G12952" t="n">
        <v>1</v>
      </c>
      <c r="H12952" t="n">
        <v>1</v>
      </c>
      <c r="I12952" t="n">
        <v>1</v>
      </c>
      <c r="J12952" t="n">
        <v>1</v>
      </c>
      <c r="K12952" t="n">
        <v>89.79000000000001</v>
      </c>
      <c r="L12952" t="n">
        <v>27.04</v>
      </c>
      <c r="M12952" t="n">
        <v>1</v>
      </c>
      <c r="N12952" t="n">
        <v>0.3011</v>
      </c>
      <c r="O12952" t="n">
        <v>1</v>
      </c>
      <c r="P12952" t="n">
        <v>1</v>
      </c>
      <c r="Q12952" t="n">
        <v>1</v>
      </c>
      <c r="R12952" t="n">
        <v>0</v>
      </c>
      <c r="S12952" t="n">
        <v>0</v>
      </c>
      <c r="T12952" t="n">
        <v>0</v>
      </c>
      <c r="U12952" t="inlineStr">
        <is>
          <t>Purchase Conversion</t>
        </is>
      </c>
      <c r="V12952" t="inlineStr">
        <is>
          <t>Purchased</t>
        </is>
      </c>
      <c r="W12952" t="n">
        <v>89.79000000000001</v>
      </c>
    </row>
    <row r="12953">
      <c r="A12953" t="inlineStr">
        <is>
          <t>2025-08</t>
        </is>
      </c>
      <c r="B12953" t="inlineStr">
        <is>
          <t>mobile</t>
        </is>
      </c>
      <c r="C12953" t="inlineStr">
        <is>
          <t>organic</t>
        </is>
      </c>
      <c r="D12953" t="inlineStr">
        <is>
          <t>CA</t>
        </is>
      </c>
      <c r="E12953" t="inlineStr">
        <is>
          <t>Bottoms</t>
        </is>
      </c>
      <c r="F12953" t="inlineStr">
        <is>
          <t>P-0038</t>
        </is>
      </c>
      <c r="G12953" t="n">
        <v>1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1</v>
      </c>
      <c r="S12953" t="n">
        <v>1</v>
      </c>
      <c r="T12953" t="n">
        <v>1</v>
      </c>
      <c r="U12953" t="inlineStr">
        <is>
          <t>Purchase Conversion</t>
        </is>
      </c>
      <c r="V12953" t="inlineStr">
        <is>
          <t>Purchased</t>
        </is>
      </c>
      <c r="W12953" t="n">
        <v>0</v>
      </c>
    </row>
    <row r="12954">
      <c r="A12954" t="inlineStr">
        <is>
          <t>2025-12</t>
        </is>
      </c>
      <c r="B12954" t="inlineStr">
        <is>
          <t>desktop</t>
        </is>
      </c>
      <c r="C12954" t="inlineStr">
        <is>
          <t>paid_search</t>
        </is>
      </c>
      <c r="D12954" t="inlineStr">
        <is>
          <t>US</t>
        </is>
      </c>
      <c r="E12954" t="inlineStr">
        <is>
          <t>Tops</t>
        </is>
      </c>
      <c r="F12954" t="inlineStr">
        <is>
          <t>P-0415</t>
        </is>
      </c>
      <c r="G12954" t="n">
        <v>1</v>
      </c>
      <c r="H12954" t="n">
        <v>1</v>
      </c>
      <c r="I12954" t="n">
        <v>1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1</v>
      </c>
      <c r="P12954" t="n">
        <v>1</v>
      </c>
      <c r="Q12954" t="n">
        <v>0</v>
      </c>
      <c r="R12954" t="n">
        <v>0</v>
      </c>
      <c r="S12954" t="n">
        <v>0</v>
      </c>
      <c r="T12954" t="n">
        <v>1</v>
      </c>
      <c r="U12954" t="inlineStr">
        <is>
          <t>Purchase Conversion</t>
        </is>
      </c>
      <c r="V12954" t="inlineStr">
        <is>
          <t>Purchased</t>
        </is>
      </c>
      <c r="W12954" t="n">
        <v>0</v>
      </c>
    </row>
    <row r="12955">
      <c r="A12955" t="inlineStr">
        <is>
          <t>2025-07</t>
        </is>
      </c>
      <c r="B12955" t="inlineStr">
        <is>
          <t>mobile</t>
        </is>
      </c>
      <c r="C12955" t="inlineStr">
        <is>
          <t>email</t>
        </is>
      </c>
      <c r="D12955" t="inlineStr">
        <is>
          <t>AU</t>
        </is>
      </c>
      <c r="E12955" t="inlineStr">
        <is>
          <t>Bottoms</t>
        </is>
      </c>
      <c r="F12955" t="inlineStr">
        <is>
          <t>P-0160</t>
        </is>
      </c>
      <c r="G12955" t="n">
        <v>1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1</v>
      </c>
      <c r="S12955" t="n">
        <v>1</v>
      </c>
      <c r="T12955" t="n">
        <v>1</v>
      </c>
      <c r="U12955" t="inlineStr">
        <is>
          <t>Purchase Conversion</t>
        </is>
      </c>
      <c r="V12955" t="inlineStr">
        <is>
          <t>Purchased</t>
        </is>
      </c>
      <c r="W12955" t="n">
        <v>0</v>
      </c>
    </row>
    <row r="12956">
      <c r="A12956" t="inlineStr">
        <is>
          <t>2025-10</t>
        </is>
      </c>
      <c r="B12956" t="inlineStr">
        <is>
          <t>mobile</t>
        </is>
      </c>
      <c r="C12956" t="inlineStr">
        <is>
          <t>organic</t>
        </is>
      </c>
      <c r="D12956" t="inlineStr">
        <is>
          <t>AU</t>
        </is>
      </c>
      <c r="E12956" t="inlineStr">
        <is>
          <t>Shoes</t>
        </is>
      </c>
      <c r="F12956" t="inlineStr">
        <is>
          <t>P-0046</t>
        </is>
      </c>
      <c r="G12956" t="n">
        <v>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1</v>
      </c>
      <c r="S12956" t="n">
        <v>1</v>
      </c>
      <c r="T12956" t="n">
        <v>1</v>
      </c>
      <c r="U12956" t="inlineStr">
        <is>
          <t>Purchase Conversion</t>
        </is>
      </c>
      <c r="V12956" t="inlineStr">
        <is>
          <t>Purchased</t>
        </is>
      </c>
      <c r="W12956" t="n">
        <v>0</v>
      </c>
    </row>
    <row r="12957">
      <c r="A12957" t="inlineStr">
        <is>
          <t>2025-09</t>
        </is>
      </c>
      <c r="B12957" t="inlineStr">
        <is>
          <t>mobile</t>
        </is>
      </c>
      <c r="C12957" t="inlineStr">
        <is>
          <t>paid_social</t>
        </is>
      </c>
      <c r="D12957" t="inlineStr">
        <is>
          <t>AU</t>
        </is>
      </c>
      <c r="E12957" t="inlineStr">
        <is>
          <t>Outerwear</t>
        </is>
      </c>
      <c r="F12957" t="inlineStr">
        <is>
          <t>P-0385</t>
        </is>
      </c>
      <c r="G12957" t="n">
        <v>1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1</v>
      </c>
      <c r="S12957" t="n">
        <v>1</v>
      </c>
      <c r="T12957" t="n">
        <v>1</v>
      </c>
      <c r="U12957" t="inlineStr">
        <is>
          <t>Purchase Conversion</t>
        </is>
      </c>
      <c r="V12957" t="inlineStr">
        <is>
          <t>Purchased</t>
        </is>
      </c>
      <c r="W12957" t="n">
        <v>0</v>
      </c>
    </row>
    <row r="12958">
      <c r="A12958" t="inlineStr">
        <is>
          <t>2025-10</t>
        </is>
      </c>
      <c r="B12958" t="inlineStr">
        <is>
          <t>mobile</t>
        </is>
      </c>
      <c r="C12958" t="inlineStr">
        <is>
          <t>paid_search</t>
        </is>
      </c>
      <c r="D12958" t="inlineStr">
        <is>
          <t>CA</t>
        </is>
      </c>
      <c r="E12958" t="inlineStr">
        <is>
          <t>Bottoms</t>
        </is>
      </c>
      <c r="F12958" t="inlineStr">
        <is>
          <t>P-0014</t>
        </is>
      </c>
      <c r="G12958" t="n">
        <v>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1</v>
      </c>
      <c r="S12958" t="n">
        <v>1</v>
      </c>
      <c r="T12958" t="n">
        <v>1</v>
      </c>
      <c r="U12958" t="inlineStr">
        <is>
          <t>Purchase Conversion</t>
        </is>
      </c>
      <c r="V12958" t="inlineStr">
        <is>
          <t>Purchased</t>
        </is>
      </c>
      <c r="W12958" t="n">
        <v>0</v>
      </c>
    </row>
    <row r="12959">
      <c r="A12959" t="inlineStr">
        <is>
          <t>2025-08</t>
        </is>
      </c>
      <c r="B12959" t="inlineStr">
        <is>
          <t>mobile</t>
        </is>
      </c>
      <c r="C12959" t="inlineStr">
        <is>
          <t>organic</t>
        </is>
      </c>
      <c r="D12959" t="inlineStr">
        <is>
          <t>UK</t>
        </is>
      </c>
      <c r="E12959" t="inlineStr">
        <is>
          <t>Bottoms</t>
        </is>
      </c>
      <c r="F12959" t="inlineStr">
        <is>
          <t>P-0345</t>
        </is>
      </c>
      <c r="G12959" t="n">
        <v>1</v>
      </c>
      <c r="H12959" t="n">
        <v>1</v>
      </c>
      <c r="I12959" t="n">
        <v>1</v>
      </c>
      <c r="J12959" t="n">
        <v>1</v>
      </c>
      <c r="K12959" t="n">
        <v>75.65000000000001</v>
      </c>
      <c r="L12959" t="n">
        <v>22.17</v>
      </c>
      <c r="M12959" t="n">
        <v>1</v>
      </c>
      <c r="N12959" t="n">
        <v>0.2931</v>
      </c>
      <c r="O12959" t="n">
        <v>1</v>
      </c>
      <c r="P12959" t="n">
        <v>1</v>
      </c>
      <c r="Q12959" t="n">
        <v>1</v>
      </c>
      <c r="R12959" t="n">
        <v>0</v>
      </c>
      <c r="S12959" t="n">
        <v>0</v>
      </c>
      <c r="T12959" t="n">
        <v>0</v>
      </c>
      <c r="U12959" t="inlineStr">
        <is>
          <t>Purchase Conversion</t>
        </is>
      </c>
      <c r="V12959" t="inlineStr">
        <is>
          <t>Purchased</t>
        </is>
      </c>
      <c r="W12959" t="n">
        <v>75.65000000000001</v>
      </c>
    </row>
    <row r="12960">
      <c r="A12960" t="inlineStr">
        <is>
          <t>2025-08</t>
        </is>
      </c>
      <c r="B12960" t="inlineStr">
        <is>
          <t>tablet</t>
        </is>
      </c>
      <c r="C12960" t="inlineStr">
        <is>
          <t>email</t>
        </is>
      </c>
      <c r="D12960" t="inlineStr">
        <is>
          <t>AU</t>
        </is>
      </c>
      <c r="E12960" t="inlineStr">
        <is>
          <t>Outerwear</t>
        </is>
      </c>
      <c r="F12960" t="inlineStr">
        <is>
          <t>P-0450</t>
        </is>
      </c>
      <c r="G12960" t="n">
        <v>1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1</v>
      </c>
      <c r="S12960" t="n">
        <v>1</v>
      </c>
      <c r="T12960" t="n">
        <v>1</v>
      </c>
      <c r="U12960" t="inlineStr">
        <is>
          <t>Purchase Conversion</t>
        </is>
      </c>
      <c r="V12960" t="inlineStr">
        <is>
          <t>Purchased</t>
        </is>
      </c>
      <c r="W12960" t="n">
        <v>0</v>
      </c>
    </row>
    <row r="12961">
      <c r="A12961" t="inlineStr">
        <is>
          <t>2025-11</t>
        </is>
      </c>
      <c r="B12961" t="inlineStr">
        <is>
          <t>mobile</t>
        </is>
      </c>
      <c r="C12961" t="inlineStr">
        <is>
          <t>organic</t>
        </is>
      </c>
      <c r="D12961" t="inlineStr">
        <is>
          <t>US</t>
        </is>
      </c>
      <c r="E12961" t="inlineStr">
        <is>
          <t>Accessories</t>
        </is>
      </c>
      <c r="F12961" t="inlineStr">
        <is>
          <t>P-0264</t>
        </is>
      </c>
      <c r="G12961" t="n">
        <v>1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1</v>
      </c>
      <c r="S12961" t="n">
        <v>1</v>
      </c>
      <c r="T12961" t="n">
        <v>1</v>
      </c>
      <c r="U12961" t="inlineStr">
        <is>
          <t>Purchase Conversion</t>
        </is>
      </c>
      <c r="V12961" t="inlineStr">
        <is>
          <t>Purchased</t>
        </is>
      </c>
      <c r="W12961" t="n">
        <v>0</v>
      </c>
    </row>
    <row r="12962">
      <c r="A12962" t="inlineStr">
        <is>
          <t>2025-10</t>
        </is>
      </c>
      <c r="B12962" t="inlineStr">
        <is>
          <t>mobile</t>
        </is>
      </c>
      <c r="C12962" t="inlineStr">
        <is>
          <t>paid_social</t>
        </is>
      </c>
      <c r="D12962" t="inlineStr">
        <is>
          <t>US</t>
        </is>
      </c>
      <c r="E12962" t="inlineStr">
        <is>
          <t>Outerwear</t>
        </is>
      </c>
      <c r="F12962" t="inlineStr">
        <is>
          <t>P-0309</t>
        </is>
      </c>
      <c r="G12962" t="n">
        <v>1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1</v>
      </c>
      <c r="S12962" t="n">
        <v>1</v>
      </c>
      <c r="T12962" t="n">
        <v>1</v>
      </c>
      <c r="U12962" t="inlineStr">
        <is>
          <t>Purchase Conversion</t>
        </is>
      </c>
      <c r="V12962" t="inlineStr">
        <is>
          <t>Purchased</t>
        </is>
      </c>
      <c r="W12962" t="n">
        <v>0</v>
      </c>
    </row>
    <row r="12963">
      <c r="A12963" t="inlineStr">
        <is>
          <t>2025-10</t>
        </is>
      </c>
      <c r="B12963" t="inlineStr">
        <is>
          <t>mobile</t>
        </is>
      </c>
      <c r="C12963" t="inlineStr">
        <is>
          <t>organic</t>
        </is>
      </c>
      <c r="D12963" t="inlineStr">
        <is>
          <t>AU</t>
        </is>
      </c>
      <c r="E12963" t="inlineStr">
        <is>
          <t>Shoes</t>
        </is>
      </c>
      <c r="F12963" t="inlineStr">
        <is>
          <t>P-0310</t>
        </is>
      </c>
      <c r="G12963" t="n">
        <v>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1</v>
      </c>
      <c r="S12963" t="n">
        <v>1</v>
      </c>
      <c r="T12963" t="n">
        <v>1</v>
      </c>
      <c r="U12963" t="inlineStr">
        <is>
          <t>Purchase Conversion</t>
        </is>
      </c>
      <c r="V12963" t="inlineStr">
        <is>
          <t>Purchased</t>
        </is>
      </c>
      <c r="W12963" t="n">
        <v>0</v>
      </c>
    </row>
    <row r="12964">
      <c r="A12964" t="inlineStr">
        <is>
          <t>2025-11</t>
        </is>
      </c>
      <c r="B12964" t="inlineStr">
        <is>
          <t>mobile</t>
        </is>
      </c>
      <c r="C12964" t="inlineStr">
        <is>
          <t>paid_search</t>
        </is>
      </c>
      <c r="D12964" t="inlineStr">
        <is>
          <t>CA</t>
        </is>
      </c>
      <c r="E12964" t="inlineStr">
        <is>
          <t>Outerwear</t>
        </is>
      </c>
      <c r="F12964" t="inlineStr">
        <is>
          <t>P-0028</t>
        </is>
      </c>
      <c r="G12964" t="n">
        <v>1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1</v>
      </c>
      <c r="S12964" t="n">
        <v>1</v>
      </c>
      <c r="T12964" t="n">
        <v>1</v>
      </c>
      <c r="U12964" t="inlineStr">
        <is>
          <t>Purchase Conversion</t>
        </is>
      </c>
      <c r="V12964" t="inlineStr">
        <is>
          <t>Purchased</t>
        </is>
      </c>
      <c r="W12964" t="n">
        <v>0</v>
      </c>
    </row>
    <row r="12965">
      <c r="A12965" t="inlineStr">
        <is>
          <t>2025-11</t>
        </is>
      </c>
      <c r="B12965" t="inlineStr">
        <is>
          <t>mobile</t>
        </is>
      </c>
      <c r="C12965" t="inlineStr">
        <is>
          <t>organic</t>
        </is>
      </c>
      <c r="D12965" t="inlineStr">
        <is>
          <t>AU</t>
        </is>
      </c>
      <c r="E12965" t="inlineStr">
        <is>
          <t>Tops</t>
        </is>
      </c>
      <c r="F12965" t="inlineStr">
        <is>
          <t>P-0195</t>
        </is>
      </c>
      <c r="G12965" t="n">
        <v>1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1</v>
      </c>
      <c r="S12965" t="n">
        <v>1</v>
      </c>
      <c r="T12965" t="n">
        <v>1</v>
      </c>
      <c r="U12965" t="inlineStr">
        <is>
          <t>Purchase Conversion</t>
        </is>
      </c>
      <c r="V12965" t="inlineStr">
        <is>
          <t>Purchased</t>
        </is>
      </c>
      <c r="W12965" t="n">
        <v>0</v>
      </c>
    </row>
    <row r="12966">
      <c r="A12966" t="inlineStr">
        <is>
          <t>2025-10</t>
        </is>
      </c>
      <c r="B12966" t="inlineStr">
        <is>
          <t>mobile</t>
        </is>
      </c>
      <c r="C12966" t="inlineStr">
        <is>
          <t>email</t>
        </is>
      </c>
      <c r="D12966" t="inlineStr">
        <is>
          <t>UK</t>
        </is>
      </c>
      <c r="E12966" t="inlineStr">
        <is>
          <t>Tops</t>
        </is>
      </c>
      <c r="F12966" t="inlineStr">
        <is>
          <t>P-0079</t>
        </is>
      </c>
      <c r="G12966" t="n">
        <v>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1</v>
      </c>
      <c r="S12966" t="n">
        <v>1</v>
      </c>
      <c r="T12966" t="n">
        <v>1</v>
      </c>
      <c r="U12966" t="inlineStr">
        <is>
          <t>Purchase Conversion</t>
        </is>
      </c>
      <c r="V12966" t="inlineStr">
        <is>
          <t>Purchased</t>
        </is>
      </c>
      <c r="W12966" t="n">
        <v>0</v>
      </c>
    </row>
    <row r="12967">
      <c r="A12967" t="inlineStr">
        <is>
          <t>2025-09</t>
        </is>
      </c>
      <c r="B12967" t="inlineStr">
        <is>
          <t>desktop</t>
        </is>
      </c>
      <c r="C12967" t="inlineStr">
        <is>
          <t>organic</t>
        </is>
      </c>
      <c r="D12967" t="inlineStr">
        <is>
          <t>AU</t>
        </is>
      </c>
      <c r="E12967" t="inlineStr">
        <is>
          <t>Tops</t>
        </is>
      </c>
      <c r="F12967" t="inlineStr">
        <is>
          <t>P-0282</t>
        </is>
      </c>
      <c r="G12967" t="n">
        <v>1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1</v>
      </c>
      <c r="S12967" t="n">
        <v>1</v>
      </c>
      <c r="T12967" t="n">
        <v>1</v>
      </c>
      <c r="U12967" t="inlineStr">
        <is>
          <t>Purchase Conversion</t>
        </is>
      </c>
      <c r="V12967" t="inlineStr">
        <is>
          <t>Purchased</t>
        </is>
      </c>
      <c r="W12967" t="n">
        <v>0</v>
      </c>
    </row>
    <row r="12968">
      <c r="A12968" t="inlineStr">
        <is>
          <t>2025-10</t>
        </is>
      </c>
      <c r="B12968" t="inlineStr">
        <is>
          <t>mobile</t>
        </is>
      </c>
      <c r="C12968" t="inlineStr">
        <is>
          <t>organic</t>
        </is>
      </c>
      <c r="D12968" t="inlineStr">
        <is>
          <t>CA</t>
        </is>
      </c>
      <c r="E12968" t="inlineStr">
        <is>
          <t>Accessories</t>
        </is>
      </c>
      <c r="F12968" t="inlineStr">
        <is>
          <t>P-0222</t>
        </is>
      </c>
      <c r="G12968" t="n">
        <v>1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1</v>
      </c>
      <c r="S12968" t="n">
        <v>1</v>
      </c>
      <c r="T12968" t="n">
        <v>1</v>
      </c>
      <c r="U12968" t="inlineStr">
        <is>
          <t>Purchase Conversion</t>
        </is>
      </c>
      <c r="V12968" t="inlineStr">
        <is>
          <t>Purchased</t>
        </is>
      </c>
      <c r="W12968" t="n">
        <v>0</v>
      </c>
    </row>
    <row r="12969">
      <c r="A12969" t="inlineStr">
        <is>
          <t>2025-11</t>
        </is>
      </c>
      <c r="B12969" t="inlineStr">
        <is>
          <t>mobile</t>
        </is>
      </c>
      <c r="C12969" t="inlineStr">
        <is>
          <t>paid_search</t>
        </is>
      </c>
      <c r="D12969" t="inlineStr">
        <is>
          <t>US</t>
        </is>
      </c>
      <c r="E12969" t="inlineStr">
        <is>
          <t>Outerwear</t>
        </is>
      </c>
      <c r="F12969" t="inlineStr">
        <is>
          <t>P-0201</t>
        </is>
      </c>
      <c r="G12969" t="n">
        <v>1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1</v>
      </c>
      <c r="S12969" t="n">
        <v>1</v>
      </c>
      <c r="T12969" t="n">
        <v>1</v>
      </c>
      <c r="U12969" t="inlineStr">
        <is>
          <t>Purchase Conversion</t>
        </is>
      </c>
      <c r="V12969" t="inlineStr">
        <is>
          <t>Purchased</t>
        </is>
      </c>
      <c r="W12969" t="n">
        <v>0</v>
      </c>
    </row>
    <row r="12970">
      <c r="A12970" t="inlineStr">
        <is>
          <t>2025-12</t>
        </is>
      </c>
      <c r="B12970" t="inlineStr">
        <is>
          <t>tablet</t>
        </is>
      </c>
      <c r="C12970" t="inlineStr">
        <is>
          <t>organic</t>
        </is>
      </c>
      <c r="D12970" t="inlineStr">
        <is>
          <t>CA</t>
        </is>
      </c>
      <c r="E12970" t="inlineStr">
        <is>
          <t>Tops</t>
        </is>
      </c>
      <c r="F12970" t="inlineStr">
        <is>
          <t>P-0369</t>
        </is>
      </c>
      <c r="G12970" t="n">
        <v>1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1</v>
      </c>
      <c r="S12970" t="n">
        <v>1</v>
      </c>
      <c r="T12970" t="n">
        <v>1</v>
      </c>
      <c r="U12970" t="inlineStr">
        <is>
          <t>Purchase Conversion</t>
        </is>
      </c>
      <c r="V12970" t="inlineStr">
        <is>
          <t>Purchased</t>
        </is>
      </c>
      <c r="W12970" t="n">
        <v>0</v>
      </c>
    </row>
    <row r="12971">
      <c r="A12971" t="inlineStr">
        <is>
          <t>2025-12</t>
        </is>
      </c>
      <c r="B12971" t="inlineStr">
        <is>
          <t>mobile</t>
        </is>
      </c>
      <c r="C12971" t="inlineStr">
        <is>
          <t>paid_search</t>
        </is>
      </c>
      <c r="D12971" t="inlineStr">
        <is>
          <t>UK</t>
        </is>
      </c>
      <c r="E12971" t="inlineStr">
        <is>
          <t>Tops</t>
        </is>
      </c>
      <c r="F12971" t="inlineStr">
        <is>
          <t>P-0450</t>
        </is>
      </c>
      <c r="G12971" t="n">
        <v>1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1</v>
      </c>
      <c r="S12971" t="n">
        <v>1</v>
      </c>
      <c r="T12971" t="n">
        <v>1</v>
      </c>
      <c r="U12971" t="inlineStr">
        <is>
          <t>Purchase Conversion</t>
        </is>
      </c>
      <c r="V12971" t="inlineStr">
        <is>
          <t>Purchased</t>
        </is>
      </c>
      <c r="W12971" t="n">
        <v>0</v>
      </c>
    </row>
    <row r="12972">
      <c r="A12972" t="inlineStr">
        <is>
          <t>2025-12</t>
        </is>
      </c>
      <c r="B12972" t="inlineStr">
        <is>
          <t>desktop</t>
        </is>
      </c>
      <c r="C12972" t="inlineStr">
        <is>
          <t>email</t>
        </is>
      </c>
      <c r="D12972" t="inlineStr">
        <is>
          <t>UK</t>
        </is>
      </c>
      <c r="E12972" t="inlineStr">
        <is>
          <t>Outerwear</t>
        </is>
      </c>
      <c r="F12972" t="inlineStr">
        <is>
          <t>P-0366</t>
        </is>
      </c>
      <c r="G12972" t="n">
        <v>1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1</v>
      </c>
      <c r="S12972" t="n">
        <v>1</v>
      </c>
      <c r="T12972" t="n">
        <v>1</v>
      </c>
      <c r="U12972" t="inlineStr">
        <is>
          <t>Purchase Conversion</t>
        </is>
      </c>
      <c r="V12972" t="inlineStr">
        <is>
          <t>Purchased</t>
        </is>
      </c>
      <c r="W12972" t="n">
        <v>0</v>
      </c>
    </row>
    <row r="12973">
      <c r="A12973" t="inlineStr">
        <is>
          <t>2025-10</t>
        </is>
      </c>
      <c r="B12973" t="inlineStr">
        <is>
          <t>mobile</t>
        </is>
      </c>
      <c r="C12973" t="inlineStr">
        <is>
          <t>organic</t>
        </is>
      </c>
      <c r="D12973" t="inlineStr">
        <is>
          <t>US</t>
        </is>
      </c>
      <c r="E12973" t="inlineStr">
        <is>
          <t>Accessories</t>
        </is>
      </c>
      <c r="F12973" t="inlineStr">
        <is>
          <t>P-0177</t>
        </is>
      </c>
      <c r="G12973" t="n">
        <v>1</v>
      </c>
      <c r="H12973" t="n">
        <v>1</v>
      </c>
      <c r="I12973" t="n">
        <v>1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1</v>
      </c>
      <c r="P12973" t="n">
        <v>1</v>
      </c>
      <c r="Q12973" t="n">
        <v>0</v>
      </c>
      <c r="R12973" t="n">
        <v>0</v>
      </c>
      <c r="S12973" t="n">
        <v>0</v>
      </c>
      <c r="T12973" t="n">
        <v>1</v>
      </c>
      <c r="U12973" t="inlineStr">
        <is>
          <t>Purchase Conversion</t>
        </is>
      </c>
      <c r="V12973" t="inlineStr">
        <is>
          <t>Purchased</t>
        </is>
      </c>
      <c r="W12973" t="n">
        <v>0</v>
      </c>
    </row>
    <row r="12974">
      <c r="A12974" t="inlineStr">
        <is>
          <t>2025-11</t>
        </is>
      </c>
      <c r="B12974" t="inlineStr">
        <is>
          <t>mobile</t>
        </is>
      </c>
      <c r="C12974" t="inlineStr">
        <is>
          <t>paid_search</t>
        </is>
      </c>
      <c r="D12974" t="inlineStr">
        <is>
          <t>UK</t>
        </is>
      </c>
      <c r="E12974" t="inlineStr">
        <is>
          <t>Bottoms</t>
        </is>
      </c>
      <c r="F12974" t="inlineStr">
        <is>
          <t>P-0323</t>
        </is>
      </c>
      <c r="G12974" t="n">
        <v>1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1</v>
      </c>
      <c r="S12974" t="n">
        <v>1</v>
      </c>
      <c r="T12974" t="n">
        <v>1</v>
      </c>
      <c r="U12974" t="inlineStr">
        <is>
          <t>Purchase Conversion</t>
        </is>
      </c>
      <c r="V12974" t="inlineStr">
        <is>
          <t>Purchased</t>
        </is>
      </c>
      <c r="W12974" t="n">
        <v>0</v>
      </c>
    </row>
    <row r="12975">
      <c r="A12975" t="inlineStr">
        <is>
          <t>2025-07</t>
        </is>
      </c>
      <c r="B12975" t="inlineStr">
        <is>
          <t>mobile</t>
        </is>
      </c>
      <c r="C12975" t="inlineStr">
        <is>
          <t>paid_social</t>
        </is>
      </c>
      <c r="D12975" t="inlineStr">
        <is>
          <t>US</t>
        </is>
      </c>
      <c r="E12975" t="inlineStr">
        <is>
          <t>Bottoms</t>
        </is>
      </c>
      <c r="F12975" t="inlineStr">
        <is>
          <t>P-0172</t>
        </is>
      </c>
      <c r="G12975" t="n">
        <v>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1</v>
      </c>
      <c r="S12975" t="n">
        <v>1</v>
      </c>
      <c r="T12975" t="n">
        <v>1</v>
      </c>
      <c r="U12975" t="inlineStr">
        <is>
          <t>Purchase Conversion</t>
        </is>
      </c>
      <c r="V12975" t="inlineStr">
        <is>
          <t>Purchased</t>
        </is>
      </c>
      <c r="W12975" t="n">
        <v>0</v>
      </c>
    </row>
    <row r="12976">
      <c r="A12976" t="inlineStr">
        <is>
          <t>2025-09</t>
        </is>
      </c>
      <c r="B12976" t="inlineStr">
        <is>
          <t>mobile</t>
        </is>
      </c>
      <c r="C12976" t="inlineStr">
        <is>
          <t>email</t>
        </is>
      </c>
      <c r="D12976" t="inlineStr">
        <is>
          <t>CA</t>
        </is>
      </c>
      <c r="E12976" t="inlineStr">
        <is>
          <t>Bottoms</t>
        </is>
      </c>
      <c r="F12976" t="inlineStr">
        <is>
          <t>P-0356</t>
        </is>
      </c>
      <c r="G12976" t="n">
        <v>1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1</v>
      </c>
      <c r="S12976" t="n">
        <v>1</v>
      </c>
      <c r="T12976" t="n">
        <v>1</v>
      </c>
      <c r="U12976" t="inlineStr">
        <is>
          <t>Purchase Conversion</t>
        </is>
      </c>
      <c r="V12976" t="inlineStr">
        <is>
          <t>Purchased</t>
        </is>
      </c>
      <c r="W12976" t="n">
        <v>0</v>
      </c>
    </row>
    <row r="12977">
      <c r="A12977" t="inlineStr">
        <is>
          <t>2025-08</t>
        </is>
      </c>
      <c r="B12977" t="inlineStr">
        <is>
          <t>desktop</t>
        </is>
      </c>
      <c r="C12977" t="inlineStr">
        <is>
          <t>organic</t>
        </is>
      </c>
      <c r="D12977" t="inlineStr">
        <is>
          <t>CA</t>
        </is>
      </c>
      <c r="E12977" t="inlineStr">
        <is>
          <t>Outerwear</t>
        </is>
      </c>
      <c r="F12977" t="inlineStr">
        <is>
          <t>P-0249</t>
        </is>
      </c>
      <c r="G12977" t="n">
        <v>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1</v>
      </c>
      <c r="S12977" t="n">
        <v>1</v>
      </c>
      <c r="T12977" t="n">
        <v>1</v>
      </c>
      <c r="U12977" t="inlineStr">
        <is>
          <t>Purchase Conversion</t>
        </is>
      </c>
      <c r="V12977" t="inlineStr">
        <is>
          <t>Purchased</t>
        </is>
      </c>
      <c r="W12977" t="n">
        <v>0</v>
      </c>
    </row>
    <row r="12978">
      <c r="A12978" t="inlineStr">
        <is>
          <t>2025-08</t>
        </is>
      </c>
      <c r="B12978" t="inlineStr">
        <is>
          <t>mobile</t>
        </is>
      </c>
      <c r="C12978" t="inlineStr">
        <is>
          <t>organic</t>
        </is>
      </c>
      <c r="D12978" t="inlineStr">
        <is>
          <t>AU</t>
        </is>
      </c>
      <c r="E12978" t="inlineStr">
        <is>
          <t>Outerwear</t>
        </is>
      </c>
      <c r="F12978" t="inlineStr">
        <is>
          <t>P-0246</t>
        </is>
      </c>
      <c r="G12978" t="n">
        <v>1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1</v>
      </c>
      <c r="S12978" t="n">
        <v>1</v>
      </c>
      <c r="T12978" t="n">
        <v>1</v>
      </c>
      <c r="U12978" t="inlineStr">
        <is>
          <t>Purchase Conversion</t>
        </is>
      </c>
      <c r="V12978" t="inlineStr">
        <is>
          <t>Purchased</t>
        </is>
      </c>
      <c r="W12978" t="n">
        <v>0</v>
      </c>
    </row>
    <row r="12979">
      <c r="A12979" t="inlineStr">
        <is>
          <t>2025-10</t>
        </is>
      </c>
      <c r="B12979" t="inlineStr">
        <is>
          <t>desktop</t>
        </is>
      </c>
      <c r="C12979" t="inlineStr">
        <is>
          <t>paid_social</t>
        </is>
      </c>
      <c r="D12979" t="inlineStr">
        <is>
          <t>CA</t>
        </is>
      </c>
      <c r="E12979" t="inlineStr">
        <is>
          <t>Shoes</t>
        </is>
      </c>
      <c r="F12979" t="inlineStr">
        <is>
          <t>P-0136</t>
        </is>
      </c>
      <c r="G12979" t="n">
        <v>1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1</v>
      </c>
      <c r="S12979" t="n">
        <v>1</v>
      </c>
      <c r="T12979" t="n">
        <v>1</v>
      </c>
      <c r="U12979" t="inlineStr">
        <is>
          <t>Purchase Conversion</t>
        </is>
      </c>
      <c r="V12979" t="inlineStr">
        <is>
          <t>Purchased</t>
        </is>
      </c>
      <c r="W12979" t="n">
        <v>0</v>
      </c>
    </row>
    <row r="12980">
      <c r="A12980" t="inlineStr">
        <is>
          <t>2025-07</t>
        </is>
      </c>
      <c r="B12980" t="inlineStr">
        <is>
          <t>mobile</t>
        </is>
      </c>
      <c r="C12980" t="inlineStr">
        <is>
          <t>paid_search</t>
        </is>
      </c>
      <c r="D12980" t="inlineStr">
        <is>
          <t>CA</t>
        </is>
      </c>
      <c r="E12980" t="inlineStr">
        <is>
          <t>Accessories</t>
        </is>
      </c>
      <c r="F12980" t="inlineStr">
        <is>
          <t>P-0144</t>
        </is>
      </c>
      <c r="G12980" t="n">
        <v>1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1</v>
      </c>
      <c r="S12980" t="n">
        <v>1</v>
      </c>
      <c r="T12980" t="n">
        <v>1</v>
      </c>
      <c r="U12980" t="inlineStr">
        <is>
          <t>Purchase Conversion</t>
        </is>
      </c>
      <c r="V12980" t="inlineStr">
        <is>
          <t>Purchased</t>
        </is>
      </c>
      <c r="W12980" t="n">
        <v>0</v>
      </c>
    </row>
    <row r="12981">
      <c r="A12981" t="inlineStr">
        <is>
          <t>2025-10</t>
        </is>
      </c>
      <c r="B12981" t="inlineStr">
        <is>
          <t>mobile</t>
        </is>
      </c>
      <c r="C12981" t="inlineStr">
        <is>
          <t>paid_social</t>
        </is>
      </c>
      <c r="D12981" t="inlineStr">
        <is>
          <t>CA</t>
        </is>
      </c>
      <c r="E12981" t="inlineStr">
        <is>
          <t>Bottoms</t>
        </is>
      </c>
      <c r="F12981" t="inlineStr">
        <is>
          <t>P-0373</t>
        </is>
      </c>
      <c r="G12981" t="n">
        <v>1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1</v>
      </c>
      <c r="S12981" t="n">
        <v>1</v>
      </c>
      <c r="T12981" t="n">
        <v>1</v>
      </c>
      <c r="U12981" t="inlineStr">
        <is>
          <t>Purchase Conversion</t>
        </is>
      </c>
      <c r="V12981" t="inlineStr">
        <is>
          <t>Purchased</t>
        </is>
      </c>
      <c r="W12981" t="n">
        <v>0</v>
      </c>
    </row>
    <row r="12982">
      <c r="A12982" t="inlineStr">
        <is>
          <t>2025-07</t>
        </is>
      </c>
      <c r="B12982" t="inlineStr">
        <is>
          <t>mobile</t>
        </is>
      </c>
      <c r="C12982" t="inlineStr">
        <is>
          <t>paid_search</t>
        </is>
      </c>
      <c r="D12982" t="inlineStr">
        <is>
          <t>US</t>
        </is>
      </c>
      <c r="E12982" t="inlineStr">
        <is>
          <t>Shoes</t>
        </is>
      </c>
      <c r="F12982" t="inlineStr">
        <is>
          <t>P-0163</t>
        </is>
      </c>
      <c r="G12982" t="n">
        <v>1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1</v>
      </c>
      <c r="S12982" t="n">
        <v>1</v>
      </c>
      <c r="T12982" t="n">
        <v>1</v>
      </c>
      <c r="U12982" t="inlineStr">
        <is>
          <t>Purchase Conversion</t>
        </is>
      </c>
      <c r="V12982" t="inlineStr">
        <is>
          <t>Purchased</t>
        </is>
      </c>
      <c r="W12982" t="n">
        <v>0</v>
      </c>
    </row>
    <row r="12983">
      <c r="A12983" t="inlineStr">
        <is>
          <t>2025-10</t>
        </is>
      </c>
      <c r="B12983" t="inlineStr">
        <is>
          <t>mobile</t>
        </is>
      </c>
      <c r="C12983" t="inlineStr">
        <is>
          <t>organic</t>
        </is>
      </c>
      <c r="D12983" t="inlineStr">
        <is>
          <t>UK</t>
        </is>
      </c>
      <c r="E12983" t="inlineStr">
        <is>
          <t>Outerwear</t>
        </is>
      </c>
      <c r="F12983" t="inlineStr">
        <is>
          <t>P-0043</t>
        </is>
      </c>
      <c r="G12983" t="n">
        <v>1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1</v>
      </c>
      <c r="S12983" t="n">
        <v>1</v>
      </c>
      <c r="T12983" t="n">
        <v>1</v>
      </c>
      <c r="U12983" t="inlineStr">
        <is>
          <t>Purchase Conversion</t>
        </is>
      </c>
      <c r="V12983" t="inlineStr">
        <is>
          <t>Purchased</t>
        </is>
      </c>
      <c r="W12983" t="n">
        <v>0</v>
      </c>
    </row>
    <row r="12984">
      <c r="A12984" t="inlineStr">
        <is>
          <t>2025-12</t>
        </is>
      </c>
      <c r="B12984" t="inlineStr">
        <is>
          <t>desktop</t>
        </is>
      </c>
      <c r="C12984" t="inlineStr">
        <is>
          <t>organic</t>
        </is>
      </c>
      <c r="D12984" t="inlineStr">
        <is>
          <t>US</t>
        </is>
      </c>
      <c r="E12984" t="inlineStr">
        <is>
          <t>Tops</t>
        </is>
      </c>
      <c r="F12984" t="inlineStr">
        <is>
          <t>P-0281</t>
        </is>
      </c>
      <c r="G12984" t="n">
        <v>1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1</v>
      </c>
      <c r="S12984" t="n">
        <v>1</v>
      </c>
      <c r="T12984" t="n">
        <v>1</v>
      </c>
      <c r="U12984" t="inlineStr">
        <is>
          <t>Purchase Conversion</t>
        </is>
      </c>
      <c r="V12984" t="inlineStr">
        <is>
          <t>Purchased</t>
        </is>
      </c>
      <c r="W12984" t="n">
        <v>0</v>
      </c>
    </row>
    <row r="12985">
      <c r="A12985" t="inlineStr">
        <is>
          <t>2025-08</t>
        </is>
      </c>
      <c r="B12985" t="inlineStr">
        <is>
          <t>desktop</t>
        </is>
      </c>
      <c r="C12985" t="inlineStr">
        <is>
          <t>paid_search</t>
        </is>
      </c>
      <c r="D12985" t="inlineStr">
        <is>
          <t>CA</t>
        </is>
      </c>
      <c r="E12985" t="inlineStr">
        <is>
          <t>Accessories</t>
        </is>
      </c>
      <c r="F12985" t="inlineStr">
        <is>
          <t>P-0064</t>
        </is>
      </c>
      <c r="G12985" t="n">
        <v>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1</v>
      </c>
      <c r="S12985" t="n">
        <v>1</v>
      </c>
      <c r="T12985" t="n">
        <v>1</v>
      </c>
      <c r="U12985" t="inlineStr">
        <is>
          <t>Purchase Conversion</t>
        </is>
      </c>
      <c r="V12985" t="inlineStr">
        <is>
          <t>Purchased</t>
        </is>
      </c>
      <c r="W12985" t="n">
        <v>0</v>
      </c>
    </row>
    <row r="12986">
      <c r="A12986" t="inlineStr">
        <is>
          <t>2025-11</t>
        </is>
      </c>
      <c r="B12986" t="inlineStr">
        <is>
          <t>desktop</t>
        </is>
      </c>
      <c r="C12986" t="inlineStr">
        <is>
          <t>organic</t>
        </is>
      </c>
      <c r="D12986" t="inlineStr">
        <is>
          <t>CA</t>
        </is>
      </c>
      <c r="E12986" t="inlineStr">
        <is>
          <t>Bottoms</t>
        </is>
      </c>
      <c r="F12986" t="inlineStr">
        <is>
          <t>P-0017</t>
        </is>
      </c>
      <c r="G12986" t="n">
        <v>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1</v>
      </c>
      <c r="S12986" t="n">
        <v>1</v>
      </c>
      <c r="T12986" t="n">
        <v>1</v>
      </c>
      <c r="U12986" t="inlineStr">
        <is>
          <t>Purchase Conversion</t>
        </is>
      </c>
      <c r="V12986" t="inlineStr">
        <is>
          <t>Purchased</t>
        </is>
      </c>
      <c r="W12986" t="n">
        <v>0</v>
      </c>
    </row>
    <row r="12987">
      <c r="A12987" t="inlineStr">
        <is>
          <t>2025-08</t>
        </is>
      </c>
      <c r="B12987" t="inlineStr">
        <is>
          <t>mobile</t>
        </is>
      </c>
      <c r="C12987" t="inlineStr">
        <is>
          <t>paid_search</t>
        </is>
      </c>
      <c r="D12987" t="inlineStr">
        <is>
          <t>CA</t>
        </is>
      </c>
      <c r="E12987" t="inlineStr">
        <is>
          <t>Shoes</t>
        </is>
      </c>
      <c r="F12987" t="inlineStr">
        <is>
          <t>P-0115</t>
        </is>
      </c>
      <c r="G12987" t="n">
        <v>1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1</v>
      </c>
      <c r="S12987" t="n">
        <v>1</v>
      </c>
      <c r="T12987" t="n">
        <v>1</v>
      </c>
      <c r="U12987" t="inlineStr">
        <is>
          <t>Purchase Conversion</t>
        </is>
      </c>
      <c r="V12987" t="inlineStr">
        <is>
          <t>Purchased</t>
        </is>
      </c>
      <c r="W12987" t="n">
        <v>0</v>
      </c>
    </row>
    <row r="12988">
      <c r="A12988" t="inlineStr">
        <is>
          <t>2025-12</t>
        </is>
      </c>
      <c r="B12988" t="inlineStr">
        <is>
          <t>desktop</t>
        </is>
      </c>
      <c r="C12988" t="inlineStr">
        <is>
          <t>paid_search</t>
        </is>
      </c>
      <c r="D12988" t="inlineStr">
        <is>
          <t>AU</t>
        </is>
      </c>
      <c r="E12988" t="inlineStr">
        <is>
          <t>Bottoms</t>
        </is>
      </c>
      <c r="F12988" t="inlineStr">
        <is>
          <t>P-0404</t>
        </is>
      </c>
      <c r="G12988" t="n">
        <v>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1</v>
      </c>
      <c r="S12988" t="n">
        <v>1</v>
      </c>
      <c r="T12988" t="n">
        <v>1</v>
      </c>
      <c r="U12988" t="inlineStr">
        <is>
          <t>Purchase Conversion</t>
        </is>
      </c>
      <c r="V12988" t="inlineStr">
        <is>
          <t>Purchased</t>
        </is>
      </c>
      <c r="W12988" t="n">
        <v>0</v>
      </c>
    </row>
    <row r="12989">
      <c r="A12989" t="inlineStr">
        <is>
          <t>2025-11</t>
        </is>
      </c>
      <c r="B12989" t="inlineStr">
        <is>
          <t>tablet</t>
        </is>
      </c>
      <c r="C12989" t="inlineStr">
        <is>
          <t>organic</t>
        </is>
      </c>
      <c r="D12989" t="inlineStr">
        <is>
          <t>CA</t>
        </is>
      </c>
      <c r="E12989" t="inlineStr">
        <is>
          <t>Accessories</t>
        </is>
      </c>
      <c r="F12989" t="inlineStr">
        <is>
          <t>P-0440</t>
        </is>
      </c>
      <c r="G12989" t="n">
        <v>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1</v>
      </c>
      <c r="S12989" t="n">
        <v>1</v>
      </c>
      <c r="T12989" t="n">
        <v>1</v>
      </c>
      <c r="U12989" t="inlineStr">
        <is>
          <t>Purchase Conversion</t>
        </is>
      </c>
      <c r="V12989" t="inlineStr">
        <is>
          <t>Purchased</t>
        </is>
      </c>
      <c r="W12989" t="n">
        <v>0</v>
      </c>
    </row>
    <row r="12990">
      <c r="A12990" t="inlineStr">
        <is>
          <t>2025-08</t>
        </is>
      </c>
      <c r="B12990" t="inlineStr">
        <is>
          <t>tablet</t>
        </is>
      </c>
      <c r="C12990" t="inlineStr">
        <is>
          <t>organic</t>
        </is>
      </c>
      <c r="D12990" t="inlineStr">
        <is>
          <t>UK</t>
        </is>
      </c>
      <c r="E12990" t="inlineStr">
        <is>
          <t>Bottoms</t>
        </is>
      </c>
      <c r="F12990" t="inlineStr">
        <is>
          <t>P-0488</t>
        </is>
      </c>
      <c r="G12990" t="n">
        <v>1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1</v>
      </c>
      <c r="S12990" t="n">
        <v>1</v>
      </c>
      <c r="T12990" t="n">
        <v>1</v>
      </c>
      <c r="U12990" t="inlineStr">
        <is>
          <t>Purchase Conversion</t>
        </is>
      </c>
      <c r="V12990" t="inlineStr">
        <is>
          <t>Purchased</t>
        </is>
      </c>
      <c r="W12990" t="n">
        <v>0</v>
      </c>
    </row>
    <row r="12991">
      <c r="A12991" t="inlineStr">
        <is>
          <t>2025-09</t>
        </is>
      </c>
      <c r="B12991" t="inlineStr">
        <is>
          <t>desktop</t>
        </is>
      </c>
      <c r="C12991" t="inlineStr">
        <is>
          <t>referral</t>
        </is>
      </c>
      <c r="D12991" t="inlineStr">
        <is>
          <t>UK</t>
        </is>
      </c>
      <c r="E12991" t="inlineStr">
        <is>
          <t>Tops</t>
        </is>
      </c>
      <c r="F12991" t="inlineStr">
        <is>
          <t>P-0330</t>
        </is>
      </c>
      <c r="G12991" t="n">
        <v>1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1</v>
      </c>
      <c r="S12991" t="n">
        <v>1</v>
      </c>
      <c r="T12991" t="n">
        <v>1</v>
      </c>
      <c r="U12991" t="inlineStr">
        <is>
          <t>Purchase Conversion</t>
        </is>
      </c>
      <c r="V12991" t="inlineStr">
        <is>
          <t>Purchased</t>
        </is>
      </c>
      <c r="W12991" t="n">
        <v>0</v>
      </c>
    </row>
    <row r="12992">
      <c r="A12992" t="inlineStr">
        <is>
          <t>2025-07</t>
        </is>
      </c>
      <c r="B12992" t="inlineStr">
        <is>
          <t>mobile</t>
        </is>
      </c>
      <c r="C12992" t="inlineStr">
        <is>
          <t>paid_social</t>
        </is>
      </c>
      <c r="D12992" t="inlineStr">
        <is>
          <t>UK</t>
        </is>
      </c>
      <c r="E12992" t="inlineStr">
        <is>
          <t>Tops</t>
        </is>
      </c>
      <c r="F12992" t="inlineStr">
        <is>
          <t>P-0057</t>
        </is>
      </c>
      <c r="G12992" t="n">
        <v>1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1</v>
      </c>
      <c r="S12992" t="n">
        <v>1</v>
      </c>
      <c r="T12992" t="n">
        <v>1</v>
      </c>
      <c r="U12992" t="inlineStr">
        <is>
          <t>Purchase Conversion</t>
        </is>
      </c>
      <c r="V12992" t="inlineStr">
        <is>
          <t>Purchased</t>
        </is>
      </c>
      <c r="W12992" t="n">
        <v>0</v>
      </c>
    </row>
    <row r="12993">
      <c r="A12993" t="inlineStr">
        <is>
          <t>2025-08</t>
        </is>
      </c>
      <c r="B12993" t="inlineStr">
        <is>
          <t>mobile</t>
        </is>
      </c>
      <c r="C12993" t="inlineStr">
        <is>
          <t>referral</t>
        </is>
      </c>
      <c r="D12993" t="inlineStr">
        <is>
          <t>UK</t>
        </is>
      </c>
      <c r="E12993" t="inlineStr">
        <is>
          <t>Accessories</t>
        </is>
      </c>
      <c r="F12993" t="inlineStr">
        <is>
          <t>P-0437</t>
        </is>
      </c>
      <c r="G12993" t="n">
        <v>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1</v>
      </c>
      <c r="S12993" t="n">
        <v>1</v>
      </c>
      <c r="T12993" t="n">
        <v>1</v>
      </c>
      <c r="U12993" t="inlineStr">
        <is>
          <t>Purchase Conversion</t>
        </is>
      </c>
      <c r="V12993" t="inlineStr">
        <is>
          <t>Purchased</t>
        </is>
      </c>
      <c r="W12993" t="n">
        <v>0</v>
      </c>
    </row>
    <row r="12994">
      <c r="A12994" t="inlineStr">
        <is>
          <t>2025-07</t>
        </is>
      </c>
      <c r="B12994" t="inlineStr">
        <is>
          <t>mobile</t>
        </is>
      </c>
      <c r="C12994" t="inlineStr">
        <is>
          <t>organic</t>
        </is>
      </c>
      <c r="D12994" t="inlineStr">
        <is>
          <t>UK</t>
        </is>
      </c>
      <c r="E12994" t="inlineStr">
        <is>
          <t>Shoes</t>
        </is>
      </c>
      <c r="F12994" t="inlineStr">
        <is>
          <t>P-0359</t>
        </is>
      </c>
      <c r="G12994" t="n">
        <v>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1</v>
      </c>
      <c r="S12994" t="n">
        <v>1</v>
      </c>
      <c r="T12994" t="n">
        <v>1</v>
      </c>
      <c r="U12994" t="inlineStr">
        <is>
          <t>Purchase Conversion</t>
        </is>
      </c>
      <c r="V12994" t="inlineStr">
        <is>
          <t>Purchased</t>
        </is>
      </c>
      <c r="W12994" t="n">
        <v>0</v>
      </c>
    </row>
    <row r="12995">
      <c r="A12995" t="inlineStr">
        <is>
          <t>2025-09</t>
        </is>
      </c>
      <c r="B12995" t="inlineStr">
        <is>
          <t>mobile</t>
        </is>
      </c>
      <c r="C12995" t="inlineStr">
        <is>
          <t>organic</t>
        </is>
      </c>
      <c r="D12995" t="inlineStr">
        <is>
          <t>UK</t>
        </is>
      </c>
      <c r="E12995" t="inlineStr">
        <is>
          <t>Tops</t>
        </is>
      </c>
      <c r="F12995" t="inlineStr">
        <is>
          <t>P-0289</t>
        </is>
      </c>
      <c r="G12995" t="n">
        <v>1</v>
      </c>
      <c r="H12995" t="n">
        <v>1</v>
      </c>
      <c r="I12995" t="n">
        <v>1</v>
      </c>
      <c r="J12995" t="n">
        <v>1</v>
      </c>
      <c r="K12995" t="n">
        <v>92.44</v>
      </c>
      <c r="L12995" t="n">
        <v>19.67</v>
      </c>
      <c r="M12995" t="n">
        <v>1</v>
      </c>
      <c r="N12995" t="n">
        <v>0.2128</v>
      </c>
      <c r="O12995" t="n">
        <v>1</v>
      </c>
      <c r="P12995" t="n">
        <v>1</v>
      </c>
      <c r="Q12995" t="n">
        <v>1</v>
      </c>
      <c r="R12995" t="n">
        <v>0</v>
      </c>
      <c r="S12995" t="n">
        <v>0</v>
      </c>
      <c r="T12995" t="n">
        <v>0</v>
      </c>
      <c r="U12995" t="inlineStr">
        <is>
          <t>Purchase Conversion</t>
        </is>
      </c>
      <c r="V12995" t="inlineStr">
        <is>
          <t>Purchased</t>
        </is>
      </c>
      <c r="W12995" t="n">
        <v>92.44</v>
      </c>
    </row>
    <row r="12996">
      <c r="A12996" t="inlineStr">
        <is>
          <t>2025-10</t>
        </is>
      </c>
      <c r="B12996" t="inlineStr">
        <is>
          <t>desktop</t>
        </is>
      </c>
      <c r="C12996" t="inlineStr">
        <is>
          <t>organic</t>
        </is>
      </c>
      <c r="D12996" t="inlineStr">
        <is>
          <t>UK</t>
        </is>
      </c>
      <c r="E12996" t="inlineStr">
        <is>
          <t>Outerwear</t>
        </is>
      </c>
      <c r="F12996" t="inlineStr">
        <is>
          <t>P-0449</t>
        </is>
      </c>
      <c r="G12996" t="n">
        <v>1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1</v>
      </c>
      <c r="S12996" t="n">
        <v>1</v>
      </c>
      <c r="T12996" t="n">
        <v>1</v>
      </c>
      <c r="U12996" t="inlineStr">
        <is>
          <t>Purchase Conversion</t>
        </is>
      </c>
      <c r="V12996" t="inlineStr">
        <is>
          <t>Purchased</t>
        </is>
      </c>
      <c r="W12996" t="n">
        <v>0</v>
      </c>
    </row>
    <row r="12997">
      <c r="A12997" t="inlineStr">
        <is>
          <t>2025-12</t>
        </is>
      </c>
      <c r="B12997" t="inlineStr">
        <is>
          <t>desktop</t>
        </is>
      </c>
      <c r="C12997" t="inlineStr">
        <is>
          <t>email</t>
        </is>
      </c>
      <c r="D12997" t="inlineStr">
        <is>
          <t>AU</t>
        </is>
      </c>
      <c r="E12997" t="inlineStr">
        <is>
          <t>Accessories</t>
        </is>
      </c>
      <c r="F12997" t="inlineStr">
        <is>
          <t>P-0282</t>
        </is>
      </c>
      <c r="G12997" t="n">
        <v>1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1</v>
      </c>
      <c r="S12997" t="n">
        <v>1</v>
      </c>
      <c r="T12997" t="n">
        <v>1</v>
      </c>
      <c r="U12997" t="inlineStr">
        <is>
          <t>Purchase Conversion</t>
        </is>
      </c>
      <c r="V12997" t="inlineStr">
        <is>
          <t>Purchased</t>
        </is>
      </c>
      <c r="W12997" t="n">
        <v>0</v>
      </c>
    </row>
    <row r="12998">
      <c r="A12998" t="inlineStr">
        <is>
          <t>2025-12</t>
        </is>
      </c>
      <c r="B12998" t="inlineStr">
        <is>
          <t>desktop</t>
        </is>
      </c>
      <c r="C12998" t="inlineStr">
        <is>
          <t>organic</t>
        </is>
      </c>
      <c r="D12998" t="inlineStr">
        <is>
          <t>US</t>
        </is>
      </c>
      <c r="E12998" t="inlineStr">
        <is>
          <t>Outerwear</t>
        </is>
      </c>
      <c r="F12998" t="inlineStr">
        <is>
          <t>P-0180</t>
        </is>
      </c>
      <c r="G12998" t="n">
        <v>1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1</v>
      </c>
      <c r="S12998" t="n">
        <v>1</v>
      </c>
      <c r="T12998" t="n">
        <v>1</v>
      </c>
      <c r="U12998" t="inlineStr">
        <is>
          <t>Purchase Conversion</t>
        </is>
      </c>
      <c r="V12998" t="inlineStr">
        <is>
          <t>Purchased</t>
        </is>
      </c>
      <c r="W12998" t="n">
        <v>0</v>
      </c>
    </row>
    <row r="12999">
      <c r="A12999" t="inlineStr">
        <is>
          <t>2025-07</t>
        </is>
      </c>
      <c r="B12999" t="inlineStr">
        <is>
          <t>desktop</t>
        </is>
      </c>
      <c r="C12999" t="inlineStr">
        <is>
          <t>organic</t>
        </is>
      </c>
      <c r="D12999" t="inlineStr">
        <is>
          <t>US</t>
        </is>
      </c>
      <c r="E12999" t="inlineStr">
        <is>
          <t>Tops</t>
        </is>
      </c>
      <c r="F12999" t="inlineStr">
        <is>
          <t>P-0227</t>
        </is>
      </c>
      <c r="G12999" t="n">
        <v>1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1</v>
      </c>
      <c r="S12999" t="n">
        <v>1</v>
      </c>
      <c r="T12999" t="n">
        <v>1</v>
      </c>
      <c r="U12999" t="inlineStr">
        <is>
          <t>Purchase Conversion</t>
        </is>
      </c>
      <c r="V12999" t="inlineStr">
        <is>
          <t>Purchased</t>
        </is>
      </c>
      <c r="W12999" t="n">
        <v>0</v>
      </c>
    </row>
    <row r="13000">
      <c r="A13000" t="inlineStr">
        <is>
          <t>2025-12</t>
        </is>
      </c>
      <c r="B13000" t="inlineStr">
        <is>
          <t>mobile</t>
        </is>
      </c>
      <c r="C13000" t="inlineStr">
        <is>
          <t>organic</t>
        </is>
      </c>
      <c r="D13000" t="inlineStr">
        <is>
          <t>CA</t>
        </is>
      </c>
      <c r="E13000" t="inlineStr">
        <is>
          <t>Tops</t>
        </is>
      </c>
      <c r="F13000" t="inlineStr">
        <is>
          <t>P-0461</t>
        </is>
      </c>
      <c r="G13000" t="n">
        <v>1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1</v>
      </c>
      <c r="S13000" t="n">
        <v>1</v>
      </c>
      <c r="T13000" t="n">
        <v>1</v>
      </c>
      <c r="U13000" t="inlineStr">
        <is>
          <t>Purchase Conversion</t>
        </is>
      </c>
      <c r="V13000" t="inlineStr">
        <is>
          <t>Purchased</t>
        </is>
      </c>
      <c r="W13000" t="n">
        <v>0</v>
      </c>
    </row>
    <row r="13001">
      <c r="A13001" t="inlineStr">
        <is>
          <t>2025-11</t>
        </is>
      </c>
      <c r="B13001" t="inlineStr">
        <is>
          <t>mobile</t>
        </is>
      </c>
      <c r="C13001" t="inlineStr">
        <is>
          <t>paid_social</t>
        </is>
      </c>
      <c r="D13001" t="inlineStr">
        <is>
          <t>US</t>
        </is>
      </c>
      <c r="E13001" t="inlineStr">
        <is>
          <t>Outerwear</t>
        </is>
      </c>
      <c r="F13001" t="inlineStr">
        <is>
          <t>P-0407</t>
        </is>
      </c>
      <c r="G13001" t="n">
        <v>1</v>
      </c>
      <c r="H13001" t="n">
        <v>1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  <c r="P13001" t="n">
        <v>0</v>
      </c>
      <c r="Q13001" t="n">
        <v>0</v>
      </c>
      <c r="R13001" t="n">
        <v>0</v>
      </c>
      <c r="S13001" t="n">
        <v>1</v>
      </c>
      <c r="T13001" t="n">
        <v>1</v>
      </c>
      <c r="U13001" t="inlineStr">
        <is>
          <t>Purchase Conversion</t>
        </is>
      </c>
      <c r="V13001" t="inlineStr">
        <is>
          <t>Purchased</t>
        </is>
      </c>
      <c r="W13001" t="n">
        <v>0</v>
      </c>
    </row>
    <row r="13002">
      <c r="A13002" t="inlineStr">
        <is>
          <t>2025-11</t>
        </is>
      </c>
      <c r="B13002" t="inlineStr">
        <is>
          <t>desktop</t>
        </is>
      </c>
      <c r="C13002" t="inlineStr">
        <is>
          <t>email</t>
        </is>
      </c>
      <c r="D13002" t="inlineStr">
        <is>
          <t>AU</t>
        </is>
      </c>
      <c r="E13002" t="inlineStr">
        <is>
          <t>Tops</t>
        </is>
      </c>
      <c r="F13002" t="inlineStr">
        <is>
          <t>P-0025</t>
        </is>
      </c>
      <c r="G13002" t="n">
        <v>1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1</v>
      </c>
      <c r="S13002" t="n">
        <v>1</v>
      </c>
      <c r="T13002" t="n">
        <v>1</v>
      </c>
      <c r="U13002" t="inlineStr">
        <is>
          <t>Purchase Conversion</t>
        </is>
      </c>
      <c r="V13002" t="inlineStr">
        <is>
          <t>Purchased</t>
        </is>
      </c>
      <c r="W13002" t="n">
        <v>0</v>
      </c>
    </row>
    <row r="13003">
      <c r="A13003" t="inlineStr">
        <is>
          <t>2025-09</t>
        </is>
      </c>
      <c r="B13003" t="inlineStr">
        <is>
          <t>desktop</t>
        </is>
      </c>
      <c r="C13003" t="inlineStr">
        <is>
          <t>paid_social</t>
        </is>
      </c>
      <c r="D13003" t="inlineStr">
        <is>
          <t>UK</t>
        </is>
      </c>
      <c r="E13003" t="inlineStr">
        <is>
          <t>Bottoms</t>
        </is>
      </c>
      <c r="F13003" t="inlineStr">
        <is>
          <t>P-0239</t>
        </is>
      </c>
      <c r="G13003" t="n">
        <v>1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1</v>
      </c>
      <c r="S13003" t="n">
        <v>1</v>
      </c>
      <c r="T13003" t="n">
        <v>1</v>
      </c>
      <c r="U13003" t="inlineStr">
        <is>
          <t>Purchase Conversion</t>
        </is>
      </c>
      <c r="V13003" t="inlineStr">
        <is>
          <t>Purchased</t>
        </is>
      </c>
      <c r="W13003" t="n">
        <v>0</v>
      </c>
    </row>
    <row r="13004">
      <c r="A13004" t="inlineStr">
        <is>
          <t>2025-09</t>
        </is>
      </c>
      <c r="B13004" t="inlineStr">
        <is>
          <t>desktop</t>
        </is>
      </c>
      <c r="C13004" t="inlineStr">
        <is>
          <t>email</t>
        </is>
      </c>
      <c r="D13004" t="inlineStr">
        <is>
          <t>CA</t>
        </is>
      </c>
      <c r="E13004" t="inlineStr">
        <is>
          <t>Accessories</t>
        </is>
      </c>
      <c r="F13004" t="inlineStr">
        <is>
          <t>P-0130</t>
        </is>
      </c>
      <c r="G13004" t="n">
        <v>1</v>
      </c>
      <c r="H13004" t="n">
        <v>1</v>
      </c>
      <c r="I13004" t="n">
        <v>1</v>
      </c>
      <c r="J13004" t="n">
        <v>1</v>
      </c>
      <c r="K13004" t="n">
        <v>61.77</v>
      </c>
      <c r="L13004" t="n">
        <v>19.42</v>
      </c>
      <c r="M13004" t="n">
        <v>1</v>
      </c>
      <c r="N13004" t="n">
        <v>0.3144</v>
      </c>
      <c r="O13004" t="n">
        <v>1</v>
      </c>
      <c r="P13004" t="n">
        <v>1</v>
      </c>
      <c r="Q13004" t="n">
        <v>1</v>
      </c>
      <c r="R13004" t="n">
        <v>0</v>
      </c>
      <c r="S13004" t="n">
        <v>0</v>
      </c>
      <c r="T13004" t="n">
        <v>0</v>
      </c>
      <c r="U13004" t="inlineStr">
        <is>
          <t>Purchase Conversion</t>
        </is>
      </c>
      <c r="V13004" t="inlineStr">
        <is>
          <t>Purchased</t>
        </is>
      </c>
      <c r="W13004" t="n">
        <v>61.77</v>
      </c>
    </row>
    <row r="13005">
      <c r="A13005" t="inlineStr">
        <is>
          <t>2025-08</t>
        </is>
      </c>
      <c r="B13005" t="inlineStr">
        <is>
          <t>mobile</t>
        </is>
      </c>
      <c r="C13005" t="inlineStr">
        <is>
          <t>organic</t>
        </is>
      </c>
      <c r="D13005" t="inlineStr">
        <is>
          <t>CA</t>
        </is>
      </c>
      <c r="E13005" t="inlineStr">
        <is>
          <t>Tops</t>
        </is>
      </c>
      <c r="F13005" t="inlineStr">
        <is>
          <t>P-0456</t>
        </is>
      </c>
      <c r="G13005" t="n">
        <v>1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1</v>
      </c>
      <c r="S13005" t="n">
        <v>1</v>
      </c>
      <c r="T13005" t="n">
        <v>1</v>
      </c>
      <c r="U13005" t="inlineStr">
        <is>
          <t>Purchase Conversion</t>
        </is>
      </c>
      <c r="V13005" t="inlineStr">
        <is>
          <t>Purchased</t>
        </is>
      </c>
      <c r="W13005" t="n">
        <v>0</v>
      </c>
    </row>
    <row r="13006">
      <c r="A13006" t="inlineStr">
        <is>
          <t>2025-08</t>
        </is>
      </c>
      <c r="B13006" t="inlineStr">
        <is>
          <t>mobile</t>
        </is>
      </c>
      <c r="C13006" t="inlineStr">
        <is>
          <t>organic</t>
        </is>
      </c>
      <c r="D13006" t="inlineStr">
        <is>
          <t>AU</t>
        </is>
      </c>
      <c r="E13006" t="inlineStr">
        <is>
          <t>Accessories</t>
        </is>
      </c>
      <c r="F13006" t="inlineStr">
        <is>
          <t>P-0442</t>
        </is>
      </c>
      <c r="G13006" t="n">
        <v>1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1</v>
      </c>
      <c r="S13006" t="n">
        <v>1</v>
      </c>
      <c r="T13006" t="n">
        <v>1</v>
      </c>
      <c r="U13006" t="inlineStr">
        <is>
          <t>Purchase Conversion</t>
        </is>
      </c>
      <c r="V13006" t="inlineStr">
        <is>
          <t>Purchased</t>
        </is>
      </c>
      <c r="W13006" t="n">
        <v>0</v>
      </c>
    </row>
    <row r="13007">
      <c r="A13007" t="inlineStr">
        <is>
          <t>2025-08</t>
        </is>
      </c>
      <c r="B13007" t="inlineStr">
        <is>
          <t>mobile</t>
        </is>
      </c>
      <c r="C13007" t="inlineStr">
        <is>
          <t>organic</t>
        </is>
      </c>
      <c r="D13007" t="inlineStr">
        <is>
          <t>US</t>
        </is>
      </c>
      <c r="E13007" t="inlineStr">
        <is>
          <t>Bottoms</t>
        </is>
      </c>
      <c r="F13007" t="inlineStr">
        <is>
          <t>P-0086</t>
        </is>
      </c>
      <c r="G13007" t="n">
        <v>1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1</v>
      </c>
      <c r="S13007" t="n">
        <v>1</v>
      </c>
      <c r="T13007" t="n">
        <v>1</v>
      </c>
      <c r="U13007" t="inlineStr">
        <is>
          <t>Purchase Conversion</t>
        </is>
      </c>
      <c r="V13007" t="inlineStr">
        <is>
          <t>Purchased</t>
        </is>
      </c>
      <c r="W13007" t="n">
        <v>0</v>
      </c>
    </row>
    <row r="13008">
      <c r="A13008" t="inlineStr">
        <is>
          <t>2025-09</t>
        </is>
      </c>
      <c r="B13008" t="inlineStr">
        <is>
          <t>mobile</t>
        </is>
      </c>
      <c r="C13008" t="inlineStr">
        <is>
          <t>paid_social</t>
        </is>
      </c>
      <c r="D13008" t="inlineStr">
        <is>
          <t>AU</t>
        </is>
      </c>
      <c r="E13008" t="inlineStr">
        <is>
          <t>Bottoms</t>
        </is>
      </c>
      <c r="F13008" t="inlineStr">
        <is>
          <t>P-0311</t>
        </is>
      </c>
      <c r="G13008" t="n">
        <v>1</v>
      </c>
      <c r="H13008" t="n">
        <v>1</v>
      </c>
      <c r="I13008" t="n">
        <v>1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1</v>
      </c>
      <c r="P13008" t="n">
        <v>1</v>
      </c>
      <c r="Q13008" t="n">
        <v>0</v>
      </c>
      <c r="R13008" t="n">
        <v>0</v>
      </c>
      <c r="S13008" t="n">
        <v>0</v>
      </c>
      <c r="T13008" t="n">
        <v>1</v>
      </c>
      <c r="U13008" t="inlineStr">
        <is>
          <t>Purchase Conversion</t>
        </is>
      </c>
      <c r="V13008" t="inlineStr">
        <is>
          <t>Purchased</t>
        </is>
      </c>
      <c r="W13008" t="n">
        <v>0</v>
      </c>
    </row>
    <row r="13009">
      <c r="A13009" t="inlineStr">
        <is>
          <t>2025-12</t>
        </is>
      </c>
      <c r="B13009" t="inlineStr">
        <is>
          <t>desktop</t>
        </is>
      </c>
      <c r="C13009" t="inlineStr">
        <is>
          <t>organic</t>
        </is>
      </c>
      <c r="D13009" t="inlineStr">
        <is>
          <t>US</t>
        </is>
      </c>
      <c r="E13009" t="inlineStr">
        <is>
          <t>Outerwear</t>
        </is>
      </c>
      <c r="F13009" t="inlineStr">
        <is>
          <t>P-0147</t>
        </is>
      </c>
      <c r="G13009" t="n">
        <v>1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1</v>
      </c>
      <c r="S13009" t="n">
        <v>1</v>
      </c>
      <c r="T13009" t="n">
        <v>1</v>
      </c>
      <c r="U13009" t="inlineStr">
        <is>
          <t>Purchase Conversion</t>
        </is>
      </c>
      <c r="V13009" t="inlineStr">
        <is>
          <t>Purchased</t>
        </is>
      </c>
      <c r="W13009" t="n">
        <v>0</v>
      </c>
    </row>
    <row r="13010">
      <c r="A13010" t="inlineStr">
        <is>
          <t>2025-12</t>
        </is>
      </c>
      <c r="B13010" t="inlineStr">
        <is>
          <t>mobile</t>
        </is>
      </c>
      <c r="C13010" t="inlineStr">
        <is>
          <t>email</t>
        </is>
      </c>
      <c r="D13010" t="inlineStr">
        <is>
          <t>CA</t>
        </is>
      </c>
      <c r="E13010" t="inlineStr">
        <is>
          <t>Bottoms</t>
        </is>
      </c>
      <c r="F13010" t="inlineStr">
        <is>
          <t>P-0104</t>
        </is>
      </c>
      <c r="G13010" t="n">
        <v>1</v>
      </c>
      <c r="H13010" t="n">
        <v>1</v>
      </c>
      <c r="I13010" t="n">
        <v>1</v>
      </c>
      <c r="J13010" t="n">
        <v>1</v>
      </c>
      <c r="K13010" t="n">
        <v>56.02</v>
      </c>
      <c r="L13010" t="n">
        <v>16.41</v>
      </c>
      <c r="M13010" t="n">
        <v>1</v>
      </c>
      <c r="N13010" t="n">
        <v>0.2929</v>
      </c>
      <c r="O13010" t="n">
        <v>1</v>
      </c>
      <c r="P13010" t="n">
        <v>1</v>
      </c>
      <c r="Q13010" t="n">
        <v>1</v>
      </c>
      <c r="R13010" t="n">
        <v>0</v>
      </c>
      <c r="S13010" t="n">
        <v>0</v>
      </c>
      <c r="T13010" t="n">
        <v>0</v>
      </c>
      <c r="U13010" t="inlineStr">
        <is>
          <t>Purchase Conversion</t>
        </is>
      </c>
      <c r="V13010" t="inlineStr">
        <is>
          <t>Purchased</t>
        </is>
      </c>
      <c r="W13010" t="n">
        <v>56.02</v>
      </c>
    </row>
    <row r="13011">
      <c r="A13011" t="inlineStr">
        <is>
          <t>2025-07</t>
        </is>
      </c>
      <c r="B13011" t="inlineStr">
        <is>
          <t>desktop</t>
        </is>
      </c>
      <c r="C13011" t="inlineStr">
        <is>
          <t>email</t>
        </is>
      </c>
      <c r="D13011" t="inlineStr">
        <is>
          <t>US</t>
        </is>
      </c>
      <c r="E13011" t="inlineStr">
        <is>
          <t>Accessories</t>
        </is>
      </c>
      <c r="F13011" t="inlineStr">
        <is>
          <t>P-0406</t>
        </is>
      </c>
      <c r="G13011" t="n">
        <v>1</v>
      </c>
      <c r="H13011" t="n">
        <v>1</v>
      </c>
      <c r="I13011" t="n">
        <v>1</v>
      </c>
      <c r="J13011" t="n">
        <v>1</v>
      </c>
      <c r="K13011" t="n">
        <v>90.56</v>
      </c>
      <c r="L13011" t="n">
        <v>22.09</v>
      </c>
      <c r="M13011" t="n">
        <v>1</v>
      </c>
      <c r="N13011" t="n">
        <v>0.2439</v>
      </c>
      <c r="O13011" t="n">
        <v>1</v>
      </c>
      <c r="P13011" t="n">
        <v>1</v>
      </c>
      <c r="Q13011" t="n">
        <v>1</v>
      </c>
      <c r="R13011" t="n">
        <v>0</v>
      </c>
      <c r="S13011" t="n">
        <v>0</v>
      </c>
      <c r="T13011" t="n">
        <v>0</v>
      </c>
      <c r="U13011" t="inlineStr">
        <is>
          <t>Purchase Conversion</t>
        </is>
      </c>
      <c r="V13011" t="inlineStr">
        <is>
          <t>Purchased</t>
        </is>
      </c>
      <c r="W13011" t="n">
        <v>90.56</v>
      </c>
    </row>
    <row r="13012">
      <c r="A13012" t="inlineStr">
        <is>
          <t>2025-07</t>
        </is>
      </c>
      <c r="B13012" t="inlineStr">
        <is>
          <t>mobile</t>
        </is>
      </c>
      <c r="C13012" t="inlineStr">
        <is>
          <t>organic</t>
        </is>
      </c>
      <c r="D13012" t="inlineStr">
        <is>
          <t>US</t>
        </is>
      </c>
      <c r="E13012" t="inlineStr">
        <is>
          <t>Tops</t>
        </is>
      </c>
      <c r="F13012" t="inlineStr">
        <is>
          <t>P-0369</t>
        </is>
      </c>
      <c r="G13012" t="n">
        <v>1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1</v>
      </c>
      <c r="S13012" t="n">
        <v>1</v>
      </c>
      <c r="T13012" t="n">
        <v>1</v>
      </c>
      <c r="U13012" t="inlineStr">
        <is>
          <t>Purchase Conversion</t>
        </is>
      </c>
      <c r="V13012" t="inlineStr">
        <is>
          <t>Purchased</t>
        </is>
      </c>
      <c r="W13012" t="n">
        <v>0</v>
      </c>
    </row>
    <row r="13013">
      <c r="A13013" t="inlineStr">
        <is>
          <t>2025-12</t>
        </is>
      </c>
      <c r="B13013" t="inlineStr">
        <is>
          <t>mobile</t>
        </is>
      </c>
      <c r="C13013" t="inlineStr">
        <is>
          <t>email</t>
        </is>
      </c>
      <c r="D13013" t="inlineStr">
        <is>
          <t>CA</t>
        </is>
      </c>
      <c r="E13013" t="inlineStr">
        <is>
          <t>Outerwear</t>
        </is>
      </c>
      <c r="F13013" t="inlineStr">
        <is>
          <t>P-0200</t>
        </is>
      </c>
      <c r="G13013" t="n">
        <v>1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1</v>
      </c>
      <c r="S13013" t="n">
        <v>1</v>
      </c>
      <c r="T13013" t="n">
        <v>1</v>
      </c>
      <c r="U13013" t="inlineStr">
        <is>
          <t>Purchase Conversion</t>
        </is>
      </c>
      <c r="V13013" t="inlineStr">
        <is>
          <t>Purchased</t>
        </is>
      </c>
      <c r="W13013" t="n">
        <v>0</v>
      </c>
    </row>
    <row r="13014">
      <c r="A13014" t="inlineStr">
        <is>
          <t>2025-11</t>
        </is>
      </c>
      <c r="B13014" t="inlineStr">
        <is>
          <t>mobile</t>
        </is>
      </c>
      <c r="C13014" t="inlineStr">
        <is>
          <t>email</t>
        </is>
      </c>
      <c r="D13014" t="inlineStr">
        <is>
          <t>CA</t>
        </is>
      </c>
      <c r="E13014" t="inlineStr">
        <is>
          <t>Tops</t>
        </is>
      </c>
      <c r="F13014" t="inlineStr">
        <is>
          <t>P-0220</t>
        </is>
      </c>
      <c r="G13014" t="n">
        <v>1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1</v>
      </c>
      <c r="S13014" t="n">
        <v>1</v>
      </c>
      <c r="T13014" t="n">
        <v>1</v>
      </c>
      <c r="U13014" t="inlineStr">
        <is>
          <t>Purchase Conversion</t>
        </is>
      </c>
      <c r="V13014" t="inlineStr">
        <is>
          <t>Purchased</t>
        </is>
      </c>
      <c r="W13014" t="n">
        <v>0</v>
      </c>
    </row>
    <row r="13015">
      <c r="A13015" t="inlineStr">
        <is>
          <t>2025-10</t>
        </is>
      </c>
      <c r="B13015" t="inlineStr">
        <is>
          <t>desktop</t>
        </is>
      </c>
      <c r="C13015" t="inlineStr">
        <is>
          <t>paid_social</t>
        </is>
      </c>
      <c r="D13015" t="inlineStr">
        <is>
          <t>UK</t>
        </is>
      </c>
      <c r="E13015" t="inlineStr">
        <is>
          <t>Accessories</t>
        </is>
      </c>
      <c r="F13015" t="inlineStr">
        <is>
          <t>P-0377</t>
        </is>
      </c>
      <c r="G13015" t="n">
        <v>1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1</v>
      </c>
      <c r="S13015" t="n">
        <v>1</v>
      </c>
      <c r="T13015" t="n">
        <v>1</v>
      </c>
      <c r="U13015" t="inlineStr">
        <is>
          <t>Purchase Conversion</t>
        </is>
      </c>
      <c r="V13015" t="inlineStr">
        <is>
          <t>Purchased</t>
        </is>
      </c>
      <c r="W13015" t="n">
        <v>0</v>
      </c>
    </row>
    <row r="13016">
      <c r="A13016" t="inlineStr">
        <is>
          <t>2025-08</t>
        </is>
      </c>
      <c r="B13016" t="inlineStr">
        <is>
          <t>mobile</t>
        </is>
      </c>
      <c r="C13016" t="inlineStr">
        <is>
          <t>paid_social</t>
        </is>
      </c>
      <c r="D13016" t="inlineStr">
        <is>
          <t>AU</t>
        </is>
      </c>
      <c r="E13016" t="inlineStr">
        <is>
          <t>Outerwear</t>
        </is>
      </c>
      <c r="F13016" t="inlineStr">
        <is>
          <t>P-0153</t>
        </is>
      </c>
      <c r="G13016" t="n">
        <v>1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1</v>
      </c>
      <c r="S13016" t="n">
        <v>1</v>
      </c>
      <c r="T13016" t="n">
        <v>1</v>
      </c>
      <c r="U13016" t="inlineStr">
        <is>
          <t>Purchase Conversion</t>
        </is>
      </c>
      <c r="V13016" t="inlineStr">
        <is>
          <t>Purchased</t>
        </is>
      </c>
      <c r="W13016" t="n">
        <v>0</v>
      </c>
    </row>
    <row r="13017">
      <c r="A13017" t="inlineStr">
        <is>
          <t>2025-09</t>
        </is>
      </c>
      <c r="B13017" t="inlineStr">
        <is>
          <t>mobile</t>
        </is>
      </c>
      <c r="C13017" t="inlineStr">
        <is>
          <t>organic</t>
        </is>
      </c>
      <c r="D13017" t="inlineStr">
        <is>
          <t>UK</t>
        </is>
      </c>
      <c r="E13017" t="inlineStr">
        <is>
          <t>Accessories</t>
        </is>
      </c>
      <c r="F13017" t="inlineStr">
        <is>
          <t>P-0185</t>
        </is>
      </c>
      <c r="G13017" t="n">
        <v>1</v>
      </c>
      <c r="H13017" t="n">
        <v>1</v>
      </c>
      <c r="I13017" t="n">
        <v>1</v>
      </c>
      <c r="J13017" t="n">
        <v>1</v>
      </c>
      <c r="K13017" t="n">
        <v>92.87</v>
      </c>
      <c r="L13017" t="n">
        <v>21.04</v>
      </c>
      <c r="M13017" t="n">
        <v>1</v>
      </c>
      <c r="N13017" t="n">
        <v>0.2266</v>
      </c>
      <c r="O13017" t="n">
        <v>1</v>
      </c>
      <c r="P13017" t="n">
        <v>1</v>
      </c>
      <c r="Q13017" t="n">
        <v>1</v>
      </c>
      <c r="R13017" t="n">
        <v>0</v>
      </c>
      <c r="S13017" t="n">
        <v>0</v>
      </c>
      <c r="T13017" t="n">
        <v>0</v>
      </c>
      <c r="U13017" t="inlineStr">
        <is>
          <t>Purchase Conversion</t>
        </is>
      </c>
      <c r="V13017" t="inlineStr">
        <is>
          <t>Purchased</t>
        </is>
      </c>
      <c r="W13017" t="n">
        <v>92.87</v>
      </c>
    </row>
    <row r="13018">
      <c r="A13018" t="inlineStr">
        <is>
          <t>2025-09</t>
        </is>
      </c>
      <c r="B13018" t="inlineStr">
        <is>
          <t>desktop</t>
        </is>
      </c>
      <c r="C13018" t="inlineStr">
        <is>
          <t>paid_social</t>
        </is>
      </c>
      <c r="D13018" t="inlineStr">
        <is>
          <t>UK</t>
        </is>
      </c>
      <c r="E13018" t="inlineStr">
        <is>
          <t>Accessories</t>
        </is>
      </c>
      <c r="F13018" t="inlineStr">
        <is>
          <t>P-0342</t>
        </is>
      </c>
      <c r="G13018" t="n">
        <v>1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1</v>
      </c>
      <c r="S13018" t="n">
        <v>1</v>
      </c>
      <c r="T13018" t="n">
        <v>1</v>
      </c>
      <c r="U13018" t="inlineStr">
        <is>
          <t>Purchase Conversion</t>
        </is>
      </c>
      <c r="V13018" t="inlineStr">
        <is>
          <t>Purchased</t>
        </is>
      </c>
      <c r="W13018" t="n">
        <v>0</v>
      </c>
    </row>
    <row r="13019">
      <c r="A13019" t="inlineStr">
        <is>
          <t>2025-11</t>
        </is>
      </c>
      <c r="B13019" t="inlineStr">
        <is>
          <t>mobile</t>
        </is>
      </c>
      <c r="C13019" t="inlineStr">
        <is>
          <t>paid_social</t>
        </is>
      </c>
      <c r="D13019" t="inlineStr">
        <is>
          <t>UK</t>
        </is>
      </c>
      <c r="E13019" t="inlineStr">
        <is>
          <t>Accessories</t>
        </is>
      </c>
      <c r="F13019" t="inlineStr">
        <is>
          <t>P-0472</t>
        </is>
      </c>
      <c r="G13019" t="n">
        <v>1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1</v>
      </c>
      <c r="S13019" t="n">
        <v>1</v>
      </c>
      <c r="T13019" t="n">
        <v>1</v>
      </c>
      <c r="U13019" t="inlineStr">
        <is>
          <t>Purchase Conversion</t>
        </is>
      </c>
      <c r="V13019" t="inlineStr">
        <is>
          <t>Purchased</t>
        </is>
      </c>
      <c r="W13019" t="n">
        <v>0</v>
      </c>
    </row>
    <row r="13020">
      <c r="A13020" t="inlineStr">
        <is>
          <t>2025-08</t>
        </is>
      </c>
      <c r="B13020" t="inlineStr">
        <is>
          <t>desktop</t>
        </is>
      </c>
      <c r="C13020" t="inlineStr">
        <is>
          <t>referral</t>
        </is>
      </c>
      <c r="D13020" t="inlineStr">
        <is>
          <t>AU</t>
        </is>
      </c>
      <c r="E13020" t="inlineStr">
        <is>
          <t>Shoes</t>
        </is>
      </c>
      <c r="F13020" t="inlineStr">
        <is>
          <t>P-0042</t>
        </is>
      </c>
      <c r="G13020" t="n">
        <v>1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1</v>
      </c>
      <c r="S13020" t="n">
        <v>1</v>
      </c>
      <c r="T13020" t="n">
        <v>1</v>
      </c>
      <c r="U13020" t="inlineStr">
        <is>
          <t>Purchase Conversion</t>
        </is>
      </c>
      <c r="V13020" t="inlineStr">
        <is>
          <t>Purchased</t>
        </is>
      </c>
      <c r="W13020" t="n">
        <v>0</v>
      </c>
    </row>
    <row r="13021">
      <c r="A13021" t="inlineStr">
        <is>
          <t>2025-07</t>
        </is>
      </c>
      <c r="B13021" t="inlineStr">
        <is>
          <t>tablet</t>
        </is>
      </c>
      <c r="C13021" t="inlineStr">
        <is>
          <t>organic</t>
        </is>
      </c>
      <c r="D13021" t="inlineStr">
        <is>
          <t>CA</t>
        </is>
      </c>
      <c r="E13021" t="inlineStr">
        <is>
          <t>Accessories</t>
        </is>
      </c>
      <c r="F13021" t="inlineStr">
        <is>
          <t>P-0285</t>
        </is>
      </c>
      <c r="G13021" t="n">
        <v>1</v>
      </c>
      <c r="H13021" t="n">
        <v>1</v>
      </c>
      <c r="I13021" t="n">
        <v>1</v>
      </c>
      <c r="J13021" t="n">
        <v>1</v>
      </c>
      <c r="K13021" t="n">
        <v>73.26000000000001</v>
      </c>
      <c r="L13021" t="n">
        <v>14.67</v>
      </c>
      <c r="M13021" t="n">
        <v>1</v>
      </c>
      <c r="N13021" t="n">
        <v>0.2002</v>
      </c>
      <c r="O13021" t="n">
        <v>1</v>
      </c>
      <c r="P13021" t="n">
        <v>1</v>
      </c>
      <c r="Q13021" t="n">
        <v>1</v>
      </c>
      <c r="R13021" t="n">
        <v>0</v>
      </c>
      <c r="S13021" t="n">
        <v>0</v>
      </c>
      <c r="T13021" t="n">
        <v>0</v>
      </c>
      <c r="U13021" t="inlineStr">
        <is>
          <t>Purchase Conversion</t>
        </is>
      </c>
      <c r="V13021" t="inlineStr">
        <is>
          <t>Purchased</t>
        </is>
      </c>
      <c r="W13021" t="n">
        <v>73.26000000000001</v>
      </c>
    </row>
    <row r="13022">
      <c r="A13022" t="inlineStr">
        <is>
          <t>2025-07</t>
        </is>
      </c>
      <c r="B13022" t="inlineStr">
        <is>
          <t>desktop</t>
        </is>
      </c>
      <c r="C13022" t="inlineStr">
        <is>
          <t>paid_search</t>
        </is>
      </c>
      <c r="D13022" t="inlineStr">
        <is>
          <t>US</t>
        </is>
      </c>
      <c r="E13022" t="inlineStr">
        <is>
          <t>Outerwear</t>
        </is>
      </c>
      <c r="F13022" t="inlineStr">
        <is>
          <t>P-0238</t>
        </is>
      </c>
      <c r="G13022" t="n">
        <v>1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1</v>
      </c>
      <c r="S13022" t="n">
        <v>1</v>
      </c>
      <c r="T13022" t="n">
        <v>1</v>
      </c>
      <c r="U13022" t="inlineStr">
        <is>
          <t>Purchase Conversion</t>
        </is>
      </c>
      <c r="V13022" t="inlineStr">
        <is>
          <t>Purchased</t>
        </is>
      </c>
      <c r="W13022" t="n">
        <v>0</v>
      </c>
    </row>
    <row r="13023">
      <c r="A13023" t="inlineStr">
        <is>
          <t>2025-08</t>
        </is>
      </c>
      <c r="B13023" t="inlineStr">
        <is>
          <t>mobile</t>
        </is>
      </c>
      <c r="C13023" t="inlineStr">
        <is>
          <t>paid_search</t>
        </is>
      </c>
      <c r="D13023" t="inlineStr">
        <is>
          <t>CA</t>
        </is>
      </c>
      <c r="E13023" t="inlineStr">
        <is>
          <t>Shoes</t>
        </is>
      </c>
      <c r="F13023" t="inlineStr">
        <is>
          <t>P-0308</t>
        </is>
      </c>
      <c r="G13023" t="n">
        <v>1</v>
      </c>
      <c r="H13023" t="n">
        <v>1</v>
      </c>
      <c r="I13023" t="n">
        <v>1</v>
      </c>
      <c r="J13023" t="n">
        <v>1</v>
      </c>
      <c r="K13023" t="n">
        <v>77.27</v>
      </c>
      <c r="L13023" t="n">
        <v>14.05</v>
      </c>
      <c r="M13023" t="n">
        <v>1</v>
      </c>
      <c r="N13023" t="n">
        <v>0.1818</v>
      </c>
      <c r="O13023" t="n">
        <v>1</v>
      </c>
      <c r="P13023" t="n">
        <v>1</v>
      </c>
      <c r="Q13023" t="n">
        <v>1</v>
      </c>
      <c r="R13023" t="n">
        <v>0</v>
      </c>
      <c r="S13023" t="n">
        <v>0</v>
      </c>
      <c r="T13023" t="n">
        <v>0</v>
      </c>
      <c r="U13023" t="inlineStr">
        <is>
          <t>Purchase Conversion</t>
        </is>
      </c>
      <c r="V13023" t="inlineStr">
        <is>
          <t>Purchased</t>
        </is>
      </c>
      <c r="W13023" t="n">
        <v>77.27</v>
      </c>
    </row>
    <row r="13024">
      <c r="A13024" t="inlineStr">
        <is>
          <t>2025-09</t>
        </is>
      </c>
      <c r="B13024" t="inlineStr">
        <is>
          <t>mobile</t>
        </is>
      </c>
      <c r="C13024" t="inlineStr">
        <is>
          <t>paid_search</t>
        </is>
      </c>
      <c r="D13024" t="inlineStr">
        <is>
          <t>CA</t>
        </is>
      </c>
      <c r="E13024" t="inlineStr">
        <is>
          <t>Outerwear</t>
        </is>
      </c>
      <c r="F13024" t="inlineStr">
        <is>
          <t>P-0174</t>
        </is>
      </c>
      <c r="G13024" t="n">
        <v>1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1</v>
      </c>
      <c r="S13024" t="n">
        <v>1</v>
      </c>
      <c r="T13024" t="n">
        <v>1</v>
      </c>
      <c r="U13024" t="inlineStr">
        <is>
          <t>Purchase Conversion</t>
        </is>
      </c>
      <c r="V13024" t="inlineStr">
        <is>
          <t>Purchased</t>
        </is>
      </c>
      <c r="W13024" t="n">
        <v>0</v>
      </c>
    </row>
    <row r="13025">
      <c r="A13025" t="inlineStr">
        <is>
          <t>2025-10</t>
        </is>
      </c>
      <c r="B13025" t="inlineStr">
        <is>
          <t>mobile</t>
        </is>
      </c>
      <c r="C13025" t="inlineStr">
        <is>
          <t>email</t>
        </is>
      </c>
      <c r="D13025" t="inlineStr">
        <is>
          <t>AU</t>
        </is>
      </c>
      <c r="E13025" t="inlineStr">
        <is>
          <t>Accessories</t>
        </is>
      </c>
      <c r="F13025" t="inlineStr">
        <is>
          <t>P-0045</t>
        </is>
      </c>
      <c r="G13025" t="n">
        <v>1</v>
      </c>
      <c r="H13025" t="n">
        <v>1</v>
      </c>
      <c r="I13025" t="n">
        <v>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1</v>
      </c>
      <c r="P13025" t="n">
        <v>1</v>
      </c>
      <c r="Q13025" t="n">
        <v>0</v>
      </c>
      <c r="R13025" t="n">
        <v>0</v>
      </c>
      <c r="S13025" t="n">
        <v>0</v>
      </c>
      <c r="T13025" t="n">
        <v>1</v>
      </c>
      <c r="U13025" t="inlineStr">
        <is>
          <t>Purchase Conversion</t>
        </is>
      </c>
      <c r="V13025" t="inlineStr">
        <is>
          <t>Purchased</t>
        </is>
      </c>
      <c r="W13025" t="n">
        <v>0</v>
      </c>
    </row>
    <row r="13026">
      <c r="A13026" t="inlineStr">
        <is>
          <t>2025-07</t>
        </is>
      </c>
      <c r="B13026" t="inlineStr">
        <is>
          <t>mobile</t>
        </is>
      </c>
      <c r="C13026" t="inlineStr">
        <is>
          <t>email</t>
        </is>
      </c>
      <c r="D13026" t="inlineStr">
        <is>
          <t>US</t>
        </is>
      </c>
      <c r="E13026" t="inlineStr">
        <is>
          <t>Outerwear</t>
        </is>
      </c>
      <c r="F13026" t="inlineStr">
        <is>
          <t>P-0210</t>
        </is>
      </c>
      <c r="G13026" t="n">
        <v>1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1</v>
      </c>
      <c r="S13026" t="n">
        <v>1</v>
      </c>
      <c r="T13026" t="n">
        <v>1</v>
      </c>
      <c r="U13026" t="inlineStr">
        <is>
          <t>Purchase Conversion</t>
        </is>
      </c>
      <c r="V13026" t="inlineStr">
        <is>
          <t>Purchased</t>
        </is>
      </c>
      <c r="W13026" t="n">
        <v>0</v>
      </c>
    </row>
    <row r="13027">
      <c r="A13027" t="inlineStr">
        <is>
          <t>2025-07</t>
        </is>
      </c>
      <c r="B13027" t="inlineStr">
        <is>
          <t>desktop</t>
        </is>
      </c>
      <c r="C13027" t="inlineStr">
        <is>
          <t>referral</t>
        </is>
      </c>
      <c r="D13027" t="inlineStr">
        <is>
          <t>UK</t>
        </is>
      </c>
      <c r="E13027" t="inlineStr">
        <is>
          <t>Outerwear</t>
        </is>
      </c>
      <c r="F13027" t="inlineStr">
        <is>
          <t>P-0237</t>
        </is>
      </c>
      <c r="G13027" t="n">
        <v>1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1</v>
      </c>
      <c r="S13027" t="n">
        <v>1</v>
      </c>
      <c r="T13027" t="n">
        <v>1</v>
      </c>
      <c r="U13027" t="inlineStr">
        <is>
          <t>Purchase Conversion</t>
        </is>
      </c>
      <c r="V13027" t="inlineStr">
        <is>
          <t>Purchased</t>
        </is>
      </c>
      <c r="W13027" t="n">
        <v>0</v>
      </c>
    </row>
    <row r="13028">
      <c r="A13028" t="inlineStr">
        <is>
          <t>2025-09</t>
        </is>
      </c>
      <c r="B13028" t="inlineStr">
        <is>
          <t>desktop</t>
        </is>
      </c>
      <c r="C13028" t="inlineStr">
        <is>
          <t>referral</t>
        </is>
      </c>
      <c r="D13028" t="inlineStr">
        <is>
          <t>US</t>
        </is>
      </c>
      <c r="E13028" t="inlineStr">
        <is>
          <t>Bottoms</t>
        </is>
      </c>
      <c r="F13028" t="inlineStr">
        <is>
          <t>P-0446</t>
        </is>
      </c>
      <c r="G13028" t="n">
        <v>1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1</v>
      </c>
      <c r="S13028" t="n">
        <v>1</v>
      </c>
      <c r="T13028" t="n">
        <v>1</v>
      </c>
      <c r="U13028" t="inlineStr">
        <is>
          <t>Purchase Conversion</t>
        </is>
      </c>
      <c r="V13028" t="inlineStr">
        <is>
          <t>Purchased</t>
        </is>
      </c>
      <c r="W13028" t="n">
        <v>0</v>
      </c>
    </row>
    <row r="13029">
      <c r="A13029" t="inlineStr">
        <is>
          <t>2025-11</t>
        </is>
      </c>
      <c r="B13029" t="inlineStr">
        <is>
          <t>desktop</t>
        </is>
      </c>
      <c r="C13029" t="inlineStr">
        <is>
          <t>paid_search</t>
        </is>
      </c>
      <c r="D13029" t="inlineStr">
        <is>
          <t>US</t>
        </is>
      </c>
      <c r="E13029" t="inlineStr">
        <is>
          <t>Bottoms</t>
        </is>
      </c>
      <c r="F13029" t="inlineStr">
        <is>
          <t>P-0109</t>
        </is>
      </c>
      <c r="G13029" t="n">
        <v>1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1</v>
      </c>
      <c r="S13029" t="n">
        <v>1</v>
      </c>
      <c r="T13029" t="n">
        <v>1</v>
      </c>
      <c r="U13029" t="inlineStr">
        <is>
          <t>Purchase Conversion</t>
        </is>
      </c>
      <c r="V13029" t="inlineStr">
        <is>
          <t>Purchased</t>
        </is>
      </c>
      <c r="W13029" t="n">
        <v>0</v>
      </c>
    </row>
    <row r="13030">
      <c r="A13030" t="inlineStr">
        <is>
          <t>2025-11</t>
        </is>
      </c>
      <c r="B13030" t="inlineStr">
        <is>
          <t>desktop</t>
        </is>
      </c>
      <c r="C13030" t="inlineStr">
        <is>
          <t>referral</t>
        </is>
      </c>
      <c r="D13030" t="inlineStr">
        <is>
          <t>US</t>
        </is>
      </c>
      <c r="E13030" t="inlineStr">
        <is>
          <t>Accessories</t>
        </is>
      </c>
      <c r="F13030" t="inlineStr">
        <is>
          <t>P-0093</t>
        </is>
      </c>
      <c r="G13030" t="n">
        <v>1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1</v>
      </c>
      <c r="S13030" t="n">
        <v>1</v>
      </c>
      <c r="T13030" t="n">
        <v>1</v>
      </c>
      <c r="U13030" t="inlineStr">
        <is>
          <t>Purchase Conversion</t>
        </is>
      </c>
      <c r="V13030" t="inlineStr">
        <is>
          <t>Purchased</t>
        </is>
      </c>
      <c r="W13030" t="n">
        <v>0</v>
      </c>
    </row>
    <row r="13031">
      <c r="A13031" t="inlineStr">
        <is>
          <t>2025-10</t>
        </is>
      </c>
      <c r="B13031" t="inlineStr">
        <is>
          <t>desktop</t>
        </is>
      </c>
      <c r="C13031" t="inlineStr">
        <is>
          <t>organic</t>
        </is>
      </c>
      <c r="D13031" t="inlineStr">
        <is>
          <t>AU</t>
        </is>
      </c>
      <c r="E13031" t="inlineStr">
        <is>
          <t>Shoes</t>
        </is>
      </c>
      <c r="F13031" t="inlineStr">
        <is>
          <t>P-0405</t>
        </is>
      </c>
      <c r="G13031" t="n">
        <v>1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1</v>
      </c>
      <c r="S13031" t="n">
        <v>1</v>
      </c>
      <c r="T13031" t="n">
        <v>1</v>
      </c>
      <c r="U13031" t="inlineStr">
        <is>
          <t>Purchase Conversion</t>
        </is>
      </c>
      <c r="V13031" t="inlineStr">
        <is>
          <t>Purchased</t>
        </is>
      </c>
      <c r="W13031" t="n">
        <v>0</v>
      </c>
    </row>
    <row r="13032">
      <c r="A13032" t="inlineStr">
        <is>
          <t>2025-12</t>
        </is>
      </c>
      <c r="B13032" t="inlineStr">
        <is>
          <t>desktop</t>
        </is>
      </c>
      <c r="C13032" t="inlineStr">
        <is>
          <t>email</t>
        </is>
      </c>
      <c r="D13032" t="inlineStr">
        <is>
          <t>US</t>
        </is>
      </c>
      <c r="E13032" t="inlineStr">
        <is>
          <t>Bottoms</t>
        </is>
      </c>
      <c r="F13032" t="inlineStr">
        <is>
          <t>P-0226</t>
        </is>
      </c>
      <c r="G13032" t="n">
        <v>1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1</v>
      </c>
      <c r="S13032" t="n">
        <v>1</v>
      </c>
      <c r="T13032" t="n">
        <v>1</v>
      </c>
      <c r="U13032" t="inlineStr">
        <is>
          <t>Purchase Conversion</t>
        </is>
      </c>
      <c r="V13032" t="inlineStr">
        <is>
          <t>Purchased</t>
        </is>
      </c>
      <c r="W13032" t="n">
        <v>0</v>
      </c>
    </row>
    <row r="13033">
      <c r="A13033" t="inlineStr">
        <is>
          <t>2025-08</t>
        </is>
      </c>
      <c r="B13033" t="inlineStr">
        <is>
          <t>desktop</t>
        </is>
      </c>
      <c r="C13033" t="inlineStr">
        <is>
          <t>organic</t>
        </is>
      </c>
      <c r="D13033" t="inlineStr">
        <is>
          <t>UK</t>
        </is>
      </c>
      <c r="E13033" t="inlineStr">
        <is>
          <t>Tops</t>
        </is>
      </c>
      <c r="F13033" t="inlineStr">
        <is>
          <t>P-0048</t>
        </is>
      </c>
      <c r="G13033" t="n">
        <v>1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1</v>
      </c>
      <c r="S13033" t="n">
        <v>1</v>
      </c>
      <c r="T13033" t="n">
        <v>1</v>
      </c>
      <c r="U13033" t="inlineStr">
        <is>
          <t>Purchase Conversion</t>
        </is>
      </c>
      <c r="V13033" t="inlineStr">
        <is>
          <t>Purchased</t>
        </is>
      </c>
      <c r="W13033" t="n">
        <v>0</v>
      </c>
    </row>
    <row r="13034">
      <c r="A13034" t="inlineStr">
        <is>
          <t>2025-10</t>
        </is>
      </c>
      <c r="B13034" t="inlineStr">
        <is>
          <t>desktop</t>
        </is>
      </c>
      <c r="C13034" t="inlineStr">
        <is>
          <t>organic</t>
        </is>
      </c>
      <c r="D13034" t="inlineStr">
        <is>
          <t>US</t>
        </is>
      </c>
      <c r="E13034" t="inlineStr">
        <is>
          <t>Bottoms</t>
        </is>
      </c>
      <c r="F13034" t="inlineStr">
        <is>
          <t>P-0114</t>
        </is>
      </c>
      <c r="G13034" t="n">
        <v>1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1</v>
      </c>
      <c r="S13034" t="n">
        <v>1</v>
      </c>
      <c r="T13034" t="n">
        <v>1</v>
      </c>
      <c r="U13034" t="inlineStr">
        <is>
          <t>Purchase Conversion</t>
        </is>
      </c>
      <c r="V13034" t="inlineStr">
        <is>
          <t>Purchased</t>
        </is>
      </c>
      <c r="W13034" t="n">
        <v>0</v>
      </c>
    </row>
    <row r="13035">
      <c r="A13035" t="inlineStr">
        <is>
          <t>2025-10</t>
        </is>
      </c>
      <c r="B13035" t="inlineStr">
        <is>
          <t>mobile</t>
        </is>
      </c>
      <c r="C13035" t="inlineStr">
        <is>
          <t>paid_search</t>
        </is>
      </c>
      <c r="D13035" t="inlineStr">
        <is>
          <t>CA</t>
        </is>
      </c>
      <c r="E13035" t="inlineStr">
        <is>
          <t>Shoes</t>
        </is>
      </c>
      <c r="F13035" t="inlineStr">
        <is>
          <t>P-0049</t>
        </is>
      </c>
      <c r="G13035" t="n">
        <v>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1</v>
      </c>
      <c r="S13035" t="n">
        <v>1</v>
      </c>
      <c r="T13035" t="n">
        <v>1</v>
      </c>
      <c r="U13035" t="inlineStr">
        <is>
          <t>Purchase Conversion</t>
        </is>
      </c>
      <c r="V13035" t="inlineStr">
        <is>
          <t>Purchased</t>
        </is>
      </c>
      <c r="W13035" t="n">
        <v>0</v>
      </c>
    </row>
    <row r="13036">
      <c r="A13036" t="inlineStr">
        <is>
          <t>2025-09</t>
        </is>
      </c>
      <c r="B13036" t="inlineStr">
        <is>
          <t>desktop</t>
        </is>
      </c>
      <c r="C13036" t="inlineStr">
        <is>
          <t>paid_social</t>
        </is>
      </c>
      <c r="D13036" t="inlineStr">
        <is>
          <t>UK</t>
        </is>
      </c>
      <c r="E13036" t="inlineStr">
        <is>
          <t>Accessories</t>
        </is>
      </c>
      <c r="F13036" t="inlineStr">
        <is>
          <t>P-0059</t>
        </is>
      </c>
      <c r="G13036" t="n">
        <v>1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1</v>
      </c>
      <c r="S13036" t="n">
        <v>1</v>
      </c>
      <c r="T13036" t="n">
        <v>1</v>
      </c>
      <c r="U13036" t="inlineStr">
        <is>
          <t>Purchase Conversion</t>
        </is>
      </c>
      <c r="V13036" t="inlineStr">
        <is>
          <t>Purchased</t>
        </is>
      </c>
      <c r="W13036" t="n">
        <v>0</v>
      </c>
    </row>
    <row r="13037">
      <c r="A13037" t="inlineStr">
        <is>
          <t>2025-12</t>
        </is>
      </c>
      <c r="B13037" t="inlineStr">
        <is>
          <t>mobile</t>
        </is>
      </c>
      <c r="C13037" t="inlineStr">
        <is>
          <t>organic</t>
        </is>
      </c>
      <c r="D13037" t="inlineStr">
        <is>
          <t>CA</t>
        </is>
      </c>
      <c r="E13037" t="inlineStr">
        <is>
          <t>Accessories</t>
        </is>
      </c>
      <c r="F13037" t="inlineStr">
        <is>
          <t>P-0181</t>
        </is>
      </c>
      <c r="G13037" t="n">
        <v>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1</v>
      </c>
      <c r="S13037" t="n">
        <v>1</v>
      </c>
      <c r="T13037" t="n">
        <v>1</v>
      </c>
      <c r="U13037" t="inlineStr">
        <is>
          <t>Purchase Conversion</t>
        </is>
      </c>
      <c r="V13037" t="inlineStr">
        <is>
          <t>Purchased</t>
        </is>
      </c>
      <c r="W13037" t="n">
        <v>0</v>
      </c>
    </row>
    <row r="13038">
      <c r="A13038" t="inlineStr">
        <is>
          <t>2025-07</t>
        </is>
      </c>
      <c r="B13038" t="inlineStr">
        <is>
          <t>mobile</t>
        </is>
      </c>
      <c r="C13038" t="inlineStr">
        <is>
          <t>email</t>
        </is>
      </c>
      <c r="D13038" t="inlineStr">
        <is>
          <t>AU</t>
        </is>
      </c>
      <c r="E13038" t="inlineStr">
        <is>
          <t>Bottoms</t>
        </is>
      </c>
      <c r="F13038" t="inlineStr">
        <is>
          <t>P-0097</t>
        </is>
      </c>
      <c r="G13038" t="n">
        <v>1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1</v>
      </c>
      <c r="S13038" t="n">
        <v>1</v>
      </c>
      <c r="T13038" t="n">
        <v>1</v>
      </c>
      <c r="U13038" t="inlineStr">
        <is>
          <t>Purchase Conversion</t>
        </is>
      </c>
      <c r="V13038" t="inlineStr">
        <is>
          <t>Purchased</t>
        </is>
      </c>
      <c r="W13038" t="n">
        <v>0</v>
      </c>
    </row>
    <row r="13039">
      <c r="A13039" t="inlineStr">
        <is>
          <t>2025-08</t>
        </is>
      </c>
      <c r="B13039" t="inlineStr">
        <is>
          <t>mobile</t>
        </is>
      </c>
      <c r="C13039" t="inlineStr">
        <is>
          <t>organic</t>
        </is>
      </c>
      <c r="D13039" t="inlineStr">
        <is>
          <t>AU</t>
        </is>
      </c>
      <c r="E13039" t="inlineStr">
        <is>
          <t>Tops</t>
        </is>
      </c>
      <c r="F13039" t="inlineStr">
        <is>
          <t>P-0175</t>
        </is>
      </c>
      <c r="G13039" t="n">
        <v>1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1</v>
      </c>
      <c r="S13039" t="n">
        <v>1</v>
      </c>
      <c r="T13039" t="n">
        <v>1</v>
      </c>
      <c r="U13039" t="inlineStr">
        <is>
          <t>Purchase Conversion</t>
        </is>
      </c>
      <c r="V13039" t="inlineStr">
        <is>
          <t>Purchased</t>
        </is>
      </c>
      <c r="W13039" t="n">
        <v>0</v>
      </c>
    </row>
    <row r="13040">
      <c r="A13040" t="inlineStr">
        <is>
          <t>2025-08</t>
        </is>
      </c>
      <c r="B13040" t="inlineStr">
        <is>
          <t>desktop</t>
        </is>
      </c>
      <c r="C13040" t="inlineStr">
        <is>
          <t>referral</t>
        </is>
      </c>
      <c r="D13040" t="inlineStr">
        <is>
          <t>US</t>
        </is>
      </c>
      <c r="E13040" t="inlineStr">
        <is>
          <t>Shoes</t>
        </is>
      </c>
      <c r="F13040" t="inlineStr">
        <is>
          <t>P-0282</t>
        </is>
      </c>
      <c r="G13040" t="n">
        <v>1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1</v>
      </c>
      <c r="S13040" t="n">
        <v>1</v>
      </c>
      <c r="T13040" t="n">
        <v>1</v>
      </c>
      <c r="U13040" t="inlineStr">
        <is>
          <t>Purchase Conversion</t>
        </is>
      </c>
      <c r="V13040" t="inlineStr">
        <is>
          <t>Purchased</t>
        </is>
      </c>
      <c r="W13040" t="n">
        <v>0</v>
      </c>
    </row>
    <row r="13041">
      <c r="A13041" t="inlineStr">
        <is>
          <t>2025-08</t>
        </is>
      </c>
      <c r="B13041" t="inlineStr">
        <is>
          <t>tablet</t>
        </is>
      </c>
      <c r="C13041" t="inlineStr">
        <is>
          <t>referral</t>
        </is>
      </c>
      <c r="D13041" t="inlineStr">
        <is>
          <t>CA</t>
        </is>
      </c>
      <c r="E13041" t="inlineStr">
        <is>
          <t>Accessories</t>
        </is>
      </c>
      <c r="F13041" t="inlineStr">
        <is>
          <t>P-0181</t>
        </is>
      </c>
      <c r="G13041" t="n">
        <v>1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1</v>
      </c>
      <c r="S13041" t="n">
        <v>1</v>
      </c>
      <c r="T13041" t="n">
        <v>1</v>
      </c>
      <c r="U13041" t="inlineStr">
        <is>
          <t>Purchase Conversion</t>
        </is>
      </c>
      <c r="V13041" t="inlineStr">
        <is>
          <t>Purchased</t>
        </is>
      </c>
      <c r="W13041" t="n">
        <v>0</v>
      </c>
    </row>
    <row r="13042">
      <c r="A13042" t="inlineStr">
        <is>
          <t>2025-07</t>
        </is>
      </c>
      <c r="B13042" t="inlineStr">
        <is>
          <t>mobile</t>
        </is>
      </c>
      <c r="C13042" t="inlineStr">
        <is>
          <t>email</t>
        </is>
      </c>
      <c r="D13042" t="inlineStr">
        <is>
          <t>CA</t>
        </is>
      </c>
      <c r="E13042" t="inlineStr">
        <is>
          <t>Bottoms</t>
        </is>
      </c>
      <c r="F13042" t="inlineStr">
        <is>
          <t>P-0294</t>
        </is>
      </c>
      <c r="G13042" t="n">
        <v>1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1</v>
      </c>
      <c r="S13042" t="n">
        <v>1</v>
      </c>
      <c r="T13042" t="n">
        <v>1</v>
      </c>
      <c r="U13042" t="inlineStr">
        <is>
          <t>Purchase Conversion</t>
        </is>
      </c>
      <c r="V13042" t="inlineStr">
        <is>
          <t>Purchased</t>
        </is>
      </c>
      <c r="W13042" t="n">
        <v>0</v>
      </c>
    </row>
    <row r="13043">
      <c r="A13043" t="inlineStr">
        <is>
          <t>2025-11</t>
        </is>
      </c>
      <c r="B13043" t="inlineStr">
        <is>
          <t>desktop</t>
        </is>
      </c>
      <c r="C13043" t="inlineStr">
        <is>
          <t>paid_search</t>
        </is>
      </c>
      <c r="D13043" t="inlineStr">
        <is>
          <t>CA</t>
        </is>
      </c>
      <c r="E13043" t="inlineStr">
        <is>
          <t>Outerwear</t>
        </is>
      </c>
      <c r="F13043" t="inlineStr">
        <is>
          <t>P-0360</t>
        </is>
      </c>
      <c r="G13043" t="n">
        <v>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1</v>
      </c>
      <c r="S13043" t="n">
        <v>1</v>
      </c>
      <c r="T13043" t="n">
        <v>1</v>
      </c>
      <c r="U13043" t="inlineStr">
        <is>
          <t>Purchase Conversion</t>
        </is>
      </c>
      <c r="V13043" t="inlineStr">
        <is>
          <t>Purchased</t>
        </is>
      </c>
      <c r="W13043" t="n">
        <v>0</v>
      </c>
    </row>
    <row r="13044">
      <c r="A13044" t="inlineStr">
        <is>
          <t>2025-08</t>
        </is>
      </c>
      <c r="B13044" t="inlineStr">
        <is>
          <t>mobile</t>
        </is>
      </c>
      <c r="C13044" t="inlineStr">
        <is>
          <t>email</t>
        </is>
      </c>
      <c r="D13044" t="inlineStr">
        <is>
          <t>AU</t>
        </is>
      </c>
      <c r="E13044" t="inlineStr">
        <is>
          <t>Accessories</t>
        </is>
      </c>
      <c r="F13044" t="inlineStr">
        <is>
          <t>P-0497</t>
        </is>
      </c>
      <c r="G13044" t="n">
        <v>1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1</v>
      </c>
      <c r="S13044" t="n">
        <v>1</v>
      </c>
      <c r="T13044" t="n">
        <v>1</v>
      </c>
      <c r="U13044" t="inlineStr">
        <is>
          <t>Purchase Conversion</t>
        </is>
      </c>
      <c r="V13044" t="inlineStr">
        <is>
          <t>Purchased</t>
        </is>
      </c>
      <c r="W13044" t="n">
        <v>0</v>
      </c>
    </row>
    <row r="13045">
      <c r="A13045" t="inlineStr">
        <is>
          <t>2025-08</t>
        </is>
      </c>
      <c r="B13045" t="inlineStr">
        <is>
          <t>tablet</t>
        </is>
      </c>
      <c r="C13045" t="inlineStr">
        <is>
          <t>referral</t>
        </is>
      </c>
      <c r="D13045" t="inlineStr">
        <is>
          <t>UK</t>
        </is>
      </c>
      <c r="E13045" t="inlineStr">
        <is>
          <t>Outerwear</t>
        </is>
      </c>
      <c r="F13045" t="inlineStr">
        <is>
          <t>P-0093</t>
        </is>
      </c>
      <c r="G13045" t="n">
        <v>1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1</v>
      </c>
      <c r="S13045" t="n">
        <v>1</v>
      </c>
      <c r="T13045" t="n">
        <v>1</v>
      </c>
      <c r="U13045" t="inlineStr">
        <is>
          <t>Purchase Conversion</t>
        </is>
      </c>
      <c r="V13045" t="inlineStr">
        <is>
          <t>Purchased</t>
        </is>
      </c>
      <c r="W13045" t="n">
        <v>0</v>
      </c>
    </row>
    <row r="13046">
      <c r="A13046" t="inlineStr">
        <is>
          <t>2025-08</t>
        </is>
      </c>
      <c r="B13046" t="inlineStr">
        <is>
          <t>mobile</t>
        </is>
      </c>
      <c r="C13046" t="inlineStr">
        <is>
          <t>email</t>
        </is>
      </c>
      <c r="D13046" t="inlineStr">
        <is>
          <t>CA</t>
        </is>
      </c>
      <c r="E13046" t="inlineStr">
        <is>
          <t>Outerwear</t>
        </is>
      </c>
      <c r="F13046" t="inlineStr">
        <is>
          <t>P-0155</t>
        </is>
      </c>
      <c r="G13046" t="n">
        <v>1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1</v>
      </c>
      <c r="S13046" t="n">
        <v>1</v>
      </c>
      <c r="T13046" t="n">
        <v>1</v>
      </c>
      <c r="U13046" t="inlineStr">
        <is>
          <t>Purchase Conversion</t>
        </is>
      </c>
      <c r="V13046" t="inlineStr">
        <is>
          <t>Purchased</t>
        </is>
      </c>
      <c r="W13046" t="n">
        <v>0</v>
      </c>
    </row>
    <row r="13047">
      <c r="A13047" t="inlineStr">
        <is>
          <t>2025-11</t>
        </is>
      </c>
      <c r="B13047" t="inlineStr">
        <is>
          <t>mobile</t>
        </is>
      </c>
      <c r="C13047" t="inlineStr">
        <is>
          <t>paid_search</t>
        </is>
      </c>
      <c r="D13047" t="inlineStr">
        <is>
          <t>AU</t>
        </is>
      </c>
      <c r="E13047" t="inlineStr">
        <is>
          <t>Bottoms</t>
        </is>
      </c>
      <c r="F13047" t="inlineStr">
        <is>
          <t>P-0337</t>
        </is>
      </c>
      <c r="G13047" t="n">
        <v>1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1</v>
      </c>
      <c r="S13047" t="n">
        <v>1</v>
      </c>
      <c r="T13047" t="n">
        <v>1</v>
      </c>
      <c r="U13047" t="inlineStr">
        <is>
          <t>Purchase Conversion</t>
        </is>
      </c>
      <c r="V13047" t="inlineStr">
        <is>
          <t>Purchased</t>
        </is>
      </c>
      <c r="W13047" t="n">
        <v>0</v>
      </c>
    </row>
    <row r="13048">
      <c r="A13048" t="inlineStr">
        <is>
          <t>2025-10</t>
        </is>
      </c>
      <c r="B13048" t="inlineStr">
        <is>
          <t>mobile</t>
        </is>
      </c>
      <c r="C13048" t="inlineStr">
        <is>
          <t>email</t>
        </is>
      </c>
      <c r="D13048" t="inlineStr">
        <is>
          <t>UK</t>
        </is>
      </c>
      <c r="E13048" t="inlineStr">
        <is>
          <t>Shoes</t>
        </is>
      </c>
      <c r="F13048" t="inlineStr">
        <is>
          <t>P-0130</t>
        </is>
      </c>
      <c r="G13048" t="n">
        <v>1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1</v>
      </c>
      <c r="S13048" t="n">
        <v>1</v>
      </c>
      <c r="T13048" t="n">
        <v>1</v>
      </c>
      <c r="U13048" t="inlineStr">
        <is>
          <t>Purchase Conversion</t>
        </is>
      </c>
      <c r="V13048" t="inlineStr">
        <is>
          <t>Purchased</t>
        </is>
      </c>
      <c r="W13048" t="n">
        <v>0</v>
      </c>
    </row>
    <row r="13049">
      <c r="A13049" t="inlineStr">
        <is>
          <t>2025-07</t>
        </is>
      </c>
      <c r="B13049" t="inlineStr">
        <is>
          <t>mobile</t>
        </is>
      </c>
      <c r="C13049" t="inlineStr">
        <is>
          <t>paid_social</t>
        </is>
      </c>
      <c r="D13049" t="inlineStr">
        <is>
          <t>CA</t>
        </is>
      </c>
      <c r="E13049" t="inlineStr">
        <is>
          <t>Accessories</t>
        </is>
      </c>
      <c r="F13049" t="inlineStr">
        <is>
          <t>P-0249</t>
        </is>
      </c>
      <c r="G13049" t="n">
        <v>1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1</v>
      </c>
      <c r="S13049" t="n">
        <v>1</v>
      </c>
      <c r="T13049" t="n">
        <v>1</v>
      </c>
      <c r="U13049" t="inlineStr">
        <is>
          <t>Purchase Conversion</t>
        </is>
      </c>
      <c r="V13049" t="inlineStr">
        <is>
          <t>Purchased</t>
        </is>
      </c>
      <c r="W13049" t="n">
        <v>0</v>
      </c>
    </row>
    <row r="13050">
      <c r="A13050" t="inlineStr">
        <is>
          <t>2025-09</t>
        </is>
      </c>
      <c r="B13050" t="inlineStr">
        <is>
          <t>mobile</t>
        </is>
      </c>
      <c r="C13050" t="inlineStr">
        <is>
          <t>organic</t>
        </is>
      </c>
      <c r="D13050" t="inlineStr">
        <is>
          <t>UK</t>
        </is>
      </c>
      <c r="E13050" t="inlineStr">
        <is>
          <t>Shoes</t>
        </is>
      </c>
      <c r="F13050" t="inlineStr">
        <is>
          <t>P-0391</t>
        </is>
      </c>
      <c r="G13050" t="n">
        <v>1</v>
      </c>
      <c r="H13050" t="n">
        <v>1</v>
      </c>
      <c r="I13050" t="n">
        <v>1</v>
      </c>
      <c r="J13050" t="n">
        <v>1</v>
      </c>
      <c r="K13050" t="n">
        <v>68.7</v>
      </c>
      <c r="L13050" t="n">
        <v>15.04</v>
      </c>
      <c r="M13050" t="n">
        <v>1</v>
      </c>
      <c r="N13050" t="n">
        <v>0.2189</v>
      </c>
      <c r="O13050" t="n">
        <v>1</v>
      </c>
      <c r="P13050" t="n">
        <v>1</v>
      </c>
      <c r="Q13050" t="n">
        <v>1</v>
      </c>
      <c r="R13050" t="n">
        <v>0</v>
      </c>
      <c r="S13050" t="n">
        <v>0</v>
      </c>
      <c r="T13050" t="n">
        <v>0</v>
      </c>
      <c r="U13050" t="inlineStr">
        <is>
          <t>Purchase Conversion</t>
        </is>
      </c>
      <c r="V13050" t="inlineStr">
        <is>
          <t>Purchased</t>
        </is>
      </c>
      <c r="W13050" t="n">
        <v>68.7</v>
      </c>
    </row>
    <row r="13051">
      <c r="A13051" t="inlineStr">
        <is>
          <t>2025-09</t>
        </is>
      </c>
      <c r="B13051" t="inlineStr">
        <is>
          <t>mobile</t>
        </is>
      </c>
      <c r="C13051" t="inlineStr">
        <is>
          <t>paid_social</t>
        </is>
      </c>
      <c r="D13051" t="inlineStr">
        <is>
          <t>US</t>
        </is>
      </c>
      <c r="E13051" t="inlineStr">
        <is>
          <t>Bottoms</t>
        </is>
      </c>
      <c r="F13051" t="inlineStr">
        <is>
          <t>P-0118</t>
        </is>
      </c>
      <c r="G13051" t="n">
        <v>1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1</v>
      </c>
      <c r="S13051" t="n">
        <v>1</v>
      </c>
      <c r="T13051" t="n">
        <v>1</v>
      </c>
      <c r="U13051" t="inlineStr">
        <is>
          <t>Purchase Conversion</t>
        </is>
      </c>
      <c r="V13051" t="inlineStr">
        <is>
          <t>Purchased</t>
        </is>
      </c>
      <c r="W13051" t="n">
        <v>0</v>
      </c>
    </row>
    <row r="13052">
      <c r="A13052" t="inlineStr">
        <is>
          <t>2025-08</t>
        </is>
      </c>
      <c r="B13052" t="inlineStr">
        <is>
          <t>mobile</t>
        </is>
      </c>
      <c r="C13052" t="inlineStr">
        <is>
          <t>organic</t>
        </is>
      </c>
      <c r="D13052" t="inlineStr">
        <is>
          <t>US</t>
        </is>
      </c>
      <c r="E13052" t="inlineStr">
        <is>
          <t>Shoes</t>
        </is>
      </c>
      <c r="F13052" t="inlineStr">
        <is>
          <t>P-0051</t>
        </is>
      </c>
      <c r="G13052" t="n">
        <v>1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1</v>
      </c>
      <c r="S13052" t="n">
        <v>1</v>
      </c>
      <c r="T13052" t="n">
        <v>1</v>
      </c>
      <c r="U13052" t="inlineStr">
        <is>
          <t>Purchase Conversion</t>
        </is>
      </c>
      <c r="V13052" t="inlineStr">
        <is>
          <t>Purchased</t>
        </is>
      </c>
      <c r="W13052" t="n">
        <v>0</v>
      </c>
    </row>
    <row r="13053">
      <c r="A13053" t="inlineStr">
        <is>
          <t>2025-11</t>
        </is>
      </c>
      <c r="B13053" t="inlineStr">
        <is>
          <t>mobile</t>
        </is>
      </c>
      <c r="C13053" t="inlineStr">
        <is>
          <t>organic</t>
        </is>
      </c>
      <c r="D13053" t="inlineStr">
        <is>
          <t>AU</t>
        </is>
      </c>
      <c r="E13053" t="inlineStr">
        <is>
          <t>Tops</t>
        </is>
      </c>
      <c r="F13053" t="inlineStr">
        <is>
          <t>P-0046</t>
        </is>
      </c>
      <c r="G13053" t="n">
        <v>1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1</v>
      </c>
      <c r="S13053" t="n">
        <v>1</v>
      </c>
      <c r="T13053" t="n">
        <v>1</v>
      </c>
      <c r="U13053" t="inlineStr">
        <is>
          <t>Purchase Conversion</t>
        </is>
      </c>
      <c r="V13053" t="inlineStr">
        <is>
          <t>Purchased</t>
        </is>
      </c>
      <c r="W13053" t="n">
        <v>0</v>
      </c>
    </row>
    <row r="13054">
      <c r="A13054" t="inlineStr">
        <is>
          <t>2025-10</t>
        </is>
      </c>
      <c r="B13054" t="inlineStr">
        <is>
          <t>mobile</t>
        </is>
      </c>
      <c r="C13054" t="inlineStr">
        <is>
          <t>organic</t>
        </is>
      </c>
      <c r="D13054" t="inlineStr">
        <is>
          <t>AU</t>
        </is>
      </c>
      <c r="E13054" t="inlineStr">
        <is>
          <t>Outerwear</t>
        </is>
      </c>
      <c r="F13054" t="inlineStr">
        <is>
          <t>P-0351</t>
        </is>
      </c>
      <c r="G13054" t="n">
        <v>1</v>
      </c>
      <c r="H13054" t="n">
        <v>1</v>
      </c>
      <c r="I13054" t="n">
        <v>1</v>
      </c>
      <c r="J13054" t="n">
        <v>1</v>
      </c>
      <c r="K13054" t="n">
        <v>87.12</v>
      </c>
      <c r="L13054" t="n">
        <v>17.12</v>
      </c>
      <c r="M13054" t="n">
        <v>1</v>
      </c>
      <c r="N13054" t="n">
        <v>0.1965</v>
      </c>
      <c r="O13054" t="n">
        <v>1</v>
      </c>
      <c r="P13054" t="n">
        <v>1</v>
      </c>
      <c r="Q13054" t="n">
        <v>1</v>
      </c>
      <c r="R13054" t="n">
        <v>0</v>
      </c>
      <c r="S13054" t="n">
        <v>0</v>
      </c>
      <c r="T13054" t="n">
        <v>0</v>
      </c>
      <c r="U13054" t="inlineStr">
        <is>
          <t>Purchase Conversion</t>
        </is>
      </c>
      <c r="V13054" t="inlineStr">
        <is>
          <t>Purchased</t>
        </is>
      </c>
      <c r="W13054" t="n">
        <v>87.12</v>
      </c>
    </row>
    <row r="13055">
      <c r="A13055" t="inlineStr">
        <is>
          <t>2025-10</t>
        </is>
      </c>
      <c r="B13055" t="inlineStr">
        <is>
          <t>mobile</t>
        </is>
      </c>
      <c r="C13055" t="inlineStr">
        <is>
          <t>organic</t>
        </is>
      </c>
      <c r="D13055" t="inlineStr">
        <is>
          <t>US</t>
        </is>
      </c>
      <c r="E13055" t="inlineStr">
        <is>
          <t>Accessories</t>
        </is>
      </c>
      <c r="F13055" t="inlineStr">
        <is>
          <t>P-0091</t>
        </is>
      </c>
      <c r="G13055" t="n">
        <v>1</v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1</v>
      </c>
      <c r="P13055" t="n">
        <v>0</v>
      </c>
      <c r="Q13055" t="n">
        <v>0</v>
      </c>
      <c r="R13055" t="n">
        <v>0</v>
      </c>
      <c r="S13055" t="n">
        <v>1</v>
      </c>
      <c r="T13055" t="n">
        <v>1</v>
      </c>
      <c r="U13055" t="inlineStr">
        <is>
          <t>Purchase Conversion</t>
        </is>
      </c>
      <c r="V13055" t="inlineStr">
        <is>
          <t>Purchased</t>
        </is>
      </c>
      <c r="W13055" t="n">
        <v>0</v>
      </c>
    </row>
    <row r="13056">
      <c r="A13056" t="inlineStr">
        <is>
          <t>2025-10</t>
        </is>
      </c>
      <c r="B13056" t="inlineStr">
        <is>
          <t>mobile</t>
        </is>
      </c>
      <c r="C13056" t="inlineStr">
        <is>
          <t>organic</t>
        </is>
      </c>
      <c r="D13056" t="inlineStr">
        <is>
          <t>UK</t>
        </is>
      </c>
      <c r="E13056" t="inlineStr">
        <is>
          <t>Outerwear</t>
        </is>
      </c>
      <c r="F13056" t="inlineStr">
        <is>
          <t>P-0025</t>
        </is>
      </c>
      <c r="G13056" t="n">
        <v>1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1</v>
      </c>
      <c r="S13056" t="n">
        <v>1</v>
      </c>
      <c r="T13056" t="n">
        <v>1</v>
      </c>
      <c r="U13056" t="inlineStr">
        <is>
          <t>Purchase Conversion</t>
        </is>
      </c>
      <c r="V13056" t="inlineStr">
        <is>
          <t>Purchased</t>
        </is>
      </c>
      <c r="W13056" t="n">
        <v>0</v>
      </c>
    </row>
    <row r="13057">
      <c r="A13057" t="inlineStr">
        <is>
          <t>2025-09</t>
        </is>
      </c>
      <c r="B13057" t="inlineStr">
        <is>
          <t>mobile</t>
        </is>
      </c>
      <c r="C13057" t="inlineStr">
        <is>
          <t>organic</t>
        </is>
      </c>
      <c r="D13057" t="inlineStr">
        <is>
          <t>UK</t>
        </is>
      </c>
      <c r="E13057" t="inlineStr">
        <is>
          <t>Shoes</t>
        </is>
      </c>
      <c r="F13057" t="inlineStr">
        <is>
          <t>P-0039</t>
        </is>
      </c>
      <c r="G13057" t="n">
        <v>1</v>
      </c>
      <c r="H13057" t="n">
        <v>1</v>
      </c>
      <c r="I13057" t="n">
        <v>1</v>
      </c>
      <c r="J13057" t="n">
        <v>1</v>
      </c>
      <c r="K13057" t="n">
        <v>71.23</v>
      </c>
      <c r="L13057" t="n">
        <v>13.33</v>
      </c>
      <c r="M13057" t="n">
        <v>1</v>
      </c>
      <c r="N13057" t="n">
        <v>0.1871</v>
      </c>
      <c r="O13057" t="n">
        <v>1</v>
      </c>
      <c r="P13057" t="n">
        <v>1</v>
      </c>
      <c r="Q13057" t="n">
        <v>1</v>
      </c>
      <c r="R13057" t="n">
        <v>0</v>
      </c>
      <c r="S13057" t="n">
        <v>0</v>
      </c>
      <c r="T13057" t="n">
        <v>0</v>
      </c>
      <c r="U13057" t="inlineStr">
        <is>
          <t>Purchase Conversion</t>
        </is>
      </c>
      <c r="V13057" t="inlineStr">
        <is>
          <t>Purchased</t>
        </is>
      </c>
      <c r="W13057" t="n">
        <v>71.23</v>
      </c>
    </row>
    <row r="13058">
      <c r="A13058" t="inlineStr">
        <is>
          <t>2025-07</t>
        </is>
      </c>
      <c r="B13058" t="inlineStr">
        <is>
          <t>mobile</t>
        </is>
      </c>
      <c r="C13058" t="inlineStr">
        <is>
          <t>email</t>
        </is>
      </c>
      <c r="D13058" t="inlineStr">
        <is>
          <t>AU</t>
        </is>
      </c>
      <c r="E13058" t="inlineStr">
        <is>
          <t>Accessories</t>
        </is>
      </c>
      <c r="F13058" t="inlineStr">
        <is>
          <t>P-0003</t>
        </is>
      </c>
      <c r="G13058" t="n">
        <v>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1</v>
      </c>
      <c r="S13058" t="n">
        <v>1</v>
      </c>
      <c r="T13058" t="n">
        <v>1</v>
      </c>
      <c r="U13058" t="inlineStr">
        <is>
          <t>Purchase Conversion</t>
        </is>
      </c>
      <c r="V13058" t="inlineStr">
        <is>
          <t>Purchased</t>
        </is>
      </c>
      <c r="W13058" t="n">
        <v>0</v>
      </c>
    </row>
    <row r="13059">
      <c r="A13059" t="inlineStr">
        <is>
          <t>2025-07</t>
        </is>
      </c>
      <c r="B13059" t="inlineStr">
        <is>
          <t>mobile</t>
        </is>
      </c>
      <c r="C13059" t="inlineStr">
        <is>
          <t>referral</t>
        </is>
      </c>
      <c r="D13059" t="inlineStr">
        <is>
          <t>AU</t>
        </is>
      </c>
      <c r="E13059" t="inlineStr">
        <is>
          <t>Shoes</t>
        </is>
      </c>
      <c r="F13059" t="inlineStr">
        <is>
          <t>P-0156</t>
        </is>
      </c>
      <c r="G13059" t="n">
        <v>1</v>
      </c>
      <c r="H13059" t="n">
        <v>1</v>
      </c>
      <c r="I13059" t="n">
        <v>1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1</v>
      </c>
      <c r="P13059" t="n">
        <v>1</v>
      </c>
      <c r="Q13059" t="n">
        <v>0</v>
      </c>
      <c r="R13059" t="n">
        <v>0</v>
      </c>
      <c r="S13059" t="n">
        <v>0</v>
      </c>
      <c r="T13059" t="n">
        <v>1</v>
      </c>
      <c r="U13059" t="inlineStr">
        <is>
          <t>Purchase Conversion</t>
        </is>
      </c>
      <c r="V13059" t="inlineStr">
        <is>
          <t>Purchased</t>
        </is>
      </c>
      <c r="W13059" t="n">
        <v>0</v>
      </c>
    </row>
    <row r="13060">
      <c r="A13060" t="inlineStr">
        <is>
          <t>2025-08</t>
        </is>
      </c>
      <c r="B13060" t="inlineStr">
        <is>
          <t>mobile</t>
        </is>
      </c>
      <c r="C13060" t="inlineStr">
        <is>
          <t>paid_social</t>
        </is>
      </c>
      <c r="D13060" t="inlineStr">
        <is>
          <t>US</t>
        </is>
      </c>
      <c r="E13060" t="inlineStr">
        <is>
          <t>Bottoms</t>
        </is>
      </c>
      <c r="F13060" t="inlineStr">
        <is>
          <t>P-0491</t>
        </is>
      </c>
      <c r="G13060" t="n">
        <v>1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1</v>
      </c>
      <c r="S13060" t="n">
        <v>1</v>
      </c>
      <c r="T13060" t="n">
        <v>1</v>
      </c>
      <c r="U13060" t="inlineStr">
        <is>
          <t>Purchase Conversion</t>
        </is>
      </c>
      <c r="V13060" t="inlineStr">
        <is>
          <t>Purchased</t>
        </is>
      </c>
      <c r="W13060" t="n">
        <v>0</v>
      </c>
    </row>
    <row r="13061">
      <c r="A13061" t="inlineStr">
        <is>
          <t>2025-12</t>
        </is>
      </c>
      <c r="B13061" t="inlineStr">
        <is>
          <t>mobile</t>
        </is>
      </c>
      <c r="C13061" t="inlineStr">
        <is>
          <t>organic</t>
        </is>
      </c>
      <c r="D13061" t="inlineStr">
        <is>
          <t>AU</t>
        </is>
      </c>
      <c r="E13061" t="inlineStr">
        <is>
          <t>Tops</t>
        </is>
      </c>
      <c r="F13061" t="inlineStr">
        <is>
          <t>P-0123</t>
        </is>
      </c>
      <c r="G13061" t="n">
        <v>1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1</v>
      </c>
      <c r="S13061" t="n">
        <v>1</v>
      </c>
      <c r="T13061" t="n">
        <v>1</v>
      </c>
      <c r="U13061" t="inlineStr">
        <is>
          <t>Purchase Conversion</t>
        </is>
      </c>
      <c r="V13061" t="inlineStr">
        <is>
          <t>Purchased</t>
        </is>
      </c>
      <c r="W13061" t="n">
        <v>0</v>
      </c>
    </row>
    <row r="13062">
      <c r="A13062" t="inlineStr">
        <is>
          <t>2025-11</t>
        </is>
      </c>
      <c r="B13062" t="inlineStr">
        <is>
          <t>desktop</t>
        </is>
      </c>
      <c r="C13062" t="inlineStr">
        <is>
          <t>paid_search</t>
        </is>
      </c>
      <c r="D13062" t="inlineStr">
        <is>
          <t>AU</t>
        </is>
      </c>
      <c r="E13062" t="inlineStr">
        <is>
          <t>Shoes</t>
        </is>
      </c>
      <c r="F13062" t="inlineStr">
        <is>
          <t>P-0495</t>
        </is>
      </c>
      <c r="G13062" t="n">
        <v>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1</v>
      </c>
      <c r="S13062" t="n">
        <v>1</v>
      </c>
      <c r="T13062" t="n">
        <v>1</v>
      </c>
      <c r="U13062" t="inlineStr">
        <is>
          <t>Purchase Conversion</t>
        </is>
      </c>
      <c r="V13062" t="inlineStr">
        <is>
          <t>Purchased</t>
        </is>
      </c>
      <c r="W13062" t="n">
        <v>0</v>
      </c>
    </row>
    <row r="13063">
      <c r="A13063" t="inlineStr">
        <is>
          <t>2025-11</t>
        </is>
      </c>
      <c r="B13063" t="inlineStr">
        <is>
          <t>mobile</t>
        </is>
      </c>
      <c r="C13063" t="inlineStr">
        <is>
          <t>paid_social</t>
        </is>
      </c>
      <c r="D13063" t="inlineStr">
        <is>
          <t>CA</t>
        </is>
      </c>
      <c r="E13063" t="inlineStr">
        <is>
          <t>Shoes</t>
        </is>
      </c>
      <c r="F13063" t="inlineStr">
        <is>
          <t>P-0483</t>
        </is>
      </c>
      <c r="G13063" t="n">
        <v>1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1</v>
      </c>
      <c r="S13063" t="n">
        <v>1</v>
      </c>
      <c r="T13063" t="n">
        <v>1</v>
      </c>
      <c r="U13063" t="inlineStr">
        <is>
          <t>Purchase Conversion</t>
        </is>
      </c>
      <c r="V13063" t="inlineStr">
        <is>
          <t>Purchased</t>
        </is>
      </c>
      <c r="W13063" t="n">
        <v>0</v>
      </c>
    </row>
    <row r="13064">
      <c r="A13064" t="inlineStr">
        <is>
          <t>2025-09</t>
        </is>
      </c>
      <c r="B13064" t="inlineStr">
        <is>
          <t>mobile</t>
        </is>
      </c>
      <c r="C13064" t="inlineStr">
        <is>
          <t>organic</t>
        </is>
      </c>
      <c r="D13064" t="inlineStr">
        <is>
          <t>AU</t>
        </is>
      </c>
      <c r="E13064" t="inlineStr">
        <is>
          <t>Accessories</t>
        </is>
      </c>
      <c r="F13064" t="inlineStr">
        <is>
          <t>P-0144</t>
        </is>
      </c>
      <c r="G13064" t="n">
        <v>1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1</v>
      </c>
      <c r="S13064" t="n">
        <v>1</v>
      </c>
      <c r="T13064" t="n">
        <v>1</v>
      </c>
      <c r="U13064" t="inlineStr">
        <is>
          <t>Purchase Conversion</t>
        </is>
      </c>
      <c r="V13064" t="inlineStr">
        <is>
          <t>Purchased</t>
        </is>
      </c>
      <c r="W13064" t="n">
        <v>0</v>
      </c>
    </row>
    <row r="13065">
      <c r="A13065" t="inlineStr">
        <is>
          <t>2025-09</t>
        </is>
      </c>
      <c r="B13065" t="inlineStr">
        <is>
          <t>mobile</t>
        </is>
      </c>
      <c r="C13065" t="inlineStr">
        <is>
          <t>email</t>
        </is>
      </c>
      <c r="D13065" t="inlineStr">
        <is>
          <t>CA</t>
        </is>
      </c>
      <c r="E13065" t="inlineStr">
        <is>
          <t>Bottoms</t>
        </is>
      </c>
      <c r="F13065" t="inlineStr">
        <is>
          <t>P-0070</t>
        </is>
      </c>
      <c r="G13065" t="n">
        <v>1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1</v>
      </c>
      <c r="S13065" t="n">
        <v>1</v>
      </c>
      <c r="T13065" t="n">
        <v>1</v>
      </c>
      <c r="U13065" t="inlineStr">
        <is>
          <t>Purchase Conversion</t>
        </is>
      </c>
      <c r="V13065" t="inlineStr">
        <is>
          <t>Purchased</t>
        </is>
      </c>
      <c r="W13065" t="n">
        <v>0</v>
      </c>
    </row>
    <row r="13066">
      <c r="A13066" t="inlineStr">
        <is>
          <t>2025-10</t>
        </is>
      </c>
      <c r="B13066" t="inlineStr">
        <is>
          <t>desktop</t>
        </is>
      </c>
      <c r="C13066" t="inlineStr">
        <is>
          <t>organic</t>
        </is>
      </c>
      <c r="D13066" t="inlineStr">
        <is>
          <t>UK</t>
        </is>
      </c>
      <c r="E13066" t="inlineStr">
        <is>
          <t>Tops</t>
        </is>
      </c>
      <c r="F13066" t="inlineStr">
        <is>
          <t>P-0248</t>
        </is>
      </c>
      <c r="G13066" t="n">
        <v>1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1</v>
      </c>
      <c r="S13066" t="n">
        <v>1</v>
      </c>
      <c r="T13066" t="n">
        <v>1</v>
      </c>
      <c r="U13066" t="inlineStr">
        <is>
          <t>Purchase Conversion</t>
        </is>
      </c>
      <c r="V13066" t="inlineStr">
        <is>
          <t>Purchased</t>
        </is>
      </c>
      <c r="W13066" t="n">
        <v>0</v>
      </c>
    </row>
    <row r="13067">
      <c r="A13067" t="inlineStr">
        <is>
          <t>2025-09</t>
        </is>
      </c>
      <c r="B13067" t="inlineStr">
        <is>
          <t>mobile</t>
        </is>
      </c>
      <c r="C13067" t="inlineStr">
        <is>
          <t>paid_search</t>
        </is>
      </c>
      <c r="D13067" t="inlineStr">
        <is>
          <t>UK</t>
        </is>
      </c>
      <c r="E13067" t="inlineStr">
        <is>
          <t>Shoes</t>
        </is>
      </c>
      <c r="F13067" t="inlineStr">
        <is>
          <t>P-0428</t>
        </is>
      </c>
      <c r="G13067" t="n">
        <v>1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1</v>
      </c>
      <c r="S13067" t="n">
        <v>1</v>
      </c>
      <c r="T13067" t="n">
        <v>1</v>
      </c>
      <c r="U13067" t="inlineStr">
        <is>
          <t>Purchase Conversion</t>
        </is>
      </c>
      <c r="V13067" t="inlineStr">
        <is>
          <t>Purchased</t>
        </is>
      </c>
      <c r="W13067" t="n">
        <v>0</v>
      </c>
    </row>
    <row r="13068">
      <c r="A13068" t="inlineStr">
        <is>
          <t>2025-10</t>
        </is>
      </c>
      <c r="B13068" t="inlineStr">
        <is>
          <t>desktop</t>
        </is>
      </c>
      <c r="C13068" t="inlineStr">
        <is>
          <t>paid_social</t>
        </is>
      </c>
      <c r="D13068" t="inlineStr">
        <is>
          <t>AU</t>
        </is>
      </c>
      <c r="E13068" t="inlineStr">
        <is>
          <t>Tops</t>
        </is>
      </c>
      <c r="F13068" t="inlineStr">
        <is>
          <t>P-0292</t>
        </is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1</v>
      </c>
      <c r="P13068" t="n">
        <v>0</v>
      </c>
      <c r="Q13068" t="n">
        <v>0</v>
      </c>
      <c r="R13068" t="n">
        <v>0</v>
      </c>
      <c r="S13068" t="n">
        <v>1</v>
      </c>
      <c r="T13068" t="n">
        <v>1</v>
      </c>
      <c r="U13068" t="inlineStr">
        <is>
          <t>Purchase Conversion</t>
        </is>
      </c>
      <c r="V13068" t="inlineStr">
        <is>
          <t>Purchased</t>
        </is>
      </c>
      <c r="W13068" t="n">
        <v>0</v>
      </c>
    </row>
    <row r="13069">
      <c r="A13069" t="inlineStr">
        <is>
          <t>2025-08</t>
        </is>
      </c>
      <c r="B13069" t="inlineStr">
        <is>
          <t>mobile</t>
        </is>
      </c>
      <c r="C13069" t="inlineStr">
        <is>
          <t>email</t>
        </is>
      </c>
      <c r="D13069" t="inlineStr">
        <is>
          <t>AU</t>
        </is>
      </c>
      <c r="E13069" t="inlineStr">
        <is>
          <t>Tops</t>
        </is>
      </c>
      <c r="F13069" t="inlineStr">
        <is>
          <t>P-0239</t>
        </is>
      </c>
      <c r="G13069" t="n">
        <v>1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1</v>
      </c>
      <c r="S13069" t="n">
        <v>1</v>
      </c>
      <c r="T13069" t="n">
        <v>1</v>
      </c>
      <c r="U13069" t="inlineStr">
        <is>
          <t>Purchase Conversion</t>
        </is>
      </c>
      <c r="V13069" t="inlineStr">
        <is>
          <t>Purchased</t>
        </is>
      </c>
      <c r="W13069" t="n">
        <v>0</v>
      </c>
    </row>
    <row r="13070">
      <c r="A13070" t="inlineStr">
        <is>
          <t>2025-09</t>
        </is>
      </c>
      <c r="B13070" t="inlineStr">
        <is>
          <t>mobile</t>
        </is>
      </c>
      <c r="C13070" t="inlineStr">
        <is>
          <t>organic</t>
        </is>
      </c>
      <c r="D13070" t="inlineStr">
        <is>
          <t>US</t>
        </is>
      </c>
      <c r="E13070" t="inlineStr">
        <is>
          <t>Tops</t>
        </is>
      </c>
      <c r="F13070" t="inlineStr">
        <is>
          <t>P-0357</t>
        </is>
      </c>
      <c r="G13070" t="n">
        <v>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1</v>
      </c>
      <c r="S13070" t="n">
        <v>1</v>
      </c>
      <c r="T13070" t="n">
        <v>1</v>
      </c>
      <c r="U13070" t="inlineStr">
        <is>
          <t>Purchase Conversion</t>
        </is>
      </c>
      <c r="V13070" t="inlineStr">
        <is>
          <t>Purchased</t>
        </is>
      </c>
      <c r="W13070" t="n">
        <v>0</v>
      </c>
    </row>
    <row r="13071">
      <c r="A13071" t="inlineStr">
        <is>
          <t>2025-11</t>
        </is>
      </c>
      <c r="B13071" t="inlineStr">
        <is>
          <t>mobile</t>
        </is>
      </c>
      <c r="C13071" t="inlineStr">
        <is>
          <t>paid_social</t>
        </is>
      </c>
      <c r="D13071" t="inlineStr">
        <is>
          <t>AU</t>
        </is>
      </c>
      <c r="E13071" t="inlineStr">
        <is>
          <t>Tops</t>
        </is>
      </c>
      <c r="F13071" t="inlineStr">
        <is>
          <t>P-0307</t>
        </is>
      </c>
      <c r="G13071" t="n">
        <v>1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1</v>
      </c>
      <c r="S13071" t="n">
        <v>1</v>
      </c>
      <c r="T13071" t="n">
        <v>1</v>
      </c>
      <c r="U13071" t="inlineStr">
        <is>
          <t>Purchase Conversion</t>
        </is>
      </c>
      <c r="V13071" t="inlineStr">
        <is>
          <t>Purchased</t>
        </is>
      </c>
      <c r="W13071" t="n">
        <v>0</v>
      </c>
    </row>
    <row r="13072">
      <c r="A13072" t="inlineStr">
        <is>
          <t>2025-12</t>
        </is>
      </c>
      <c r="B13072" t="inlineStr">
        <is>
          <t>mobile</t>
        </is>
      </c>
      <c r="C13072" t="inlineStr">
        <is>
          <t>organic</t>
        </is>
      </c>
      <c r="D13072" t="inlineStr">
        <is>
          <t>US</t>
        </is>
      </c>
      <c r="E13072" t="inlineStr">
        <is>
          <t>Tops</t>
        </is>
      </c>
      <c r="F13072" t="inlineStr">
        <is>
          <t>P-0166</t>
        </is>
      </c>
      <c r="G13072" t="n">
        <v>1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1</v>
      </c>
      <c r="S13072" t="n">
        <v>1</v>
      </c>
      <c r="T13072" t="n">
        <v>1</v>
      </c>
      <c r="U13072" t="inlineStr">
        <is>
          <t>Purchase Conversion</t>
        </is>
      </c>
      <c r="V13072" t="inlineStr">
        <is>
          <t>Purchased</t>
        </is>
      </c>
      <c r="W13072" t="n">
        <v>0</v>
      </c>
    </row>
    <row r="13073">
      <c r="A13073" t="inlineStr">
        <is>
          <t>2025-12</t>
        </is>
      </c>
      <c r="B13073" t="inlineStr">
        <is>
          <t>mobile</t>
        </is>
      </c>
      <c r="C13073" t="inlineStr">
        <is>
          <t>paid_social</t>
        </is>
      </c>
      <c r="D13073" t="inlineStr">
        <is>
          <t>CA</t>
        </is>
      </c>
      <c r="E13073" t="inlineStr">
        <is>
          <t>Bottoms</t>
        </is>
      </c>
      <c r="F13073" t="inlineStr">
        <is>
          <t>P-0301</t>
        </is>
      </c>
      <c r="G13073" t="n">
        <v>1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1</v>
      </c>
      <c r="S13073" t="n">
        <v>1</v>
      </c>
      <c r="T13073" t="n">
        <v>1</v>
      </c>
      <c r="U13073" t="inlineStr">
        <is>
          <t>Purchase Conversion</t>
        </is>
      </c>
      <c r="V13073" t="inlineStr">
        <is>
          <t>Purchased</t>
        </is>
      </c>
      <c r="W13073" t="n">
        <v>0</v>
      </c>
    </row>
    <row r="13074">
      <c r="A13074" t="inlineStr">
        <is>
          <t>2025-11</t>
        </is>
      </c>
      <c r="B13074" t="inlineStr">
        <is>
          <t>mobile</t>
        </is>
      </c>
      <c r="C13074" t="inlineStr">
        <is>
          <t>organic</t>
        </is>
      </c>
      <c r="D13074" t="inlineStr">
        <is>
          <t>AU</t>
        </is>
      </c>
      <c r="E13074" t="inlineStr">
        <is>
          <t>Outerwear</t>
        </is>
      </c>
      <c r="F13074" t="inlineStr">
        <is>
          <t>P-0231</t>
        </is>
      </c>
      <c r="G13074" t="n">
        <v>1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1</v>
      </c>
      <c r="S13074" t="n">
        <v>1</v>
      </c>
      <c r="T13074" t="n">
        <v>1</v>
      </c>
      <c r="U13074" t="inlineStr">
        <is>
          <t>Purchase Conversion</t>
        </is>
      </c>
      <c r="V13074" t="inlineStr">
        <is>
          <t>Purchased</t>
        </is>
      </c>
      <c r="W13074" t="n">
        <v>0</v>
      </c>
    </row>
    <row r="13075">
      <c r="A13075" t="inlineStr">
        <is>
          <t>2025-10</t>
        </is>
      </c>
      <c r="B13075" t="inlineStr">
        <is>
          <t>mobile</t>
        </is>
      </c>
      <c r="C13075" t="inlineStr">
        <is>
          <t>email</t>
        </is>
      </c>
      <c r="D13075" t="inlineStr">
        <is>
          <t>AU</t>
        </is>
      </c>
      <c r="E13075" t="inlineStr">
        <is>
          <t>Tops</t>
        </is>
      </c>
      <c r="F13075" t="inlineStr">
        <is>
          <t>P-0264</t>
        </is>
      </c>
      <c r="G13075" t="n">
        <v>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1</v>
      </c>
      <c r="S13075" t="n">
        <v>1</v>
      </c>
      <c r="T13075" t="n">
        <v>1</v>
      </c>
      <c r="U13075" t="inlineStr">
        <is>
          <t>Purchase Conversion</t>
        </is>
      </c>
      <c r="V13075" t="inlineStr">
        <is>
          <t>Purchased</t>
        </is>
      </c>
      <c r="W13075" t="n">
        <v>0</v>
      </c>
    </row>
    <row r="13076">
      <c r="A13076" t="inlineStr">
        <is>
          <t>2025-10</t>
        </is>
      </c>
      <c r="B13076" t="inlineStr">
        <is>
          <t>desktop</t>
        </is>
      </c>
      <c r="C13076" t="inlineStr">
        <is>
          <t>paid_social</t>
        </is>
      </c>
      <c r="D13076" t="inlineStr">
        <is>
          <t>UK</t>
        </is>
      </c>
      <c r="E13076" t="inlineStr">
        <is>
          <t>Outerwear</t>
        </is>
      </c>
      <c r="F13076" t="inlineStr">
        <is>
          <t>P-0242</t>
        </is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  <c r="P13076" t="n">
        <v>0</v>
      </c>
      <c r="Q13076" t="n">
        <v>0</v>
      </c>
      <c r="R13076" t="n">
        <v>0</v>
      </c>
      <c r="S13076" t="n">
        <v>1</v>
      </c>
      <c r="T13076" t="n">
        <v>1</v>
      </c>
      <c r="U13076" t="inlineStr">
        <is>
          <t>Purchase Conversion</t>
        </is>
      </c>
      <c r="V13076" t="inlineStr">
        <is>
          <t>Purchased</t>
        </is>
      </c>
      <c r="W13076" t="n">
        <v>0</v>
      </c>
    </row>
    <row r="13077">
      <c r="A13077" t="inlineStr">
        <is>
          <t>2025-09</t>
        </is>
      </c>
      <c r="B13077" t="inlineStr">
        <is>
          <t>mobile</t>
        </is>
      </c>
      <c r="C13077" t="inlineStr">
        <is>
          <t>email</t>
        </is>
      </c>
      <c r="D13077" t="inlineStr">
        <is>
          <t>AU</t>
        </is>
      </c>
      <c r="E13077" t="inlineStr">
        <is>
          <t>Tops</t>
        </is>
      </c>
      <c r="F13077" t="inlineStr">
        <is>
          <t>P-0247</t>
        </is>
      </c>
      <c r="G13077" t="n">
        <v>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1</v>
      </c>
      <c r="S13077" t="n">
        <v>1</v>
      </c>
      <c r="T13077" t="n">
        <v>1</v>
      </c>
      <c r="U13077" t="inlineStr">
        <is>
          <t>Purchase Conversion</t>
        </is>
      </c>
      <c r="V13077" t="inlineStr">
        <is>
          <t>Purchased</t>
        </is>
      </c>
      <c r="W13077" t="n">
        <v>0</v>
      </c>
    </row>
    <row r="13078">
      <c r="A13078" t="inlineStr">
        <is>
          <t>2025-12</t>
        </is>
      </c>
      <c r="B13078" t="inlineStr">
        <is>
          <t>mobile</t>
        </is>
      </c>
      <c r="C13078" t="inlineStr">
        <is>
          <t>organic</t>
        </is>
      </c>
      <c r="D13078" t="inlineStr">
        <is>
          <t>UK</t>
        </is>
      </c>
      <c r="E13078" t="inlineStr">
        <is>
          <t>Outerwear</t>
        </is>
      </c>
      <c r="F13078" t="inlineStr">
        <is>
          <t>P-0014</t>
        </is>
      </c>
      <c r="G13078" t="n">
        <v>1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1</v>
      </c>
      <c r="S13078" t="n">
        <v>1</v>
      </c>
      <c r="T13078" t="n">
        <v>1</v>
      </c>
      <c r="U13078" t="inlineStr">
        <is>
          <t>Purchase Conversion</t>
        </is>
      </c>
      <c r="V13078" t="inlineStr">
        <is>
          <t>Purchased</t>
        </is>
      </c>
      <c r="W13078" t="n">
        <v>0</v>
      </c>
    </row>
    <row r="13079">
      <c r="A13079" t="inlineStr">
        <is>
          <t>2025-07</t>
        </is>
      </c>
      <c r="B13079" t="inlineStr">
        <is>
          <t>mobile</t>
        </is>
      </c>
      <c r="C13079" t="inlineStr">
        <is>
          <t>organic</t>
        </is>
      </c>
      <c r="D13079" t="inlineStr">
        <is>
          <t>UK</t>
        </is>
      </c>
      <c r="E13079" t="inlineStr">
        <is>
          <t>Shoes</t>
        </is>
      </c>
      <c r="F13079" t="inlineStr">
        <is>
          <t>P-0278</t>
        </is>
      </c>
      <c r="G13079" t="n">
        <v>1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1</v>
      </c>
      <c r="S13079" t="n">
        <v>1</v>
      </c>
      <c r="T13079" t="n">
        <v>1</v>
      </c>
      <c r="U13079" t="inlineStr">
        <is>
          <t>Purchase Conversion</t>
        </is>
      </c>
      <c r="V13079" t="inlineStr">
        <is>
          <t>Purchased</t>
        </is>
      </c>
      <c r="W13079" t="n">
        <v>0</v>
      </c>
    </row>
    <row r="13080">
      <c r="A13080" t="inlineStr">
        <is>
          <t>2025-11</t>
        </is>
      </c>
      <c r="B13080" t="inlineStr">
        <is>
          <t>mobile</t>
        </is>
      </c>
      <c r="C13080" t="inlineStr">
        <is>
          <t>paid_search</t>
        </is>
      </c>
      <c r="D13080" t="inlineStr">
        <is>
          <t>UK</t>
        </is>
      </c>
      <c r="E13080" t="inlineStr">
        <is>
          <t>Shoes</t>
        </is>
      </c>
      <c r="F13080" t="inlineStr">
        <is>
          <t>P-0157</t>
        </is>
      </c>
      <c r="G13080" t="n">
        <v>1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1</v>
      </c>
      <c r="S13080" t="n">
        <v>1</v>
      </c>
      <c r="T13080" t="n">
        <v>1</v>
      </c>
      <c r="U13080" t="inlineStr">
        <is>
          <t>Purchase Conversion</t>
        </is>
      </c>
      <c r="V13080" t="inlineStr">
        <is>
          <t>Purchased</t>
        </is>
      </c>
      <c r="W13080" t="n">
        <v>0</v>
      </c>
    </row>
    <row r="13081">
      <c r="A13081" t="inlineStr">
        <is>
          <t>2025-12</t>
        </is>
      </c>
      <c r="B13081" t="inlineStr">
        <is>
          <t>mobile</t>
        </is>
      </c>
      <c r="C13081" t="inlineStr">
        <is>
          <t>organic</t>
        </is>
      </c>
      <c r="D13081" t="inlineStr">
        <is>
          <t>AU</t>
        </is>
      </c>
      <c r="E13081" t="inlineStr">
        <is>
          <t>Accessories</t>
        </is>
      </c>
      <c r="F13081" t="inlineStr">
        <is>
          <t>P-0256</t>
        </is>
      </c>
      <c r="G13081" t="n">
        <v>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1</v>
      </c>
      <c r="S13081" t="n">
        <v>1</v>
      </c>
      <c r="T13081" t="n">
        <v>1</v>
      </c>
      <c r="U13081" t="inlineStr">
        <is>
          <t>Purchase Conversion</t>
        </is>
      </c>
      <c r="V13081" t="inlineStr">
        <is>
          <t>Purchased</t>
        </is>
      </c>
      <c r="W13081" t="n">
        <v>0</v>
      </c>
    </row>
    <row r="13082">
      <c r="A13082" t="inlineStr">
        <is>
          <t>2025-12</t>
        </is>
      </c>
      <c r="B13082" t="inlineStr">
        <is>
          <t>mobile</t>
        </is>
      </c>
      <c r="C13082" t="inlineStr">
        <is>
          <t>email</t>
        </is>
      </c>
      <c r="D13082" t="inlineStr">
        <is>
          <t>CA</t>
        </is>
      </c>
      <c r="E13082" t="inlineStr">
        <is>
          <t>Bottoms</t>
        </is>
      </c>
      <c r="F13082" t="inlineStr">
        <is>
          <t>P-0215</t>
        </is>
      </c>
      <c r="G13082" t="n">
        <v>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1</v>
      </c>
      <c r="S13082" t="n">
        <v>1</v>
      </c>
      <c r="T13082" t="n">
        <v>1</v>
      </c>
      <c r="U13082" t="inlineStr">
        <is>
          <t>Purchase Conversion</t>
        </is>
      </c>
      <c r="V13082" t="inlineStr">
        <is>
          <t>Purchased</t>
        </is>
      </c>
      <c r="W13082" t="n">
        <v>0</v>
      </c>
    </row>
    <row r="13083">
      <c r="A13083" t="inlineStr">
        <is>
          <t>2025-08</t>
        </is>
      </c>
      <c r="B13083" t="inlineStr">
        <is>
          <t>mobile</t>
        </is>
      </c>
      <c r="C13083" t="inlineStr">
        <is>
          <t>referral</t>
        </is>
      </c>
      <c r="D13083" t="inlineStr">
        <is>
          <t>UK</t>
        </is>
      </c>
      <c r="E13083" t="inlineStr">
        <is>
          <t>Tops</t>
        </is>
      </c>
      <c r="F13083" t="inlineStr">
        <is>
          <t>P-0082</t>
        </is>
      </c>
      <c r="G13083" t="n">
        <v>1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1</v>
      </c>
      <c r="S13083" t="n">
        <v>1</v>
      </c>
      <c r="T13083" t="n">
        <v>1</v>
      </c>
      <c r="U13083" t="inlineStr">
        <is>
          <t>Purchase Conversion</t>
        </is>
      </c>
      <c r="V13083" t="inlineStr">
        <is>
          <t>Purchased</t>
        </is>
      </c>
      <c r="W13083" t="n">
        <v>0</v>
      </c>
    </row>
    <row r="13084">
      <c r="A13084" t="inlineStr">
        <is>
          <t>2025-07</t>
        </is>
      </c>
      <c r="B13084" t="inlineStr">
        <is>
          <t>mobile</t>
        </is>
      </c>
      <c r="C13084" t="inlineStr">
        <is>
          <t>paid_search</t>
        </is>
      </c>
      <c r="D13084" t="inlineStr">
        <is>
          <t>US</t>
        </is>
      </c>
      <c r="E13084" t="inlineStr">
        <is>
          <t>Tops</t>
        </is>
      </c>
      <c r="F13084" t="inlineStr">
        <is>
          <t>P-0272</t>
        </is>
      </c>
      <c r="G13084" t="n">
        <v>1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1</v>
      </c>
      <c r="S13084" t="n">
        <v>1</v>
      </c>
      <c r="T13084" t="n">
        <v>1</v>
      </c>
      <c r="U13084" t="inlineStr">
        <is>
          <t>Purchase Conversion</t>
        </is>
      </c>
      <c r="V13084" t="inlineStr">
        <is>
          <t>Purchased</t>
        </is>
      </c>
      <c r="W13084" t="n">
        <v>0</v>
      </c>
    </row>
    <row r="13085">
      <c r="A13085" t="inlineStr">
        <is>
          <t>2025-07</t>
        </is>
      </c>
      <c r="B13085" t="inlineStr">
        <is>
          <t>mobile</t>
        </is>
      </c>
      <c r="C13085" t="inlineStr">
        <is>
          <t>organic</t>
        </is>
      </c>
      <c r="D13085" t="inlineStr">
        <is>
          <t>AU</t>
        </is>
      </c>
      <c r="E13085" t="inlineStr">
        <is>
          <t>Accessories</t>
        </is>
      </c>
      <c r="F13085" t="inlineStr">
        <is>
          <t>P-0195</t>
        </is>
      </c>
      <c r="G13085" t="n">
        <v>1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1</v>
      </c>
      <c r="S13085" t="n">
        <v>1</v>
      </c>
      <c r="T13085" t="n">
        <v>1</v>
      </c>
      <c r="U13085" t="inlineStr">
        <is>
          <t>Purchase Conversion</t>
        </is>
      </c>
      <c r="V13085" t="inlineStr">
        <is>
          <t>Purchased</t>
        </is>
      </c>
      <c r="W13085" t="n">
        <v>0</v>
      </c>
    </row>
    <row r="13086">
      <c r="A13086" t="inlineStr">
        <is>
          <t>2025-07</t>
        </is>
      </c>
      <c r="B13086" t="inlineStr">
        <is>
          <t>mobile</t>
        </is>
      </c>
      <c r="C13086" t="inlineStr">
        <is>
          <t>paid_social</t>
        </is>
      </c>
      <c r="D13086" t="inlineStr">
        <is>
          <t>US</t>
        </is>
      </c>
      <c r="E13086" t="inlineStr">
        <is>
          <t>Bottoms</t>
        </is>
      </c>
      <c r="F13086" t="inlineStr">
        <is>
          <t>P-0402</t>
        </is>
      </c>
      <c r="G13086" t="n">
        <v>1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1</v>
      </c>
      <c r="S13086" t="n">
        <v>1</v>
      </c>
      <c r="T13086" t="n">
        <v>1</v>
      </c>
      <c r="U13086" t="inlineStr">
        <is>
          <t>Purchase Conversion</t>
        </is>
      </c>
      <c r="V13086" t="inlineStr">
        <is>
          <t>Purchased</t>
        </is>
      </c>
      <c r="W13086" t="n">
        <v>0</v>
      </c>
    </row>
    <row r="13087">
      <c r="A13087" t="inlineStr">
        <is>
          <t>2025-11</t>
        </is>
      </c>
      <c r="B13087" t="inlineStr">
        <is>
          <t>mobile</t>
        </is>
      </c>
      <c r="C13087" t="inlineStr">
        <is>
          <t>paid_search</t>
        </is>
      </c>
      <c r="D13087" t="inlineStr">
        <is>
          <t>AU</t>
        </is>
      </c>
      <c r="E13087" t="inlineStr">
        <is>
          <t>Shoes</t>
        </is>
      </c>
      <c r="F13087" t="inlineStr">
        <is>
          <t>P-0099</t>
        </is>
      </c>
      <c r="G13087" t="n">
        <v>1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1</v>
      </c>
      <c r="S13087" t="n">
        <v>1</v>
      </c>
      <c r="T13087" t="n">
        <v>1</v>
      </c>
      <c r="U13087" t="inlineStr">
        <is>
          <t>Purchase Conversion</t>
        </is>
      </c>
      <c r="V13087" t="inlineStr">
        <is>
          <t>Purchased</t>
        </is>
      </c>
      <c r="W13087" t="n">
        <v>0</v>
      </c>
    </row>
    <row r="13088">
      <c r="A13088" t="inlineStr">
        <is>
          <t>2025-09</t>
        </is>
      </c>
      <c r="B13088" t="inlineStr">
        <is>
          <t>desktop</t>
        </is>
      </c>
      <c r="C13088" t="inlineStr">
        <is>
          <t>paid_search</t>
        </is>
      </c>
      <c r="D13088" t="inlineStr">
        <is>
          <t>US</t>
        </is>
      </c>
      <c r="E13088" t="inlineStr">
        <is>
          <t>Bottoms</t>
        </is>
      </c>
      <c r="F13088" t="inlineStr">
        <is>
          <t>P-0398</t>
        </is>
      </c>
      <c r="G13088" t="n">
        <v>1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1</v>
      </c>
      <c r="S13088" t="n">
        <v>1</v>
      </c>
      <c r="T13088" t="n">
        <v>1</v>
      </c>
      <c r="U13088" t="inlineStr">
        <is>
          <t>Purchase Conversion</t>
        </is>
      </c>
      <c r="V13088" t="inlineStr">
        <is>
          <t>Purchased</t>
        </is>
      </c>
      <c r="W13088" t="n">
        <v>0</v>
      </c>
    </row>
    <row r="13089">
      <c r="A13089" t="inlineStr">
        <is>
          <t>2025-12</t>
        </is>
      </c>
      <c r="B13089" t="inlineStr">
        <is>
          <t>mobile</t>
        </is>
      </c>
      <c r="C13089" t="inlineStr">
        <is>
          <t>organic</t>
        </is>
      </c>
      <c r="D13089" t="inlineStr">
        <is>
          <t>AU</t>
        </is>
      </c>
      <c r="E13089" t="inlineStr">
        <is>
          <t>Bottoms</t>
        </is>
      </c>
      <c r="F13089" t="inlineStr">
        <is>
          <t>P-0029</t>
        </is>
      </c>
      <c r="G13089" t="n">
        <v>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1</v>
      </c>
      <c r="S13089" t="n">
        <v>1</v>
      </c>
      <c r="T13089" t="n">
        <v>1</v>
      </c>
      <c r="U13089" t="inlineStr">
        <is>
          <t>Purchase Conversion</t>
        </is>
      </c>
      <c r="V13089" t="inlineStr">
        <is>
          <t>Purchased</t>
        </is>
      </c>
      <c r="W13089" t="n">
        <v>0</v>
      </c>
    </row>
    <row r="13090">
      <c r="A13090" t="inlineStr">
        <is>
          <t>2025-07</t>
        </is>
      </c>
      <c r="B13090" t="inlineStr">
        <is>
          <t>desktop</t>
        </is>
      </c>
      <c r="C13090" t="inlineStr">
        <is>
          <t>email</t>
        </is>
      </c>
      <c r="D13090" t="inlineStr">
        <is>
          <t>CA</t>
        </is>
      </c>
      <c r="E13090" t="inlineStr">
        <is>
          <t>Bottoms</t>
        </is>
      </c>
      <c r="F13090" t="inlineStr">
        <is>
          <t>P-0468</t>
        </is>
      </c>
      <c r="G13090" t="n">
        <v>1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1</v>
      </c>
      <c r="S13090" t="n">
        <v>1</v>
      </c>
      <c r="T13090" t="n">
        <v>1</v>
      </c>
      <c r="U13090" t="inlineStr">
        <is>
          <t>Purchase Conversion</t>
        </is>
      </c>
      <c r="V13090" t="inlineStr">
        <is>
          <t>Purchased</t>
        </is>
      </c>
      <c r="W13090" t="n">
        <v>0</v>
      </c>
    </row>
    <row r="13091">
      <c r="A13091" t="inlineStr">
        <is>
          <t>2025-07</t>
        </is>
      </c>
      <c r="B13091" t="inlineStr">
        <is>
          <t>mobile</t>
        </is>
      </c>
      <c r="C13091" t="inlineStr">
        <is>
          <t>paid_social</t>
        </is>
      </c>
      <c r="D13091" t="inlineStr">
        <is>
          <t>AU</t>
        </is>
      </c>
      <c r="E13091" t="inlineStr">
        <is>
          <t>Accessories</t>
        </is>
      </c>
      <c r="F13091" t="inlineStr">
        <is>
          <t>P-0378</t>
        </is>
      </c>
      <c r="G13091" t="n">
        <v>1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1</v>
      </c>
      <c r="S13091" t="n">
        <v>1</v>
      </c>
      <c r="T13091" t="n">
        <v>1</v>
      </c>
      <c r="U13091" t="inlineStr">
        <is>
          <t>Purchase Conversion</t>
        </is>
      </c>
      <c r="V13091" t="inlineStr">
        <is>
          <t>Purchased</t>
        </is>
      </c>
      <c r="W13091" t="n">
        <v>0</v>
      </c>
    </row>
    <row r="13092">
      <c r="A13092" t="inlineStr">
        <is>
          <t>2025-07</t>
        </is>
      </c>
      <c r="B13092" t="inlineStr">
        <is>
          <t>mobile</t>
        </is>
      </c>
      <c r="C13092" t="inlineStr">
        <is>
          <t>organic</t>
        </is>
      </c>
      <c r="D13092" t="inlineStr">
        <is>
          <t>US</t>
        </is>
      </c>
      <c r="E13092" t="inlineStr">
        <is>
          <t>Tops</t>
        </is>
      </c>
      <c r="F13092" t="inlineStr">
        <is>
          <t>P-0022</t>
        </is>
      </c>
      <c r="G13092" t="n">
        <v>1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1</v>
      </c>
      <c r="S13092" t="n">
        <v>1</v>
      </c>
      <c r="T13092" t="n">
        <v>1</v>
      </c>
      <c r="U13092" t="inlineStr">
        <is>
          <t>Purchase Conversion</t>
        </is>
      </c>
      <c r="V13092" t="inlineStr">
        <is>
          <t>Purchased</t>
        </is>
      </c>
      <c r="W13092" t="n">
        <v>0</v>
      </c>
    </row>
    <row r="13093">
      <c r="A13093" t="inlineStr">
        <is>
          <t>2025-09</t>
        </is>
      </c>
      <c r="B13093" t="inlineStr">
        <is>
          <t>mobile</t>
        </is>
      </c>
      <c r="C13093" t="inlineStr">
        <is>
          <t>organic</t>
        </is>
      </c>
      <c r="D13093" t="inlineStr">
        <is>
          <t>US</t>
        </is>
      </c>
      <c r="E13093" t="inlineStr">
        <is>
          <t>Bottoms</t>
        </is>
      </c>
      <c r="F13093" t="inlineStr">
        <is>
          <t>P-0129</t>
        </is>
      </c>
      <c r="G13093" t="n">
        <v>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1</v>
      </c>
      <c r="S13093" t="n">
        <v>1</v>
      </c>
      <c r="T13093" t="n">
        <v>1</v>
      </c>
      <c r="U13093" t="inlineStr">
        <is>
          <t>Purchase Conversion</t>
        </is>
      </c>
      <c r="V13093" t="inlineStr">
        <is>
          <t>Purchased</t>
        </is>
      </c>
      <c r="W13093" t="n">
        <v>0</v>
      </c>
    </row>
    <row r="13094">
      <c r="A13094" t="inlineStr">
        <is>
          <t>2025-12</t>
        </is>
      </c>
      <c r="B13094" t="inlineStr">
        <is>
          <t>desktop</t>
        </is>
      </c>
      <c r="C13094" t="inlineStr">
        <is>
          <t>organic</t>
        </is>
      </c>
      <c r="D13094" t="inlineStr">
        <is>
          <t>AU</t>
        </is>
      </c>
      <c r="E13094" t="inlineStr">
        <is>
          <t>Shoes</t>
        </is>
      </c>
      <c r="F13094" t="inlineStr">
        <is>
          <t>P-0182</t>
        </is>
      </c>
      <c r="G13094" t="n">
        <v>1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1</v>
      </c>
      <c r="S13094" t="n">
        <v>1</v>
      </c>
      <c r="T13094" t="n">
        <v>1</v>
      </c>
      <c r="U13094" t="inlineStr">
        <is>
          <t>Purchase Conversion</t>
        </is>
      </c>
      <c r="V13094" t="inlineStr">
        <is>
          <t>Purchased</t>
        </is>
      </c>
      <c r="W13094" t="n">
        <v>0</v>
      </c>
    </row>
    <row r="13095">
      <c r="A13095" t="inlineStr">
        <is>
          <t>2025-11</t>
        </is>
      </c>
      <c r="B13095" t="inlineStr">
        <is>
          <t>mobile</t>
        </is>
      </c>
      <c r="C13095" t="inlineStr">
        <is>
          <t>paid_search</t>
        </is>
      </c>
      <c r="D13095" t="inlineStr">
        <is>
          <t>US</t>
        </is>
      </c>
      <c r="E13095" t="inlineStr">
        <is>
          <t>Bottoms</t>
        </is>
      </c>
      <c r="F13095" t="inlineStr">
        <is>
          <t>P-0070</t>
        </is>
      </c>
      <c r="G13095" t="n">
        <v>1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1</v>
      </c>
      <c r="S13095" t="n">
        <v>1</v>
      </c>
      <c r="T13095" t="n">
        <v>1</v>
      </c>
      <c r="U13095" t="inlineStr">
        <is>
          <t>Purchase Conversion</t>
        </is>
      </c>
      <c r="V13095" t="inlineStr">
        <is>
          <t>Purchased</t>
        </is>
      </c>
      <c r="W13095" t="n">
        <v>0</v>
      </c>
    </row>
    <row r="13096">
      <c r="A13096" t="inlineStr">
        <is>
          <t>2025-07</t>
        </is>
      </c>
      <c r="B13096" t="inlineStr">
        <is>
          <t>mobile</t>
        </is>
      </c>
      <c r="C13096" t="inlineStr">
        <is>
          <t>organic</t>
        </is>
      </c>
      <c r="D13096" t="inlineStr">
        <is>
          <t>UK</t>
        </is>
      </c>
      <c r="E13096" t="inlineStr">
        <is>
          <t>Outerwear</t>
        </is>
      </c>
      <c r="F13096" t="inlineStr">
        <is>
          <t>P-0046</t>
        </is>
      </c>
      <c r="G13096" t="n">
        <v>1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1</v>
      </c>
      <c r="S13096" t="n">
        <v>1</v>
      </c>
      <c r="T13096" t="n">
        <v>1</v>
      </c>
      <c r="U13096" t="inlineStr">
        <is>
          <t>Purchase Conversion</t>
        </is>
      </c>
      <c r="V13096" t="inlineStr">
        <is>
          <t>Purchased</t>
        </is>
      </c>
      <c r="W13096" t="n">
        <v>0</v>
      </c>
    </row>
    <row r="13097">
      <c r="A13097" t="inlineStr">
        <is>
          <t>2025-12</t>
        </is>
      </c>
      <c r="B13097" t="inlineStr">
        <is>
          <t>mobile</t>
        </is>
      </c>
      <c r="C13097" t="inlineStr">
        <is>
          <t>email</t>
        </is>
      </c>
      <c r="D13097" t="inlineStr">
        <is>
          <t>CA</t>
        </is>
      </c>
      <c r="E13097" t="inlineStr">
        <is>
          <t>Outerwear</t>
        </is>
      </c>
      <c r="F13097" t="inlineStr">
        <is>
          <t>P-0333</t>
        </is>
      </c>
      <c r="G13097" t="n">
        <v>1</v>
      </c>
      <c r="H13097" t="n">
        <v>1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  <c r="P13097" t="n">
        <v>0</v>
      </c>
      <c r="Q13097" t="n">
        <v>0</v>
      </c>
      <c r="R13097" t="n">
        <v>0</v>
      </c>
      <c r="S13097" t="n">
        <v>1</v>
      </c>
      <c r="T13097" t="n">
        <v>1</v>
      </c>
      <c r="U13097" t="inlineStr">
        <is>
          <t>Purchase Conversion</t>
        </is>
      </c>
      <c r="V13097" t="inlineStr">
        <is>
          <t>Purchased</t>
        </is>
      </c>
      <c r="W13097" t="n">
        <v>0</v>
      </c>
    </row>
    <row r="13098">
      <c r="A13098" t="inlineStr">
        <is>
          <t>2025-11</t>
        </is>
      </c>
      <c r="B13098" t="inlineStr">
        <is>
          <t>mobile</t>
        </is>
      </c>
      <c r="C13098" t="inlineStr">
        <is>
          <t>organic</t>
        </is>
      </c>
      <c r="D13098" t="inlineStr">
        <is>
          <t>CA</t>
        </is>
      </c>
      <c r="E13098" t="inlineStr">
        <is>
          <t>Accessories</t>
        </is>
      </c>
      <c r="F13098" t="inlineStr">
        <is>
          <t>P-0302</t>
        </is>
      </c>
      <c r="G13098" t="n">
        <v>1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1</v>
      </c>
      <c r="S13098" t="n">
        <v>1</v>
      </c>
      <c r="T13098" t="n">
        <v>1</v>
      </c>
      <c r="U13098" t="inlineStr">
        <is>
          <t>Purchase Conversion</t>
        </is>
      </c>
      <c r="V13098" t="inlineStr">
        <is>
          <t>Purchased</t>
        </is>
      </c>
      <c r="W13098" t="n">
        <v>0</v>
      </c>
    </row>
    <row r="13099">
      <c r="A13099" t="inlineStr">
        <is>
          <t>2025-07</t>
        </is>
      </c>
      <c r="B13099" t="inlineStr">
        <is>
          <t>mobile</t>
        </is>
      </c>
      <c r="C13099" t="inlineStr">
        <is>
          <t>email</t>
        </is>
      </c>
      <c r="D13099" t="inlineStr">
        <is>
          <t>UK</t>
        </is>
      </c>
      <c r="E13099" t="inlineStr">
        <is>
          <t>Tops</t>
        </is>
      </c>
      <c r="F13099" t="inlineStr">
        <is>
          <t>P-0108</t>
        </is>
      </c>
      <c r="G13099" t="n">
        <v>1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1</v>
      </c>
      <c r="S13099" t="n">
        <v>1</v>
      </c>
      <c r="T13099" t="n">
        <v>1</v>
      </c>
      <c r="U13099" t="inlineStr">
        <is>
          <t>Purchase Conversion</t>
        </is>
      </c>
      <c r="V13099" t="inlineStr">
        <is>
          <t>Purchased</t>
        </is>
      </c>
      <c r="W13099" t="n">
        <v>0</v>
      </c>
    </row>
    <row r="13100">
      <c r="A13100" t="inlineStr">
        <is>
          <t>2025-10</t>
        </is>
      </c>
      <c r="B13100" t="inlineStr">
        <is>
          <t>mobile</t>
        </is>
      </c>
      <c r="C13100" t="inlineStr">
        <is>
          <t>email</t>
        </is>
      </c>
      <c r="D13100" t="inlineStr">
        <is>
          <t>US</t>
        </is>
      </c>
      <c r="E13100" t="inlineStr">
        <is>
          <t>Accessories</t>
        </is>
      </c>
      <c r="F13100" t="inlineStr">
        <is>
          <t>P-0222</t>
        </is>
      </c>
      <c r="G13100" t="n">
        <v>1</v>
      </c>
      <c r="H13100" t="n">
        <v>1</v>
      </c>
      <c r="I13100" t="n">
        <v>1</v>
      </c>
      <c r="J13100" t="n">
        <v>1</v>
      </c>
      <c r="K13100" t="n">
        <v>61.7</v>
      </c>
      <c r="L13100" t="n">
        <v>17.26</v>
      </c>
      <c r="M13100" t="n">
        <v>1</v>
      </c>
      <c r="N13100" t="n">
        <v>0.2797</v>
      </c>
      <c r="O13100" t="n">
        <v>1</v>
      </c>
      <c r="P13100" t="n">
        <v>1</v>
      </c>
      <c r="Q13100" t="n">
        <v>1</v>
      </c>
      <c r="R13100" t="n">
        <v>0</v>
      </c>
      <c r="S13100" t="n">
        <v>0</v>
      </c>
      <c r="T13100" t="n">
        <v>0</v>
      </c>
      <c r="U13100" t="inlineStr">
        <is>
          <t>Purchase Conversion</t>
        </is>
      </c>
      <c r="V13100" t="inlineStr">
        <is>
          <t>Purchased</t>
        </is>
      </c>
      <c r="W13100" t="n">
        <v>61.7</v>
      </c>
    </row>
    <row r="13101">
      <c r="A13101" t="inlineStr">
        <is>
          <t>2025-10</t>
        </is>
      </c>
      <c r="B13101" t="inlineStr">
        <is>
          <t>mobile</t>
        </is>
      </c>
      <c r="C13101" t="inlineStr">
        <is>
          <t>organic</t>
        </is>
      </c>
      <c r="D13101" t="inlineStr">
        <is>
          <t>CA</t>
        </is>
      </c>
      <c r="E13101" t="inlineStr">
        <is>
          <t>Tops</t>
        </is>
      </c>
      <c r="F13101" t="inlineStr">
        <is>
          <t>P-0240</t>
        </is>
      </c>
      <c r="G13101" t="n">
        <v>1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1</v>
      </c>
      <c r="S13101" t="n">
        <v>1</v>
      </c>
      <c r="T13101" t="n">
        <v>1</v>
      </c>
      <c r="U13101" t="inlineStr">
        <is>
          <t>Purchase Conversion</t>
        </is>
      </c>
      <c r="V13101" t="inlineStr">
        <is>
          <t>Purchased</t>
        </is>
      </c>
      <c r="W13101" t="n">
        <v>0</v>
      </c>
    </row>
    <row r="13102">
      <c r="A13102" t="inlineStr">
        <is>
          <t>2025-11</t>
        </is>
      </c>
      <c r="B13102" t="inlineStr">
        <is>
          <t>desktop</t>
        </is>
      </c>
      <c r="C13102" t="inlineStr">
        <is>
          <t>email</t>
        </is>
      </c>
      <c r="D13102" t="inlineStr">
        <is>
          <t>AU</t>
        </is>
      </c>
      <c r="E13102" t="inlineStr">
        <is>
          <t>Tops</t>
        </is>
      </c>
      <c r="F13102" t="inlineStr">
        <is>
          <t>P-0370</t>
        </is>
      </c>
      <c r="G13102" t="n">
        <v>1</v>
      </c>
      <c r="H13102" t="n">
        <v>1</v>
      </c>
      <c r="I13102" t="n">
        <v>1</v>
      </c>
      <c r="J13102" t="n">
        <v>1</v>
      </c>
      <c r="K13102" t="n">
        <v>68.06</v>
      </c>
      <c r="L13102" t="n">
        <v>19.06</v>
      </c>
      <c r="M13102" t="n">
        <v>1</v>
      </c>
      <c r="N13102" t="n">
        <v>0.28</v>
      </c>
      <c r="O13102" t="n">
        <v>1</v>
      </c>
      <c r="P13102" t="n">
        <v>1</v>
      </c>
      <c r="Q13102" t="n">
        <v>1</v>
      </c>
      <c r="R13102" t="n">
        <v>0</v>
      </c>
      <c r="S13102" t="n">
        <v>0</v>
      </c>
      <c r="T13102" t="n">
        <v>0</v>
      </c>
      <c r="U13102" t="inlineStr">
        <is>
          <t>Purchase Conversion</t>
        </is>
      </c>
      <c r="V13102" t="inlineStr">
        <is>
          <t>Purchased</t>
        </is>
      </c>
      <c r="W13102" t="n">
        <v>68.06</v>
      </c>
    </row>
    <row r="13103">
      <c r="A13103" t="inlineStr">
        <is>
          <t>2025-10</t>
        </is>
      </c>
      <c r="B13103" t="inlineStr">
        <is>
          <t>mobile</t>
        </is>
      </c>
      <c r="C13103" t="inlineStr">
        <is>
          <t>organic</t>
        </is>
      </c>
      <c r="D13103" t="inlineStr">
        <is>
          <t>UK</t>
        </is>
      </c>
      <c r="E13103" t="inlineStr">
        <is>
          <t>Shoes</t>
        </is>
      </c>
      <c r="F13103" t="inlineStr">
        <is>
          <t>P-0368</t>
        </is>
      </c>
      <c r="G13103" t="n">
        <v>1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1</v>
      </c>
      <c r="S13103" t="n">
        <v>1</v>
      </c>
      <c r="T13103" t="n">
        <v>1</v>
      </c>
      <c r="U13103" t="inlineStr">
        <is>
          <t>Purchase Conversion</t>
        </is>
      </c>
      <c r="V13103" t="inlineStr">
        <is>
          <t>Purchased</t>
        </is>
      </c>
      <c r="W13103" t="n">
        <v>0</v>
      </c>
    </row>
    <row r="13104">
      <c r="A13104" t="inlineStr">
        <is>
          <t>2025-07</t>
        </is>
      </c>
      <c r="B13104" t="inlineStr">
        <is>
          <t>desktop</t>
        </is>
      </c>
      <c r="C13104" t="inlineStr">
        <is>
          <t>email</t>
        </is>
      </c>
      <c r="D13104" t="inlineStr">
        <is>
          <t>AU</t>
        </is>
      </c>
      <c r="E13104" t="inlineStr">
        <is>
          <t>Tops</t>
        </is>
      </c>
      <c r="F13104" t="inlineStr">
        <is>
          <t>P-0113</t>
        </is>
      </c>
      <c r="G13104" t="n">
        <v>1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1</v>
      </c>
      <c r="S13104" t="n">
        <v>1</v>
      </c>
      <c r="T13104" t="n">
        <v>1</v>
      </c>
      <c r="U13104" t="inlineStr">
        <is>
          <t>Purchase Conversion</t>
        </is>
      </c>
      <c r="V13104" t="inlineStr">
        <is>
          <t>Purchased</t>
        </is>
      </c>
      <c r="W13104" t="n">
        <v>0</v>
      </c>
    </row>
    <row r="13105">
      <c r="A13105" t="inlineStr">
        <is>
          <t>2025-11</t>
        </is>
      </c>
      <c r="B13105" t="inlineStr">
        <is>
          <t>mobile</t>
        </is>
      </c>
      <c r="C13105" t="inlineStr">
        <is>
          <t>email</t>
        </is>
      </c>
      <c r="D13105" t="inlineStr">
        <is>
          <t>CA</t>
        </is>
      </c>
      <c r="E13105" t="inlineStr">
        <is>
          <t>Tops</t>
        </is>
      </c>
      <c r="F13105" t="inlineStr">
        <is>
          <t>P-0199</t>
        </is>
      </c>
      <c r="G13105" t="n">
        <v>1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1</v>
      </c>
      <c r="S13105" t="n">
        <v>1</v>
      </c>
      <c r="T13105" t="n">
        <v>1</v>
      </c>
      <c r="U13105" t="inlineStr">
        <is>
          <t>Purchase Conversion</t>
        </is>
      </c>
      <c r="V13105" t="inlineStr">
        <is>
          <t>Purchased</t>
        </is>
      </c>
      <c r="W13105" t="n">
        <v>0</v>
      </c>
    </row>
    <row r="13106">
      <c r="A13106" t="inlineStr">
        <is>
          <t>2025-12</t>
        </is>
      </c>
      <c r="B13106" t="inlineStr">
        <is>
          <t>mobile</t>
        </is>
      </c>
      <c r="C13106" t="inlineStr">
        <is>
          <t>organic</t>
        </is>
      </c>
      <c r="D13106" t="inlineStr">
        <is>
          <t>US</t>
        </is>
      </c>
      <c r="E13106" t="inlineStr">
        <is>
          <t>Outerwear</t>
        </is>
      </c>
      <c r="F13106" t="inlineStr">
        <is>
          <t>P-0414</t>
        </is>
      </c>
      <c r="G13106" t="n">
        <v>1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1</v>
      </c>
      <c r="S13106" t="n">
        <v>1</v>
      </c>
      <c r="T13106" t="n">
        <v>1</v>
      </c>
      <c r="U13106" t="inlineStr">
        <is>
          <t>Purchase Conversion</t>
        </is>
      </c>
      <c r="V13106" t="inlineStr">
        <is>
          <t>Purchased</t>
        </is>
      </c>
      <c r="W13106" t="n">
        <v>0</v>
      </c>
    </row>
    <row r="13107">
      <c r="A13107" t="inlineStr">
        <is>
          <t>2025-08</t>
        </is>
      </c>
      <c r="B13107" t="inlineStr">
        <is>
          <t>mobile</t>
        </is>
      </c>
      <c r="C13107" t="inlineStr">
        <is>
          <t>paid_social</t>
        </is>
      </c>
      <c r="D13107" t="inlineStr">
        <is>
          <t>CA</t>
        </is>
      </c>
      <c r="E13107" t="inlineStr">
        <is>
          <t>Accessories</t>
        </is>
      </c>
      <c r="F13107" t="inlineStr">
        <is>
          <t>P-0044</t>
        </is>
      </c>
      <c r="G13107" t="n">
        <v>1</v>
      </c>
      <c r="H13107" t="n">
        <v>1</v>
      </c>
      <c r="I13107" t="n">
        <v>1</v>
      </c>
      <c r="J13107" t="n">
        <v>1</v>
      </c>
      <c r="K13107" t="n">
        <v>47.54</v>
      </c>
      <c r="L13107" t="n">
        <v>12.08</v>
      </c>
      <c r="M13107" t="n">
        <v>1</v>
      </c>
      <c r="N13107" t="n">
        <v>0.2541</v>
      </c>
      <c r="O13107" t="n">
        <v>1</v>
      </c>
      <c r="P13107" t="n">
        <v>1</v>
      </c>
      <c r="Q13107" t="n">
        <v>1</v>
      </c>
      <c r="R13107" t="n">
        <v>0</v>
      </c>
      <c r="S13107" t="n">
        <v>0</v>
      </c>
      <c r="T13107" t="n">
        <v>0</v>
      </c>
      <c r="U13107" t="inlineStr">
        <is>
          <t>Purchase Conversion</t>
        </is>
      </c>
      <c r="V13107" t="inlineStr">
        <is>
          <t>Purchased</t>
        </is>
      </c>
      <c r="W13107" t="n">
        <v>47.54</v>
      </c>
    </row>
    <row r="13108">
      <c r="A13108" t="inlineStr">
        <is>
          <t>2025-10</t>
        </is>
      </c>
      <c r="B13108" t="inlineStr">
        <is>
          <t>mobile</t>
        </is>
      </c>
      <c r="C13108" t="inlineStr">
        <is>
          <t>paid_social</t>
        </is>
      </c>
      <c r="D13108" t="inlineStr">
        <is>
          <t>AU</t>
        </is>
      </c>
      <c r="E13108" t="inlineStr">
        <is>
          <t>Tops</t>
        </is>
      </c>
      <c r="F13108" t="inlineStr">
        <is>
          <t>P-0058</t>
        </is>
      </c>
      <c r="G13108" t="n">
        <v>1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1</v>
      </c>
      <c r="S13108" t="n">
        <v>1</v>
      </c>
      <c r="T13108" t="n">
        <v>1</v>
      </c>
      <c r="U13108" t="inlineStr">
        <is>
          <t>Purchase Conversion</t>
        </is>
      </c>
      <c r="V13108" t="inlineStr">
        <is>
          <t>Purchased</t>
        </is>
      </c>
      <c r="W13108" t="n">
        <v>0</v>
      </c>
    </row>
    <row r="13109">
      <c r="A13109" t="inlineStr">
        <is>
          <t>2025-12</t>
        </is>
      </c>
      <c r="B13109" t="inlineStr">
        <is>
          <t>mobile</t>
        </is>
      </c>
      <c r="C13109" t="inlineStr">
        <is>
          <t>organic</t>
        </is>
      </c>
      <c r="D13109" t="inlineStr">
        <is>
          <t>CA</t>
        </is>
      </c>
      <c r="E13109" t="inlineStr">
        <is>
          <t>Accessories</t>
        </is>
      </c>
      <c r="F13109" t="inlineStr">
        <is>
          <t>P-0112</t>
        </is>
      </c>
      <c r="G13109" t="n">
        <v>1</v>
      </c>
      <c r="H13109" t="n">
        <v>1</v>
      </c>
      <c r="I13109" t="n">
        <v>1</v>
      </c>
      <c r="J13109" t="n">
        <v>1</v>
      </c>
      <c r="K13109" t="n">
        <v>95.14</v>
      </c>
      <c r="L13109" t="n">
        <v>21.3</v>
      </c>
      <c r="M13109" t="n">
        <v>1</v>
      </c>
      <c r="N13109" t="n">
        <v>0.2239</v>
      </c>
      <c r="O13109" t="n">
        <v>1</v>
      </c>
      <c r="P13109" t="n">
        <v>1</v>
      </c>
      <c r="Q13109" t="n">
        <v>1</v>
      </c>
      <c r="R13109" t="n">
        <v>0</v>
      </c>
      <c r="S13109" t="n">
        <v>0</v>
      </c>
      <c r="T13109" t="n">
        <v>0</v>
      </c>
      <c r="U13109" t="inlineStr">
        <is>
          <t>Purchase Conversion</t>
        </is>
      </c>
      <c r="V13109" t="inlineStr">
        <is>
          <t>Purchased</t>
        </is>
      </c>
      <c r="W13109" t="n">
        <v>95.14</v>
      </c>
    </row>
    <row r="13110">
      <c r="A13110" t="inlineStr">
        <is>
          <t>2025-10</t>
        </is>
      </c>
      <c r="B13110" t="inlineStr">
        <is>
          <t>mobile</t>
        </is>
      </c>
      <c r="C13110" t="inlineStr">
        <is>
          <t>referral</t>
        </is>
      </c>
      <c r="D13110" t="inlineStr">
        <is>
          <t>US</t>
        </is>
      </c>
      <c r="E13110" t="inlineStr">
        <is>
          <t>Outerwear</t>
        </is>
      </c>
      <c r="F13110" t="inlineStr">
        <is>
          <t>P-0353</t>
        </is>
      </c>
      <c r="G13110" t="n">
        <v>1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1</v>
      </c>
      <c r="S13110" t="n">
        <v>1</v>
      </c>
      <c r="T13110" t="n">
        <v>1</v>
      </c>
      <c r="U13110" t="inlineStr">
        <is>
          <t>Purchase Conversion</t>
        </is>
      </c>
      <c r="V13110" t="inlineStr">
        <is>
          <t>Purchased</t>
        </is>
      </c>
      <c r="W13110" t="n">
        <v>0</v>
      </c>
    </row>
    <row r="13111">
      <c r="A13111" t="inlineStr">
        <is>
          <t>2025-12</t>
        </is>
      </c>
      <c r="B13111" t="inlineStr">
        <is>
          <t>desktop</t>
        </is>
      </c>
      <c r="C13111" t="inlineStr">
        <is>
          <t>paid_search</t>
        </is>
      </c>
      <c r="D13111" t="inlineStr">
        <is>
          <t>US</t>
        </is>
      </c>
      <c r="E13111" t="inlineStr">
        <is>
          <t>Accessories</t>
        </is>
      </c>
      <c r="F13111" t="inlineStr">
        <is>
          <t>P-0187</t>
        </is>
      </c>
      <c r="G13111" t="n">
        <v>1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1</v>
      </c>
      <c r="S13111" t="n">
        <v>1</v>
      </c>
      <c r="T13111" t="n">
        <v>1</v>
      </c>
      <c r="U13111" t="inlineStr">
        <is>
          <t>Purchase Conversion</t>
        </is>
      </c>
      <c r="V13111" t="inlineStr">
        <is>
          <t>Purchased</t>
        </is>
      </c>
      <c r="W13111" t="n">
        <v>0</v>
      </c>
    </row>
    <row r="13112">
      <c r="A13112" t="inlineStr">
        <is>
          <t>2025-10</t>
        </is>
      </c>
      <c r="B13112" t="inlineStr">
        <is>
          <t>mobile</t>
        </is>
      </c>
      <c r="C13112" t="inlineStr">
        <is>
          <t>organic</t>
        </is>
      </c>
      <c r="D13112" t="inlineStr">
        <is>
          <t>CA</t>
        </is>
      </c>
      <c r="E13112" t="inlineStr">
        <is>
          <t>Bottoms</t>
        </is>
      </c>
      <c r="F13112" t="inlineStr">
        <is>
          <t>P-0123</t>
        </is>
      </c>
      <c r="G13112" t="n">
        <v>1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1</v>
      </c>
      <c r="S13112" t="n">
        <v>1</v>
      </c>
      <c r="T13112" t="n">
        <v>1</v>
      </c>
      <c r="U13112" t="inlineStr">
        <is>
          <t>Purchase Conversion</t>
        </is>
      </c>
      <c r="V13112" t="inlineStr">
        <is>
          <t>Purchased</t>
        </is>
      </c>
      <c r="W13112" t="n">
        <v>0</v>
      </c>
    </row>
    <row r="13113">
      <c r="A13113" t="inlineStr">
        <is>
          <t>2025-07</t>
        </is>
      </c>
      <c r="B13113" t="inlineStr">
        <is>
          <t>desktop</t>
        </is>
      </c>
      <c r="C13113" t="inlineStr">
        <is>
          <t>email</t>
        </is>
      </c>
      <c r="D13113" t="inlineStr">
        <is>
          <t>UK</t>
        </is>
      </c>
      <c r="E13113" t="inlineStr">
        <is>
          <t>Outerwear</t>
        </is>
      </c>
      <c r="F13113" t="inlineStr">
        <is>
          <t>P-0366</t>
        </is>
      </c>
      <c r="G13113" t="n">
        <v>1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1</v>
      </c>
      <c r="S13113" t="n">
        <v>1</v>
      </c>
      <c r="T13113" t="n">
        <v>1</v>
      </c>
      <c r="U13113" t="inlineStr">
        <is>
          <t>Purchase Conversion</t>
        </is>
      </c>
      <c r="V13113" t="inlineStr">
        <is>
          <t>Purchased</t>
        </is>
      </c>
      <c r="W13113" t="n">
        <v>0</v>
      </c>
    </row>
    <row r="13114">
      <c r="A13114" t="inlineStr">
        <is>
          <t>2025-07</t>
        </is>
      </c>
      <c r="B13114" t="inlineStr">
        <is>
          <t>mobile</t>
        </is>
      </c>
      <c r="C13114" t="inlineStr">
        <is>
          <t>organic</t>
        </is>
      </c>
      <c r="D13114" t="inlineStr">
        <is>
          <t>AU</t>
        </is>
      </c>
      <c r="E13114" t="inlineStr">
        <is>
          <t>Bottoms</t>
        </is>
      </c>
      <c r="F13114" t="inlineStr">
        <is>
          <t>P-0382</t>
        </is>
      </c>
      <c r="G13114" t="n">
        <v>1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1</v>
      </c>
      <c r="S13114" t="n">
        <v>1</v>
      </c>
      <c r="T13114" t="n">
        <v>1</v>
      </c>
      <c r="U13114" t="inlineStr">
        <is>
          <t>Purchase Conversion</t>
        </is>
      </c>
      <c r="V13114" t="inlineStr">
        <is>
          <t>Purchased</t>
        </is>
      </c>
      <c r="W13114" t="n">
        <v>0</v>
      </c>
    </row>
    <row r="13115">
      <c r="A13115" t="inlineStr">
        <is>
          <t>2025-12</t>
        </is>
      </c>
      <c r="B13115" t="inlineStr">
        <is>
          <t>mobile</t>
        </is>
      </c>
      <c r="C13115" t="inlineStr">
        <is>
          <t>email</t>
        </is>
      </c>
      <c r="D13115" t="inlineStr">
        <is>
          <t>US</t>
        </is>
      </c>
      <c r="E13115" t="inlineStr">
        <is>
          <t>Accessories</t>
        </is>
      </c>
      <c r="F13115" t="inlineStr">
        <is>
          <t>P-0370</t>
        </is>
      </c>
      <c r="G13115" t="n">
        <v>1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1</v>
      </c>
      <c r="S13115" t="n">
        <v>1</v>
      </c>
      <c r="T13115" t="n">
        <v>1</v>
      </c>
      <c r="U13115" t="inlineStr">
        <is>
          <t>Purchase Conversion</t>
        </is>
      </c>
      <c r="V13115" t="inlineStr">
        <is>
          <t>Purchased</t>
        </is>
      </c>
      <c r="W13115" t="n">
        <v>0</v>
      </c>
    </row>
    <row r="13116">
      <c r="A13116" t="inlineStr">
        <is>
          <t>2025-09</t>
        </is>
      </c>
      <c r="B13116" t="inlineStr">
        <is>
          <t>mobile</t>
        </is>
      </c>
      <c r="C13116" t="inlineStr">
        <is>
          <t>paid_search</t>
        </is>
      </c>
      <c r="D13116" t="inlineStr">
        <is>
          <t>CA</t>
        </is>
      </c>
      <c r="E13116" t="inlineStr">
        <is>
          <t>Outerwear</t>
        </is>
      </c>
      <c r="F13116" t="inlineStr">
        <is>
          <t>P-0365</t>
        </is>
      </c>
      <c r="G13116" t="n">
        <v>1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1</v>
      </c>
      <c r="S13116" t="n">
        <v>1</v>
      </c>
      <c r="T13116" t="n">
        <v>1</v>
      </c>
      <c r="U13116" t="inlineStr">
        <is>
          <t>Purchase Conversion</t>
        </is>
      </c>
      <c r="V13116" t="inlineStr">
        <is>
          <t>Purchased</t>
        </is>
      </c>
      <c r="W13116" t="n">
        <v>0</v>
      </c>
    </row>
    <row r="13117">
      <c r="A13117" t="inlineStr">
        <is>
          <t>2025-12</t>
        </is>
      </c>
      <c r="B13117" t="inlineStr">
        <is>
          <t>mobile</t>
        </is>
      </c>
      <c r="C13117" t="inlineStr">
        <is>
          <t>paid_social</t>
        </is>
      </c>
      <c r="D13117" t="inlineStr">
        <is>
          <t>US</t>
        </is>
      </c>
      <c r="E13117" t="inlineStr">
        <is>
          <t>Tops</t>
        </is>
      </c>
      <c r="F13117" t="inlineStr">
        <is>
          <t>P-0075</t>
        </is>
      </c>
      <c r="G13117" t="n">
        <v>1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1</v>
      </c>
      <c r="S13117" t="n">
        <v>1</v>
      </c>
      <c r="T13117" t="n">
        <v>1</v>
      </c>
      <c r="U13117" t="inlineStr">
        <is>
          <t>Purchase Conversion</t>
        </is>
      </c>
      <c r="V13117" t="inlineStr">
        <is>
          <t>Purchased</t>
        </is>
      </c>
      <c r="W13117" t="n">
        <v>0</v>
      </c>
    </row>
    <row r="13118">
      <c r="A13118" t="inlineStr">
        <is>
          <t>2025-07</t>
        </is>
      </c>
      <c r="B13118" t="inlineStr">
        <is>
          <t>mobile</t>
        </is>
      </c>
      <c r="C13118" t="inlineStr">
        <is>
          <t>organic</t>
        </is>
      </c>
      <c r="D13118" t="inlineStr">
        <is>
          <t>CA</t>
        </is>
      </c>
      <c r="E13118" t="inlineStr">
        <is>
          <t>Accessories</t>
        </is>
      </c>
      <c r="F13118" t="inlineStr">
        <is>
          <t>P-0153</t>
        </is>
      </c>
      <c r="G13118" t="n">
        <v>1</v>
      </c>
      <c r="H13118" t="n">
        <v>1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1</v>
      </c>
      <c r="P13118" t="n">
        <v>0</v>
      </c>
      <c r="Q13118" t="n">
        <v>0</v>
      </c>
      <c r="R13118" t="n">
        <v>0</v>
      </c>
      <c r="S13118" t="n">
        <v>1</v>
      </c>
      <c r="T13118" t="n">
        <v>1</v>
      </c>
      <c r="U13118" t="inlineStr">
        <is>
          <t>Purchase Conversion</t>
        </is>
      </c>
      <c r="V13118" t="inlineStr">
        <is>
          <t>Purchased</t>
        </is>
      </c>
      <c r="W13118" t="n">
        <v>0</v>
      </c>
    </row>
    <row r="13119">
      <c r="A13119" t="inlineStr">
        <is>
          <t>2025-10</t>
        </is>
      </c>
      <c r="B13119" t="inlineStr">
        <is>
          <t>desktop</t>
        </is>
      </c>
      <c r="C13119" t="inlineStr">
        <is>
          <t>paid_search</t>
        </is>
      </c>
      <c r="D13119" t="inlineStr">
        <is>
          <t>AU</t>
        </is>
      </c>
      <c r="E13119" t="inlineStr">
        <is>
          <t>Accessories</t>
        </is>
      </c>
      <c r="F13119" t="inlineStr">
        <is>
          <t>P-0371</t>
        </is>
      </c>
      <c r="G13119" t="n">
        <v>1</v>
      </c>
      <c r="H13119" t="n">
        <v>1</v>
      </c>
      <c r="I13119" t="n">
        <v>1</v>
      </c>
      <c r="J13119" t="n">
        <v>1</v>
      </c>
      <c r="K13119" t="n">
        <v>59.83</v>
      </c>
      <c r="L13119" t="n">
        <v>12.51</v>
      </c>
      <c r="M13119" t="n">
        <v>1</v>
      </c>
      <c r="N13119" t="n">
        <v>0.2091</v>
      </c>
      <c r="O13119" t="n">
        <v>1</v>
      </c>
      <c r="P13119" t="n">
        <v>1</v>
      </c>
      <c r="Q13119" t="n">
        <v>1</v>
      </c>
      <c r="R13119" t="n">
        <v>0</v>
      </c>
      <c r="S13119" t="n">
        <v>0</v>
      </c>
      <c r="T13119" t="n">
        <v>0</v>
      </c>
      <c r="U13119" t="inlineStr">
        <is>
          <t>Purchase Conversion</t>
        </is>
      </c>
      <c r="V13119" t="inlineStr">
        <is>
          <t>Purchased</t>
        </is>
      </c>
      <c r="W13119" t="n">
        <v>59.83</v>
      </c>
    </row>
    <row r="13120">
      <c r="A13120" t="inlineStr">
        <is>
          <t>2025-11</t>
        </is>
      </c>
      <c r="B13120" t="inlineStr">
        <is>
          <t>mobile</t>
        </is>
      </c>
      <c r="C13120" t="inlineStr">
        <is>
          <t>paid_search</t>
        </is>
      </c>
      <c r="D13120" t="inlineStr">
        <is>
          <t>CA</t>
        </is>
      </c>
      <c r="E13120" t="inlineStr">
        <is>
          <t>Bottoms</t>
        </is>
      </c>
      <c r="F13120" t="inlineStr">
        <is>
          <t>P-0390</t>
        </is>
      </c>
      <c r="G13120" t="n">
        <v>1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1</v>
      </c>
      <c r="S13120" t="n">
        <v>1</v>
      </c>
      <c r="T13120" t="n">
        <v>1</v>
      </c>
      <c r="U13120" t="inlineStr">
        <is>
          <t>Purchase Conversion</t>
        </is>
      </c>
      <c r="V13120" t="inlineStr">
        <is>
          <t>Purchased</t>
        </is>
      </c>
      <c r="W13120" t="n">
        <v>0</v>
      </c>
    </row>
    <row r="13121">
      <c r="A13121" t="inlineStr">
        <is>
          <t>2025-08</t>
        </is>
      </c>
      <c r="B13121" t="inlineStr">
        <is>
          <t>mobile</t>
        </is>
      </c>
      <c r="C13121" t="inlineStr">
        <is>
          <t>email</t>
        </is>
      </c>
      <c r="D13121" t="inlineStr">
        <is>
          <t>US</t>
        </is>
      </c>
      <c r="E13121" t="inlineStr">
        <is>
          <t>Bottoms</t>
        </is>
      </c>
      <c r="F13121" t="inlineStr">
        <is>
          <t>P-0492</t>
        </is>
      </c>
      <c r="G13121" t="n">
        <v>1</v>
      </c>
      <c r="H13121" t="n">
        <v>1</v>
      </c>
      <c r="I13121" t="n">
        <v>1</v>
      </c>
      <c r="J13121" t="n">
        <v>1</v>
      </c>
      <c r="K13121" t="n">
        <v>81.34999999999999</v>
      </c>
      <c r="L13121" t="n">
        <v>20.17</v>
      </c>
      <c r="M13121" t="n">
        <v>1</v>
      </c>
      <c r="N13121" t="n">
        <v>0.2479</v>
      </c>
      <c r="O13121" t="n">
        <v>1</v>
      </c>
      <c r="P13121" t="n">
        <v>1</v>
      </c>
      <c r="Q13121" t="n">
        <v>1</v>
      </c>
      <c r="R13121" t="n">
        <v>0</v>
      </c>
      <c r="S13121" t="n">
        <v>0</v>
      </c>
      <c r="T13121" t="n">
        <v>0</v>
      </c>
      <c r="U13121" t="inlineStr">
        <is>
          <t>Purchase Conversion</t>
        </is>
      </c>
      <c r="V13121" t="inlineStr">
        <is>
          <t>Purchased</t>
        </is>
      </c>
      <c r="W13121" t="n">
        <v>81.34999999999999</v>
      </c>
    </row>
    <row r="13122">
      <c r="A13122" t="inlineStr">
        <is>
          <t>2025-08</t>
        </is>
      </c>
      <c r="B13122" t="inlineStr">
        <is>
          <t>mobile</t>
        </is>
      </c>
      <c r="C13122" t="inlineStr">
        <is>
          <t>organic</t>
        </is>
      </c>
      <c r="D13122" t="inlineStr">
        <is>
          <t>AU</t>
        </is>
      </c>
      <c r="E13122" t="inlineStr">
        <is>
          <t>Outerwear</t>
        </is>
      </c>
      <c r="F13122" t="inlineStr">
        <is>
          <t>P-0253</t>
        </is>
      </c>
      <c r="G13122" t="n">
        <v>1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1</v>
      </c>
      <c r="S13122" t="n">
        <v>1</v>
      </c>
      <c r="T13122" t="n">
        <v>1</v>
      </c>
      <c r="U13122" t="inlineStr">
        <is>
          <t>Purchase Conversion</t>
        </is>
      </c>
      <c r="V13122" t="inlineStr">
        <is>
          <t>Purchased</t>
        </is>
      </c>
      <c r="W13122" t="n">
        <v>0</v>
      </c>
    </row>
    <row r="13123">
      <c r="A13123" t="inlineStr">
        <is>
          <t>2025-09</t>
        </is>
      </c>
      <c r="B13123" t="inlineStr">
        <is>
          <t>mobile</t>
        </is>
      </c>
      <c r="C13123" t="inlineStr">
        <is>
          <t>organic</t>
        </is>
      </c>
      <c r="D13123" t="inlineStr">
        <is>
          <t>UK</t>
        </is>
      </c>
      <c r="E13123" t="inlineStr">
        <is>
          <t>Accessories</t>
        </is>
      </c>
      <c r="F13123" t="inlineStr">
        <is>
          <t>P-0172</t>
        </is>
      </c>
      <c r="G13123" t="n">
        <v>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1</v>
      </c>
      <c r="S13123" t="n">
        <v>1</v>
      </c>
      <c r="T13123" t="n">
        <v>1</v>
      </c>
      <c r="U13123" t="inlineStr">
        <is>
          <t>Purchase Conversion</t>
        </is>
      </c>
      <c r="V13123" t="inlineStr">
        <is>
          <t>Purchased</t>
        </is>
      </c>
      <c r="W13123" t="n">
        <v>0</v>
      </c>
    </row>
    <row r="13124">
      <c r="A13124" t="inlineStr">
        <is>
          <t>2025-07</t>
        </is>
      </c>
      <c r="B13124" t="inlineStr">
        <is>
          <t>mobile</t>
        </is>
      </c>
      <c r="C13124" t="inlineStr">
        <is>
          <t>paid_search</t>
        </is>
      </c>
      <c r="D13124" t="inlineStr">
        <is>
          <t>AU</t>
        </is>
      </c>
      <c r="E13124" t="inlineStr">
        <is>
          <t>Accessories</t>
        </is>
      </c>
      <c r="F13124" t="inlineStr">
        <is>
          <t>P-0314</t>
        </is>
      </c>
      <c r="G13124" t="n">
        <v>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1</v>
      </c>
      <c r="S13124" t="n">
        <v>1</v>
      </c>
      <c r="T13124" t="n">
        <v>1</v>
      </c>
      <c r="U13124" t="inlineStr">
        <is>
          <t>Purchase Conversion</t>
        </is>
      </c>
      <c r="V13124" t="inlineStr">
        <is>
          <t>Purchased</t>
        </is>
      </c>
      <c r="W13124" t="n">
        <v>0</v>
      </c>
    </row>
    <row r="13125">
      <c r="A13125" t="inlineStr">
        <is>
          <t>2025-12</t>
        </is>
      </c>
      <c r="B13125" t="inlineStr">
        <is>
          <t>desktop</t>
        </is>
      </c>
      <c r="C13125" t="inlineStr">
        <is>
          <t>organic</t>
        </is>
      </c>
      <c r="D13125" t="inlineStr">
        <is>
          <t>UK</t>
        </is>
      </c>
      <c r="E13125" t="inlineStr">
        <is>
          <t>Accessories</t>
        </is>
      </c>
      <c r="F13125" t="inlineStr">
        <is>
          <t>P-0393</t>
        </is>
      </c>
      <c r="G13125" t="n">
        <v>1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1</v>
      </c>
      <c r="S13125" t="n">
        <v>1</v>
      </c>
      <c r="T13125" t="n">
        <v>1</v>
      </c>
      <c r="U13125" t="inlineStr">
        <is>
          <t>Purchase Conversion</t>
        </is>
      </c>
      <c r="V13125" t="inlineStr">
        <is>
          <t>Purchased</t>
        </is>
      </c>
      <c r="W13125" t="n">
        <v>0</v>
      </c>
    </row>
    <row r="13126">
      <c r="A13126" t="inlineStr">
        <is>
          <t>2025-08</t>
        </is>
      </c>
      <c r="B13126" t="inlineStr">
        <is>
          <t>mobile</t>
        </is>
      </c>
      <c r="C13126" t="inlineStr">
        <is>
          <t>paid_social</t>
        </is>
      </c>
      <c r="D13126" t="inlineStr">
        <is>
          <t>AU</t>
        </is>
      </c>
      <c r="E13126" t="inlineStr">
        <is>
          <t>Bottoms</t>
        </is>
      </c>
      <c r="F13126" t="inlineStr">
        <is>
          <t>P-0015</t>
        </is>
      </c>
      <c r="G13126" t="n">
        <v>1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1</v>
      </c>
      <c r="S13126" t="n">
        <v>1</v>
      </c>
      <c r="T13126" t="n">
        <v>1</v>
      </c>
      <c r="U13126" t="inlineStr">
        <is>
          <t>Purchase Conversion</t>
        </is>
      </c>
      <c r="V13126" t="inlineStr">
        <is>
          <t>Purchased</t>
        </is>
      </c>
      <c r="W13126" t="n">
        <v>0</v>
      </c>
    </row>
    <row r="13127">
      <c r="A13127" t="inlineStr">
        <is>
          <t>2025-07</t>
        </is>
      </c>
      <c r="B13127" t="inlineStr">
        <is>
          <t>desktop</t>
        </is>
      </c>
      <c r="C13127" t="inlineStr">
        <is>
          <t>organic</t>
        </is>
      </c>
      <c r="D13127" t="inlineStr">
        <is>
          <t>UK</t>
        </is>
      </c>
      <c r="E13127" t="inlineStr">
        <is>
          <t>Tops</t>
        </is>
      </c>
      <c r="F13127" t="inlineStr">
        <is>
          <t>P-0467</t>
        </is>
      </c>
      <c r="G13127" t="n">
        <v>1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1</v>
      </c>
      <c r="S13127" t="n">
        <v>1</v>
      </c>
      <c r="T13127" t="n">
        <v>1</v>
      </c>
      <c r="U13127" t="inlineStr">
        <is>
          <t>Purchase Conversion</t>
        </is>
      </c>
      <c r="V13127" t="inlineStr">
        <is>
          <t>Purchased</t>
        </is>
      </c>
      <c r="W13127" t="n">
        <v>0</v>
      </c>
    </row>
    <row r="13128">
      <c r="A13128" t="inlineStr">
        <is>
          <t>2025-12</t>
        </is>
      </c>
      <c r="B13128" t="inlineStr">
        <is>
          <t>mobile</t>
        </is>
      </c>
      <c r="C13128" t="inlineStr">
        <is>
          <t>paid_social</t>
        </is>
      </c>
      <c r="D13128" t="inlineStr">
        <is>
          <t>AU</t>
        </is>
      </c>
      <c r="E13128" t="inlineStr">
        <is>
          <t>Accessories</t>
        </is>
      </c>
      <c r="F13128" t="inlineStr">
        <is>
          <t>P-0104</t>
        </is>
      </c>
      <c r="G13128" t="n">
        <v>1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1</v>
      </c>
      <c r="S13128" t="n">
        <v>1</v>
      </c>
      <c r="T13128" t="n">
        <v>1</v>
      </c>
      <c r="U13128" t="inlineStr">
        <is>
          <t>Purchase Conversion</t>
        </is>
      </c>
      <c r="V13128" t="inlineStr">
        <is>
          <t>Purchased</t>
        </is>
      </c>
      <c r="W13128" t="n">
        <v>0</v>
      </c>
    </row>
    <row r="13129">
      <c r="A13129" t="inlineStr">
        <is>
          <t>2025-12</t>
        </is>
      </c>
      <c r="B13129" t="inlineStr">
        <is>
          <t>desktop</t>
        </is>
      </c>
      <c r="C13129" t="inlineStr">
        <is>
          <t>organic</t>
        </is>
      </c>
      <c r="D13129" t="inlineStr">
        <is>
          <t>CA</t>
        </is>
      </c>
      <c r="E13129" t="inlineStr">
        <is>
          <t>Tops</t>
        </is>
      </c>
      <c r="F13129" t="inlineStr">
        <is>
          <t>P-0207</t>
        </is>
      </c>
      <c r="G13129" t="n">
        <v>1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1</v>
      </c>
      <c r="S13129" t="n">
        <v>1</v>
      </c>
      <c r="T13129" t="n">
        <v>1</v>
      </c>
      <c r="U13129" t="inlineStr">
        <is>
          <t>Purchase Conversion</t>
        </is>
      </c>
      <c r="V13129" t="inlineStr">
        <is>
          <t>Purchased</t>
        </is>
      </c>
      <c r="W13129" t="n">
        <v>0</v>
      </c>
    </row>
    <row r="13130">
      <c r="A13130" t="inlineStr">
        <is>
          <t>2025-10</t>
        </is>
      </c>
      <c r="B13130" t="inlineStr">
        <is>
          <t>mobile</t>
        </is>
      </c>
      <c r="C13130" t="inlineStr">
        <is>
          <t>paid_search</t>
        </is>
      </c>
      <c r="D13130" t="inlineStr">
        <is>
          <t>AU</t>
        </is>
      </c>
      <c r="E13130" t="inlineStr">
        <is>
          <t>Accessories</t>
        </is>
      </c>
      <c r="F13130" t="inlineStr">
        <is>
          <t>P-0096</t>
        </is>
      </c>
      <c r="G13130" t="n">
        <v>1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1</v>
      </c>
      <c r="S13130" t="n">
        <v>1</v>
      </c>
      <c r="T13130" t="n">
        <v>1</v>
      </c>
      <c r="U13130" t="inlineStr">
        <is>
          <t>Purchase Conversion</t>
        </is>
      </c>
      <c r="V13130" t="inlineStr">
        <is>
          <t>Purchased</t>
        </is>
      </c>
      <c r="W13130" t="n">
        <v>0</v>
      </c>
    </row>
    <row r="13131">
      <c r="A13131" t="inlineStr">
        <is>
          <t>2025-07</t>
        </is>
      </c>
      <c r="B13131" t="inlineStr">
        <is>
          <t>desktop</t>
        </is>
      </c>
      <c r="C13131" t="inlineStr">
        <is>
          <t>referral</t>
        </is>
      </c>
      <c r="D13131" t="inlineStr">
        <is>
          <t>US</t>
        </is>
      </c>
      <c r="E13131" t="inlineStr">
        <is>
          <t>Shoes</t>
        </is>
      </c>
      <c r="F13131" t="inlineStr">
        <is>
          <t>P-0113</t>
        </is>
      </c>
      <c r="G13131" t="n">
        <v>1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1</v>
      </c>
      <c r="S13131" t="n">
        <v>1</v>
      </c>
      <c r="T13131" t="n">
        <v>1</v>
      </c>
      <c r="U13131" t="inlineStr">
        <is>
          <t>Purchase Conversion</t>
        </is>
      </c>
      <c r="V13131" t="inlineStr">
        <is>
          <t>Purchased</t>
        </is>
      </c>
      <c r="W13131" t="n">
        <v>0</v>
      </c>
    </row>
    <row r="13132">
      <c r="A13132" t="inlineStr">
        <is>
          <t>2025-11</t>
        </is>
      </c>
      <c r="B13132" t="inlineStr">
        <is>
          <t>mobile</t>
        </is>
      </c>
      <c r="C13132" t="inlineStr">
        <is>
          <t>paid_social</t>
        </is>
      </c>
      <c r="D13132" t="inlineStr">
        <is>
          <t>US</t>
        </is>
      </c>
      <c r="E13132" t="inlineStr">
        <is>
          <t>Shoes</t>
        </is>
      </c>
      <c r="F13132" t="inlineStr">
        <is>
          <t>P-0388</t>
        </is>
      </c>
      <c r="G13132" t="n">
        <v>1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1</v>
      </c>
      <c r="S13132" t="n">
        <v>1</v>
      </c>
      <c r="T13132" t="n">
        <v>1</v>
      </c>
      <c r="U13132" t="inlineStr">
        <is>
          <t>Purchase Conversion</t>
        </is>
      </c>
      <c r="V13132" t="inlineStr">
        <is>
          <t>Purchased</t>
        </is>
      </c>
      <c r="W13132" t="n">
        <v>0</v>
      </c>
    </row>
    <row r="13133">
      <c r="A13133" t="inlineStr">
        <is>
          <t>2025-07</t>
        </is>
      </c>
      <c r="B13133" t="inlineStr">
        <is>
          <t>mobile</t>
        </is>
      </c>
      <c r="C13133" t="inlineStr">
        <is>
          <t>organic</t>
        </is>
      </c>
      <c r="D13133" t="inlineStr">
        <is>
          <t>CA</t>
        </is>
      </c>
      <c r="E13133" t="inlineStr">
        <is>
          <t>Shoes</t>
        </is>
      </c>
      <c r="F13133" t="inlineStr">
        <is>
          <t>P-0132</t>
        </is>
      </c>
      <c r="G13133" t="n">
        <v>1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1</v>
      </c>
      <c r="S13133" t="n">
        <v>1</v>
      </c>
      <c r="T13133" t="n">
        <v>1</v>
      </c>
      <c r="U13133" t="inlineStr">
        <is>
          <t>Purchase Conversion</t>
        </is>
      </c>
      <c r="V13133" t="inlineStr">
        <is>
          <t>Purchased</t>
        </is>
      </c>
      <c r="W13133" t="n">
        <v>0</v>
      </c>
    </row>
    <row r="13134">
      <c r="A13134" t="inlineStr">
        <is>
          <t>2025-08</t>
        </is>
      </c>
      <c r="B13134" t="inlineStr">
        <is>
          <t>mobile</t>
        </is>
      </c>
      <c r="C13134" t="inlineStr">
        <is>
          <t>organic</t>
        </is>
      </c>
      <c r="D13134" t="inlineStr">
        <is>
          <t>CA</t>
        </is>
      </c>
      <c r="E13134" t="inlineStr">
        <is>
          <t>Outerwear</t>
        </is>
      </c>
      <c r="F13134" t="inlineStr">
        <is>
          <t>P-0091</t>
        </is>
      </c>
      <c r="G13134" t="n">
        <v>1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1</v>
      </c>
      <c r="S13134" t="n">
        <v>1</v>
      </c>
      <c r="T13134" t="n">
        <v>1</v>
      </c>
      <c r="U13134" t="inlineStr">
        <is>
          <t>Purchase Conversion</t>
        </is>
      </c>
      <c r="V13134" t="inlineStr">
        <is>
          <t>Purchased</t>
        </is>
      </c>
      <c r="W13134" t="n">
        <v>0</v>
      </c>
    </row>
    <row r="13135">
      <c r="A13135" t="inlineStr">
        <is>
          <t>2025-09</t>
        </is>
      </c>
      <c r="B13135" t="inlineStr">
        <is>
          <t>mobile</t>
        </is>
      </c>
      <c r="C13135" t="inlineStr">
        <is>
          <t>paid_search</t>
        </is>
      </c>
      <c r="D13135" t="inlineStr">
        <is>
          <t>AU</t>
        </is>
      </c>
      <c r="E13135" t="inlineStr">
        <is>
          <t>Tops</t>
        </is>
      </c>
      <c r="F13135" t="inlineStr">
        <is>
          <t>P-0169</t>
        </is>
      </c>
      <c r="G13135" t="n">
        <v>1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1</v>
      </c>
      <c r="S13135" t="n">
        <v>1</v>
      </c>
      <c r="T13135" t="n">
        <v>1</v>
      </c>
      <c r="U13135" t="inlineStr">
        <is>
          <t>Purchase Conversion</t>
        </is>
      </c>
      <c r="V13135" t="inlineStr">
        <is>
          <t>Purchased</t>
        </is>
      </c>
      <c r="W13135" t="n">
        <v>0</v>
      </c>
    </row>
    <row r="13136">
      <c r="A13136" t="inlineStr">
        <is>
          <t>2025-09</t>
        </is>
      </c>
      <c r="B13136" t="inlineStr">
        <is>
          <t>mobile</t>
        </is>
      </c>
      <c r="C13136" t="inlineStr">
        <is>
          <t>organic</t>
        </is>
      </c>
      <c r="D13136" t="inlineStr">
        <is>
          <t>CA</t>
        </is>
      </c>
      <c r="E13136" t="inlineStr">
        <is>
          <t>Outerwear</t>
        </is>
      </c>
      <c r="F13136" t="inlineStr">
        <is>
          <t>P-0419</t>
        </is>
      </c>
      <c r="G13136" t="n">
        <v>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1</v>
      </c>
      <c r="S13136" t="n">
        <v>1</v>
      </c>
      <c r="T13136" t="n">
        <v>1</v>
      </c>
      <c r="U13136" t="inlineStr">
        <is>
          <t>Purchase Conversion</t>
        </is>
      </c>
      <c r="V13136" t="inlineStr">
        <is>
          <t>Purchased</t>
        </is>
      </c>
      <c r="W13136" t="n">
        <v>0</v>
      </c>
    </row>
    <row r="13137">
      <c r="A13137" t="inlineStr">
        <is>
          <t>2025-07</t>
        </is>
      </c>
      <c r="B13137" t="inlineStr">
        <is>
          <t>desktop</t>
        </is>
      </c>
      <c r="C13137" t="inlineStr">
        <is>
          <t>paid_search</t>
        </is>
      </c>
      <c r="D13137" t="inlineStr">
        <is>
          <t>CA</t>
        </is>
      </c>
      <c r="E13137" t="inlineStr">
        <is>
          <t>Shoes</t>
        </is>
      </c>
      <c r="F13137" t="inlineStr">
        <is>
          <t>P-0288</t>
        </is>
      </c>
      <c r="G13137" t="n">
        <v>1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1</v>
      </c>
      <c r="S13137" t="n">
        <v>1</v>
      </c>
      <c r="T13137" t="n">
        <v>1</v>
      </c>
      <c r="U13137" t="inlineStr">
        <is>
          <t>Purchase Conversion</t>
        </is>
      </c>
      <c r="V13137" t="inlineStr">
        <is>
          <t>Purchased</t>
        </is>
      </c>
      <c r="W13137" t="n">
        <v>0</v>
      </c>
    </row>
    <row r="13138">
      <c r="A13138" t="inlineStr">
        <is>
          <t>2025-07</t>
        </is>
      </c>
      <c r="B13138" t="inlineStr">
        <is>
          <t>mobile</t>
        </is>
      </c>
      <c r="C13138" t="inlineStr">
        <is>
          <t>paid_search</t>
        </is>
      </c>
      <c r="D13138" t="inlineStr">
        <is>
          <t>CA</t>
        </is>
      </c>
      <c r="E13138" t="inlineStr">
        <is>
          <t>Accessories</t>
        </is>
      </c>
      <c r="F13138" t="inlineStr">
        <is>
          <t>P-0330</t>
        </is>
      </c>
      <c r="G13138" t="n">
        <v>1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1</v>
      </c>
      <c r="S13138" t="n">
        <v>1</v>
      </c>
      <c r="T13138" t="n">
        <v>1</v>
      </c>
      <c r="U13138" t="inlineStr">
        <is>
          <t>Purchase Conversion</t>
        </is>
      </c>
      <c r="V13138" t="inlineStr">
        <is>
          <t>Purchased</t>
        </is>
      </c>
      <c r="W13138" t="n">
        <v>0</v>
      </c>
    </row>
    <row r="13139">
      <c r="A13139" t="inlineStr">
        <is>
          <t>2025-11</t>
        </is>
      </c>
      <c r="B13139" t="inlineStr">
        <is>
          <t>mobile</t>
        </is>
      </c>
      <c r="C13139" t="inlineStr">
        <is>
          <t>email</t>
        </is>
      </c>
      <c r="D13139" t="inlineStr">
        <is>
          <t>CA</t>
        </is>
      </c>
      <c r="E13139" t="inlineStr">
        <is>
          <t>Outerwear</t>
        </is>
      </c>
      <c r="F13139" t="inlineStr">
        <is>
          <t>P-0390</t>
        </is>
      </c>
      <c r="G13139" t="n">
        <v>1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1</v>
      </c>
      <c r="S13139" t="n">
        <v>1</v>
      </c>
      <c r="T13139" t="n">
        <v>1</v>
      </c>
      <c r="U13139" t="inlineStr">
        <is>
          <t>Purchase Conversion</t>
        </is>
      </c>
      <c r="V13139" t="inlineStr">
        <is>
          <t>Purchased</t>
        </is>
      </c>
      <c r="W13139" t="n">
        <v>0</v>
      </c>
    </row>
    <row r="13140">
      <c r="A13140" t="inlineStr">
        <is>
          <t>2025-07</t>
        </is>
      </c>
      <c r="B13140" t="inlineStr">
        <is>
          <t>mobile</t>
        </is>
      </c>
      <c r="C13140" t="inlineStr">
        <is>
          <t>email</t>
        </is>
      </c>
      <c r="D13140" t="inlineStr">
        <is>
          <t>UK</t>
        </is>
      </c>
      <c r="E13140" t="inlineStr">
        <is>
          <t>Outerwear</t>
        </is>
      </c>
      <c r="F13140" t="inlineStr">
        <is>
          <t>P-0014</t>
        </is>
      </c>
      <c r="G13140" t="n">
        <v>1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1</v>
      </c>
      <c r="S13140" t="n">
        <v>1</v>
      </c>
      <c r="T13140" t="n">
        <v>1</v>
      </c>
      <c r="U13140" t="inlineStr">
        <is>
          <t>Purchase Conversion</t>
        </is>
      </c>
      <c r="V13140" t="inlineStr">
        <is>
          <t>Purchased</t>
        </is>
      </c>
      <c r="W13140" t="n">
        <v>0</v>
      </c>
    </row>
    <row r="13141">
      <c r="A13141" t="inlineStr">
        <is>
          <t>2025-08</t>
        </is>
      </c>
      <c r="B13141" t="inlineStr">
        <is>
          <t>mobile</t>
        </is>
      </c>
      <c r="C13141" t="inlineStr">
        <is>
          <t>organic</t>
        </is>
      </c>
      <c r="D13141" t="inlineStr">
        <is>
          <t>AU</t>
        </is>
      </c>
      <c r="E13141" t="inlineStr">
        <is>
          <t>Bottoms</t>
        </is>
      </c>
      <c r="F13141" t="inlineStr">
        <is>
          <t>P-0403</t>
        </is>
      </c>
      <c r="G13141" t="n">
        <v>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1</v>
      </c>
      <c r="S13141" t="n">
        <v>1</v>
      </c>
      <c r="T13141" t="n">
        <v>1</v>
      </c>
      <c r="U13141" t="inlineStr">
        <is>
          <t>Purchase Conversion</t>
        </is>
      </c>
      <c r="V13141" t="inlineStr">
        <is>
          <t>Purchased</t>
        </is>
      </c>
      <c r="W13141" t="n">
        <v>0</v>
      </c>
    </row>
    <row r="13142">
      <c r="A13142" t="inlineStr">
        <is>
          <t>2025-11</t>
        </is>
      </c>
      <c r="B13142" t="inlineStr">
        <is>
          <t>desktop</t>
        </is>
      </c>
      <c r="C13142" t="inlineStr">
        <is>
          <t>organic</t>
        </is>
      </c>
      <c r="D13142" t="inlineStr">
        <is>
          <t>US</t>
        </is>
      </c>
      <c r="E13142" t="inlineStr">
        <is>
          <t>Bottoms</t>
        </is>
      </c>
      <c r="F13142" t="inlineStr">
        <is>
          <t>P-0388</t>
        </is>
      </c>
      <c r="G13142" t="n">
        <v>1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1</v>
      </c>
      <c r="S13142" t="n">
        <v>1</v>
      </c>
      <c r="T13142" t="n">
        <v>1</v>
      </c>
      <c r="U13142" t="inlineStr">
        <is>
          <t>Purchase Conversion</t>
        </is>
      </c>
      <c r="V13142" t="inlineStr">
        <is>
          <t>Purchased</t>
        </is>
      </c>
      <c r="W13142" t="n">
        <v>0</v>
      </c>
    </row>
    <row r="13143">
      <c r="A13143" t="inlineStr">
        <is>
          <t>2025-07</t>
        </is>
      </c>
      <c r="B13143" t="inlineStr">
        <is>
          <t>desktop</t>
        </is>
      </c>
      <c r="C13143" t="inlineStr">
        <is>
          <t>organic</t>
        </is>
      </c>
      <c r="D13143" t="inlineStr">
        <is>
          <t>UK</t>
        </is>
      </c>
      <c r="E13143" t="inlineStr">
        <is>
          <t>Shoes</t>
        </is>
      </c>
      <c r="F13143" t="inlineStr">
        <is>
          <t>P-0193</t>
        </is>
      </c>
      <c r="G13143" t="n">
        <v>1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1</v>
      </c>
      <c r="S13143" t="n">
        <v>1</v>
      </c>
      <c r="T13143" t="n">
        <v>1</v>
      </c>
      <c r="U13143" t="inlineStr">
        <is>
          <t>Purchase Conversion</t>
        </is>
      </c>
      <c r="V13143" t="inlineStr">
        <is>
          <t>Purchased</t>
        </is>
      </c>
      <c r="W13143" t="n">
        <v>0</v>
      </c>
    </row>
    <row r="13144">
      <c r="A13144" t="inlineStr">
        <is>
          <t>2025-12</t>
        </is>
      </c>
      <c r="B13144" t="inlineStr">
        <is>
          <t>mobile</t>
        </is>
      </c>
      <c r="C13144" t="inlineStr">
        <is>
          <t>organic</t>
        </is>
      </c>
      <c r="D13144" t="inlineStr">
        <is>
          <t>CA</t>
        </is>
      </c>
      <c r="E13144" t="inlineStr">
        <is>
          <t>Outerwear</t>
        </is>
      </c>
      <c r="F13144" t="inlineStr">
        <is>
          <t>P-0103</t>
        </is>
      </c>
      <c r="G13144" t="n">
        <v>1</v>
      </c>
      <c r="H13144" t="n">
        <v>1</v>
      </c>
      <c r="I13144" t="n">
        <v>1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1</v>
      </c>
      <c r="P13144" t="n">
        <v>1</v>
      </c>
      <c r="Q13144" t="n">
        <v>0</v>
      </c>
      <c r="R13144" t="n">
        <v>0</v>
      </c>
      <c r="S13144" t="n">
        <v>0</v>
      </c>
      <c r="T13144" t="n">
        <v>1</v>
      </c>
      <c r="U13144" t="inlineStr">
        <is>
          <t>Purchase Conversion</t>
        </is>
      </c>
      <c r="V13144" t="inlineStr">
        <is>
          <t>Purchased</t>
        </is>
      </c>
      <c r="W13144" t="n">
        <v>0</v>
      </c>
    </row>
    <row r="13145">
      <c r="A13145" t="inlineStr">
        <is>
          <t>2025-10</t>
        </is>
      </c>
      <c r="B13145" t="inlineStr">
        <is>
          <t>desktop</t>
        </is>
      </c>
      <c r="C13145" t="inlineStr">
        <is>
          <t>organic</t>
        </is>
      </c>
      <c r="D13145" t="inlineStr">
        <is>
          <t>CA</t>
        </is>
      </c>
      <c r="E13145" t="inlineStr">
        <is>
          <t>Tops</t>
        </is>
      </c>
      <c r="F13145" t="inlineStr">
        <is>
          <t>P-0270</t>
        </is>
      </c>
      <c r="G13145" t="n">
        <v>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1</v>
      </c>
      <c r="S13145" t="n">
        <v>1</v>
      </c>
      <c r="T13145" t="n">
        <v>1</v>
      </c>
      <c r="U13145" t="inlineStr">
        <is>
          <t>Purchase Conversion</t>
        </is>
      </c>
      <c r="V13145" t="inlineStr">
        <is>
          <t>Purchased</t>
        </is>
      </c>
      <c r="W13145" t="n">
        <v>0</v>
      </c>
    </row>
    <row r="13146">
      <c r="A13146" t="inlineStr">
        <is>
          <t>2025-09</t>
        </is>
      </c>
      <c r="B13146" t="inlineStr">
        <is>
          <t>desktop</t>
        </is>
      </c>
      <c r="C13146" t="inlineStr">
        <is>
          <t>paid_social</t>
        </is>
      </c>
      <c r="D13146" t="inlineStr">
        <is>
          <t>CA</t>
        </is>
      </c>
      <c r="E13146" t="inlineStr">
        <is>
          <t>Accessories</t>
        </is>
      </c>
      <c r="F13146" t="inlineStr">
        <is>
          <t>P-0237</t>
        </is>
      </c>
      <c r="G13146" t="n">
        <v>1</v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1</v>
      </c>
      <c r="P13146" t="n">
        <v>1</v>
      </c>
      <c r="Q13146" t="n">
        <v>0</v>
      </c>
      <c r="R13146" t="n">
        <v>0</v>
      </c>
      <c r="S13146" t="n">
        <v>0</v>
      </c>
      <c r="T13146" t="n">
        <v>1</v>
      </c>
      <c r="U13146" t="inlineStr">
        <is>
          <t>Purchase Conversion</t>
        </is>
      </c>
      <c r="V13146" t="inlineStr">
        <is>
          <t>Purchased</t>
        </is>
      </c>
      <c r="W13146" t="n">
        <v>0</v>
      </c>
    </row>
    <row r="13147">
      <c r="A13147" t="inlineStr">
        <is>
          <t>2025-07</t>
        </is>
      </c>
      <c r="B13147" t="inlineStr">
        <is>
          <t>mobile</t>
        </is>
      </c>
      <c r="C13147" t="inlineStr">
        <is>
          <t>email</t>
        </is>
      </c>
      <c r="D13147" t="inlineStr">
        <is>
          <t>CA</t>
        </is>
      </c>
      <c r="E13147" t="inlineStr">
        <is>
          <t>Bottoms</t>
        </is>
      </c>
      <c r="F13147" t="inlineStr">
        <is>
          <t>P-0495</t>
        </is>
      </c>
      <c r="G13147" t="n">
        <v>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1</v>
      </c>
      <c r="S13147" t="n">
        <v>1</v>
      </c>
      <c r="T13147" t="n">
        <v>1</v>
      </c>
      <c r="U13147" t="inlineStr">
        <is>
          <t>Purchase Conversion</t>
        </is>
      </c>
      <c r="V13147" t="inlineStr">
        <is>
          <t>Purchased</t>
        </is>
      </c>
      <c r="W13147" t="n">
        <v>0</v>
      </c>
    </row>
    <row r="13148">
      <c r="A13148" t="inlineStr">
        <is>
          <t>2025-09</t>
        </is>
      </c>
      <c r="B13148" t="inlineStr">
        <is>
          <t>mobile</t>
        </is>
      </c>
      <c r="C13148" t="inlineStr">
        <is>
          <t>organic</t>
        </is>
      </c>
      <c r="D13148" t="inlineStr">
        <is>
          <t>AU</t>
        </is>
      </c>
      <c r="E13148" t="inlineStr">
        <is>
          <t>Bottoms</t>
        </is>
      </c>
      <c r="F13148" t="inlineStr">
        <is>
          <t>P-0453</t>
        </is>
      </c>
      <c r="G13148" t="n">
        <v>1</v>
      </c>
      <c r="H13148" t="n">
        <v>1</v>
      </c>
      <c r="I13148" t="n">
        <v>1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1</v>
      </c>
      <c r="P13148" t="n">
        <v>1</v>
      </c>
      <c r="Q13148" t="n">
        <v>0</v>
      </c>
      <c r="R13148" t="n">
        <v>0</v>
      </c>
      <c r="S13148" t="n">
        <v>0</v>
      </c>
      <c r="T13148" t="n">
        <v>1</v>
      </c>
      <c r="U13148" t="inlineStr">
        <is>
          <t>Purchase Conversion</t>
        </is>
      </c>
      <c r="V13148" t="inlineStr">
        <is>
          <t>Purchased</t>
        </is>
      </c>
      <c r="W13148" t="n">
        <v>0</v>
      </c>
    </row>
    <row r="13149">
      <c r="A13149" t="inlineStr">
        <is>
          <t>2025-11</t>
        </is>
      </c>
      <c r="B13149" t="inlineStr">
        <is>
          <t>mobile</t>
        </is>
      </c>
      <c r="C13149" t="inlineStr">
        <is>
          <t>organic</t>
        </is>
      </c>
      <c r="D13149" t="inlineStr">
        <is>
          <t>US</t>
        </is>
      </c>
      <c r="E13149" t="inlineStr">
        <is>
          <t>Accessories</t>
        </is>
      </c>
      <c r="F13149" t="inlineStr">
        <is>
          <t>P-0253</t>
        </is>
      </c>
      <c r="G13149" t="n">
        <v>1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1</v>
      </c>
      <c r="S13149" t="n">
        <v>1</v>
      </c>
      <c r="T13149" t="n">
        <v>1</v>
      </c>
      <c r="U13149" t="inlineStr">
        <is>
          <t>Purchase Conversion</t>
        </is>
      </c>
      <c r="V13149" t="inlineStr">
        <is>
          <t>Purchased</t>
        </is>
      </c>
      <c r="W13149" t="n">
        <v>0</v>
      </c>
    </row>
    <row r="13150">
      <c r="A13150" t="inlineStr">
        <is>
          <t>2025-11</t>
        </is>
      </c>
      <c r="B13150" t="inlineStr">
        <is>
          <t>mobile</t>
        </is>
      </c>
      <c r="C13150" t="inlineStr">
        <is>
          <t>paid_search</t>
        </is>
      </c>
      <c r="D13150" t="inlineStr">
        <is>
          <t>AU</t>
        </is>
      </c>
      <c r="E13150" t="inlineStr">
        <is>
          <t>Bottoms</t>
        </is>
      </c>
      <c r="F13150" t="inlineStr">
        <is>
          <t>P-0225</t>
        </is>
      </c>
      <c r="G13150" t="n">
        <v>1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1</v>
      </c>
      <c r="S13150" t="n">
        <v>1</v>
      </c>
      <c r="T13150" t="n">
        <v>1</v>
      </c>
      <c r="U13150" t="inlineStr">
        <is>
          <t>Purchase Conversion</t>
        </is>
      </c>
      <c r="V13150" t="inlineStr">
        <is>
          <t>Purchased</t>
        </is>
      </c>
      <c r="W13150" t="n">
        <v>0</v>
      </c>
    </row>
    <row r="13151">
      <c r="A13151" t="inlineStr">
        <is>
          <t>2025-10</t>
        </is>
      </c>
      <c r="B13151" t="inlineStr">
        <is>
          <t>mobile</t>
        </is>
      </c>
      <c r="C13151" t="inlineStr">
        <is>
          <t>paid_search</t>
        </is>
      </c>
      <c r="D13151" t="inlineStr">
        <is>
          <t>US</t>
        </is>
      </c>
      <c r="E13151" t="inlineStr">
        <is>
          <t>Outerwear</t>
        </is>
      </c>
      <c r="F13151" t="inlineStr">
        <is>
          <t>P-0387</t>
        </is>
      </c>
      <c r="G13151" t="n">
        <v>1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1</v>
      </c>
      <c r="S13151" t="n">
        <v>1</v>
      </c>
      <c r="T13151" t="n">
        <v>1</v>
      </c>
      <c r="U13151" t="inlineStr">
        <is>
          <t>Purchase Conversion</t>
        </is>
      </c>
      <c r="V13151" t="inlineStr">
        <is>
          <t>Purchased</t>
        </is>
      </c>
      <c r="W13151" t="n">
        <v>0</v>
      </c>
    </row>
    <row r="13152">
      <c r="A13152" t="inlineStr">
        <is>
          <t>2025-11</t>
        </is>
      </c>
      <c r="B13152" t="inlineStr">
        <is>
          <t>desktop</t>
        </is>
      </c>
      <c r="C13152" t="inlineStr">
        <is>
          <t>organic</t>
        </is>
      </c>
      <c r="D13152" t="inlineStr">
        <is>
          <t>AU</t>
        </is>
      </c>
      <c r="E13152" t="inlineStr">
        <is>
          <t>Bottoms</t>
        </is>
      </c>
      <c r="F13152" t="inlineStr">
        <is>
          <t>P-0149</t>
        </is>
      </c>
      <c r="G13152" t="n">
        <v>1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1</v>
      </c>
      <c r="S13152" t="n">
        <v>1</v>
      </c>
      <c r="T13152" t="n">
        <v>1</v>
      </c>
      <c r="U13152" t="inlineStr">
        <is>
          <t>Purchase Conversion</t>
        </is>
      </c>
      <c r="V13152" t="inlineStr">
        <is>
          <t>Purchased</t>
        </is>
      </c>
      <c r="W13152" t="n">
        <v>0</v>
      </c>
    </row>
    <row r="13153">
      <c r="A13153" t="inlineStr">
        <is>
          <t>2025-09</t>
        </is>
      </c>
      <c r="B13153" t="inlineStr">
        <is>
          <t>desktop</t>
        </is>
      </c>
      <c r="C13153" t="inlineStr">
        <is>
          <t>paid_search</t>
        </is>
      </c>
      <c r="D13153" t="inlineStr">
        <is>
          <t>AU</t>
        </is>
      </c>
      <c r="E13153" t="inlineStr">
        <is>
          <t>Shoes</t>
        </is>
      </c>
      <c r="F13153" t="inlineStr">
        <is>
          <t>P-0012</t>
        </is>
      </c>
      <c r="G13153" t="n">
        <v>1</v>
      </c>
      <c r="H13153" t="n">
        <v>1</v>
      </c>
      <c r="I13153" t="n">
        <v>1</v>
      </c>
      <c r="J13153" t="n">
        <v>1</v>
      </c>
      <c r="K13153" t="n">
        <v>81.90000000000001</v>
      </c>
      <c r="L13153" t="n">
        <v>20.87</v>
      </c>
      <c r="M13153" t="n">
        <v>1</v>
      </c>
      <c r="N13153" t="n">
        <v>0.2548</v>
      </c>
      <c r="O13153" t="n">
        <v>1</v>
      </c>
      <c r="P13153" t="n">
        <v>1</v>
      </c>
      <c r="Q13153" t="n">
        <v>1</v>
      </c>
      <c r="R13153" t="n">
        <v>0</v>
      </c>
      <c r="S13153" t="n">
        <v>0</v>
      </c>
      <c r="T13153" t="n">
        <v>0</v>
      </c>
      <c r="U13153" t="inlineStr">
        <is>
          <t>Purchase Conversion</t>
        </is>
      </c>
      <c r="V13153" t="inlineStr">
        <is>
          <t>Purchased</t>
        </is>
      </c>
      <c r="W13153" t="n">
        <v>81.90000000000001</v>
      </c>
    </row>
    <row r="13154">
      <c r="A13154" t="inlineStr">
        <is>
          <t>2025-12</t>
        </is>
      </c>
      <c r="B13154" t="inlineStr">
        <is>
          <t>desktop</t>
        </is>
      </c>
      <c r="C13154" t="inlineStr">
        <is>
          <t>organic</t>
        </is>
      </c>
      <c r="D13154" t="inlineStr">
        <is>
          <t>UK</t>
        </is>
      </c>
      <c r="E13154" t="inlineStr">
        <is>
          <t>Accessories</t>
        </is>
      </c>
      <c r="F13154" t="inlineStr">
        <is>
          <t>P-0340</t>
        </is>
      </c>
      <c r="G13154" t="n">
        <v>1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1</v>
      </c>
      <c r="S13154" t="n">
        <v>1</v>
      </c>
      <c r="T13154" t="n">
        <v>1</v>
      </c>
      <c r="U13154" t="inlineStr">
        <is>
          <t>Purchase Conversion</t>
        </is>
      </c>
      <c r="V13154" t="inlineStr">
        <is>
          <t>Purchased</t>
        </is>
      </c>
      <c r="W13154" t="n">
        <v>0</v>
      </c>
    </row>
    <row r="13155">
      <c r="A13155" t="inlineStr">
        <is>
          <t>2025-10</t>
        </is>
      </c>
      <c r="B13155" t="inlineStr">
        <is>
          <t>desktop</t>
        </is>
      </c>
      <c r="C13155" t="inlineStr">
        <is>
          <t>organic</t>
        </is>
      </c>
      <c r="D13155" t="inlineStr">
        <is>
          <t>CA</t>
        </is>
      </c>
      <c r="E13155" t="inlineStr">
        <is>
          <t>Bottoms</t>
        </is>
      </c>
      <c r="F13155" t="inlineStr">
        <is>
          <t>P-0183</t>
        </is>
      </c>
      <c r="G13155" t="n">
        <v>1</v>
      </c>
      <c r="H13155" t="n">
        <v>1</v>
      </c>
      <c r="I13155" t="n">
        <v>1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1</v>
      </c>
      <c r="P13155" t="n">
        <v>1</v>
      </c>
      <c r="Q13155" t="n">
        <v>0</v>
      </c>
      <c r="R13155" t="n">
        <v>0</v>
      </c>
      <c r="S13155" t="n">
        <v>0</v>
      </c>
      <c r="T13155" t="n">
        <v>1</v>
      </c>
      <c r="U13155" t="inlineStr">
        <is>
          <t>Purchase Conversion</t>
        </is>
      </c>
      <c r="V13155" t="inlineStr">
        <is>
          <t>Purchased</t>
        </is>
      </c>
      <c r="W13155" t="n">
        <v>0</v>
      </c>
    </row>
    <row r="13156">
      <c r="A13156" t="inlineStr">
        <is>
          <t>2025-09</t>
        </is>
      </c>
      <c r="B13156" t="inlineStr">
        <is>
          <t>desktop</t>
        </is>
      </c>
      <c r="C13156" t="inlineStr">
        <is>
          <t>paid_social</t>
        </is>
      </c>
      <c r="D13156" t="inlineStr">
        <is>
          <t>US</t>
        </is>
      </c>
      <c r="E13156" t="inlineStr">
        <is>
          <t>Accessories</t>
        </is>
      </c>
      <c r="F13156" t="inlineStr">
        <is>
          <t>P-0079</t>
        </is>
      </c>
      <c r="G13156" t="n">
        <v>1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1</v>
      </c>
      <c r="S13156" t="n">
        <v>1</v>
      </c>
      <c r="T13156" t="n">
        <v>1</v>
      </c>
      <c r="U13156" t="inlineStr">
        <is>
          <t>Purchase Conversion</t>
        </is>
      </c>
      <c r="V13156" t="inlineStr">
        <is>
          <t>Purchased</t>
        </is>
      </c>
      <c r="W13156" t="n">
        <v>0</v>
      </c>
    </row>
    <row r="13157">
      <c r="A13157" t="inlineStr">
        <is>
          <t>2025-10</t>
        </is>
      </c>
      <c r="B13157" t="inlineStr">
        <is>
          <t>mobile</t>
        </is>
      </c>
      <c r="C13157" t="inlineStr">
        <is>
          <t>paid_social</t>
        </is>
      </c>
      <c r="D13157" t="inlineStr">
        <is>
          <t>UK</t>
        </is>
      </c>
      <c r="E13157" t="inlineStr">
        <is>
          <t>Shoes</t>
        </is>
      </c>
      <c r="F13157" t="inlineStr">
        <is>
          <t>P-0004</t>
        </is>
      </c>
      <c r="G13157" t="n">
        <v>1</v>
      </c>
      <c r="H13157" t="n">
        <v>1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1</v>
      </c>
      <c r="P13157" t="n">
        <v>0</v>
      </c>
      <c r="Q13157" t="n">
        <v>0</v>
      </c>
      <c r="R13157" t="n">
        <v>0</v>
      </c>
      <c r="S13157" t="n">
        <v>1</v>
      </c>
      <c r="T13157" t="n">
        <v>1</v>
      </c>
      <c r="U13157" t="inlineStr">
        <is>
          <t>Purchase Conversion</t>
        </is>
      </c>
      <c r="V13157" t="inlineStr">
        <is>
          <t>Purchased</t>
        </is>
      </c>
      <c r="W13157" t="n">
        <v>0</v>
      </c>
    </row>
    <row r="13158">
      <c r="A13158" t="inlineStr">
        <is>
          <t>2025-12</t>
        </is>
      </c>
      <c r="B13158" t="inlineStr">
        <is>
          <t>mobile</t>
        </is>
      </c>
      <c r="C13158" t="inlineStr">
        <is>
          <t>paid_search</t>
        </is>
      </c>
      <c r="D13158" t="inlineStr">
        <is>
          <t>UK</t>
        </is>
      </c>
      <c r="E13158" t="inlineStr">
        <is>
          <t>Bottoms</t>
        </is>
      </c>
      <c r="F13158" t="inlineStr">
        <is>
          <t>P-0062</t>
        </is>
      </c>
      <c r="G13158" t="n">
        <v>1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1</v>
      </c>
      <c r="S13158" t="n">
        <v>1</v>
      </c>
      <c r="T13158" t="n">
        <v>1</v>
      </c>
      <c r="U13158" t="inlineStr">
        <is>
          <t>Purchase Conversion</t>
        </is>
      </c>
      <c r="V13158" t="inlineStr">
        <is>
          <t>Purchased</t>
        </is>
      </c>
      <c r="W13158" t="n">
        <v>0</v>
      </c>
    </row>
    <row r="13159">
      <c r="A13159" t="inlineStr">
        <is>
          <t>2025-10</t>
        </is>
      </c>
      <c r="B13159" t="inlineStr">
        <is>
          <t>mobile</t>
        </is>
      </c>
      <c r="C13159" t="inlineStr">
        <is>
          <t>paid_social</t>
        </is>
      </c>
      <c r="D13159" t="inlineStr">
        <is>
          <t>AU</t>
        </is>
      </c>
      <c r="E13159" t="inlineStr">
        <is>
          <t>Outerwear</t>
        </is>
      </c>
      <c r="F13159" t="inlineStr">
        <is>
          <t>P-0459</t>
        </is>
      </c>
      <c r="G13159" t="n">
        <v>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1</v>
      </c>
      <c r="S13159" t="n">
        <v>1</v>
      </c>
      <c r="T13159" t="n">
        <v>1</v>
      </c>
      <c r="U13159" t="inlineStr">
        <is>
          <t>Purchase Conversion</t>
        </is>
      </c>
      <c r="V13159" t="inlineStr">
        <is>
          <t>Purchased</t>
        </is>
      </c>
      <c r="W13159" t="n">
        <v>0</v>
      </c>
    </row>
    <row r="13160">
      <c r="A13160" t="inlineStr">
        <is>
          <t>2025-07</t>
        </is>
      </c>
      <c r="B13160" t="inlineStr">
        <is>
          <t>mobile</t>
        </is>
      </c>
      <c r="C13160" t="inlineStr">
        <is>
          <t>paid_social</t>
        </is>
      </c>
      <c r="D13160" t="inlineStr">
        <is>
          <t>US</t>
        </is>
      </c>
      <c r="E13160" t="inlineStr">
        <is>
          <t>Accessories</t>
        </is>
      </c>
      <c r="F13160" t="inlineStr">
        <is>
          <t>P-0410</t>
        </is>
      </c>
      <c r="G13160" t="n">
        <v>1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1</v>
      </c>
      <c r="S13160" t="n">
        <v>1</v>
      </c>
      <c r="T13160" t="n">
        <v>1</v>
      </c>
      <c r="U13160" t="inlineStr">
        <is>
          <t>Purchase Conversion</t>
        </is>
      </c>
      <c r="V13160" t="inlineStr">
        <is>
          <t>Purchased</t>
        </is>
      </c>
      <c r="W13160" t="n">
        <v>0</v>
      </c>
    </row>
    <row r="13161">
      <c r="A13161" t="inlineStr">
        <is>
          <t>2025-09</t>
        </is>
      </c>
      <c r="B13161" t="inlineStr">
        <is>
          <t>mobile</t>
        </is>
      </c>
      <c r="C13161" t="inlineStr">
        <is>
          <t>organic</t>
        </is>
      </c>
      <c r="D13161" t="inlineStr">
        <is>
          <t>US</t>
        </is>
      </c>
      <c r="E13161" t="inlineStr">
        <is>
          <t>Shoes</t>
        </is>
      </c>
      <c r="F13161" t="inlineStr">
        <is>
          <t>P-0272</t>
        </is>
      </c>
      <c r="G13161" t="n">
        <v>1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1</v>
      </c>
      <c r="S13161" t="n">
        <v>1</v>
      </c>
      <c r="T13161" t="n">
        <v>1</v>
      </c>
      <c r="U13161" t="inlineStr">
        <is>
          <t>Purchase Conversion</t>
        </is>
      </c>
      <c r="V13161" t="inlineStr">
        <is>
          <t>Purchased</t>
        </is>
      </c>
      <c r="W13161" t="n">
        <v>0</v>
      </c>
    </row>
    <row r="13162">
      <c r="A13162" t="inlineStr">
        <is>
          <t>2025-08</t>
        </is>
      </c>
      <c r="B13162" t="inlineStr">
        <is>
          <t>mobile</t>
        </is>
      </c>
      <c r="C13162" t="inlineStr">
        <is>
          <t>paid_social</t>
        </is>
      </c>
      <c r="D13162" t="inlineStr">
        <is>
          <t>US</t>
        </is>
      </c>
      <c r="E13162" t="inlineStr">
        <is>
          <t>Accessories</t>
        </is>
      </c>
      <c r="F13162" t="inlineStr">
        <is>
          <t>P-0242</t>
        </is>
      </c>
      <c r="G13162" t="n">
        <v>1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1</v>
      </c>
      <c r="S13162" t="n">
        <v>1</v>
      </c>
      <c r="T13162" t="n">
        <v>1</v>
      </c>
      <c r="U13162" t="inlineStr">
        <is>
          <t>Purchase Conversion</t>
        </is>
      </c>
      <c r="V13162" t="inlineStr">
        <is>
          <t>Purchased</t>
        </is>
      </c>
      <c r="W13162" t="n">
        <v>0</v>
      </c>
    </row>
    <row r="13163">
      <c r="A13163" t="inlineStr">
        <is>
          <t>2025-07</t>
        </is>
      </c>
      <c r="B13163" t="inlineStr">
        <is>
          <t>mobile</t>
        </is>
      </c>
      <c r="C13163" t="inlineStr">
        <is>
          <t>organic</t>
        </is>
      </c>
      <c r="D13163" t="inlineStr">
        <is>
          <t>UK</t>
        </is>
      </c>
      <c r="E13163" t="inlineStr">
        <is>
          <t>Shoes</t>
        </is>
      </c>
      <c r="F13163" t="inlineStr">
        <is>
          <t>P-0229</t>
        </is>
      </c>
      <c r="G13163" t="n">
        <v>1</v>
      </c>
      <c r="H13163" t="n">
        <v>1</v>
      </c>
      <c r="I13163" t="n">
        <v>1</v>
      </c>
      <c r="J13163" t="n">
        <v>1</v>
      </c>
      <c r="K13163" t="n">
        <v>80.18000000000001</v>
      </c>
      <c r="L13163" t="n">
        <v>22.18</v>
      </c>
      <c r="M13163" t="n">
        <v>1</v>
      </c>
      <c r="N13163" t="n">
        <v>0.2766</v>
      </c>
      <c r="O13163" t="n">
        <v>1</v>
      </c>
      <c r="P13163" t="n">
        <v>1</v>
      </c>
      <c r="Q13163" t="n">
        <v>1</v>
      </c>
      <c r="R13163" t="n">
        <v>0</v>
      </c>
      <c r="S13163" t="n">
        <v>0</v>
      </c>
      <c r="T13163" t="n">
        <v>0</v>
      </c>
      <c r="U13163" t="inlineStr">
        <is>
          <t>Purchase Conversion</t>
        </is>
      </c>
      <c r="V13163" t="inlineStr">
        <is>
          <t>Purchased</t>
        </is>
      </c>
      <c r="W13163" t="n">
        <v>80.18000000000001</v>
      </c>
    </row>
    <row r="13164">
      <c r="A13164" t="inlineStr">
        <is>
          <t>2025-08</t>
        </is>
      </c>
      <c r="B13164" t="inlineStr">
        <is>
          <t>desktop</t>
        </is>
      </c>
      <c r="C13164" t="inlineStr">
        <is>
          <t>paid_social</t>
        </is>
      </c>
      <c r="D13164" t="inlineStr">
        <is>
          <t>CA</t>
        </is>
      </c>
      <c r="E13164" t="inlineStr">
        <is>
          <t>Outerwear</t>
        </is>
      </c>
      <c r="F13164" t="inlineStr">
        <is>
          <t>P-0352</t>
        </is>
      </c>
      <c r="G13164" t="n">
        <v>1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1</v>
      </c>
      <c r="S13164" t="n">
        <v>1</v>
      </c>
      <c r="T13164" t="n">
        <v>1</v>
      </c>
      <c r="U13164" t="inlineStr">
        <is>
          <t>Purchase Conversion</t>
        </is>
      </c>
      <c r="V13164" t="inlineStr">
        <is>
          <t>Purchased</t>
        </is>
      </c>
      <c r="W13164" t="n">
        <v>0</v>
      </c>
    </row>
    <row r="13165">
      <c r="A13165" t="inlineStr">
        <is>
          <t>2025-12</t>
        </is>
      </c>
      <c r="B13165" t="inlineStr">
        <is>
          <t>mobile</t>
        </is>
      </c>
      <c r="C13165" t="inlineStr">
        <is>
          <t>paid_social</t>
        </is>
      </c>
      <c r="D13165" t="inlineStr">
        <is>
          <t>UK</t>
        </is>
      </c>
      <c r="E13165" t="inlineStr">
        <is>
          <t>Bottoms</t>
        </is>
      </c>
      <c r="F13165" t="inlineStr">
        <is>
          <t>P-0152</t>
        </is>
      </c>
      <c r="G13165" t="n">
        <v>1</v>
      </c>
      <c r="H13165" t="n">
        <v>1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1</v>
      </c>
      <c r="P13165" t="n">
        <v>0</v>
      </c>
      <c r="Q13165" t="n">
        <v>0</v>
      </c>
      <c r="R13165" t="n">
        <v>0</v>
      </c>
      <c r="S13165" t="n">
        <v>1</v>
      </c>
      <c r="T13165" t="n">
        <v>1</v>
      </c>
      <c r="U13165" t="inlineStr">
        <is>
          <t>Purchase Conversion</t>
        </is>
      </c>
      <c r="V13165" t="inlineStr">
        <is>
          <t>Purchased</t>
        </is>
      </c>
      <c r="W13165" t="n">
        <v>0</v>
      </c>
    </row>
    <row r="13166">
      <c r="A13166" t="inlineStr">
        <is>
          <t>2025-11</t>
        </is>
      </c>
      <c r="B13166" t="inlineStr">
        <is>
          <t>mobile</t>
        </is>
      </c>
      <c r="C13166" t="inlineStr">
        <is>
          <t>organic</t>
        </is>
      </c>
      <c r="D13166" t="inlineStr">
        <is>
          <t>UK</t>
        </is>
      </c>
      <c r="E13166" t="inlineStr">
        <is>
          <t>Shoes</t>
        </is>
      </c>
      <c r="F13166" t="inlineStr">
        <is>
          <t>P-0265</t>
        </is>
      </c>
      <c r="G13166" t="n">
        <v>1</v>
      </c>
      <c r="H13166" t="n">
        <v>1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1</v>
      </c>
      <c r="P13166" t="n">
        <v>0</v>
      </c>
      <c r="Q13166" t="n">
        <v>0</v>
      </c>
      <c r="R13166" t="n">
        <v>0</v>
      </c>
      <c r="S13166" t="n">
        <v>1</v>
      </c>
      <c r="T13166" t="n">
        <v>1</v>
      </c>
      <c r="U13166" t="inlineStr">
        <is>
          <t>Purchase Conversion</t>
        </is>
      </c>
      <c r="V13166" t="inlineStr">
        <is>
          <t>Purchased</t>
        </is>
      </c>
      <c r="W13166" t="n">
        <v>0</v>
      </c>
    </row>
    <row r="13167">
      <c r="A13167" t="inlineStr">
        <is>
          <t>2025-07</t>
        </is>
      </c>
      <c r="B13167" t="inlineStr">
        <is>
          <t>mobile</t>
        </is>
      </c>
      <c r="C13167" t="inlineStr">
        <is>
          <t>organic</t>
        </is>
      </c>
      <c r="D13167" t="inlineStr">
        <is>
          <t>CA</t>
        </is>
      </c>
      <c r="E13167" t="inlineStr">
        <is>
          <t>Tops</t>
        </is>
      </c>
      <c r="F13167" t="inlineStr">
        <is>
          <t>P-0178</t>
        </is>
      </c>
      <c r="G13167" t="n">
        <v>1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1</v>
      </c>
      <c r="S13167" t="n">
        <v>1</v>
      </c>
      <c r="T13167" t="n">
        <v>1</v>
      </c>
      <c r="U13167" t="inlineStr">
        <is>
          <t>Purchase Conversion</t>
        </is>
      </c>
      <c r="V13167" t="inlineStr">
        <is>
          <t>Purchased</t>
        </is>
      </c>
      <c r="W13167" t="n">
        <v>0</v>
      </c>
    </row>
    <row r="13168">
      <c r="A13168" t="inlineStr">
        <is>
          <t>2025-10</t>
        </is>
      </c>
      <c r="B13168" t="inlineStr">
        <is>
          <t>mobile</t>
        </is>
      </c>
      <c r="C13168" t="inlineStr">
        <is>
          <t>paid_social</t>
        </is>
      </c>
      <c r="D13168" t="inlineStr">
        <is>
          <t>US</t>
        </is>
      </c>
      <c r="E13168" t="inlineStr">
        <is>
          <t>Accessories</t>
        </is>
      </c>
      <c r="F13168" t="inlineStr">
        <is>
          <t>P-0480</t>
        </is>
      </c>
      <c r="G13168" t="n">
        <v>1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1</v>
      </c>
      <c r="S13168" t="n">
        <v>1</v>
      </c>
      <c r="T13168" t="n">
        <v>1</v>
      </c>
      <c r="U13168" t="inlineStr">
        <is>
          <t>Purchase Conversion</t>
        </is>
      </c>
      <c r="V13168" t="inlineStr">
        <is>
          <t>Purchased</t>
        </is>
      </c>
      <c r="W13168" t="n">
        <v>0</v>
      </c>
    </row>
    <row r="13169">
      <c r="A13169" t="inlineStr">
        <is>
          <t>2025-11</t>
        </is>
      </c>
      <c r="B13169" t="inlineStr">
        <is>
          <t>desktop</t>
        </is>
      </c>
      <c r="C13169" t="inlineStr">
        <is>
          <t>organic</t>
        </is>
      </c>
      <c r="D13169" t="inlineStr">
        <is>
          <t>UK</t>
        </is>
      </c>
      <c r="E13169" t="inlineStr">
        <is>
          <t>Tops</t>
        </is>
      </c>
      <c r="F13169" t="inlineStr">
        <is>
          <t>P-0335</t>
        </is>
      </c>
      <c r="G13169" t="n">
        <v>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1</v>
      </c>
      <c r="S13169" t="n">
        <v>1</v>
      </c>
      <c r="T13169" t="n">
        <v>1</v>
      </c>
      <c r="U13169" t="inlineStr">
        <is>
          <t>Purchase Conversion</t>
        </is>
      </c>
      <c r="V13169" t="inlineStr">
        <is>
          <t>Purchased</t>
        </is>
      </c>
      <c r="W13169" t="n">
        <v>0</v>
      </c>
    </row>
    <row r="13170">
      <c r="A13170" t="inlineStr">
        <is>
          <t>2025-07</t>
        </is>
      </c>
      <c r="B13170" t="inlineStr">
        <is>
          <t>mobile</t>
        </is>
      </c>
      <c r="C13170" t="inlineStr">
        <is>
          <t>paid_search</t>
        </is>
      </c>
      <c r="D13170" t="inlineStr">
        <is>
          <t>UK</t>
        </is>
      </c>
      <c r="E13170" t="inlineStr">
        <is>
          <t>Bottoms</t>
        </is>
      </c>
      <c r="F13170" t="inlineStr">
        <is>
          <t>P-0311</t>
        </is>
      </c>
      <c r="G13170" t="n">
        <v>1</v>
      </c>
      <c r="H13170" t="n">
        <v>1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1</v>
      </c>
      <c r="P13170" t="n">
        <v>0</v>
      </c>
      <c r="Q13170" t="n">
        <v>0</v>
      </c>
      <c r="R13170" t="n">
        <v>0</v>
      </c>
      <c r="S13170" t="n">
        <v>1</v>
      </c>
      <c r="T13170" t="n">
        <v>1</v>
      </c>
      <c r="U13170" t="inlineStr">
        <is>
          <t>Purchase Conversion</t>
        </is>
      </c>
      <c r="V13170" t="inlineStr">
        <is>
          <t>Purchased</t>
        </is>
      </c>
      <c r="W13170" t="n">
        <v>0</v>
      </c>
    </row>
    <row r="13171">
      <c r="A13171" t="inlineStr">
        <is>
          <t>2025-07</t>
        </is>
      </c>
      <c r="B13171" t="inlineStr">
        <is>
          <t>mobile</t>
        </is>
      </c>
      <c r="C13171" t="inlineStr">
        <is>
          <t>organic</t>
        </is>
      </c>
      <c r="D13171" t="inlineStr">
        <is>
          <t>US</t>
        </is>
      </c>
      <c r="E13171" t="inlineStr">
        <is>
          <t>Bottoms</t>
        </is>
      </c>
      <c r="F13171" t="inlineStr">
        <is>
          <t>P-0258</t>
        </is>
      </c>
      <c r="G13171" t="n">
        <v>1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1</v>
      </c>
      <c r="S13171" t="n">
        <v>1</v>
      </c>
      <c r="T13171" t="n">
        <v>1</v>
      </c>
      <c r="U13171" t="inlineStr">
        <is>
          <t>Purchase Conversion</t>
        </is>
      </c>
      <c r="V13171" t="inlineStr">
        <is>
          <t>Purchased</t>
        </is>
      </c>
      <c r="W13171" t="n">
        <v>0</v>
      </c>
    </row>
    <row r="13172">
      <c r="A13172" t="inlineStr">
        <is>
          <t>2025-07</t>
        </is>
      </c>
      <c r="B13172" t="inlineStr">
        <is>
          <t>mobile</t>
        </is>
      </c>
      <c r="C13172" t="inlineStr">
        <is>
          <t>paid_search</t>
        </is>
      </c>
      <c r="D13172" t="inlineStr">
        <is>
          <t>US</t>
        </is>
      </c>
      <c r="E13172" t="inlineStr">
        <is>
          <t>Outerwear</t>
        </is>
      </c>
      <c r="F13172" t="inlineStr">
        <is>
          <t>P-0391</t>
        </is>
      </c>
      <c r="G13172" t="n">
        <v>1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1</v>
      </c>
      <c r="S13172" t="n">
        <v>1</v>
      </c>
      <c r="T13172" t="n">
        <v>1</v>
      </c>
      <c r="U13172" t="inlineStr">
        <is>
          <t>Purchase Conversion</t>
        </is>
      </c>
      <c r="V13172" t="inlineStr">
        <is>
          <t>Purchased</t>
        </is>
      </c>
      <c r="W13172" t="n">
        <v>0</v>
      </c>
    </row>
    <row r="13173">
      <c r="A13173" t="inlineStr">
        <is>
          <t>2025-12</t>
        </is>
      </c>
      <c r="B13173" t="inlineStr">
        <is>
          <t>mobile</t>
        </is>
      </c>
      <c r="C13173" t="inlineStr">
        <is>
          <t>paid_social</t>
        </is>
      </c>
      <c r="D13173" t="inlineStr">
        <is>
          <t>UK</t>
        </is>
      </c>
      <c r="E13173" t="inlineStr">
        <is>
          <t>Outerwear</t>
        </is>
      </c>
      <c r="F13173" t="inlineStr">
        <is>
          <t>P-0004</t>
        </is>
      </c>
      <c r="G13173" t="n">
        <v>1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1</v>
      </c>
      <c r="S13173" t="n">
        <v>1</v>
      </c>
      <c r="T13173" t="n">
        <v>1</v>
      </c>
      <c r="U13173" t="inlineStr">
        <is>
          <t>Purchase Conversion</t>
        </is>
      </c>
      <c r="V13173" t="inlineStr">
        <is>
          <t>Purchased</t>
        </is>
      </c>
      <c r="W13173" t="n">
        <v>0</v>
      </c>
    </row>
    <row r="13174">
      <c r="A13174" t="inlineStr">
        <is>
          <t>2025-07</t>
        </is>
      </c>
      <c r="B13174" t="inlineStr">
        <is>
          <t>mobile</t>
        </is>
      </c>
      <c r="C13174" t="inlineStr">
        <is>
          <t>referral</t>
        </is>
      </c>
      <c r="D13174" t="inlineStr">
        <is>
          <t>AU</t>
        </is>
      </c>
      <c r="E13174" t="inlineStr">
        <is>
          <t>Tops</t>
        </is>
      </c>
      <c r="F13174" t="inlineStr">
        <is>
          <t>P-0210</t>
        </is>
      </c>
      <c r="G13174" t="n">
        <v>1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1</v>
      </c>
      <c r="S13174" t="n">
        <v>1</v>
      </c>
      <c r="T13174" t="n">
        <v>1</v>
      </c>
      <c r="U13174" t="inlineStr">
        <is>
          <t>Purchase Conversion</t>
        </is>
      </c>
      <c r="V13174" t="inlineStr">
        <is>
          <t>Purchased</t>
        </is>
      </c>
      <c r="W13174" t="n">
        <v>0</v>
      </c>
    </row>
    <row r="13175">
      <c r="A13175" t="inlineStr">
        <is>
          <t>2025-09</t>
        </is>
      </c>
      <c r="B13175" t="inlineStr">
        <is>
          <t>mobile</t>
        </is>
      </c>
      <c r="C13175" t="inlineStr">
        <is>
          <t>email</t>
        </is>
      </c>
      <c r="D13175" t="inlineStr">
        <is>
          <t>US</t>
        </is>
      </c>
      <c r="E13175" t="inlineStr">
        <is>
          <t>Tops</t>
        </is>
      </c>
      <c r="F13175" t="inlineStr">
        <is>
          <t>P-0447</t>
        </is>
      </c>
      <c r="G13175" t="n">
        <v>1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1</v>
      </c>
      <c r="S13175" t="n">
        <v>1</v>
      </c>
      <c r="T13175" t="n">
        <v>1</v>
      </c>
      <c r="U13175" t="inlineStr">
        <is>
          <t>Purchase Conversion</t>
        </is>
      </c>
      <c r="V13175" t="inlineStr">
        <is>
          <t>Purchased</t>
        </is>
      </c>
      <c r="W13175" t="n">
        <v>0</v>
      </c>
    </row>
    <row r="13176">
      <c r="A13176" t="inlineStr">
        <is>
          <t>2025-07</t>
        </is>
      </c>
      <c r="B13176" t="inlineStr">
        <is>
          <t>mobile</t>
        </is>
      </c>
      <c r="C13176" t="inlineStr">
        <is>
          <t>email</t>
        </is>
      </c>
      <c r="D13176" t="inlineStr">
        <is>
          <t>CA</t>
        </is>
      </c>
      <c r="E13176" t="inlineStr">
        <is>
          <t>Tops</t>
        </is>
      </c>
      <c r="F13176" t="inlineStr">
        <is>
          <t>P-0498</t>
        </is>
      </c>
      <c r="G13176" t="n">
        <v>1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1</v>
      </c>
      <c r="S13176" t="n">
        <v>1</v>
      </c>
      <c r="T13176" t="n">
        <v>1</v>
      </c>
      <c r="U13176" t="inlineStr">
        <is>
          <t>Purchase Conversion</t>
        </is>
      </c>
      <c r="V13176" t="inlineStr">
        <is>
          <t>Purchased</t>
        </is>
      </c>
      <c r="W13176" t="n">
        <v>0</v>
      </c>
    </row>
    <row r="13177">
      <c r="A13177" t="inlineStr">
        <is>
          <t>2025-09</t>
        </is>
      </c>
      <c r="B13177" t="inlineStr">
        <is>
          <t>desktop</t>
        </is>
      </c>
      <c r="C13177" t="inlineStr">
        <is>
          <t>organic</t>
        </is>
      </c>
      <c r="D13177" t="inlineStr">
        <is>
          <t>CA</t>
        </is>
      </c>
      <c r="E13177" t="inlineStr">
        <is>
          <t>Tops</t>
        </is>
      </c>
      <c r="F13177" t="inlineStr">
        <is>
          <t>P-0233</t>
        </is>
      </c>
      <c r="G13177" t="n">
        <v>1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1</v>
      </c>
      <c r="S13177" t="n">
        <v>1</v>
      </c>
      <c r="T13177" t="n">
        <v>1</v>
      </c>
      <c r="U13177" t="inlineStr">
        <is>
          <t>Purchase Conversion</t>
        </is>
      </c>
      <c r="V13177" t="inlineStr">
        <is>
          <t>Purchased</t>
        </is>
      </c>
      <c r="W13177" t="n">
        <v>0</v>
      </c>
    </row>
    <row r="13178">
      <c r="A13178" t="inlineStr">
        <is>
          <t>2025-11</t>
        </is>
      </c>
      <c r="B13178" t="inlineStr">
        <is>
          <t>mobile</t>
        </is>
      </c>
      <c r="C13178" t="inlineStr">
        <is>
          <t>email</t>
        </is>
      </c>
      <c r="D13178" t="inlineStr">
        <is>
          <t>AU</t>
        </is>
      </c>
      <c r="E13178" t="inlineStr">
        <is>
          <t>Tops</t>
        </is>
      </c>
      <c r="F13178" t="inlineStr">
        <is>
          <t>P-0390</t>
        </is>
      </c>
      <c r="G13178" t="n">
        <v>1</v>
      </c>
      <c r="H13178" t="n">
        <v>1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1</v>
      </c>
      <c r="P13178" t="n">
        <v>0</v>
      </c>
      <c r="Q13178" t="n">
        <v>0</v>
      </c>
      <c r="R13178" t="n">
        <v>0</v>
      </c>
      <c r="S13178" t="n">
        <v>1</v>
      </c>
      <c r="T13178" t="n">
        <v>1</v>
      </c>
      <c r="U13178" t="inlineStr">
        <is>
          <t>Purchase Conversion</t>
        </is>
      </c>
      <c r="V13178" t="inlineStr">
        <is>
          <t>Purchased</t>
        </is>
      </c>
      <c r="W13178" t="n">
        <v>0</v>
      </c>
    </row>
    <row r="13179">
      <c r="A13179" t="inlineStr">
        <is>
          <t>2025-10</t>
        </is>
      </c>
      <c r="B13179" t="inlineStr">
        <is>
          <t>mobile</t>
        </is>
      </c>
      <c r="C13179" t="inlineStr">
        <is>
          <t>paid_search</t>
        </is>
      </c>
      <c r="D13179" t="inlineStr">
        <is>
          <t>AU</t>
        </is>
      </c>
      <c r="E13179" t="inlineStr">
        <is>
          <t>Shoes</t>
        </is>
      </c>
      <c r="F13179" t="inlineStr">
        <is>
          <t>P-0105</t>
        </is>
      </c>
      <c r="G13179" t="n">
        <v>1</v>
      </c>
      <c r="H13179" t="n">
        <v>1</v>
      </c>
      <c r="I13179" t="n">
        <v>1</v>
      </c>
      <c r="J13179" t="n">
        <v>1</v>
      </c>
      <c r="K13179" t="n">
        <v>69.3</v>
      </c>
      <c r="L13179" t="n">
        <v>18.08</v>
      </c>
      <c r="M13179" t="n">
        <v>1</v>
      </c>
      <c r="N13179" t="n">
        <v>0.2609</v>
      </c>
      <c r="O13179" t="n">
        <v>1</v>
      </c>
      <c r="P13179" t="n">
        <v>1</v>
      </c>
      <c r="Q13179" t="n">
        <v>1</v>
      </c>
      <c r="R13179" t="n">
        <v>0</v>
      </c>
      <c r="S13179" t="n">
        <v>0</v>
      </c>
      <c r="T13179" t="n">
        <v>0</v>
      </c>
      <c r="U13179" t="inlineStr">
        <is>
          <t>Purchase Conversion</t>
        </is>
      </c>
      <c r="V13179" t="inlineStr">
        <is>
          <t>Purchased</t>
        </is>
      </c>
      <c r="W13179" t="n">
        <v>69.3</v>
      </c>
    </row>
    <row r="13180">
      <c r="A13180" t="inlineStr">
        <is>
          <t>2025-10</t>
        </is>
      </c>
      <c r="B13180" t="inlineStr">
        <is>
          <t>mobile</t>
        </is>
      </c>
      <c r="C13180" t="inlineStr">
        <is>
          <t>email</t>
        </is>
      </c>
      <c r="D13180" t="inlineStr">
        <is>
          <t>AU</t>
        </is>
      </c>
      <c r="E13180" t="inlineStr">
        <is>
          <t>Bottoms</t>
        </is>
      </c>
      <c r="F13180" t="inlineStr">
        <is>
          <t>P-0008</t>
        </is>
      </c>
      <c r="G13180" t="n">
        <v>1</v>
      </c>
      <c r="H13180" t="n">
        <v>1</v>
      </c>
      <c r="I13180" t="n">
        <v>1</v>
      </c>
      <c r="J13180" t="n">
        <v>1</v>
      </c>
      <c r="K13180" t="n">
        <v>81.05</v>
      </c>
      <c r="L13180" t="n">
        <v>22.84</v>
      </c>
      <c r="M13180" t="n">
        <v>1</v>
      </c>
      <c r="N13180" t="n">
        <v>0.2818</v>
      </c>
      <c r="O13180" t="n">
        <v>1</v>
      </c>
      <c r="P13180" t="n">
        <v>1</v>
      </c>
      <c r="Q13180" t="n">
        <v>1</v>
      </c>
      <c r="R13180" t="n">
        <v>0</v>
      </c>
      <c r="S13180" t="n">
        <v>0</v>
      </c>
      <c r="T13180" t="n">
        <v>0</v>
      </c>
      <c r="U13180" t="inlineStr">
        <is>
          <t>Purchase Conversion</t>
        </is>
      </c>
      <c r="V13180" t="inlineStr">
        <is>
          <t>Purchased</t>
        </is>
      </c>
      <c r="W13180" t="n">
        <v>81.05</v>
      </c>
    </row>
    <row r="13181">
      <c r="A13181" t="inlineStr">
        <is>
          <t>2025-10</t>
        </is>
      </c>
      <c r="B13181" t="inlineStr">
        <is>
          <t>mobile</t>
        </is>
      </c>
      <c r="C13181" t="inlineStr">
        <is>
          <t>paid_social</t>
        </is>
      </c>
      <c r="D13181" t="inlineStr">
        <is>
          <t>AU</t>
        </is>
      </c>
      <c r="E13181" t="inlineStr">
        <is>
          <t>Tops</t>
        </is>
      </c>
      <c r="F13181" t="inlineStr">
        <is>
          <t>P-0243</t>
        </is>
      </c>
      <c r="G13181" t="n">
        <v>1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1</v>
      </c>
      <c r="S13181" t="n">
        <v>1</v>
      </c>
      <c r="T13181" t="n">
        <v>1</v>
      </c>
      <c r="U13181" t="inlineStr">
        <is>
          <t>Purchase Conversion</t>
        </is>
      </c>
      <c r="V13181" t="inlineStr">
        <is>
          <t>Purchased</t>
        </is>
      </c>
      <c r="W13181" t="n">
        <v>0</v>
      </c>
    </row>
    <row r="13182">
      <c r="A13182" t="inlineStr">
        <is>
          <t>2025-08</t>
        </is>
      </c>
      <c r="B13182" t="inlineStr">
        <is>
          <t>mobile</t>
        </is>
      </c>
      <c r="C13182" t="inlineStr">
        <is>
          <t>organic</t>
        </is>
      </c>
      <c r="D13182" t="inlineStr">
        <is>
          <t>US</t>
        </is>
      </c>
      <c r="E13182" t="inlineStr">
        <is>
          <t>Outerwear</t>
        </is>
      </c>
      <c r="F13182" t="inlineStr">
        <is>
          <t>P-0042</t>
        </is>
      </c>
      <c r="G13182" t="n">
        <v>1</v>
      </c>
      <c r="H13182" t="n">
        <v>1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1</v>
      </c>
      <c r="P13182" t="n">
        <v>0</v>
      </c>
      <c r="Q13182" t="n">
        <v>0</v>
      </c>
      <c r="R13182" t="n">
        <v>0</v>
      </c>
      <c r="S13182" t="n">
        <v>1</v>
      </c>
      <c r="T13182" t="n">
        <v>1</v>
      </c>
      <c r="U13182" t="inlineStr">
        <is>
          <t>Purchase Conversion</t>
        </is>
      </c>
      <c r="V13182" t="inlineStr">
        <is>
          <t>Purchased</t>
        </is>
      </c>
      <c r="W13182" t="n">
        <v>0</v>
      </c>
    </row>
    <row r="13183">
      <c r="A13183" t="inlineStr">
        <is>
          <t>2025-10</t>
        </is>
      </c>
      <c r="B13183" t="inlineStr">
        <is>
          <t>mobile</t>
        </is>
      </c>
      <c r="C13183" t="inlineStr">
        <is>
          <t>paid_social</t>
        </is>
      </c>
      <c r="D13183" t="inlineStr">
        <is>
          <t>CA</t>
        </is>
      </c>
      <c r="E13183" t="inlineStr">
        <is>
          <t>Tops</t>
        </is>
      </c>
      <c r="F13183" t="inlineStr">
        <is>
          <t>P-0426</t>
        </is>
      </c>
      <c r="G13183" t="n">
        <v>1</v>
      </c>
      <c r="H13183" t="n">
        <v>1</v>
      </c>
      <c r="I13183" t="n">
        <v>1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1</v>
      </c>
      <c r="P13183" t="n">
        <v>1</v>
      </c>
      <c r="Q13183" t="n">
        <v>0</v>
      </c>
      <c r="R13183" t="n">
        <v>0</v>
      </c>
      <c r="S13183" t="n">
        <v>0</v>
      </c>
      <c r="T13183" t="n">
        <v>1</v>
      </c>
      <c r="U13183" t="inlineStr">
        <is>
          <t>Purchase Conversion</t>
        </is>
      </c>
      <c r="V13183" t="inlineStr">
        <is>
          <t>Purchased</t>
        </is>
      </c>
      <c r="W13183" t="n">
        <v>0</v>
      </c>
    </row>
    <row r="13184">
      <c r="A13184" t="inlineStr">
        <is>
          <t>2025-11</t>
        </is>
      </c>
      <c r="B13184" t="inlineStr">
        <is>
          <t>tablet</t>
        </is>
      </c>
      <c r="C13184" t="inlineStr">
        <is>
          <t>organic</t>
        </is>
      </c>
      <c r="D13184" t="inlineStr">
        <is>
          <t>CA</t>
        </is>
      </c>
      <c r="E13184" t="inlineStr">
        <is>
          <t>Bottoms</t>
        </is>
      </c>
      <c r="F13184" t="inlineStr">
        <is>
          <t>P-0125</t>
        </is>
      </c>
      <c r="G13184" t="n">
        <v>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1</v>
      </c>
      <c r="S13184" t="n">
        <v>1</v>
      </c>
      <c r="T13184" t="n">
        <v>1</v>
      </c>
      <c r="U13184" t="inlineStr">
        <is>
          <t>Purchase Conversion</t>
        </is>
      </c>
      <c r="V13184" t="inlineStr">
        <is>
          <t>Purchased</t>
        </is>
      </c>
      <c r="W13184" t="n">
        <v>0</v>
      </c>
    </row>
    <row r="13185">
      <c r="A13185" t="inlineStr">
        <is>
          <t>2025-08</t>
        </is>
      </c>
      <c r="B13185" t="inlineStr">
        <is>
          <t>tablet</t>
        </is>
      </c>
      <c r="C13185" t="inlineStr">
        <is>
          <t>paid_social</t>
        </is>
      </c>
      <c r="D13185" t="inlineStr">
        <is>
          <t>UK</t>
        </is>
      </c>
      <c r="E13185" t="inlineStr">
        <is>
          <t>Outerwear</t>
        </is>
      </c>
      <c r="F13185" t="inlineStr">
        <is>
          <t>P-0361</t>
        </is>
      </c>
      <c r="G13185" t="n">
        <v>1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1</v>
      </c>
      <c r="S13185" t="n">
        <v>1</v>
      </c>
      <c r="T13185" t="n">
        <v>1</v>
      </c>
      <c r="U13185" t="inlineStr">
        <is>
          <t>Purchase Conversion</t>
        </is>
      </c>
      <c r="V13185" t="inlineStr">
        <is>
          <t>Purchased</t>
        </is>
      </c>
      <c r="W13185" t="n">
        <v>0</v>
      </c>
    </row>
    <row r="13186">
      <c r="A13186" t="inlineStr">
        <is>
          <t>2025-11</t>
        </is>
      </c>
      <c r="B13186" t="inlineStr">
        <is>
          <t>mobile</t>
        </is>
      </c>
      <c r="C13186" t="inlineStr">
        <is>
          <t>paid_social</t>
        </is>
      </c>
      <c r="D13186" t="inlineStr">
        <is>
          <t>AU</t>
        </is>
      </c>
      <c r="E13186" t="inlineStr">
        <is>
          <t>Tops</t>
        </is>
      </c>
      <c r="F13186" t="inlineStr">
        <is>
          <t>P-0206</t>
        </is>
      </c>
      <c r="G13186" t="n">
        <v>1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1</v>
      </c>
      <c r="S13186" t="n">
        <v>1</v>
      </c>
      <c r="T13186" t="n">
        <v>1</v>
      </c>
      <c r="U13186" t="inlineStr">
        <is>
          <t>Purchase Conversion</t>
        </is>
      </c>
      <c r="V13186" t="inlineStr">
        <is>
          <t>Purchased</t>
        </is>
      </c>
      <c r="W13186" t="n">
        <v>0</v>
      </c>
    </row>
    <row r="13187">
      <c r="A13187" t="inlineStr">
        <is>
          <t>2025-08</t>
        </is>
      </c>
      <c r="B13187" t="inlineStr">
        <is>
          <t>desktop</t>
        </is>
      </c>
      <c r="C13187" t="inlineStr">
        <is>
          <t>paid_search</t>
        </is>
      </c>
      <c r="D13187" t="inlineStr">
        <is>
          <t>UK</t>
        </is>
      </c>
      <c r="E13187" t="inlineStr">
        <is>
          <t>Shoes</t>
        </is>
      </c>
      <c r="F13187" t="inlineStr">
        <is>
          <t>P-0132</t>
        </is>
      </c>
      <c r="G13187" t="n">
        <v>1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1</v>
      </c>
      <c r="S13187" t="n">
        <v>1</v>
      </c>
      <c r="T13187" t="n">
        <v>1</v>
      </c>
      <c r="U13187" t="inlineStr">
        <is>
          <t>Purchase Conversion</t>
        </is>
      </c>
      <c r="V13187" t="inlineStr">
        <is>
          <t>Purchased</t>
        </is>
      </c>
      <c r="W13187" t="n">
        <v>0</v>
      </c>
    </row>
    <row r="13188">
      <c r="A13188" t="inlineStr">
        <is>
          <t>2025-09</t>
        </is>
      </c>
      <c r="B13188" t="inlineStr">
        <is>
          <t>mobile</t>
        </is>
      </c>
      <c r="C13188" t="inlineStr">
        <is>
          <t>organic</t>
        </is>
      </c>
      <c r="D13188" t="inlineStr">
        <is>
          <t>AU</t>
        </is>
      </c>
      <c r="E13188" t="inlineStr">
        <is>
          <t>Outerwear</t>
        </is>
      </c>
      <c r="F13188" t="inlineStr">
        <is>
          <t>P-0430</t>
        </is>
      </c>
      <c r="G13188" t="n">
        <v>1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1</v>
      </c>
      <c r="S13188" t="n">
        <v>1</v>
      </c>
      <c r="T13188" t="n">
        <v>1</v>
      </c>
      <c r="U13188" t="inlineStr">
        <is>
          <t>Purchase Conversion</t>
        </is>
      </c>
      <c r="V13188" t="inlineStr">
        <is>
          <t>Purchased</t>
        </is>
      </c>
      <c r="W13188" t="n">
        <v>0</v>
      </c>
    </row>
    <row r="13189">
      <c r="A13189" t="inlineStr">
        <is>
          <t>2025-08</t>
        </is>
      </c>
      <c r="B13189" t="inlineStr">
        <is>
          <t>mobile</t>
        </is>
      </c>
      <c r="C13189" t="inlineStr">
        <is>
          <t>email</t>
        </is>
      </c>
      <c r="D13189" t="inlineStr">
        <is>
          <t>AU</t>
        </is>
      </c>
      <c r="E13189" t="inlineStr">
        <is>
          <t>Bottoms</t>
        </is>
      </c>
      <c r="F13189" t="inlineStr">
        <is>
          <t>P-0358</t>
        </is>
      </c>
      <c r="G13189" t="n">
        <v>1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1</v>
      </c>
      <c r="S13189" t="n">
        <v>1</v>
      </c>
      <c r="T13189" t="n">
        <v>1</v>
      </c>
      <c r="U13189" t="inlineStr">
        <is>
          <t>Purchase Conversion</t>
        </is>
      </c>
      <c r="V13189" t="inlineStr">
        <is>
          <t>Purchased</t>
        </is>
      </c>
      <c r="W13189" t="n">
        <v>0</v>
      </c>
    </row>
    <row r="13190">
      <c r="A13190" t="inlineStr">
        <is>
          <t>2025-10</t>
        </is>
      </c>
      <c r="B13190" t="inlineStr">
        <is>
          <t>mobile</t>
        </is>
      </c>
      <c r="C13190" t="inlineStr">
        <is>
          <t>email</t>
        </is>
      </c>
      <c r="D13190" t="inlineStr">
        <is>
          <t>CA</t>
        </is>
      </c>
      <c r="E13190" t="inlineStr">
        <is>
          <t>Shoes</t>
        </is>
      </c>
      <c r="F13190" t="inlineStr">
        <is>
          <t>P-0385</t>
        </is>
      </c>
      <c r="G13190" t="n">
        <v>1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1</v>
      </c>
      <c r="S13190" t="n">
        <v>1</v>
      </c>
      <c r="T13190" t="n">
        <v>1</v>
      </c>
      <c r="U13190" t="inlineStr">
        <is>
          <t>Purchase Conversion</t>
        </is>
      </c>
      <c r="V13190" t="inlineStr">
        <is>
          <t>Purchased</t>
        </is>
      </c>
      <c r="W13190" t="n">
        <v>0</v>
      </c>
    </row>
    <row r="13191">
      <c r="A13191" t="inlineStr">
        <is>
          <t>2025-09</t>
        </is>
      </c>
      <c r="B13191" t="inlineStr">
        <is>
          <t>mobile</t>
        </is>
      </c>
      <c r="C13191" t="inlineStr">
        <is>
          <t>email</t>
        </is>
      </c>
      <c r="D13191" t="inlineStr">
        <is>
          <t>AU</t>
        </is>
      </c>
      <c r="E13191" t="inlineStr">
        <is>
          <t>Outerwear</t>
        </is>
      </c>
      <c r="F13191" t="inlineStr">
        <is>
          <t>P-0323</t>
        </is>
      </c>
      <c r="G13191" t="n">
        <v>1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1</v>
      </c>
      <c r="S13191" t="n">
        <v>1</v>
      </c>
      <c r="T13191" t="n">
        <v>1</v>
      </c>
      <c r="U13191" t="inlineStr">
        <is>
          <t>Purchase Conversion</t>
        </is>
      </c>
      <c r="V13191" t="inlineStr">
        <is>
          <t>Purchased</t>
        </is>
      </c>
      <c r="W13191" t="n">
        <v>0</v>
      </c>
    </row>
    <row r="13192">
      <c r="A13192" t="inlineStr">
        <is>
          <t>2025-08</t>
        </is>
      </c>
      <c r="B13192" t="inlineStr">
        <is>
          <t>desktop</t>
        </is>
      </c>
      <c r="C13192" t="inlineStr">
        <is>
          <t>paid_search</t>
        </is>
      </c>
      <c r="D13192" t="inlineStr">
        <is>
          <t>UK</t>
        </is>
      </c>
      <c r="E13192" t="inlineStr">
        <is>
          <t>Tops</t>
        </is>
      </c>
      <c r="F13192" t="inlineStr">
        <is>
          <t>P-0146</t>
        </is>
      </c>
      <c r="G13192" t="n">
        <v>1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1</v>
      </c>
      <c r="S13192" t="n">
        <v>1</v>
      </c>
      <c r="T13192" t="n">
        <v>1</v>
      </c>
      <c r="U13192" t="inlineStr">
        <is>
          <t>Purchase Conversion</t>
        </is>
      </c>
      <c r="V13192" t="inlineStr">
        <is>
          <t>Purchased</t>
        </is>
      </c>
      <c r="W13192" t="n">
        <v>0</v>
      </c>
    </row>
    <row r="13193">
      <c r="A13193" t="inlineStr">
        <is>
          <t>2025-11</t>
        </is>
      </c>
      <c r="B13193" t="inlineStr">
        <is>
          <t>mobile</t>
        </is>
      </c>
      <c r="C13193" t="inlineStr">
        <is>
          <t>organic</t>
        </is>
      </c>
      <c r="D13193" t="inlineStr">
        <is>
          <t>CA</t>
        </is>
      </c>
      <c r="E13193" t="inlineStr">
        <is>
          <t>Outerwear</t>
        </is>
      </c>
      <c r="F13193" t="inlineStr">
        <is>
          <t>P-0468</t>
        </is>
      </c>
      <c r="G13193" t="n">
        <v>1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1</v>
      </c>
      <c r="S13193" t="n">
        <v>1</v>
      </c>
      <c r="T13193" t="n">
        <v>1</v>
      </c>
      <c r="U13193" t="inlineStr">
        <is>
          <t>Purchase Conversion</t>
        </is>
      </c>
      <c r="V13193" t="inlineStr">
        <is>
          <t>Purchased</t>
        </is>
      </c>
      <c r="W13193" t="n">
        <v>0</v>
      </c>
    </row>
    <row r="13194">
      <c r="A13194" t="inlineStr">
        <is>
          <t>2025-10</t>
        </is>
      </c>
      <c r="B13194" t="inlineStr">
        <is>
          <t>mobile</t>
        </is>
      </c>
      <c r="C13194" t="inlineStr">
        <is>
          <t>organic</t>
        </is>
      </c>
      <c r="D13194" t="inlineStr">
        <is>
          <t>CA</t>
        </is>
      </c>
      <c r="E13194" t="inlineStr">
        <is>
          <t>Accessories</t>
        </is>
      </c>
      <c r="F13194" t="inlineStr">
        <is>
          <t>P-0189</t>
        </is>
      </c>
      <c r="G13194" t="n">
        <v>1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1</v>
      </c>
      <c r="S13194" t="n">
        <v>1</v>
      </c>
      <c r="T13194" t="n">
        <v>1</v>
      </c>
      <c r="U13194" t="inlineStr">
        <is>
          <t>Purchase Conversion</t>
        </is>
      </c>
      <c r="V13194" t="inlineStr">
        <is>
          <t>Purchased</t>
        </is>
      </c>
      <c r="W13194" t="n">
        <v>0</v>
      </c>
    </row>
    <row r="13195">
      <c r="A13195" t="inlineStr">
        <is>
          <t>2025-07</t>
        </is>
      </c>
      <c r="B13195" t="inlineStr">
        <is>
          <t>mobile</t>
        </is>
      </c>
      <c r="C13195" t="inlineStr">
        <is>
          <t>paid_social</t>
        </is>
      </c>
      <c r="D13195" t="inlineStr">
        <is>
          <t>UK</t>
        </is>
      </c>
      <c r="E13195" t="inlineStr">
        <is>
          <t>Accessories</t>
        </is>
      </c>
      <c r="F13195" t="inlineStr">
        <is>
          <t>P-0060</t>
        </is>
      </c>
      <c r="G13195" t="n">
        <v>1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1</v>
      </c>
      <c r="S13195" t="n">
        <v>1</v>
      </c>
      <c r="T13195" t="n">
        <v>1</v>
      </c>
      <c r="U13195" t="inlineStr">
        <is>
          <t>Purchase Conversion</t>
        </is>
      </c>
      <c r="V13195" t="inlineStr">
        <is>
          <t>Purchased</t>
        </is>
      </c>
      <c r="W13195" t="n">
        <v>0</v>
      </c>
    </row>
    <row r="13196">
      <c r="A13196" t="inlineStr">
        <is>
          <t>2025-09</t>
        </is>
      </c>
      <c r="B13196" t="inlineStr">
        <is>
          <t>mobile</t>
        </is>
      </c>
      <c r="C13196" t="inlineStr">
        <is>
          <t>paid_social</t>
        </is>
      </c>
      <c r="D13196" t="inlineStr">
        <is>
          <t>CA</t>
        </is>
      </c>
      <c r="E13196" t="inlineStr">
        <is>
          <t>Tops</t>
        </is>
      </c>
      <c r="F13196" t="inlineStr">
        <is>
          <t>P-0207</t>
        </is>
      </c>
      <c r="G13196" t="n">
        <v>1</v>
      </c>
      <c r="H13196" t="n">
        <v>1</v>
      </c>
      <c r="I13196" t="n">
        <v>1</v>
      </c>
      <c r="J13196" t="n">
        <v>1</v>
      </c>
      <c r="K13196" t="n">
        <v>72.41</v>
      </c>
      <c r="L13196" t="n">
        <v>19.04</v>
      </c>
      <c r="M13196" t="n">
        <v>1</v>
      </c>
      <c r="N13196" t="n">
        <v>0.2629</v>
      </c>
      <c r="O13196" t="n">
        <v>1</v>
      </c>
      <c r="P13196" t="n">
        <v>1</v>
      </c>
      <c r="Q13196" t="n">
        <v>1</v>
      </c>
      <c r="R13196" t="n">
        <v>0</v>
      </c>
      <c r="S13196" t="n">
        <v>0</v>
      </c>
      <c r="T13196" t="n">
        <v>0</v>
      </c>
      <c r="U13196" t="inlineStr">
        <is>
          <t>Purchase Conversion</t>
        </is>
      </c>
      <c r="V13196" t="inlineStr">
        <is>
          <t>Purchased</t>
        </is>
      </c>
      <c r="W13196" t="n">
        <v>72.41</v>
      </c>
    </row>
    <row r="13197">
      <c r="A13197" t="inlineStr">
        <is>
          <t>2025-08</t>
        </is>
      </c>
      <c r="B13197" t="inlineStr">
        <is>
          <t>mobile</t>
        </is>
      </c>
      <c r="C13197" t="inlineStr">
        <is>
          <t>email</t>
        </is>
      </c>
      <c r="D13197" t="inlineStr">
        <is>
          <t>US</t>
        </is>
      </c>
      <c r="E13197" t="inlineStr">
        <is>
          <t>Outerwear</t>
        </is>
      </c>
      <c r="F13197" t="inlineStr">
        <is>
          <t>P-0194</t>
        </is>
      </c>
      <c r="G13197" t="n">
        <v>1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1</v>
      </c>
      <c r="S13197" t="n">
        <v>1</v>
      </c>
      <c r="T13197" t="n">
        <v>1</v>
      </c>
      <c r="U13197" t="inlineStr">
        <is>
          <t>Purchase Conversion</t>
        </is>
      </c>
      <c r="V13197" t="inlineStr">
        <is>
          <t>Purchased</t>
        </is>
      </c>
      <c r="W13197" t="n">
        <v>0</v>
      </c>
    </row>
    <row r="13198">
      <c r="A13198" t="inlineStr">
        <is>
          <t>2025-11</t>
        </is>
      </c>
      <c r="B13198" t="inlineStr">
        <is>
          <t>mobile</t>
        </is>
      </c>
      <c r="C13198" t="inlineStr">
        <is>
          <t>paid_search</t>
        </is>
      </c>
      <c r="D13198" t="inlineStr">
        <is>
          <t>CA</t>
        </is>
      </c>
      <c r="E13198" t="inlineStr">
        <is>
          <t>Accessories</t>
        </is>
      </c>
      <c r="F13198" t="inlineStr">
        <is>
          <t>P-0090</t>
        </is>
      </c>
      <c r="G13198" t="n">
        <v>1</v>
      </c>
      <c r="H13198" t="n">
        <v>1</v>
      </c>
      <c r="I13198" t="n">
        <v>1</v>
      </c>
      <c r="J13198" t="n">
        <v>1</v>
      </c>
      <c r="K13198" t="n">
        <v>67.08</v>
      </c>
      <c r="L13198" t="n">
        <v>13.58</v>
      </c>
      <c r="M13198" t="n">
        <v>1</v>
      </c>
      <c r="N13198" t="n">
        <v>0.2024</v>
      </c>
      <c r="O13198" t="n">
        <v>1</v>
      </c>
      <c r="P13198" t="n">
        <v>1</v>
      </c>
      <c r="Q13198" t="n">
        <v>1</v>
      </c>
      <c r="R13198" t="n">
        <v>0</v>
      </c>
      <c r="S13198" t="n">
        <v>0</v>
      </c>
      <c r="T13198" t="n">
        <v>0</v>
      </c>
      <c r="U13198" t="inlineStr">
        <is>
          <t>Purchase Conversion</t>
        </is>
      </c>
      <c r="V13198" t="inlineStr">
        <is>
          <t>Purchased</t>
        </is>
      </c>
      <c r="W13198" t="n">
        <v>67.08</v>
      </c>
    </row>
    <row r="13199">
      <c r="A13199" t="inlineStr">
        <is>
          <t>2025-10</t>
        </is>
      </c>
      <c r="B13199" t="inlineStr">
        <is>
          <t>mobile</t>
        </is>
      </c>
      <c r="C13199" t="inlineStr">
        <is>
          <t>referral</t>
        </is>
      </c>
      <c r="D13199" t="inlineStr">
        <is>
          <t>US</t>
        </is>
      </c>
      <c r="E13199" t="inlineStr">
        <is>
          <t>Tops</t>
        </is>
      </c>
      <c r="F13199" t="inlineStr">
        <is>
          <t>P-0066</t>
        </is>
      </c>
      <c r="G13199" t="n">
        <v>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1</v>
      </c>
      <c r="S13199" t="n">
        <v>1</v>
      </c>
      <c r="T13199" t="n">
        <v>1</v>
      </c>
      <c r="U13199" t="inlineStr">
        <is>
          <t>Purchase Conversion</t>
        </is>
      </c>
      <c r="V13199" t="inlineStr">
        <is>
          <t>Purchased</t>
        </is>
      </c>
      <c r="W13199" t="n">
        <v>0</v>
      </c>
    </row>
    <row r="13200">
      <c r="A13200" t="inlineStr">
        <is>
          <t>2025-12</t>
        </is>
      </c>
      <c r="B13200" t="inlineStr">
        <is>
          <t>mobile</t>
        </is>
      </c>
      <c r="C13200" t="inlineStr">
        <is>
          <t>organic</t>
        </is>
      </c>
      <c r="D13200" t="inlineStr">
        <is>
          <t>AU</t>
        </is>
      </c>
      <c r="E13200" t="inlineStr">
        <is>
          <t>Bottoms</t>
        </is>
      </c>
      <c r="F13200" t="inlineStr">
        <is>
          <t>P-0384</t>
        </is>
      </c>
      <c r="G13200" t="n">
        <v>1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1</v>
      </c>
      <c r="S13200" t="n">
        <v>1</v>
      </c>
      <c r="T13200" t="n">
        <v>1</v>
      </c>
      <c r="U13200" t="inlineStr">
        <is>
          <t>Purchase Conversion</t>
        </is>
      </c>
      <c r="V13200" t="inlineStr">
        <is>
          <t>Purchased</t>
        </is>
      </c>
      <c r="W13200" t="n">
        <v>0</v>
      </c>
    </row>
    <row r="13201">
      <c r="A13201" t="inlineStr">
        <is>
          <t>2025-07</t>
        </is>
      </c>
      <c r="B13201" t="inlineStr">
        <is>
          <t>desktop</t>
        </is>
      </c>
      <c r="C13201" t="inlineStr">
        <is>
          <t>paid_search</t>
        </is>
      </c>
      <c r="D13201" t="inlineStr">
        <is>
          <t>AU</t>
        </is>
      </c>
      <c r="E13201" t="inlineStr">
        <is>
          <t>Shoes</t>
        </is>
      </c>
      <c r="F13201" t="inlineStr">
        <is>
          <t>P-0348</t>
        </is>
      </c>
      <c r="G13201" t="n">
        <v>1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1</v>
      </c>
      <c r="S13201" t="n">
        <v>1</v>
      </c>
      <c r="T13201" t="n">
        <v>1</v>
      </c>
      <c r="U13201" t="inlineStr">
        <is>
          <t>Purchase Conversion</t>
        </is>
      </c>
      <c r="V13201" t="inlineStr">
        <is>
          <t>Purchased</t>
        </is>
      </c>
      <c r="W13201" t="n">
        <v>0</v>
      </c>
    </row>
    <row r="13202">
      <c r="A13202" t="inlineStr">
        <is>
          <t>2025-07</t>
        </is>
      </c>
      <c r="B13202" t="inlineStr">
        <is>
          <t>mobile</t>
        </is>
      </c>
      <c r="C13202" t="inlineStr">
        <is>
          <t>paid_social</t>
        </is>
      </c>
      <c r="D13202" t="inlineStr">
        <is>
          <t>UK</t>
        </is>
      </c>
      <c r="E13202" t="inlineStr">
        <is>
          <t>Outerwear</t>
        </is>
      </c>
      <c r="F13202" t="inlineStr">
        <is>
          <t>P-0245</t>
        </is>
      </c>
      <c r="G13202" t="n">
        <v>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1</v>
      </c>
      <c r="S13202" t="n">
        <v>1</v>
      </c>
      <c r="T13202" t="n">
        <v>1</v>
      </c>
      <c r="U13202" t="inlineStr">
        <is>
          <t>Purchase Conversion</t>
        </is>
      </c>
      <c r="V13202" t="inlineStr">
        <is>
          <t>Purchased</t>
        </is>
      </c>
      <c r="W13202" t="n">
        <v>0</v>
      </c>
    </row>
    <row r="13203">
      <c r="A13203" t="inlineStr">
        <is>
          <t>2025-09</t>
        </is>
      </c>
      <c r="B13203" t="inlineStr">
        <is>
          <t>mobile</t>
        </is>
      </c>
      <c r="C13203" t="inlineStr">
        <is>
          <t>referral</t>
        </is>
      </c>
      <c r="D13203" t="inlineStr">
        <is>
          <t>AU</t>
        </is>
      </c>
      <c r="E13203" t="inlineStr">
        <is>
          <t>Outerwear</t>
        </is>
      </c>
      <c r="F13203" t="inlineStr">
        <is>
          <t>P-0301</t>
        </is>
      </c>
      <c r="G13203" t="n">
        <v>1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1</v>
      </c>
      <c r="S13203" t="n">
        <v>1</v>
      </c>
      <c r="T13203" t="n">
        <v>1</v>
      </c>
      <c r="U13203" t="inlineStr">
        <is>
          <t>Purchase Conversion</t>
        </is>
      </c>
      <c r="V13203" t="inlineStr">
        <is>
          <t>Purchased</t>
        </is>
      </c>
      <c r="W13203" t="n">
        <v>0</v>
      </c>
    </row>
    <row r="13204">
      <c r="A13204" t="inlineStr">
        <is>
          <t>2025-12</t>
        </is>
      </c>
      <c r="B13204" t="inlineStr">
        <is>
          <t>mobile</t>
        </is>
      </c>
      <c r="C13204" t="inlineStr">
        <is>
          <t>organic</t>
        </is>
      </c>
      <c r="D13204" t="inlineStr">
        <is>
          <t>US</t>
        </is>
      </c>
      <c r="E13204" t="inlineStr">
        <is>
          <t>Tops</t>
        </is>
      </c>
      <c r="F13204" t="inlineStr">
        <is>
          <t>P-0413</t>
        </is>
      </c>
      <c r="G13204" t="n">
        <v>1</v>
      </c>
      <c r="H13204" t="n">
        <v>1</v>
      </c>
      <c r="I13204" t="n">
        <v>1</v>
      </c>
      <c r="J13204" t="n">
        <v>1</v>
      </c>
      <c r="K13204" t="n">
        <v>103.72</v>
      </c>
      <c r="L13204" t="n">
        <v>32.22</v>
      </c>
      <c r="M13204" t="n">
        <v>1</v>
      </c>
      <c r="N13204" t="n">
        <v>0.3106</v>
      </c>
      <c r="O13204" t="n">
        <v>1</v>
      </c>
      <c r="P13204" t="n">
        <v>1</v>
      </c>
      <c r="Q13204" t="n">
        <v>1</v>
      </c>
      <c r="R13204" t="n">
        <v>0</v>
      </c>
      <c r="S13204" t="n">
        <v>0</v>
      </c>
      <c r="T13204" t="n">
        <v>0</v>
      </c>
      <c r="U13204" t="inlineStr">
        <is>
          <t>Purchase Conversion</t>
        </is>
      </c>
      <c r="V13204" t="inlineStr">
        <is>
          <t>Purchased</t>
        </is>
      </c>
      <c r="W13204" t="n">
        <v>103.72</v>
      </c>
    </row>
    <row r="13205">
      <c r="A13205" t="inlineStr">
        <is>
          <t>2025-07</t>
        </is>
      </c>
      <c r="B13205" t="inlineStr">
        <is>
          <t>desktop</t>
        </is>
      </c>
      <c r="C13205" t="inlineStr">
        <is>
          <t>organic</t>
        </is>
      </c>
      <c r="D13205" t="inlineStr">
        <is>
          <t>UK</t>
        </is>
      </c>
      <c r="E13205" t="inlineStr">
        <is>
          <t>Bottoms</t>
        </is>
      </c>
      <c r="F13205" t="inlineStr">
        <is>
          <t>P-0165</t>
        </is>
      </c>
      <c r="G13205" t="n">
        <v>1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1</v>
      </c>
      <c r="S13205" t="n">
        <v>1</v>
      </c>
      <c r="T13205" t="n">
        <v>1</v>
      </c>
      <c r="U13205" t="inlineStr">
        <is>
          <t>Purchase Conversion</t>
        </is>
      </c>
      <c r="V13205" t="inlineStr">
        <is>
          <t>Purchased</t>
        </is>
      </c>
      <c r="W13205" t="n">
        <v>0</v>
      </c>
    </row>
    <row r="13206">
      <c r="A13206" t="inlineStr">
        <is>
          <t>2025-09</t>
        </is>
      </c>
      <c r="B13206" t="inlineStr">
        <is>
          <t>mobile</t>
        </is>
      </c>
      <c r="C13206" t="inlineStr">
        <is>
          <t>email</t>
        </is>
      </c>
      <c r="D13206" t="inlineStr">
        <is>
          <t>US</t>
        </is>
      </c>
      <c r="E13206" t="inlineStr">
        <is>
          <t>Tops</t>
        </is>
      </c>
      <c r="F13206" t="inlineStr">
        <is>
          <t>P-0146</t>
        </is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1</v>
      </c>
      <c r="P13206" t="n">
        <v>1</v>
      </c>
      <c r="Q13206" t="n">
        <v>0</v>
      </c>
      <c r="R13206" t="n">
        <v>0</v>
      </c>
      <c r="S13206" t="n">
        <v>0</v>
      </c>
      <c r="T13206" t="n">
        <v>1</v>
      </c>
      <c r="U13206" t="inlineStr">
        <is>
          <t>Purchase Conversion</t>
        </is>
      </c>
      <c r="V13206" t="inlineStr">
        <is>
          <t>Purchased</t>
        </is>
      </c>
      <c r="W13206" t="n">
        <v>0</v>
      </c>
    </row>
    <row r="13207">
      <c r="A13207" t="inlineStr">
        <is>
          <t>2025-09</t>
        </is>
      </c>
      <c r="B13207" t="inlineStr">
        <is>
          <t>mobile</t>
        </is>
      </c>
      <c r="C13207" t="inlineStr">
        <is>
          <t>organic</t>
        </is>
      </c>
      <c r="D13207" t="inlineStr">
        <is>
          <t>US</t>
        </is>
      </c>
      <c r="E13207" t="inlineStr">
        <is>
          <t>Shoes</t>
        </is>
      </c>
      <c r="F13207" t="inlineStr">
        <is>
          <t>P-0432</t>
        </is>
      </c>
      <c r="G13207" t="n">
        <v>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1</v>
      </c>
      <c r="S13207" t="n">
        <v>1</v>
      </c>
      <c r="T13207" t="n">
        <v>1</v>
      </c>
      <c r="U13207" t="inlineStr">
        <is>
          <t>Purchase Conversion</t>
        </is>
      </c>
      <c r="V13207" t="inlineStr">
        <is>
          <t>Purchased</t>
        </is>
      </c>
      <c r="W13207" t="n">
        <v>0</v>
      </c>
    </row>
    <row r="13208">
      <c r="A13208" t="inlineStr">
        <is>
          <t>2025-08</t>
        </is>
      </c>
      <c r="B13208" t="inlineStr">
        <is>
          <t>mobile</t>
        </is>
      </c>
      <c r="C13208" t="inlineStr">
        <is>
          <t>referral</t>
        </is>
      </c>
      <c r="D13208" t="inlineStr">
        <is>
          <t>AU</t>
        </is>
      </c>
      <c r="E13208" t="inlineStr">
        <is>
          <t>Bottoms</t>
        </is>
      </c>
      <c r="F13208" t="inlineStr">
        <is>
          <t>P-0010</t>
        </is>
      </c>
      <c r="G13208" t="n">
        <v>1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1</v>
      </c>
      <c r="S13208" t="n">
        <v>1</v>
      </c>
      <c r="T13208" t="n">
        <v>1</v>
      </c>
      <c r="U13208" t="inlineStr">
        <is>
          <t>Purchase Conversion</t>
        </is>
      </c>
      <c r="V13208" t="inlineStr">
        <is>
          <t>Purchased</t>
        </is>
      </c>
      <c r="W13208" t="n">
        <v>0</v>
      </c>
    </row>
    <row r="13209">
      <c r="A13209" t="inlineStr">
        <is>
          <t>2025-08</t>
        </is>
      </c>
      <c r="B13209" t="inlineStr">
        <is>
          <t>mobile</t>
        </is>
      </c>
      <c r="C13209" t="inlineStr">
        <is>
          <t>organic</t>
        </is>
      </c>
      <c r="D13209" t="inlineStr">
        <is>
          <t>CA</t>
        </is>
      </c>
      <c r="E13209" t="inlineStr">
        <is>
          <t>Bottoms</t>
        </is>
      </c>
      <c r="F13209" t="inlineStr">
        <is>
          <t>P-0235</t>
        </is>
      </c>
      <c r="G13209" t="n">
        <v>1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1</v>
      </c>
      <c r="S13209" t="n">
        <v>1</v>
      </c>
      <c r="T13209" t="n">
        <v>1</v>
      </c>
      <c r="U13209" t="inlineStr">
        <is>
          <t>Purchase Conversion</t>
        </is>
      </c>
      <c r="V13209" t="inlineStr">
        <is>
          <t>Purchased</t>
        </is>
      </c>
      <c r="W13209" t="n">
        <v>0</v>
      </c>
    </row>
    <row r="13210">
      <c r="A13210" t="inlineStr">
        <is>
          <t>2025-09</t>
        </is>
      </c>
      <c r="B13210" t="inlineStr">
        <is>
          <t>mobile</t>
        </is>
      </c>
      <c r="C13210" t="inlineStr">
        <is>
          <t>organic</t>
        </is>
      </c>
      <c r="D13210" t="inlineStr">
        <is>
          <t>UK</t>
        </is>
      </c>
      <c r="E13210" t="inlineStr">
        <is>
          <t>Outerwear</t>
        </is>
      </c>
      <c r="F13210" t="inlineStr">
        <is>
          <t>P-0335</t>
        </is>
      </c>
      <c r="G13210" t="n">
        <v>1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1</v>
      </c>
      <c r="S13210" t="n">
        <v>1</v>
      </c>
      <c r="T13210" t="n">
        <v>1</v>
      </c>
      <c r="U13210" t="inlineStr">
        <is>
          <t>Purchase Conversion</t>
        </is>
      </c>
      <c r="V13210" t="inlineStr">
        <is>
          <t>Purchased</t>
        </is>
      </c>
      <c r="W13210" t="n">
        <v>0</v>
      </c>
    </row>
    <row r="13211">
      <c r="A13211" t="inlineStr">
        <is>
          <t>2025-10</t>
        </is>
      </c>
      <c r="B13211" t="inlineStr">
        <is>
          <t>desktop</t>
        </is>
      </c>
      <c r="C13211" t="inlineStr">
        <is>
          <t>organic</t>
        </is>
      </c>
      <c r="D13211" t="inlineStr">
        <is>
          <t>US</t>
        </is>
      </c>
      <c r="E13211" t="inlineStr">
        <is>
          <t>Accessories</t>
        </is>
      </c>
      <c r="F13211" t="inlineStr">
        <is>
          <t>P-0255</t>
        </is>
      </c>
      <c r="G13211" t="n">
        <v>1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1</v>
      </c>
      <c r="S13211" t="n">
        <v>1</v>
      </c>
      <c r="T13211" t="n">
        <v>1</v>
      </c>
      <c r="U13211" t="inlineStr">
        <is>
          <t>Purchase Conversion</t>
        </is>
      </c>
      <c r="V13211" t="inlineStr">
        <is>
          <t>Purchased</t>
        </is>
      </c>
      <c r="W13211" t="n">
        <v>0</v>
      </c>
    </row>
    <row r="13212">
      <c r="A13212" t="inlineStr">
        <is>
          <t>2025-08</t>
        </is>
      </c>
      <c r="B13212" t="inlineStr">
        <is>
          <t>desktop</t>
        </is>
      </c>
      <c r="C13212" t="inlineStr">
        <is>
          <t>organic</t>
        </is>
      </c>
      <c r="D13212" t="inlineStr">
        <is>
          <t>UK</t>
        </is>
      </c>
      <c r="E13212" t="inlineStr">
        <is>
          <t>Bottoms</t>
        </is>
      </c>
      <c r="F13212" t="inlineStr">
        <is>
          <t>P-0220</t>
        </is>
      </c>
      <c r="G13212" t="n">
        <v>1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1</v>
      </c>
      <c r="S13212" t="n">
        <v>1</v>
      </c>
      <c r="T13212" t="n">
        <v>1</v>
      </c>
      <c r="U13212" t="inlineStr">
        <is>
          <t>Purchase Conversion</t>
        </is>
      </c>
      <c r="V13212" t="inlineStr">
        <is>
          <t>Purchased</t>
        </is>
      </c>
      <c r="W13212" t="n">
        <v>0</v>
      </c>
    </row>
    <row r="13213">
      <c r="A13213" t="inlineStr">
        <is>
          <t>2025-09</t>
        </is>
      </c>
      <c r="B13213" t="inlineStr">
        <is>
          <t>desktop</t>
        </is>
      </c>
      <c r="C13213" t="inlineStr">
        <is>
          <t>paid_search</t>
        </is>
      </c>
      <c r="D13213" t="inlineStr">
        <is>
          <t>AU</t>
        </is>
      </c>
      <c r="E13213" t="inlineStr">
        <is>
          <t>Bottoms</t>
        </is>
      </c>
      <c r="F13213" t="inlineStr">
        <is>
          <t>P-0010</t>
        </is>
      </c>
      <c r="G13213" t="n">
        <v>1</v>
      </c>
      <c r="H13213" t="n">
        <v>1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1</v>
      </c>
      <c r="P13213" t="n">
        <v>0</v>
      </c>
      <c r="Q13213" t="n">
        <v>0</v>
      </c>
      <c r="R13213" t="n">
        <v>0</v>
      </c>
      <c r="S13213" t="n">
        <v>1</v>
      </c>
      <c r="T13213" t="n">
        <v>1</v>
      </c>
      <c r="U13213" t="inlineStr">
        <is>
          <t>Purchase Conversion</t>
        </is>
      </c>
      <c r="V13213" t="inlineStr">
        <is>
          <t>Purchased</t>
        </is>
      </c>
      <c r="W13213" t="n">
        <v>0</v>
      </c>
    </row>
    <row r="13214">
      <c r="A13214" t="inlineStr">
        <is>
          <t>2025-08</t>
        </is>
      </c>
      <c r="B13214" t="inlineStr">
        <is>
          <t>mobile</t>
        </is>
      </c>
      <c r="C13214" t="inlineStr">
        <is>
          <t>organic</t>
        </is>
      </c>
      <c r="D13214" t="inlineStr">
        <is>
          <t>UK</t>
        </is>
      </c>
      <c r="E13214" t="inlineStr">
        <is>
          <t>Accessories</t>
        </is>
      </c>
      <c r="F13214" t="inlineStr">
        <is>
          <t>P-0424</t>
        </is>
      </c>
      <c r="G13214" t="n">
        <v>1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1</v>
      </c>
      <c r="S13214" t="n">
        <v>1</v>
      </c>
      <c r="T13214" t="n">
        <v>1</v>
      </c>
      <c r="U13214" t="inlineStr">
        <is>
          <t>Purchase Conversion</t>
        </is>
      </c>
      <c r="V13214" t="inlineStr">
        <is>
          <t>Purchased</t>
        </is>
      </c>
      <c r="W13214" t="n">
        <v>0</v>
      </c>
    </row>
    <row r="13215">
      <c r="A13215" t="inlineStr">
        <is>
          <t>2025-09</t>
        </is>
      </c>
      <c r="B13215" t="inlineStr">
        <is>
          <t>tablet</t>
        </is>
      </c>
      <c r="C13215" t="inlineStr">
        <is>
          <t>paid_social</t>
        </is>
      </c>
      <c r="D13215" t="inlineStr">
        <is>
          <t>UK</t>
        </is>
      </c>
      <c r="E13215" t="inlineStr">
        <is>
          <t>Accessories</t>
        </is>
      </c>
      <c r="F13215" t="inlineStr">
        <is>
          <t>P-0485</t>
        </is>
      </c>
      <c r="G13215" t="n">
        <v>1</v>
      </c>
      <c r="H13215" t="n">
        <v>1</v>
      </c>
      <c r="I13215" t="n">
        <v>1</v>
      </c>
      <c r="J13215" t="n">
        <v>1</v>
      </c>
      <c r="K13215" t="n">
        <v>64.14</v>
      </c>
      <c r="L13215" t="n">
        <v>12.77</v>
      </c>
      <c r="M13215" t="n">
        <v>1</v>
      </c>
      <c r="N13215" t="n">
        <v>0.1991</v>
      </c>
      <c r="O13215" t="n">
        <v>1</v>
      </c>
      <c r="P13215" t="n">
        <v>1</v>
      </c>
      <c r="Q13215" t="n">
        <v>1</v>
      </c>
      <c r="R13215" t="n">
        <v>0</v>
      </c>
      <c r="S13215" t="n">
        <v>0</v>
      </c>
      <c r="T13215" t="n">
        <v>0</v>
      </c>
      <c r="U13215" t="inlineStr">
        <is>
          <t>Purchase Conversion</t>
        </is>
      </c>
      <c r="V13215" t="inlineStr">
        <is>
          <t>Purchased</t>
        </is>
      </c>
      <c r="W13215" t="n">
        <v>64.14</v>
      </c>
    </row>
    <row r="13216">
      <c r="A13216" t="inlineStr">
        <is>
          <t>2025-07</t>
        </is>
      </c>
      <c r="B13216" t="inlineStr">
        <is>
          <t>desktop</t>
        </is>
      </c>
      <c r="C13216" t="inlineStr">
        <is>
          <t>paid_social</t>
        </is>
      </c>
      <c r="D13216" t="inlineStr">
        <is>
          <t>AU</t>
        </is>
      </c>
      <c r="E13216" t="inlineStr">
        <is>
          <t>Bottoms</t>
        </is>
      </c>
      <c r="F13216" t="inlineStr">
        <is>
          <t>P-0028</t>
        </is>
      </c>
      <c r="G13216" t="n">
        <v>1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1</v>
      </c>
      <c r="S13216" t="n">
        <v>1</v>
      </c>
      <c r="T13216" t="n">
        <v>1</v>
      </c>
      <c r="U13216" t="inlineStr">
        <is>
          <t>Purchase Conversion</t>
        </is>
      </c>
      <c r="V13216" t="inlineStr">
        <is>
          <t>Purchased</t>
        </is>
      </c>
      <c r="W13216" t="n">
        <v>0</v>
      </c>
    </row>
    <row r="13217">
      <c r="A13217" t="inlineStr">
        <is>
          <t>2025-10</t>
        </is>
      </c>
      <c r="B13217" t="inlineStr">
        <is>
          <t>mobile</t>
        </is>
      </c>
      <c r="C13217" t="inlineStr">
        <is>
          <t>organic</t>
        </is>
      </c>
      <c r="D13217" t="inlineStr">
        <is>
          <t>US</t>
        </is>
      </c>
      <c r="E13217" t="inlineStr">
        <is>
          <t>Bottoms</t>
        </is>
      </c>
      <c r="F13217" t="inlineStr">
        <is>
          <t>P-0274</t>
        </is>
      </c>
      <c r="G13217" t="n">
        <v>1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1</v>
      </c>
      <c r="S13217" t="n">
        <v>1</v>
      </c>
      <c r="T13217" t="n">
        <v>1</v>
      </c>
      <c r="U13217" t="inlineStr">
        <is>
          <t>Purchase Conversion</t>
        </is>
      </c>
      <c r="V13217" t="inlineStr">
        <is>
          <t>Purchased</t>
        </is>
      </c>
      <c r="W13217" t="n">
        <v>0</v>
      </c>
    </row>
    <row r="13218">
      <c r="A13218" t="inlineStr">
        <is>
          <t>2025-09</t>
        </is>
      </c>
      <c r="B13218" t="inlineStr">
        <is>
          <t>mobile</t>
        </is>
      </c>
      <c r="C13218" t="inlineStr">
        <is>
          <t>paid_search</t>
        </is>
      </c>
      <c r="D13218" t="inlineStr">
        <is>
          <t>US</t>
        </is>
      </c>
      <c r="E13218" t="inlineStr">
        <is>
          <t>Bottoms</t>
        </is>
      </c>
      <c r="F13218" t="inlineStr">
        <is>
          <t>P-0235</t>
        </is>
      </c>
      <c r="G13218" t="n">
        <v>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1</v>
      </c>
      <c r="S13218" t="n">
        <v>1</v>
      </c>
      <c r="T13218" t="n">
        <v>1</v>
      </c>
      <c r="U13218" t="inlineStr">
        <is>
          <t>Purchase Conversion</t>
        </is>
      </c>
      <c r="V13218" t="inlineStr">
        <is>
          <t>Purchased</t>
        </is>
      </c>
      <c r="W13218" t="n">
        <v>0</v>
      </c>
    </row>
    <row r="13219">
      <c r="A13219" t="inlineStr">
        <is>
          <t>2025-08</t>
        </is>
      </c>
      <c r="B13219" t="inlineStr">
        <is>
          <t>desktop</t>
        </is>
      </c>
      <c r="C13219" t="inlineStr">
        <is>
          <t>organic</t>
        </is>
      </c>
      <c r="D13219" t="inlineStr">
        <is>
          <t>UK</t>
        </is>
      </c>
      <c r="E13219" t="inlineStr">
        <is>
          <t>Bottoms</t>
        </is>
      </c>
      <c r="F13219" t="inlineStr">
        <is>
          <t>P-0393</t>
        </is>
      </c>
      <c r="G13219" t="n">
        <v>1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1</v>
      </c>
      <c r="S13219" t="n">
        <v>1</v>
      </c>
      <c r="T13219" t="n">
        <v>1</v>
      </c>
      <c r="U13219" t="inlineStr">
        <is>
          <t>Purchase Conversion</t>
        </is>
      </c>
      <c r="V13219" t="inlineStr">
        <is>
          <t>Purchased</t>
        </is>
      </c>
      <c r="W13219" t="n">
        <v>0</v>
      </c>
    </row>
    <row r="13220">
      <c r="A13220" t="inlineStr">
        <is>
          <t>2025-08</t>
        </is>
      </c>
      <c r="B13220" t="inlineStr">
        <is>
          <t>mobile</t>
        </is>
      </c>
      <c r="C13220" t="inlineStr">
        <is>
          <t>referral</t>
        </is>
      </c>
      <c r="D13220" t="inlineStr">
        <is>
          <t>CA</t>
        </is>
      </c>
      <c r="E13220" t="inlineStr">
        <is>
          <t>Tops</t>
        </is>
      </c>
      <c r="F13220" t="inlineStr">
        <is>
          <t>P-0125</t>
        </is>
      </c>
      <c r="G13220" t="n">
        <v>1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1</v>
      </c>
      <c r="S13220" t="n">
        <v>1</v>
      </c>
      <c r="T13220" t="n">
        <v>1</v>
      </c>
      <c r="U13220" t="inlineStr">
        <is>
          <t>Purchase Conversion</t>
        </is>
      </c>
      <c r="V13220" t="inlineStr">
        <is>
          <t>Purchased</t>
        </is>
      </c>
      <c r="W13220" t="n">
        <v>0</v>
      </c>
    </row>
    <row r="13221">
      <c r="A13221" t="inlineStr">
        <is>
          <t>2025-09</t>
        </is>
      </c>
      <c r="B13221" t="inlineStr">
        <is>
          <t>mobile</t>
        </is>
      </c>
      <c r="C13221" t="inlineStr">
        <is>
          <t>referral</t>
        </is>
      </c>
      <c r="D13221" t="inlineStr">
        <is>
          <t>US</t>
        </is>
      </c>
      <c r="E13221" t="inlineStr">
        <is>
          <t>Bottoms</t>
        </is>
      </c>
      <c r="F13221" t="inlineStr">
        <is>
          <t>P-0485</t>
        </is>
      </c>
      <c r="G13221" t="n">
        <v>1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1</v>
      </c>
      <c r="S13221" t="n">
        <v>1</v>
      </c>
      <c r="T13221" t="n">
        <v>1</v>
      </c>
      <c r="U13221" t="inlineStr">
        <is>
          <t>Purchase Conversion</t>
        </is>
      </c>
      <c r="V13221" t="inlineStr">
        <is>
          <t>Purchased</t>
        </is>
      </c>
      <c r="W13221" t="n">
        <v>0</v>
      </c>
    </row>
    <row r="13222">
      <c r="A13222" t="inlineStr">
        <is>
          <t>2025-08</t>
        </is>
      </c>
      <c r="B13222" t="inlineStr">
        <is>
          <t>mobile</t>
        </is>
      </c>
      <c r="C13222" t="inlineStr">
        <is>
          <t>organic</t>
        </is>
      </c>
      <c r="D13222" t="inlineStr">
        <is>
          <t>AU</t>
        </is>
      </c>
      <c r="E13222" t="inlineStr">
        <is>
          <t>Accessories</t>
        </is>
      </c>
      <c r="F13222" t="inlineStr">
        <is>
          <t>P-0229</t>
        </is>
      </c>
      <c r="G13222" t="n">
        <v>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1</v>
      </c>
      <c r="S13222" t="n">
        <v>1</v>
      </c>
      <c r="T13222" t="n">
        <v>1</v>
      </c>
      <c r="U13222" t="inlineStr">
        <is>
          <t>Purchase Conversion</t>
        </is>
      </c>
      <c r="V13222" t="inlineStr">
        <is>
          <t>Purchased</t>
        </is>
      </c>
      <c r="W13222" t="n">
        <v>0</v>
      </c>
    </row>
    <row r="13223">
      <c r="A13223" t="inlineStr">
        <is>
          <t>2025-10</t>
        </is>
      </c>
      <c r="B13223" t="inlineStr">
        <is>
          <t>desktop</t>
        </is>
      </c>
      <c r="C13223" t="inlineStr">
        <is>
          <t>organic</t>
        </is>
      </c>
      <c r="D13223" t="inlineStr">
        <is>
          <t>AU</t>
        </is>
      </c>
      <c r="E13223" t="inlineStr">
        <is>
          <t>Tops</t>
        </is>
      </c>
      <c r="F13223" t="inlineStr">
        <is>
          <t>P-0353</t>
        </is>
      </c>
      <c r="G13223" t="n">
        <v>1</v>
      </c>
      <c r="H13223" t="n">
        <v>1</v>
      </c>
      <c r="I13223" t="n">
        <v>1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1</v>
      </c>
      <c r="P13223" t="n">
        <v>1</v>
      </c>
      <c r="Q13223" t="n">
        <v>0</v>
      </c>
      <c r="R13223" t="n">
        <v>0</v>
      </c>
      <c r="S13223" t="n">
        <v>0</v>
      </c>
      <c r="T13223" t="n">
        <v>1</v>
      </c>
      <c r="U13223" t="inlineStr">
        <is>
          <t>Purchase Conversion</t>
        </is>
      </c>
      <c r="V13223" t="inlineStr">
        <is>
          <t>Purchased</t>
        </is>
      </c>
      <c r="W13223" t="n">
        <v>0</v>
      </c>
    </row>
    <row r="13224">
      <c r="A13224" t="inlineStr">
        <is>
          <t>2025-08</t>
        </is>
      </c>
      <c r="B13224" t="inlineStr">
        <is>
          <t>mobile</t>
        </is>
      </c>
      <c r="C13224" t="inlineStr">
        <is>
          <t>organic</t>
        </is>
      </c>
      <c r="D13224" t="inlineStr">
        <is>
          <t>UK</t>
        </is>
      </c>
      <c r="E13224" t="inlineStr">
        <is>
          <t>Accessories</t>
        </is>
      </c>
      <c r="F13224" t="inlineStr">
        <is>
          <t>P-0121</t>
        </is>
      </c>
      <c r="G13224" t="n">
        <v>1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1</v>
      </c>
      <c r="S13224" t="n">
        <v>1</v>
      </c>
      <c r="T13224" t="n">
        <v>1</v>
      </c>
      <c r="U13224" t="inlineStr">
        <is>
          <t>Purchase Conversion</t>
        </is>
      </c>
      <c r="V13224" t="inlineStr">
        <is>
          <t>Purchased</t>
        </is>
      </c>
      <c r="W13224" t="n">
        <v>0</v>
      </c>
    </row>
    <row r="13225">
      <c r="A13225" t="inlineStr">
        <is>
          <t>2025-10</t>
        </is>
      </c>
      <c r="B13225" t="inlineStr">
        <is>
          <t>mobile</t>
        </is>
      </c>
      <c r="C13225" t="inlineStr">
        <is>
          <t>referral</t>
        </is>
      </c>
      <c r="D13225" t="inlineStr">
        <is>
          <t>AU</t>
        </is>
      </c>
      <c r="E13225" t="inlineStr">
        <is>
          <t>Bottoms</t>
        </is>
      </c>
      <c r="F13225" t="inlineStr">
        <is>
          <t>P-0100</t>
        </is>
      </c>
      <c r="G13225" t="n">
        <v>1</v>
      </c>
      <c r="H13225" t="n">
        <v>1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1</v>
      </c>
      <c r="P13225" t="n">
        <v>0</v>
      </c>
      <c r="Q13225" t="n">
        <v>0</v>
      </c>
      <c r="R13225" t="n">
        <v>0</v>
      </c>
      <c r="S13225" t="n">
        <v>1</v>
      </c>
      <c r="T13225" t="n">
        <v>1</v>
      </c>
      <c r="U13225" t="inlineStr">
        <is>
          <t>Purchase Conversion</t>
        </is>
      </c>
      <c r="V13225" t="inlineStr">
        <is>
          <t>Purchased</t>
        </is>
      </c>
      <c r="W13225" t="n">
        <v>0</v>
      </c>
    </row>
    <row r="13226">
      <c r="A13226" t="inlineStr">
        <is>
          <t>2025-07</t>
        </is>
      </c>
      <c r="B13226" t="inlineStr">
        <is>
          <t>desktop</t>
        </is>
      </c>
      <c r="C13226" t="inlineStr">
        <is>
          <t>organic</t>
        </is>
      </c>
      <c r="D13226" t="inlineStr">
        <is>
          <t>US</t>
        </is>
      </c>
      <c r="E13226" t="inlineStr">
        <is>
          <t>Outerwear</t>
        </is>
      </c>
      <c r="F13226" t="inlineStr">
        <is>
          <t>P-0438</t>
        </is>
      </c>
      <c r="G13226" t="n">
        <v>1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1</v>
      </c>
      <c r="S13226" t="n">
        <v>1</v>
      </c>
      <c r="T13226" t="n">
        <v>1</v>
      </c>
      <c r="U13226" t="inlineStr">
        <is>
          <t>Purchase Conversion</t>
        </is>
      </c>
      <c r="V13226" t="inlineStr">
        <is>
          <t>Purchased</t>
        </is>
      </c>
      <c r="W13226" t="n">
        <v>0</v>
      </c>
    </row>
    <row r="13227">
      <c r="A13227" t="inlineStr">
        <is>
          <t>2025-12</t>
        </is>
      </c>
      <c r="B13227" t="inlineStr">
        <is>
          <t>mobile</t>
        </is>
      </c>
      <c r="C13227" t="inlineStr">
        <is>
          <t>email</t>
        </is>
      </c>
      <c r="D13227" t="inlineStr">
        <is>
          <t>UK</t>
        </is>
      </c>
      <c r="E13227" t="inlineStr">
        <is>
          <t>Shoes</t>
        </is>
      </c>
      <c r="F13227" t="inlineStr">
        <is>
          <t>P-0454</t>
        </is>
      </c>
      <c r="G13227" t="n">
        <v>1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1</v>
      </c>
      <c r="S13227" t="n">
        <v>1</v>
      </c>
      <c r="T13227" t="n">
        <v>1</v>
      </c>
      <c r="U13227" t="inlineStr">
        <is>
          <t>Purchase Conversion</t>
        </is>
      </c>
      <c r="V13227" t="inlineStr">
        <is>
          <t>Purchased</t>
        </is>
      </c>
      <c r="W13227" t="n">
        <v>0</v>
      </c>
    </row>
    <row r="13228">
      <c r="A13228" t="inlineStr">
        <is>
          <t>2025-10</t>
        </is>
      </c>
      <c r="B13228" t="inlineStr">
        <is>
          <t>mobile</t>
        </is>
      </c>
      <c r="C13228" t="inlineStr">
        <is>
          <t>organic</t>
        </is>
      </c>
      <c r="D13228" t="inlineStr">
        <is>
          <t>US</t>
        </is>
      </c>
      <c r="E13228" t="inlineStr">
        <is>
          <t>Accessories</t>
        </is>
      </c>
      <c r="F13228" t="inlineStr">
        <is>
          <t>P-0383</t>
        </is>
      </c>
      <c r="G13228" t="n">
        <v>1</v>
      </c>
      <c r="H13228" t="n">
        <v>1</v>
      </c>
      <c r="I13228" t="n">
        <v>1</v>
      </c>
      <c r="J13228" t="n">
        <v>1</v>
      </c>
      <c r="K13228" t="n">
        <v>75.14</v>
      </c>
      <c r="L13228" t="n">
        <v>19.09</v>
      </c>
      <c r="M13228" t="n">
        <v>1</v>
      </c>
      <c r="N13228" t="n">
        <v>0.2541</v>
      </c>
      <c r="O13228" t="n">
        <v>1</v>
      </c>
      <c r="P13228" t="n">
        <v>1</v>
      </c>
      <c r="Q13228" t="n">
        <v>1</v>
      </c>
      <c r="R13228" t="n">
        <v>0</v>
      </c>
      <c r="S13228" t="n">
        <v>0</v>
      </c>
      <c r="T13228" t="n">
        <v>0</v>
      </c>
      <c r="U13228" t="inlineStr">
        <is>
          <t>Purchase Conversion</t>
        </is>
      </c>
      <c r="V13228" t="inlineStr">
        <is>
          <t>Purchased</t>
        </is>
      </c>
      <c r="W13228" t="n">
        <v>75.14</v>
      </c>
    </row>
    <row r="13229">
      <c r="A13229" t="inlineStr">
        <is>
          <t>2025-11</t>
        </is>
      </c>
      <c r="B13229" t="inlineStr">
        <is>
          <t>mobile</t>
        </is>
      </c>
      <c r="C13229" t="inlineStr">
        <is>
          <t>paid_search</t>
        </is>
      </c>
      <c r="D13229" t="inlineStr">
        <is>
          <t>CA</t>
        </is>
      </c>
      <c r="E13229" t="inlineStr">
        <is>
          <t>Shoes</t>
        </is>
      </c>
      <c r="F13229" t="inlineStr">
        <is>
          <t>P-0300</t>
        </is>
      </c>
      <c r="G13229" t="n">
        <v>1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1</v>
      </c>
      <c r="S13229" t="n">
        <v>1</v>
      </c>
      <c r="T13229" t="n">
        <v>1</v>
      </c>
      <c r="U13229" t="inlineStr">
        <is>
          <t>Purchase Conversion</t>
        </is>
      </c>
      <c r="V13229" t="inlineStr">
        <is>
          <t>Purchased</t>
        </is>
      </c>
      <c r="W13229" t="n">
        <v>0</v>
      </c>
    </row>
    <row r="13230">
      <c r="A13230" t="inlineStr">
        <is>
          <t>2025-11</t>
        </is>
      </c>
      <c r="B13230" t="inlineStr">
        <is>
          <t>desktop</t>
        </is>
      </c>
      <c r="C13230" t="inlineStr">
        <is>
          <t>organic</t>
        </is>
      </c>
      <c r="D13230" t="inlineStr">
        <is>
          <t>CA</t>
        </is>
      </c>
      <c r="E13230" t="inlineStr">
        <is>
          <t>Bottoms</t>
        </is>
      </c>
      <c r="F13230" t="inlineStr">
        <is>
          <t>P-0497</t>
        </is>
      </c>
      <c r="G13230" t="n">
        <v>1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1</v>
      </c>
      <c r="S13230" t="n">
        <v>1</v>
      </c>
      <c r="T13230" t="n">
        <v>1</v>
      </c>
      <c r="U13230" t="inlineStr">
        <is>
          <t>Purchase Conversion</t>
        </is>
      </c>
      <c r="V13230" t="inlineStr">
        <is>
          <t>Purchased</t>
        </is>
      </c>
      <c r="W13230" t="n">
        <v>0</v>
      </c>
    </row>
    <row r="13231">
      <c r="A13231" t="inlineStr">
        <is>
          <t>2025-07</t>
        </is>
      </c>
      <c r="B13231" t="inlineStr">
        <is>
          <t>mobile</t>
        </is>
      </c>
      <c r="C13231" t="inlineStr">
        <is>
          <t>email</t>
        </is>
      </c>
      <c r="D13231" t="inlineStr">
        <is>
          <t>UK</t>
        </is>
      </c>
      <c r="E13231" t="inlineStr">
        <is>
          <t>Shoes</t>
        </is>
      </c>
      <c r="F13231" t="inlineStr">
        <is>
          <t>P-0202</t>
        </is>
      </c>
      <c r="G13231" t="n">
        <v>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1</v>
      </c>
      <c r="S13231" t="n">
        <v>1</v>
      </c>
      <c r="T13231" t="n">
        <v>1</v>
      </c>
      <c r="U13231" t="inlineStr">
        <is>
          <t>Purchase Conversion</t>
        </is>
      </c>
      <c r="V13231" t="inlineStr">
        <is>
          <t>Purchased</t>
        </is>
      </c>
      <c r="W13231" t="n">
        <v>0</v>
      </c>
    </row>
    <row r="13232">
      <c r="A13232" t="inlineStr">
        <is>
          <t>2025-12</t>
        </is>
      </c>
      <c r="B13232" t="inlineStr">
        <is>
          <t>desktop</t>
        </is>
      </c>
      <c r="C13232" t="inlineStr">
        <is>
          <t>paid_social</t>
        </is>
      </c>
      <c r="D13232" t="inlineStr">
        <is>
          <t>US</t>
        </is>
      </c>
      <c r="E13232" t="inlineStr">
        <is>
          <t>Accessories</t>
        </is>
      </c>
      <c r="F13232" t="inlineStr">
        <is>
          <t>P-0068</t>
        </is>
      </c>
      <c r="G13232" t="n">
        <v>1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1</v>
      </c>
      <c r="S13232" t="n">
        <v>1</v>
      </c>
      <c r="T13232" t="n">
        <v>1</v>
      </c>
      <c r="U13232" t="inlineStr">
        <is>
          <t>Purchase Conversion</t>
        </is>
      </c>
      <c r="V13232" t="inlineStr">
        <is>
          <t>Purchased</t>
        </is>
      </c>
      <c r="W13232" t="n">
        <v>0</v>
      </c>
    </row>
    <row r="13233">
      <c r="A13233" t="inlineStr">
        <is>
          <t>2025-11</t>
        </is>
      </c>
      <c r="B13233" t="inlineStr">
        <is>
          <t>mobile</t>
        </is>
      </c>
      <c r="C13233" t="inlineStr">
        <is>
          <t>organic</t>
        </is>
      </c>
      <c r="D13233" t="inlineStr">
        <is>
          <t>AU</t>
        </is>
      </c>
      <c r="E13233" t="inlineStr">
        <is>
          <t>Outerwear</t>
        </is>
      </c>
      <c r="F13233" t="inlineStr">
        <is>
          <t>P-0217</t>
        </is>
      </c>
      <c r="G13233" t="n">
        <v>1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1</v>
      </c>
      <c r="S13233" t="n">
        <v>1</v>
      </c>
      <c r="T13233" t="n">
        <v>1</v>
      </c>
      <c r="U13233" t="inlineStr">
        <is>
          <t>Purchase Conversion</t>
        </is>
      </c>
      <c r="V13233" t="inlineStr">
        <is>
          <t>Purchased</t>
        </is>
      </c>
      <c r="W13233" t="n">
        <v>0</v>
      </c>
    </row>
    <row r="13234">
      <c r="A13234" t="inlineStr">
        <is>
          <t>2025-12</t>
        </is>
      </c>
      <c r="B13234" t="inlineStr">
        <is>
          <t>mobile</t>
        </is>
      </c>
      <c r="C13234" t="inlineStr">
        <is>
          <t>paid_search</t>
        </is>
      </c>
      <c r="D13234" t="inlineStr">
        <is>
          <t>AU</t>
        </is>
      </c>
      <c r="E13234" t="inlineStr">
        <is>
          <t>Tops</t>
        </is>
      </c>
      <c r="F13234" t="inlineStr">
        <is>
          <t>P-0499</t>
        </is>
      </c>
      <c r="G13234" t="n">
        <v>1</v>
      </c>
      <c r="H13234" t="n">
        <v>1</v>
      </c>
      <c r="I13234" t="n">
        <v>1</v>
      </c>
      <c r="J13234" t="n">
        <v>1</v>
      </c>
      <c r="K13234" t="n">
        <v>71.2</v>
      </c>
      <c r="L13234" t="n">
        <v>18.96</v>
      </c>
      <c r="M13234" t="n">
        <v>1</v>
      </c>
      <c r="N13234" t="n">
        <v>0.2663</v>
      </c>
      <c r="O13234" t="n">
        <v>1</v>
      </c>
      <c r="P13234" t="n">
        <v>1</v>
      </c>
      <c r="Q13234" t="n">
        <v>1</v>
      </c>
      <c r="R13234" t="n">
        <v>0</v>
      </c>
      <c r="S13234" t="n">
        <v>0</v>
      </c>
      <c r="T13234" t="n">
        <v>0</v>
      </c>
      <c r="U13234" t="inlineStr">
        <is>
          <t>Purchase Conversion</t>
        </is>
      </c>
      <c r="V13234" t="inlineStr">
        <is>
          <t>Purchased</t>
        </is>
      </c>
      <c r="W13234" t="n">
        <v>71.2</v>
      </c>
    </row>
    <row r="13235">
      <c r="A13235" t="inlineStr">
        <is>
          <t>2025-10</t>
        </is>
      </c>
      <c r="B13235" t="inlineStr">
        <is>
          <t>mobile</t>
        </is>
      </c>
      <c r="C13235" t="inlineStr">
        <is>
          <t>referral</t>
        </is>
      </c>
      <c r="D13235" t="inlineStr">
        <is>
          <t>AU</t>
        </is>
      </c>
      <c r="E13235" t="inlineStr">
        <is>
          <t>Outerwear</t>
        </is>
      </c>
      <c r="F13235" t="inlineStr">
        <is>
          <t>P-0129</t>
        </is>
      </c>
      <c r="G13235" t="n">
        <v>1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1</v>
      </c>
      <c r="S13235" t="n">
        <v>1</v>
      </c>
      <c r="T13235" t="n">
        <v>1</v>
      </c>
      <c r="U13235" t="inlineStr">
        <is>
          <t>Purchase Conversion</t>
        </is>
      </c>
      <c r="V13235" t="inlineStr">
        <is>
          <t>Purchased</t>
        </is>
      </c>
      <c r="W13235" t="n">
        <v>0</v>
      </c>
    </row>
    <row r="13236">
      <c r="A13236" t="inlineStr">
        <is>
          <t>2025-08</t>
        </is>
      </c>
      <c r="B13236" t="inlineStr">
        <is>
          <t>mobile</t>
        </is>
      </c>
      <c r="C13236" t="inlineStr">
        <is>
          <t>email</t>
        </is>
      </c>
      <c r="D13236" t="inlineStr">
        <is>
          <t>CA</t>
        </is>
      </c>
      <c r="E13236" t="inlineStr">
        <is>
          <t>Tops</t>
        </is>
      </c>
      <c r="F13236" t="inlineStr">
        <is>
          <t>P-0443</t>
        </is>
      </c>
      <c r="G13236" t="n">
        <v>1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1</v>
      </c>
      <c r="S13236" t="n">
        <v>1</v>
      </c>
      <c r="T13236" t="n">
        <v>1</v>
      </c>
      <c r="U13236" t="inlineStr">
        <is>
          <t>Purchase Conversion</t>
        </is>
      </c>
      <c r="V13236" t="inlineStr">
        <is>
          <t>Purchased</t>
        </is>
      </c>
      <c r="W13236" t="n">
        <v>0</v>
      </c>
    </row>
    <row r="13237">
      <c r="A13237" t="inlineStr">
        <is>
          <t>2025-08</t>
        </is>
      </c>
      <c r="B13237" t="inlineStr">
        <is>
          <t>desktop</t>
        </is>
      </c>
      <c r="C13237" t="inlineStr">
        <is>
          <t>paid_social</t>
        </is>
      </c>
      <c r="D13237" t="inlineStr">
        <is>
          <t>UK</t>
        </is>
      </c>
      <c r="E13237" t="inlineStr">
        <is>
          <t>Shoes</t>
        </is>
      </c>
      <c r="F13237" t="inlineStr">
        <is>
          <t>P-0088</t>
        </is>
      </c>
      <c r="G13237" t="n">
        <v>1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1</v>
      </c>
      <c r="S13237" t="n">
        <v>1</v>
      </c>
      <c r="T13237" t="n">
        <v>1</v>
      </c>
      <c r="U13237" t="inlineStr">
        <is>
          <t>Purchase Conversion</t>
        </is>
      </c>
      <c r="V13237" t="inlineStr">
        <is>
          <t>Purchased</t>
        </is>
      </c>
      <c r="W13237" t="n">
        <v>0</v>
      </c>
    </row>
    <row r="13238">
      <c r="A13238" t="inlineStr">
        <is>
          <t>2025-10</t>
        </is>
      </c>
      <c r="B13238" t="inlineStr">
        <is>
          <t>mobile</t>
        </is>
      </c>
      <c r="C13238" t="inlineStr">
        <is>
          <t>organic</t>
        </is>
      </c>
      <c r="D13238" t="inlineStr">
        <is>
          <t>AU</t>
        </is>
      </c>
      <c r="E13238" t="inlineStr">
        <is>
          <t>Outerwear</t>
        </is>
      </c>
      <c r="F13238" t="inlineStr">
        <is>
          <t>P-0123</t>
        </is>
      </c>
      <c r="G13238" t="n">
        <v>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1</v>
      </c>
      <c r="S13238" t="n">
        <v>1</v>
      </c>
      <c r="T13238" t="n">
        <v>1</v>
      </c>
      <c r="U13238" t="inlineStr">
        <is>
          <t>Purchase Conversion</t>
        </is>
      </c>
      <c r="V13238" t="inlineStr">
        <is>
          <t>Purchased</t>
        </is>
      </c>
      <c r="W13238" t="n">
        <v>0</v>
      </c>
    </row>
    <row r="13239">
      <c r="A13239" t="inlineStr">
        <is>
          <t>2025-08</t>
        </is>
      </c>
      <c r="B13239" t="inlineStr">
        <is>
          <t>mobile</t>
        </is>
      </c>
      <c r="C13239" t="inlineStr">
        <is>
          <t>organic</t>
        </is>
      </c>
      <c r="D13239" t="inlineStr">
        <is>
          <t>CA</t>
        </is>
      </c>
      <c r="E13239" t="inlineStr">
        <is>
          <t>Accessories</t>
        </is>
      </c>
      <c r="F13239" t="inlineStr">
        <is>
          <t>P-0098</t>
        </is>
      </c>
      <c r="G13239" t="n">
        <v>1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1</v>
      </c>
      <c r="S13239" t="n">
        <v>1</v>
      </c>
      <c r="T13239" t="n">
        <v>1</v>
      </c>
      <c r="U13239" t="inlineStr">
        <is>
          <t>Purchase Conversion</t>
        </is>
      </c>
      <c r="V13239" t="inlineStr">
        <is>
          <t>Purchased</t>
        </is>
      </c>
      <c r="W13239" t="n">
        <v>0</v>
      </c>
    </row>
    <row r="13240">
      <c r="A13240" t="inlineStr">
        <is>
          <t>2025-09</t>
        </is>
      </c>
      <c r="B13240" t="inlineStr">
        <is>
          <t>mobile</t>
        </is>
      </c>
      <c r="C13240" t="inlineStr">
        <is>
          <t>organic</t>
        </is>
      </c>
      <c r="D13240" t="inlineStr">
        <is>
          <t>AU</t>
        </is>
      </c>
      <c r="E13240" t="inlineStr">
        <is>
          <t>Accessories</t>
        </is>
      </c>
      <c r="F13240" t="inlineStr">
        <is>
          <t>P-0483</t>
        </is>
      </c>
      <c r="G13240" t="n">
        <v>1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1</v>
      </c>
      <c r="S13240" t="n">
        <v>1</v>
      </c>
      <c r="T13240" t="n">
        <v>1</v>
      </c>
      <c r="U13240" t="inlineStr">
        <is>
          <t>Purchase Conversion</t>
        </is>
      </c>
      <c r="V13240" t="inlineStr">
        <is>
          <t>Purchased</t>
        </is>
      </c>
      <c r="W13240" t="n">
        <v>0</v>
      </c>
    </row>
    <row r="13241">
      <c r="A13241" t="inlineStr">
        <is>
          <t>2025-09</t>
        </is>
      </c>
      <c r="B13241" t="inlineStr">
        <is>
          <t>mobile</t>
        </is>
      </c>
      <c r="C13241" t="inlineStr">
        <is>
          <t>organic</t>
        </is>
      </c>
      <c r="D13241" t="inlineStr">
        <is>
          <t>US</t>
        </is>
      </c>
      <c r="E13241" t="inlineStr">
        <is>
          <t>Accessories</t>
        </is>
      </c>
      <c r="F13241" t="inlineStr">
        <is>
          <t>P-0038</t>
        </is>
      </c>
      <c r="G13241" t="n">
        <v>1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1</v>
      </c>
      <c r="S13241" t="n">
        <v>1</v>
      </c>
      <c r="T13241" t="n">
        <v>1</v>
      </c>
      <c r="U13241" t="inlineStr">
        <is>
          <t>Purchase Conversion</t>
        </is>
      </c>
      <c r="V13241" t="inlineStr">
        <is>
          <t>Purchased</t>
        </is>
      </c>
      <c r="W13241" t="n">
        <v>0</v>
      </c>
    </row>
    <row r="13242">
      <c r="A13242" t="inlineStr">
        <is>
          <t>2025-07</t>
        </is>
      </c>
      <c r="B13242" t="inlineStr">
        <is>
          <t>desktop</t>
        </is>
      </c>
      <c r="C13242" t="inlineStr">
        <is>
          <t>organic</t>
        </is>
      </c>
      <c r="D13242" t="inlineStr">
        <is>
          <t>AU</t>
        </is>
      </c>
      <c r="E13242" t="inlineStr">
        <is>
          <t>Tops</t>
        </is>
      </c>
      <c r="F13242" t="inlineStr">
        <is>
          <t>P-0005</t>
        </is>
      </c>
      <c r="G13242" t="n">
        <v>1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1</v>
      </c>
      <c r="S13242" t="n">
        <v>1</v>
      </c>
      <c r="T13242" t="n">
        <v>1</v>
      </c>
      <c r="U13242" t="inlineStr">
        <is>
          <t>Purchase Conversion</t>
        </is>
      </c>
      <c r="V13242" t="inlineStr">
        <is>
          <t>Purchased</t>
        </is>
      </c>
      <c r="W13242" t="n">
        <v>0</v>
      </c>
    </row>
    <row r="13243">
      <c r="A13243" t="inlineStr">
        <is>
          <t>2025-09</t>
        </is>
      </c>
      <c r="B13243" t="inlineStr">
        <is>
          <t>desktop</t>
        </is>
      </c>
      <c r="C13243" t="inlineStr">
        <is>
          <t>referral</t>
        </is>
      </c>
      <c r="D13243" t="inlineStr">
        <is>
          <t>AU</t>
        </is>
      </c>
      <c r="E13243" t="inlineStr">
        <is>
          <t>Outerwear</t>
        </is>
      </c>
      <c r="F13243" t="inlineStr">
        <is>
          <t>P-0188</t>
        </is>
      </c>
      <c r="G13243" t="n">
        <v>1</v>
      </c>
      <c r="H13243" t="n">
        <v>1</v>
      </c>
      <c r="I13243" t="n">
        <v>1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1</v>
      </c>
      <c r="P13243" t="n">
        <v>1</v>
      </c>
      <c r="Q13243" t="n">
        <v>0</v>
      </c>
      <c r="R13243" t="n">
        <v>0</v>
      </c>
      <c r="S13243" t="n">
        <v>0</v>
      </c>
      <c r="T13243" t="n">
        <v>1</v>
      </c>
      <c r="U13243" t="inlineStr">
        <is>
          <t>Purchase Conversion</t>
        </is>
      </c>
      <c r="V13243" t="inlineStr">
        <is>
          <t>Purchased</t>
        </is>
      </c>
      <c r="W13243" t="n">
        <v>0</v>
      </c>
    </row>
    <row r="13244">
      <c r="A13244" t="inlineStr">
        <is>
          <t>2025-09</t>
        </is>
      </c>
      <c r="B13244" t="inlineStr">
        <is>
          <t>mobile</t>
        </is>
      </c>
      <c r="C13244" t="inlineStr">
        <is>
          <t>organic</t>
        </is>
      </c>
      <c r="D13244" t="inlineStr">
        <is>
          <t>UK</t>
        </is>
      </c>
      <c r="E13244" t="inlineStr">
        <is>
          <t>Bottoms</t>
        </is>
      </c>
      <c r="F13244" t="inlineStr">
        <is>
          <t>P-0436</t>
        </is>
      </c>
      <c r="G13244" t="n">
        <v>1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1</v>
      </c>
      <c r="S13244" t="n">
        <v>1</v>
      </c>
      <c r="T13244" t="n">
        <v>1</v>
      </c>
      <c r="U13244" t="inlineStr">
        <is>
          <t>Purchase Conversion</t>
        </is>
      </c>
      <c r="V13244" t="inlineStr">
        <is>
          <t>Purchased</t>
        </is>
      </c>
      <c r="W13244" t="n">
        <v>0</v>
      </c>
    </row>
    <row r="13245">
      <c r="A13245" t="inlineStr">
        <is>
          <t>2025-08</t>
        </is>
      </c>
      <c r="B13245" t="inlineStr">
        <is>
          <t>mobile</t>
        </is>
      </c>
      <c r="C13245" t="inlineStr">
        <is>
          <t>paid_social</t>
        </is>
      </c>
      <c r="D13245" t="inlineStr">
        <is>
          <t>CA</t>
        </is>
      </c>
      <c r="E13245" t="inlineStr">
        <is>
          <t>Tops</t>
        </is>
      </c>
      <c r="F13245" t="inlineStr">
        <is>
          <t>P-0109</t>
        </is>
      </c>
      <c r="G13245" t="n">
        <v>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1</v>
      </c>
      <c r="S13245" t="n">
        <v>1</v>
      </c>
      <c r="T13245" t="n">
        <v>1</v>
      </c>
      <c r="U13245" t="inlineStr">
        <is>
          <t>Purchase Conversion</t>
        </is>
      </c>
      <c r="V13245" t="inlineStr">
        <is>
          <t>Purchased</t>
        </is>
      </c>
      <c r="W13245" t="n">
        <v>0</v>
      </c>
    </row>
    <row r="13246">
      <c r="A13246" t="inlineStr">
        <is>
          <t>2025-12</t>
        </is>
      </c>
      <c r="B13246" t="inlineStr">
        <is>
          <t>mobile</t>
        </is>
      </c>
      <c r="C13246" t="inlineStr">
        <is>
          <t>paid_social</t>
        </is>
      </c>
      <c r="D13246" t="inlineStr">
        <is>
          <t>CA</t>
        </is>
      </c>
      <c r="E13246" t="inlineStr">
        <is>
          <t>Shoes</t>
        </is>
      </c>
      <c r="F13246" t="inlineStr">
        <is>
          <t>P-0209</t>
        </is>
      </c>
      <c r="G13246" t="n">
        <v>1</v>
      </c>
      <c r="H13246" t="n">
        <v>1</v>
      </c>
      <c r="I13246" t="n">
        <v>1</v>
      </c>
      <c r="J13246" t="n">
        <v>1</v>
      </c>
      <c r="K13246" t="n">
        <v>71.48</v>
      </c>
      <c r="L13246" t="n">
        <v>20.6</v>
      </c>
      <c r="M13246" t="n">
        <v>1</v>
      </c>
      <c r="N13246" t="n">
        <v>0.2882</v>
      </c>
      <c r="O13246" t="n">
        <v>1</v>
      </c>
      <c r="P13246" t="n">
        <v>1</v>
      </c>
      <c r="Q13246" t="n">
        <v>1</v>
      </c>
      <c r="R13246" t="n">
        <v>0</v>
      </c>
      <c r="S13246" t="n">
        <v>0</v>
      </c>
      <c r="T13246" t="n">
        <v>0</v>
      </c>
      <c r="U13246" t="inlineStr">
        <is>
          <t>Purchase Conversion</t>
        </is>
      </c>
      <c r="V13246" t="inlineStr">
        <is>
          <t>Purchased</t>
        </is>
      </c>
      <c r="W13246" t="n">
        <v>71.48</v>
      </c>
    </row>
    <row r="13247">
      <c r="A13247" t="inlineStr">
        <is>
          <t>2025-07</t>
        </is>
      </c>
      <c r="B13247" t="inlineStr">
        <is>
          <t>mobile</t>
        </is>
      </c>
      <c r="C13247" t="inlineStr">
        <is>
          <t>paid_social</t>
        </is>
      </c>
      <c r="D13247" t="inlineStr">
        <is>
          <t>US</t>
        </is>
      </c>
      <c r="E13247" t="inlineStr">
        <is>
          <t>Tops</t>
        </is>
      </c>
      <c r="F13247" t="inlineStr">
        <is>
          <t>P-0369</t>
        </is>
      </c>
      <c r="G13247" t="n">
        <v>1</v>
      </c>
      <c r="H13247" t="n">
        <v>1</v>
      </c>
      <c r="I13247" t="n">
        <v>1</v>
      </c>
      <c r="J13247" t="n">
        <v>1</v>
      </c>
      <c r="K13247" t="n">
        <v>68.53</v>
      </c>
      <c r="L13247" t="n">
        <v>12.97</v>
      </c>
      <c r="M13247" t="n">
        <v>1</v>
      </c>
      <c r="N13247" t="n">
        <v>0.1893</v>
      </c>
      <c r="O13247" t="n">
        <v>1</v>
      </c>
      <c r="P13247" t="n">
        <v>1</v>
      </c>
      <c r="Q13247" t="n">
        <v>1</v>
      </c>
      <c r="R13247" t="n">
        <v>0</v>
      </c>
      <c r="S13247" t="n">
        <v>0</v>
      </c>
      <c r="T13247" t="n">
        <v>0</v>
      </c>
      <c r="U13247" t="inlineStr">
        <is>
          <t>Purchase Conversion</t>
        </is>
      </c>
      <c r="V13247" t="inlineStr">
        <is>
          <t>Purchased</t>
        </is>
      </c>
      <c r="W13247" t="n">
        <v>68.53</v>
      </c>
    </row>
    <row r="13248">
      <c r="A13248" t="inlineStr">
        <is>
          <t>2025-07</t>
        </is>
      </c>
      <c r="B13248" t="inlineStr">
        <is>
          <t>mobile</t>
        </is>
      </c>
      <c r="C13248" t="inlineStr">
        <is>
          <t>paid_search</t>
        </is>
      </c>
      <c r="D13248" t="inlineStr">
        <is>
          <t>CA</t>
        </is>
      </c>
      <c r="E13248" t="inlineStr">
        <is>
          <t>Outerwear</t>
        </is>
      </c>
      <c r="F13248" t="inlineStr">
        <is>
          <t>P-0179</t>
        </is>
      </c>
      <c r="G13248" t="n">
        <v>1</v>
      </c>
      <c r="H13248" t="n">
        <v>1</v>
      </c>
      <c r="I13248" t="n">
        <v>1</v>
      </c>
      <c r="J13248" t="n">
        <v>1</v>
      </c>
      <c r="K13248" t="n">
        <v>98.29000000000001</v>
      </c>
      <c r="L13248" t="n">
        <v>20.64</v>
      </c>
      <c r="M13248" t="n">
        <v>1</v>
      </c>
      <c r="N13248" t="n">
        <v>0.21</v>
      </c>
      <c r="O13248" t="n">
        <v>1</v>
      </c>
      <c r="P13248" t="n">
        <v>1</v>
      </c>
      <c r="Q13248" t="n">
        <v>1</v>
      </c>
      <c r="R13248" t="n">
        <v>0</v>
      </c>
      <c r="S13248" t="n">
        <v>0</v>
      </c>
      <c r="T13248" t="n">
        <v>0</v>
      </c>
      <c r="U13248" t="inlineStr">
        <is>
          <t>Purchase Conversion</t>
        </is>
      </c>
      <c r="V13248" t="inlineStr">
        <is>
          <t>Purchased</t>
        </is>
      </c>
      <c r="W13248" t="n">
        <v>98.29000000000001</v>
      </c>
    </row>
    <row r="13249">
      <c r="A13249" t="inlineStr">
        <is>
          <t>2025-11</t>
        </is>
      </c>
      <c r="B13249" t="inlineStr">
        <is>
          <t>mobile</t>
        </is>
      </c>
      <c r="C13249" t="inlineStr">
        <is>
          <t>organic</t>
        </is>
      </c>
      <c r="D13249" t="inlineStr">
        <is>
          <t>AU</t>
        </is>
      </c>
      <c r="E13249" t="inlineStr">
        <is>
          <t>Tops</t>
        </is>
      </c>
      <c r="F13249" t="inlineStr">
        <is>
          <t>P-0375</t>
        </is>
      </c>
      <c r="G13249" t="n">
        <v>1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1</v>
      </c>
      <c r="S13249" t="n">
        <v>1</v>
      </c>
      <c r="T13249" t="n">
        <v>1</v>
      </c>
      <c r="U13249" t="inlineStr">
        <is>
          <t>Purchase Conversion</t>
        </is>
      </c>
      <c r="V13249" t="inlineStr">
        <is>
          <t>Purchased</t>
        </is>
      </c>
      <c r="W13249" t="n">
        <v>0</v>
      </c>
    </row>
    <row r="13250">
      <c r="A13250" t="inlineStr">
        <is>
          <t>2025-11</t>
        </is>
      </c>
      <c r="B13250" t="inlineStr">
        <is>
          <t>mobile</t>
        </is>
      </c>
      <c r="C13250" t="inlineStr">
        <is>
          <t>organic</t>
        </is>
      </c>
      <c r="D13250" t="inlineStr">
        <is>
          <t>UK</t>
        </is>
      </c>
      <c r="E13250" t="inlineStr">
        <is>
          <t>Accessories</t>
        </is>
      </c>
      <c r="F13250" t="inlineStr">
        <is>
          <t>P-0171</t>
        </is>
      </c>
      <c r="G13250" t="n">
        <v>1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1</v>
      </c>
      <c r="S13250" t="n">
        <v>1</v>
      </c>
      <c r="T13250" t="n">
        <v>1</v>
      </c>
      <c r="U13250" t="inlineStr">
        <is>
          <t>Purchase Conversion</t>
        </is>
      </c>
      <c r="V13250" t="inlineStr">
        <is>
          <t>Purchased</t>
        </is>
      </c>
      <c r="W13250" t="n">
        <v>0</v>
      </c>
    </row>
    <row r="13251">
      <c r="A13251" t="inlineStr">
        <is>
          <t>2025-12</t>
        </is>
      </c>
      <c r="B13251" t="inlineStr">
        <is>
          <t>mobile</t>
        </is>
      </c>
      <c r="C13251" t="inlineStr">
        <is>
          <t>paid_search</t>
        </is>
      </c>
      <c r="D13251" t="inlineStr">
        <is>
          <t>UK</t>
        </is>
      </c>
      <c r="E13251" t="inlineStr">
        <is>
          <t>Outerwear</t>
        </is>
      </c>
      <c r="F13251" t="inlineStr">
        <is>
          <t>P-0173</t>
        </is>
      </c>
      <c r="G13251" t="n">
        <v>1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1</v>
      </c>
      <c r="S13251" t="n">
        <v>1</v>
      </c>
      <c r="T13251" t="n">
        <v>1</v>
      </c>
      <c r="U13251" t="inlineStr">
        <is>
          <t>Purchase Conversion</t>
        </is>
      </c>
      <c r="V13251" t="inlineStr">
        <is>
          <t>Purchased</t>
        </is>
      </c>
      <c r="W13251" t="n">
        <v>0</v>
      </c>
    </row>
    <row r="13252">
      <c r="A13252" t="inlineStr">
        <is>
          <t>2025-07</t>
        </is>
      </c>
      <c r="B13252" t="inlineStr">
        <is>
          <t>desktop</t>
        </is>
      </c>
      <c r="C13252" t="inlineStr">
        <is>
          <t>paid_social</t>
        </is>
      </c>
      <c r="D13252" t="inlineStr">
        <is>
          <t>US</t>
        </is>
      </c>
      <c r="E13252" t="inlineStr">
        <is>
          <t>Tops</t>
        </is>
      </c>
      <c r="F13252" t="inlineStr">
        <is>
          <t>P-0075</t>
        </is>
      </c>
      <c r="G13252" t="n">
        <v>1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1</v>
      </c>
      <c r="S13252" t="n">
        <v>1</v>
      </c>
      <c r="T13252" t="n">
        <v>1</v>
      </c>
      <c r="U13252" t="inlineStr">
        <is>
          <t>Purchase Conversion</t>
        </is>
      </c>
      <c r="V13252" t="inlineStr">
        <is>
          <t>Purchased</t>
        </is>
      </c>
      <c r="W13252" t="n">
        <v>0</v>
      </c>
    </row>
    <row r="13253">
      <c r="A13253" t="inlineStr">
        <is>
          <t>2025-07</t>
        </is>
      </c>
      <c r="B13253" t="inlineStr">
        <is>
          <t>mobile</t>
        </is>
      </c>
      <c r="C13253" t="inlineStr">
        <is>
          <t>organic</t>
        </is>
      </c>
      <c r="D13253" t="inlineStr">
        <is>
          <t>CA</t>
        </is>
      </c>
      <c r="E13253" t="inlineStr">
        <is>
          <t>Bottoms</t>
        </is>
      </c>
      <c r="F13253" t="inlineStr">
        <is>
          <t>P-0279</t>
        </is>
      </c>
      <c r="G13253" t="n">
        <v>1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1</v>
      </c>
      <c r="S13253" t="n">
        <v>1</v>
      </c>
      <c r="T13253" t="n">
        <v>1</v>
      </c>
      <c r="U13253" t="inlineStr">
        <is>
          <t>Purchase Conversion</t>
        </is>
      </c>
      <c r="V13253" t="inlineStr">
        <is>
          <t>Purchased</t>
        </is>
      </c>
      <c r="W13253" t="n">
        <v>0</v>
      </c>
    </row>
    <row r="13254">
      <c r="A13254" t="inlineStr">
        <is>
          <t>2025-11</t>
        </is>
      </c>
      <c r="B13254" t="inlineStr">
        <is>
          <t>mobile</t>
        </is>
      </c>
      <c r="C13254" t="inlineStr">
        <is>
          <t>organic</t>
        </is>
      </c>
      <c r="D13254" t="inlineStr">
        <is>
          <t>CA</t>
        </is>
      </c>
      <c r="E13254" t="inlineStr">
        <is>
          <t>Shoes</t>
        </is>
      </c>
      <c r="F13254" t="inlineStr">
        <is>
          <t>P-0055</t>
        </is>
      </c>
      <c r="G13254" t="n">
        <v>1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1</v>
      </c>
      <c r="S13254" t="n">
        <v>1</v>
      </c>
      <c r="T13254" t="n">
        <v>1</v>
      </c>
      <c r="U13254" t="inlineStr">
        <is>
          <t>Purchase Conversion</t>
        </is>
      </c>
      <c r="V13254" t="inlineStr">
        <is>
          <t>Purchased</t>
        </is>
      </c>
      <c r="W13254" t="n">
        <v>0</v>
      </c>
    </row>
    <row r="13255">
      <c r="A13255" t="inlineStr">
        <is>
          <t>2025-10</t>
        </is>
      </c>
      <c r="B13255" t="inlineStr">
        <is>
          <t>desktop</t>
        </is>
      </c>
      <c r="C13255" t="inlineStr">
        <is>
          <t>email</t>
        </is>
      </c>
      <c r="D13255" t="inlineStr">
        <is>
          <t>US</t>
        </is>
      </c>
      <c r="E13255" t="inlineStr">
        <is>
          <t>Outerwear</t>
        </is>
      </c>
      <c r="F13255" t="inlineStr">
        <is>
          <t>P-0067</t>
        </is>
      </c>
      <c r="G13255" t="n">
        <v>1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1</v>
      </c>
      <c r="S13255" t="n">
        <v>1</v>
      </c>
      <c r="T13255" t="n">
        <v>1</v>
      </c>
      <c r="U13255" t="inlineStr">
        <is>
          <t>Purchase Conversion</t>
        </is>
      </c>
      <c r="V13255" t="inlineStr">
        <is>
          <t>Purchased</t>
        </is>
      </c>
      <c r="W13255" t="n">
        <v>0</v>
      </c>
    </row>
    <row r="13256">
      <c r="A13256" t="inlineStr">
        <is>
          <t>2025-12</t>
        </is>
      </c>
      <c r="B13256" t="inlineStr">
        <is>
          <t>mobile</t>
        </is>
      </c>
      <c r="C13256" t="inlineStr">
        <is>
          <t>paid_social</t>
        </is>
      </c>
      <c r="D13256" t="inlineStr">
        <is>
          <t>AU</t>
        </is>
      </c>
      <c r="E13256" t="inlineStr">
        <is>
          <t>Outerwear</t>
        </is>
      </c>
      <c r="F13256" t="inlineStr">
        <is>
          <t>P-0448</t>
        </is>
      </c>
      <c r="G13256" t="n">
        <v>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1</v>
      </c>
      <c r="S13256" t="n">
        <v>1</v>
      </c>
      <c r="T13256" t="n">
        <v>1</v>
      </c>
      <c r="U13256" t="inlineStr">
        <is>
          <t>Purchase Conversion</t>
        </is>
      </c>
      <c r="V13256" t="inlineStr">
        <is>
          <t>Purchased</t>
        </is>
      </c>
      <c r="W13256" t="n">
        <v>0</v>
      </c>
    </row>
    <row r="13257">
      <c r="A13257" t="inlineStr">
        <is>
          <t>2025-07</t>
        </is>
      </c>
      <c r="B13257" t="inlineStr">
        <is>
          <t>desktop</t>
        </is>
      </c>
      <c r="C13257" t="inlineStr">
        <is>
          <t>email</t>
        </is>
      </c>
      <c r="D13257" t="inlineStr">
        <is>
          <t>UK</t>
        </is>
      </c>
      <c r="E13257" t="inlineStr">
        <is>
          <t>Tops</t>
        </is>
      </c>
      <c r="F13257" t="inlineStr">
        <is>
          <t>P-0164</t>
        </is>
      </c>
      <c r="G13257" t="n">
        <v>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1</v>
      </c>
      <c r="S13257" t="n">
        <v>1</v>
      </c>
      <c r="T13257" t="n">
        <v>1</v>
      </c>
      <c r="U13257" t="inlineStr">
        <is>
          <t>Purchase Conversion</t>
        </is>
      </c>
      <c r="V13257" t="inlineStr">
        <is>
          <t>Purchased</t>
        </is>
      </c>
      <c r="W13257" t="n">
        <v>0</v>
      </c>
    </row>
    <row r="13258">
      <c r="A13258" t="inlineStr">
        <is>
          <t>2025-12</t>
        </is>
      </c>
      <c r="B13258" t="inlineStr">
        <is>
          <t>desktop</t>
        </is>
      </c>
      <c r="C13258" t="inlineStr">
        <is>
          <t>organic</t>
        </is>
      </c>
      <c r="D13258" t="inlineStr">
        <is>
          <t>US</t>
        </is>
      </c>
      <c r="E13258" t="inlineStr">
        <is>
          <t>Tops</t>
        </is>
      </c>
      <c r="F13258" t="inlineStr">
        <is>
          <t>P-0277</t>
        </is>
      </c>
      <c r="G13258" t="n">
        <v>1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1</v>
      </c>
      <c r="S13258" t="n">
        <v>1</v>
      </c>
      <c r="T13258" t="n">
        <v>1</v>
      </c>
      <c r="U13258" t="inlineStr">
        <is>
          <t>Purchase Conversion</t>
        </is>
      </c>
      <c r="V13258" t="inlineStr">
        <is>
          <t>Purchased</t>
        </is>
      </c>
      <c r="W13258" t="n">
        <v>0</v>
      </c>
    </row>
    <row r="13259">
      <c r="A13259" t="inlineStr">
        <is>
          <t>2025-09</t>
        </is>
      </c>
      <c r="B13259" t="inlineStr">
        <is>
          <t>tablet</t>
        </is>
      </c>
      <c r="C13259" t="inlineStr">
        <is>
          <t>organic</t>
        </is>
      </c>
      <c r="D13259" t="inlineStr">
        <is>
          <t>US</t>
        </is>
      </c>
      <c r="E13259" t="inlineStr">
        <is>
          <t>Outerwear</t>
        </is>
      </c>
      <c r="F13259" t="inlineStr">
        <is>
          <t>P-0326</t>
        </is>
      </c>
      <c r="G13259" t="n">
        <v>1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1</v>
      </c>
      <c r="S13259" t="n">
        <v>1</v>
      </c>
      <c r="T13259" t="n">
        <v>1</v>
      </c>
      <c r="U13259" t="inlineStr">
        <is>
          <t>Purchase Conversion</t>
        </is>
      </c>
      <c r="V13259" t="inlineStr">
        <is>
          <t>Purchased</t>
        </is>
      </c>
      <c r="W13259" t="n">
        <v>0</v>
      </c>
    </row>
    <row r="13260">
      <c r="A13260" t="inlineStr">
        <is>
          <t>2025-11</t>
        </is>
      </c>
      <c r="B13260" t="inlineStr">
        <is>
          <t>mobile</t>
        </is>
      </c>
      <c r="C13260" t="inlineStr">
        <is>
          <t>organic</t>
        </is>
      </c>
      <c r="D13260" t="inlineStr">
        <is>
          <t>AU</t>
        </is>
      </c>
      <c r="E13260" t="inlineStr">
        <is>
          <t>Shoes</t>
        </is>
      </c>
      <c r="F13260" t="inlineStr">
        <is>
          <t>P-0245</t>
        </is>
      </c>
      <c r="G13260" t="n">
        <v>1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1</v>
      </c>
      <c r="S13260" t="n">
        <v>1</v>
      </c>
      <c r="T13260" t="n">
        <v>1</v>
      </c>
      <c r="U13260" t="inlineStr">
        <is>
          <t>Purchase Conversion</t>
        </is>
      </c>
      <c r="V13260" t="inlineStr">
        <is>
          <t>Purchased</t>
        </is>
      </c>
      <c r="W13260" t="n">
        <v>0</v>
      </c>
    </row>
    <row r="13261">
      <c r="A13261" t="inlineStr">
        <is>
          <t>2025-12</t>
        </is>
      </c>
      <c r="B13261" t="inlineStr">
        <is>
          <t>mobile</t>
        </is>
      </c>
      <c r="C13261" t="inlineStr">
        <is>
          <t>paid_social</t>
        </is>
      </c>
      <c r="D13261" t="inlineStr">
        <is>
          <t>CA</t>
        </is>
      </c>
      <c r="E13261" t="inlineStr">
        <is>
          <t>Tops</t>
        </is>
      </c>
      <c r="F13261" t="inlineStr">
        <is>
          <t>P-0210</t>
        </is>
      </c>
      <c r="G13261" t="n">
        <v>1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1</v>
      </c>
      <c r="S13261" t="n">
        <v>1</v>
      </c>
      <c r="T13261" t="n">
        <v>1</v>
      </c>
      <c r="U13261" t="inlineStr">
        <is>
          <t>Purchase Conversion</t>
        </is>
      </c>
      <c r="V13261" t="inlineStr">
        <is>
          <t>Purchased</t>
        </is>
      </c>
      <c r="W13261" t="n">
        <v>0</v>
      </c>
    </row>
    <row r="13262">
      <c r="A13262" t="inlineStr">
        <is>
          <t>2025-11</t>
        </is>
      </c>
      <c r="B13262" t="inlineStr">
        <is>
          <t>mobile</t>
        </is>
      </c>
      <c r="C13262" t="inlineStr">
        <is>
          <t>organic</t>
        </is>
      </c>
      <c r="D13262" t="inlineStr">
        <is>
          <t>UK</t>
        </is>
      </c>
      <c r="E13262" t="inlineStr">
        <is>
          <t>Bottoms</t>
        </is>
      </c>
      <c r="F13262" t="inlineStr">
        <is>
          <t>P-0405</t>
        </is>
      </c>
      <c r="G13262" t="n">
        <v>1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1</v>
      </c>
      <c r="S13262" t="n">
        <v>1</v>
      </c>
      <c r="T13262" t="n">
        <v>1</v>
      </c>
      <c r="U13262" t="inlineStr">
        <is>
          <t>Purchase Conversion</t>
        </is>
      </c>
      <c r="V13262" t="inlineStr">
        <is>
          <t>Purchased</t>
        </is>
      </c>
      <c r="W13262" t="n">
        <v>0</v>
      </c>
    </row>
    <row r="13263">
      <c r="A13263" t="inlineStr">
        <is>
          <t>2025-12</t>
        </is>
      </c>
      <c r="B13263" t="inlineStr">
        <is>
          <t>desktop</t>
        </is>
      </c>
      <c r="C13263" t="inlineStr">
        <is>
          <t>paid_search</t>
        </is>
      </c>
      <c r="D13263" t="inlineStr">
        <is>
          <t>UK</t>
        </is>
      </c>
      <c r="E13263" t="inlineStr">
        <is>
          <t>Tops</t>
        </is>
      </c>
      <c r="F13263" t="inlineStr">
        <is>
          <t>P-0288</t>
        </is>
      </c>
      <c r="G13263" t="n">
        <v>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1</v>
      </c>
      <c r="S13263" t="n">
        <v>1</v>
      </c>
      <c r="T13263" t="n">
        <v>1</v>
      </c>
      <c r="U13263" t="inlineStr">
        <is>
          <t>Purchase Conversion</t>
        </is>
      </c>
      <c r="V13263" t="inlineStr">
        <is>
          <t>Purchased</t>
        </is>
      </c>
      <c r="W13263" t="n">
        <v>0</v>
      </c>
    </row>
    <row r="13264">
      <c r="A13264" t="inlineStr">
        <is>
          <t>2025-08</t>
        </is>
      </c>
      <c r="B13264" t="inlineStr">
        <is>
          <t>mobile</t>
        </is>
      </c>
      <c r="C13264" t="inlineStr">
        <is>
          <t>referral</t>
        </is>
      </c>
      <c r="D13264" t="inlineStr">
        <is>
          <t>UK</t>
        </is>
      </c>
      <c r="E13264" t="inlineStr">
        <is>
          <t>Outerwear</t>
        </is>
      </c>
      <c r="F13264" t="inlineStr">
        <is>
          <t>P-0121</t>
        </is>
      </c>
      <c r="G13264" t="n">
        <v>1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1</v>
      </c>
      <c r="S13264" t="n">
        <v>1</v>
      </c>
      <c r="T13264" t="n">
        <v>1</v>
      </c>
      <c r="U13264" t="inlineStr">
        <is>
          <t>Purchase Conversion</t>
        </is>
      </c>
      <c r="V13264" t="inlineStr">
        <is>
          <t>Purchased</t>
        </is>
      </c>
      <c r="W13264" t="n">
        <v>0</v>
      </c>
    </row>
    <row r="13265">
      <c r="A13265" t="inlineStr">
        <is>
          <t>2025-08</t>
        </is>
      </c>
      <c r="B13265" t="inlineStr">
        <is>
          <t>desktop</t>
        </is>
      </c>
      <c r="C13265" t="inlineStr">
        <is>
          <t>organic</t>
        </is>
      </c>
      <c r="D13265" t="inlineStr">
        <is>
          <t>AU</t>
        </is>
      </c>
      <c r="E13265" t="inlineStr">
        <is>
          <t>Tops</t>
        </is>
      </c>
      <c r="F13265" t="inlineStr">
        <is>
          <t>P-0061</t>
        </is>
      </c>
      <c r="G13265" t="n">
        <v>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1</v>
      </c>
      <c r="S13265" t="n">
        <v>1</v>
      </c>
      <c r="T13265" t="n">
        <v>1</v>
      </c>
      <c r="U13265" t="inlineStr">
        <is>
          <t>Purchase Conversion</t>
        </is>
      </c>
      <c r="V13265" t="inlineStr">
        <is>
          <t>Purchased</t>
        </is>
      </c>
      <c r="W13265" t="n">
        <v>0</v>
      </c>
    </row>
    <row r="13266">
      <c r="A13266" t="inlineStr">
        <is>
          <t>2025-10</t>
        </is>
      </c>
      <c r="B13266" t="inlineStr">
        <is>
          <t>mobile</t>
        </is>
      </c>
      <c r="C13266" t="inlineStr">
        <is>
          <t>organic</t>
        </is>
      </c>
      <c r="D13266" t="inlineStr">
        <is>
          <t>US</t>
        </is>
      </c>
      <c r="E13266" t="inlineStr">
        <is>
          <t>Tops</t>
        </is>
      </c>
      <c r="F13266" t="inlineStr">
        <is>
          <t>P-0167</t>
        </is>
      </c>
      <c r="G13266" t="n">
        <v>1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1</v>
      </c>
      <c r="S13266" t="n">
        <v>1</v>
      </c>
      <c r="T13266" t="n">
        <v>1</v>
      </c>
      <c r="U13266" t="inlineStr">
        <is>
          <t>Purchase Conversion</t>
        </is>
      </c>
      <c r="V13266" t="inlineStr">
        <is>
          <t>Purchased</t>
        </is>
      </c>
      <c r="W13266" t="n">
        <v>0</v>
      </c>
    </row>
    <row r="13267">
      <c r="A13267" t="inlineStr">
        <is>
          <t>2025-10</t>
        </is>
      </c>
      <c r="B13267" t="inlineStr">
        <is>
          <t>mobile</t>
        </is>
      </c>
      <c r="C13267" t="inlineStr">
        <is>
          <t>organic</t>
        </is>
      </c>
      <c r="D13267" t="inlineStr">
        <is>
          <t>CA</t>
        </is>
      </c>
      <c r="E13267" t="inlineStr">
        <is>
          <t>Shoes</t>
        </is>
      </c>
      <c r="F13267" t="inlineStr">
        <is>
          <t>P-0443</t>
        </is>
      </c>
      <c r="G13267" t="n">
        <v>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1</v>
      </c>
      <c r="S13267" t="n">
        <v>1</v>
      </c>
      <c r="T13267" t="n">
        <v>1</v>
      </c>
      <c r="U13267" t="inlineStr">
        <is>
          <t>Purchase Conversion</t>
        </is>
      </c>
      <c r="V13267" t="inlineStr">
        <is>
          <t>Purchased</t>
        </is>
      </c>
      <c r="W13267" t="n">
        <v>0</v>
      </c>
    </row>
    <row r="13268">
      <c r="A13268" t="inlineStr">
        <is>
          <t>2025-11</t>
        </is>
      </c>
      <c r="B13268" t="inlineStr">
        <is>
          <t>mobile</t>
        </is>
      </c>
      <c r="C13268" t="inlineStr">
        <is>
          <t>paid_search</t>
        </is>
      </c>
      <c r="D13268" t="inlineStr">
        <is>
          <t>AU</t>
        </is>
      </c>
      <c r="E13268" t="inlineStr">
        <is>
          <t>Tops</t>
        </is>
      </c>
      <c r="F13268" t="inlineStr">
        <is>
          <t>P-0060</t>
        </is>
      </c>
      <c r="G13268" t="n">
        <v>1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1</v>
      </c>
      <c r="S13268" t="n">
        <v>1</v>
      </c>
      <c r="T13268" t="n">
        <v>1</v>
      </c>
      <c r="U13268" t="inlineStr">
        <is>
          <t>Purchase Conversion</t>
        </is>
      </c>
      <c r="V13268" t="inlineStr">
        <is>
          <t>Purchased</t>
        </is>
      </c>
      <c r="W13268" t="n">
        <v>0</v>
      </c>
    </row>
    <row r="13269">
      <c r="A13269" t="inlineStr">
        <is>
          <t>2025-09</t>
        </is>
      </c>
      <c r="B13269" t="inlineStr">
        <is>
          <t>desktop</t>
        </is>
      </c>
      <c r="C13269" t="inlineStr">
        <is>
          <t>organic</t>
        </is>
      </c>
      <c r="D13269" t="inlineStr">
        <is>
          <t>UK</t>
        </is>
      </c>
      <c r="E13269" t="inlineStr">
        <is>
          <t>Shoes</t>
        </is>
      </c>
      <c r="F13269" t="inlineStr">
        <is>
          <t>P-0430</t>
        </is>
      </c>
      <c r="G13269" t="n">
        <v>1</v>
      </c>
      <c r="H13269" t="n">
        <v>1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1</v>
      </c>
      <c r="P13269" t="n">
        <v>0</v>
      </c>
      <c r="Q13269" t="n">
        <v>0</v>
      </c>
      <c r="R13269" t="n">
        <v>0</v>
      </c>
      <c r="S13269" t="n">
        <v>1</v>
      </c>
      <c r="T13269" t="n">
        <v>1</v>
      </c>
      <c r="U13269" t="inlineStr">
        <is>
          <t>Purchase Conversion</t>
        </is>
      </c>
      <c r="V13269" t="inlineStr">
        <is>
          <t>Purchased</t>
        </is>
      </c>
      <c r="W13269" t="n">
        <v>0</v>
      </c>
    </row>
    <row r="13270">
      <c r="A13270" t="inlineStr">
        <is>
          <t>2025-10</t>
        </is>
      </c>
      <c r="B13270" t="inlineStr">
        <is>
          <t>desktop</t>
        </is>
      </c>
      <c r="C13270" t="inlineStr">
        <is>
          <t>paid_social</t>
        </is>
      </c>
      <c r="D13270" t="inlineStr">
        <is>
          <t>AU</t>
        </is>
      </c>
      <c r="E13270" t="inlineStr">
        <is>
          <t>Shoes</t>
        </is>
      </c>
      <c r="F13270" t="inlineStr">
        <is>
          <t>P-0396</t>
        </is>
      </c>
      <c r="G13270" t="n">
        <v>1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1</v>
      </c>
      <c r="S13270" t="n">
        <v>1</v>
      </c>
      <c r="T13270" t="n">
        <v>1</v>
      </c>
      <c r="U13270" t="inlineStr">
        <is>
          <t>Purchase Conversion</t>
        </is>
      </c>
      <c r="V13270" t="inlineStr">
        <is>
          <t>Purchased</t>
        </is>
      </c>
      <c r="W13270" t="n">
        <v>0</v>
      </c>
    </row>
    <row r="13271">
      <c r="A13271" t="inlineStr">
        <is>
          <t>2025-07</t>
        </is>
      </c>
      <c r="B13271" t="inlineStr">
        <is>
          <t>mobile</t>
        </is>
      </c>
      <c r="C13271" t="inlineStr">
        <is>
          <t>organic</t>
        </is>
      </c>
      <c r="D13271" t="inlineStr">
        <is>
          <t>AU</t>
        </is>
      </c>
      <c r="E13271" t="inlineStr">
        <is>
          <t>Tops</t>
        </is>
      </c>
      <c r="F13271" t="inlineStr">
        <is>
          <t>P-0183</t>
        </is>
      </c>
      <c r="G13271" t="n">
        <v>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1</v>
      </c>
      <c r="S13271" t="n">
        <v>1</v>
      </c>
      <c r="T13271" t="n">
        <v>1</v>
      </c>
      <c r="U13271" t="inlineStr">
        <is>
          <t>Purchase Conversion</t>
        </is>
      </c>
      <c r="V13271" t="inlineStr">
        <is>
          <t>Purchased</t>
        </is>
      </c>
      <c r="W13271" t="n">
        <v>0</v>
      </c>
    </row>
    <row r="13272">
      <c r="A13272" t="inlineStr">
        <is>
          <t>2025-10</t>
        </is>
      </c>
      <c r="B13272" t="inlineStr">
        <is>
          <t>mobile</t>
        </is>
      </c>
      <c r="C13272" t="inlineStr">
        <is>
          <t>organic</t>
        </is>
      </c>
      <c r="D13272" t="inlineStr">
        <is>
          <t>AU</t>
        </is>
      </c>
      <c r="E13272" t="inlineStr">
        <is>
          <t>Tops</t>
        </is>
      </c>
      <c r="F13272" t="inlineStr">
        <is>
          <t>P-0064</t>
        </is>
      </c>
      <c r="G13272" t="n">
        <v>1</v>
      </c>
      <c r="H13272" t="n">
        <v>1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1</v>
      </c>
      <c r="P13272" t="n">
        <v>0</v>
      </c>
      <c r="Q13272" t="n">
        <v>0</v>
      </c>
      <c r="R13272" t="n">
        <v>0</v>
      </c>
      <c r="S13272" t="n">
        <v>1</v>
      </c>
      <c r="T13272" t="n">
        <v>1</v>
      </c>
      <c r="U13272" t="inlineStr">
        <is>
          <t>Purchase Conversion</t>
        </is>
      </c>
      <c r="V13272" t="inlineStr">
        <is>
          <t>Purchased</t>
        </is>
      </c>
      <c r="W13272" t="n">
        <v>0</v>
      </c>
    </row>
    <row r="13273">
      <c r="A13273" t="inlineStr">
        <is>
          <t>2025-07</t>
        </is>
      </c>
      <c r="B13273" t="inlineStr">
        <is>
          <t>mobile</t>
        </is>
      </c>
      <c r="C13273" t="inlineStr">
        <is>
          <t>paid_search</t>
        </is>
      </c>
      <c r="D13273" t="inlineStr">
        <is>
          <t>UK</t>
        </is>
      </c>
      <c r="E13273" t="inlineStr">
        <is>
          <t>Shoes</t>
        </is>
      </c>
      <c r="F13273" t="inlineStr">
        <is>
          <t>P-0289</t>
        </is>
      </c>
      <c r="G13273" t="n">
        <v>1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1</v>
      </c>
      <c r="S13273" t="n">
        <v>1</v>
      </c>
      <c r="T13273" t="n">
        <v>1</v>
      </c>
      <c r="U13273" t="inlineStr">
        <is>
          <t>Purchase Conversion</t>
        </is>
      </c>
      <c r="V13273" t="inlineStr">
        <is>
          <t>Purchased</t>
        </is>
      </c>
      <c r="W13273" t="n">
        <v>0</v>
      </c>
    </row>
    <row r="13274">
      <c r="A13274" t="inlineStr">
        <is>
          <t>2025-10</t>
        </is>
      </c>
      <c r="B13274" t="inlineStr">
        <is>
          <t>mobile</t>
        </is>
      </c>
      <c r="C13274" t="inlineStr">
        <is>
          <t>paid_search</t>
        </is>
      </c>
      <c r="D13274" t="inlineStr">
        <is>
          <t>UK</t>
        </is>
      </c>
      <c r="E13274" t="inlineStr">
        <is>
          <t>Accessories</t>
        </is>
      </c>
      <c r="F13274" t="inlineStr">
        <is>
          <t>P-0215</t>
        </is>
      </c>
      <c r="G13274" t="n">
        <v>1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1</v>
      </c>
      <c r="S13274" t="n">
        <v>1</v>
      </c>
      <c r="T13274" t="n">
        <v>1</v>
      </c>
      <c r="U13274" t="inlineStr">
        <is>
          <t>Purchase Conversion</t>
        </is>
      </c>
      <c r="V13274" t="inlineStr">
        <is>
          <t>Purchased</t>
        </is>
      </c>
      <c r="W13274" t="n">
        <v>0</v>
      </c>
    </row>
    <row r="13275">
      <c r="A13275" t="inlineStr">
        <is>
          <t>2025-08</t>
        </is>
      </c>
      <c r="B13275" t="inlineStr">
        <is>
          <t>mobile</t>
        </is>
      </c>
      <c r="C13275" t="inlineStr">
        <is>
          <t>email</t>
        </is>
      </c>
      <c r="D13275" t="inlineStr">
        <is>
          <t>CA</t>
        </is>
      </c>
      <c r="E13275" t="inlineStr">
        <is>
          <t>Bottoms</t>
        </is>
      </c>
      <c r="F13275" t="inlineStr">
        <is>
          <t>P-0227</t>
        </is>
      </c>
      <c r="G13275" t="n">
        <v>1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1</v>
      </c>
      <c r="S13275" t="n">
        <v>1</v>
      </c>
      <c r="T13275" t="n">
        <v>1</v>
      </c>
      <c r="U13275" t="inlineStr">
        <is>
          <t>Purchase Conversion</t>
        </is>
      </c>
      <c r="V13275" t="inlineStr">
        <is>
          <t>Purchased</t>
        </is>
      </c>
      <c r="W13275" t="n">
        <v>0</v>
      </c>
    </row>
    <row r="13276">
      <c r="A13276" t="inlineStr">
        <is>
          <t>2025-07</t>
        </is>
      </c>
      <c r="B13276" t="inlineStr">
        <is>
          <t>desktop</t>
        </is>
      </c>
      <c r="C13276" t="inlineStr">
        <is>
          <t>organic</t>
        </is>
      </c>
      <c r="D13276" t="inlineStr">
        <is>
          <t>AU</t>
        </is>
      </c>
      <c r="E13276" t="inlineStr">
        <is>
          <t>Accessories</t>
        </is>
      </c>
      <c r="F13276" t="inlineStr">
        <is>
          <t>P-0415</t>
        </is>
      </c>
      <c r="G13276" t="n">
        <v>1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1</v>
      </c>
      <c r="S13276" t="n">
        <v>1</v>
      </c>
      <c r="T13276" t="n">
        <v>1</v>
      </c>
      <c r="U13276" t="inlineStr">
        <is>
          <t>Purchase Conversion</t>
        </is>
      </c>
      <c r="V13276" t="inlineStr">
        <is>
          <t>Purchased</t>
        </is>
      </c>
      <c r="W13276" t="n">
        <v>0</v>
      </c>
    </row>
    <row r="13277">
      <c r="A13277" t="inlineStr">
        <is>
          <t>2025-07</t>
        </is>
      </c>
      <c r="B13277" t="inlineStr">
        <is>
          <t>mobile</t>
        </is>
      </c>
      <c r="C13277" t="inlineStr">
        <is>
          <t>paid_social</t>
        </is>
      </c>
      <c r="D13277" t="inlineStr">
        <is>
          <t>UK</t>
        </is>
      </c>
      <c r="E13277" t="inlineStr">
        <is>
          <t>Accessories</t>
        </is>
      </c>
      <c r="F13277" t="inlineStr">
        <is>
          <t>P-0182</t>
        </is>
      </c>
      <c r="G13277" t="n">
        <v>1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1</v>
      </c>
      <c r="S13277" t="n">
        <v>1</v>
      </c>
      <c r="T13277" t="n">
        <v>1</v>
      </c>
      <c r="U13277" t="inlineStr">
        <is>
          <t>Purchase Conversion</t>
        </is>
      </c>
      <c r="V13277" t="inlineStr">
        <is>
          <t>Purchased</t>
        </is>
      </c>
      <c r="W13277" t="n">
        <v>0</v>
      </c>
    </row>
    <row r="13278">
      <c r="A13278" t="inlineStr">
        <is>
          <t>2025-11</t>
        </is>
      </c>
      <c r="B13278" t="inlineStr">
        <is>
          <t>mobile</t>
        </is>
      </c>
      <c r="C13278" t="inlineStr">
        <is>
          <t>organic</t>
        </is>
      </c>
      <c r="D13278" t="inlineStr">
        <is>
          <t>CA</t>
        </is>
      </c>
      <c r="E13278" t="inlineStr">
        <is>
          <t>Tops</t>
        </is>
      </c>
      <c r="F13278" t="inlineStr">
        <is>
          <t>P-0105</t>
        </is>
      </c>
      <c r="G13278" t="n">
        <v>1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1</v>
      </c>
      <c r="S13278" t="n">
        <v>1</v>
      </c>
      <c r="T13278" t="n">
        <v>1</v>
      </c>
      <c r="U13278" t="inlineStr">
        <is>
          <t>Purchase Conversion</t>
        </is>
      </c>
      <c r="V13278" t="inlineStr">
        <is>
          <t>Purchased</t>
        </is>
      </c>
      <c r="W13278" t="n">
        <v>0</v>
      </c>
    </row>
    <row r="13279">
      <c r="A13279" t="inlineStr">
        <is>
          <t>2025-12</t>
        </is>
      </c>
      <c r="B13279" t="inlineStr">
        <is>
          <t>mobile</t>
        </is>
      </c>
      <c r="C13279" t="inlineStr">
        <is>
          <t>organic</t>
        </is>
      </c>
      <c r="D13279" t="inlineStr">
        <is>
          <t>CA</t>
        </is>
      </c>
      <c r="E13279" t="inlineStr">
        <is>
          <t>Shoes</t>
        </is>
      </c>
      <c r="F13279" t="inlineStr">
        <is>
          <t>P-0282</t>
        </is>
      </c>
      <c r="G13279" t="n">
        <v>1</v>
      </c>
      <c r="H13279" t="n">
        <v>1</v>
      </c>
      <c r="I13279" t="n">
        <v>1</v>
      </c>
      <c r="J13279" t="n">
        <v>1</v>
      </c>
      <c r="K13279" t="n">
        <v>90.19</v>
      </c>
      <c r="L13279" t="n">
        <v>18.81</v>
      </c>
      <c r="M13279" t="n">
        <v>1</v>
      </c>
      <c r="N13279" t="n">
        <v>0.2086</v>
      </c>
      <c r="O13279" t="n">
        <v>1</v>
      </c>
      <c r="P13279" t="n">
        <v>1</v>
      </c>
      <c r="Q13279" t="n">
        <v>1</v>
      </c>
      <c r="R13279" t="n">
        <v>0</v>
      </c>
      <c r="S13279" t="n">
        <v>0</v>
      </c>
      <c r="T13279" t="n">
        <v>0</v>
      </c>
      <c r="U13279" t="inlineStr">
        <is>
          <t>Purchase Conversion</t>
        </is>
      </c>
      <c r="V13279" t="inlineStr">
        <is>
          <t>Purchased</t>
        </is>
      </c>
      <c r="W13279" t="n">
        <v>90.19</v>
      </c>
    </row>
    <row r="13280">
      <c r="A13280" t="inlineStr">
        <is>
          <t>2025-09</t>
        </is>
      </c>
      <c r="B13280" t="inlineStr">
        <is>
          <t>mobile</t>
        </is>
      </c>
      <c r="C13280" t="inlineStr">
        <is>
          <t>organic</t>
        </is>
      </c>
      <c r="D13280" t="inlineStr">
        <is>
          <t>AU</t>
        </is>
      </c>
      <c r="E13280" t="inlineStr">
        <is>
          <t>Shoes</t>
        </is>
      </c>
      <c r="F13280" t="inlineStr">
        <is>
          <t>P-0280</t>
        </is>
      </c>
      <c r="G13280" t="n">
        <v>1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1</v>
      </c>
      <c r="S13280" t="n">
        <v>1</v>
      </c>
      <c r="T13280" t="n">
        <v>1</v>
      </c>
      <c r="U13280" t="inlineStr">
        <is>
          <t>Purchase Conversion</t>
        </is>
      </c>
      <c r="V13280" t="inlineStr">
        <is>
          <t>Purchased</t>
        </is>
      </c>
      <c r="W13280" t="n">
        <v>0</v>
      </c>
    </row>
    <row r="13281">
      <c r="A13281" t="inlineStr">
        <is>
          <t>2025-12</t>
        </is>
      </c>
      <c r="B13281" t="inlineStr">
        <is>
          <t>desktop</t>
        </is>
      </c>
      <c r="C13281" t="inlineStr">
        <is>
          <t>referral</t>
        </is>
      </c>
      <c r="D13281" t="inlineStr">
        <is>
          <t>US</t>
        </is>
      </c>
      <c r="E13281" t="inlineStr">
        <is>
          <t>Tops</t>
        </is>
      </c>
      <c r="F13281" t="inlineStr">
        <is>
          <t>P-0344</t>
        </is>
      </c>
      <c r="G13281" t="n">
        <v>1</v>
      </c>
      <c r="H13281" t="n">
        <v>1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1</v>
      </c>
      <c r="P13281" t="n">
        <v>0</v>
      </c>
      <c r="Q13281" t="n">
        <v>0</v>
      </c>
      <c r="R13281" t="n">
        <v>0</v>
      </c>
      <c r="S13281" t="n">
        <v>1</v>
      </c>
      <c r="T13281" t="n">
        <v>1</v>
      </c>
      <c r="U13281" t="inlineStr">
        <is>
          <t>Purchase Conversion</t>
        </is>
      </c>
      <c r="V13281" t="inlineStr">
        <is>
          <t>Purchased</t>
        </is>
      </c>
      <c r="W13281" t="n">
        <v>0</v>
      </c>
    </row>
    <row r="13282">
      <c r="A13282" t="inlineStr">
        <is>
          <t>2025-11</t>
        </is>
      </c>
      <c r="B13282" t="inlineStr">
        <is>
          <t>tablet</t>
        </is>
      </c>
      <c r="C13282" t="inlineStr">
        <is>
          <t>paid_social</t>
        </is>
      </c>
      <c r="D13282" t="inlineStr">
        <is>
          <t>US</t>
        </is>
      </c>
      <c r="E13282" t="inlineStr">
        <is>
          <t>Accessories</t>
        </is>
      </c>
      <c r="F13282" t="inlineStr">
        <is>
          <t>P-0062</t>
        </is>
      </c>
      <c r="G13282" t="n">
        <v>1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1</v>
      </c>
      <c r="S13282" t="n">
        <v>1</v>
      </c>
      <c r="T13282" t="n">
        <v>1</v>
      </c>
      <c r="U13282" t="inlineStr">
        <is>
          <t>Purchase Conversion</t>
        </is>
      </c>
      <c r="V13282" t="inlineStr">
        <is>
          <t>Purchased</t>
        </is>
      </c>
      <c r="W13282" t="n">
        <v>0</v>
      </c>
    </row>
    <row r="13283">
      <c r="A13283" t="inlineStr">
        <is>
          <t>2025-11</t>
        </is>
      </c>
      <c r="B13283" t="inlineStr">
        <is>
          <t>mobile</t>
        </is>
      </c>
      <c r="C13283" t="inlineStr">
        <is>
          <t>referral</t>
        </is>
      </c>
      <c r="D13283" t="inlineStr">
        <is>
          <t>CA</t>
        </is>
      </c>
      <c r="E13283" t="inlineStr">
        <is>
          <t>Bottoms</t>
        </is>
      </c>
      <c r="F13283" t="inlineStr">
        <is>
          <t>P-0237</t>
        </is>
      </c>
      <c r="G13283" t="n">
        <v>1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1</v>
      </c>
      <c r="S13283" t="n">
        <v>1</v>
      </c>
      <c r="T13283" t="n">
        <v>1</v>
      </c>
      <c r="U13283" t="inlineStr">
        <is>
          <t>Purchase Conversion</t>
        </is>
      </c>
      <c r="V13283" t="inlineStr">
        <is>
          <t>Purchased</t>
        </is>
      </c>
      <c r="W13283" t="n">
        <v>0</v>
      </c>
    </row>
    <row r="13284">
      <c r="A13284" t="inlineStr">
        <is>
          <t>2025-08</t>
        </is>
      </c>
      <c r="B13284" t="inlineStr">
        <is>
          <t>mobile</t>
        </is>
      </c>
      <c r="C13284" t="inlineStr">
        <is>
          <t>paid_search</t>
        </is>
      </c>
      <c r="D13284" t="inlineStr">
        <is>
          <t>AU</t>
        </is>
      </c>
      <c r="E13284" t="inlineStr">
        <is>
          <t>Tops</t>
        </is>
      </c>
      <c r="F13284" t="inlineStr">
        <is>
          <t>P-0437</t>
        </is>
      </c>
      <c r="G13284" t="n">
        <v>1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1</v>
      </c>
      <c r="S13284" t="n">
        <v>1</v>
      </c>
      <c r="T13284" t="n">
        <v>1</v>
      </c>
      <c r="U13284" t="inlineStr">
        <is>
          <t>Purchase Conversion</t>
        </is>
      </c>
      <c r="V13284" t="inlineStr">
        <is>
          <t>Purchased</t>
        </is>
      </c>
      <c r="W13284" t="n">
        <v>0</v>
      </c>
    </row>
    <row r="13285">
      <c r="A13285" t="inlineStr">
        <is>
          <t>2025-12</t>
        </is>
      </c>
      <c r="B13285" t="inlineStr">
        <is>
          <t>mobile</t>
        </is>
      </c>
      <c r="C13285" t="inlineStr">
        <is>
          <t>paid_search</t>
        </is>
      </c>
      <c r="D13285" t="inlineStr">
        <is>
          <t>CA</t>
        </is>
      </c>
      <c r="E13285" t="inlineStr">
        <is>
          <t>Accessories</t>
        </is>
      </c>
      <c r="F13285" t="inlineStr">
        <is>
          <t>P-0099</t>
        </is>
      </c>
      <c r="G13285" t="n">
        <v>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1</v>
      </c>
      <c r="S13285" t="n">
        <v>1</v>
      </c>
      <c r="T13285" t="n">
        <v>1</v>
      </c>
      <c r="U13285" t="inlineStr">
        <is>
          <t>Purchase Conversion</t>
        </is>
      </c>
      <c r="V13285" t="inlineStr">
        <is>
          <t>Purchased</t>
        </is>
      </c>
      <c r="W13285" t="n">
        <v>0</v>
      </c>
    </row>
    <row r="13286">
      <c r="A13286" t="inlineStr">
        <is>
          <t>2025-08</t>
        </is>
      </c>
      <c r="B13286" t="inlineStr">
        <is>
          <t>mobile</t>
        </is>
      </c>
      <c r="C13286" t="inlineStr">
        <is>
          <t>organic</t>
        </is>
      </c>
      <c r="D13286" t="inlineStr">
        <is>
          <t>UK</t>
        </is>
      </c>
      <c r="E13286" t="inlineStr">
        <is>
          <t>Bottoms</t>
        </is>
      </c>
      <c r="F13286" t="inlineStr">
        <is>
          <t>P-0387</t>
        </is>
      </c>
      <c r="G13286" t="n">
        <v>1</v>
      </c>
      <c r="H13286" t="n">
        <v>1</v>
      </c>
      <c r="I13286" t="n">
        <v>1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1</v>
      </c>
      <c r="P13286" t="n">
        <v>1</v>
      </c>
      <c r="Q13286" t="n">
        <v>0</v>
      </c>
      <c r="R13286" t="n">
        <v>0</v>
      </c>
      <c r="S13286" t="n">
        <v>0</v>
      </c>
      <c r="T13286" t="n">
        <v>1</v>
      </c>
      <c r="U13286" t="inlineStr">
        <is>
          <t>Purchase Conversion</t>
        </is>
      </c>
      <c r="V13286" t="inlineStr">
        <is>
          <t>Purchased</t>
        </is>
      </c>
      <c r="W13286" t="n">
        <v>0</v>
      </c>
    </row>
    <row r="13287">
      <c r="A13287" t="inlineStr">
        <is>
          <t>2025-10</t>
        </is>
      </c>
      <c r="B13287" t="inlineStr">
        <is>
          <t>mobile</t>
        </is>
      </c>
      <c r="C13287" t="inlineStr">
        <is>
          <t>paid_search</t>
        </is>
      </c>
      <c r="D13287" t="inlineStr">
        <is>
          <t>AU</t>
        </is>
      </c>
      <c r="E13287" t="inlineStr">
        <is>
          <t>Shoes</t>
        </is>
      </c>
      <c r="F13287" t="inlineStr">
        <is>
          <t>P-0379</t>
        </is>
      </c>
      <c r="G13287" t="n">
        <v>1</v>
      </c>
      <c r="H13287" t="n">
        <v>1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1</v>
      </c>
      <c r="P13287" t="n">
        <v>0</v>
      </c>
      <c r="Q13287" t="n">
        <v>0</v>
      </c>
      <c r="R13287" t="n">
        <v>0</v>
      </c>
      <c r="S13287" t="n">
        <v>1</v>
      </c>
      <c r="T13287" t="n">
        <v>1</v>
      </c>
      <c r="U13287" t="inlineStr">
        <is>
          <t>Purchase Conversion</t>
        </is>
      </c>
      <c r="V13287" t="inlineStr">
        <is>
          <t>Purchased</t>
        </is>
      </c>
      <c r="W13287" t="n">
        <v>0</v>
      </c>
    </row>
    <row r="13288">
      <c r="A13288" t="inlineStr">
        <is>
          <t>2025-07</t>
        </is>
      </c>
      <c r="B13288" t="inlineStr">
        <is>
          <t>mobile</t>
        </is>
      </c>
      <c r="C13288" t="inlineStr">
        <is>
          <t>organic</t>
        </is>
      </c>
      <c r="D13288" t="inlineStr">
        <is>
          <t>AU</t>
        </is>
      </c>
      <c r="E13288" t="inlineStr">
        <is>
          <t>Bottoms</t>
        </is>
      </c>
      <c r="F13288" t="inlineStr">
        <is>
          <t>P-0449</t>
        </is>
      </c>
      <c r="G13288" t="n">
        <v>1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1</v>
      </c>
      <c r="S13288" t="n">
        <v>1</v>
      </c>
      <c r="T13288" t="n">
        <v>1</v>
      </c>
      <c r="U13288" t="inlineStr">
        <is>
          <t>Purchase Conversion</t>
        </is>
      </c>
      <c r="V13288" t="inlineStr">
        <is>
          <t>Purchased</t>
        </is>
      </c>
      <c r="W13288" t="n">
        <v>0</v>
      </c>
    </row>
    <row r="13289">
      <c r="A13289" t="inlineStr">
        <is>
          <t>2025-11</t>
        </is>
      </c>
      <c r="B13289" t="inlineStr">
        <is>
          <t>tablet</t>
        </is>
      </c>
      <c r="C13289" t="inlineStr">
        <is>
          <t>paid_social</t>
        </is>
      </c>
      <c r="D13289" t="inlineStr">
        <is>
          <t>US</t>
        </is>
      </c>
      <c r="E13289" t="inlineStr">
        <is>
          <t>Accessories</t>
        </is>
      </c>
      <c r="F13289" t="inlineStr">
        <is>
          <t>P-0317</t>
        </is>
      </c>
      <c r="G13289" t="n">
        <v>1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1</v>
      </c>
      <c r="S13289" t="n">
        <v>1</v>
      </c>
      <c r="T13289" t="n">
        <v>1</v>
      </c>
      <c r="U13289" t="inlineStr">
        <is>
          <t>Purchase Conversion</t>
        </is>
      </c>
      <c r="V13289" t="inlineStr">
        <is>
          <t>Purchased</t>
        </is>
      </c>
      <c r="W13289" t="n">
        <v>0</v>
      </c>
    </row>
    <row r="13290">
      <c r="A13290" t="inlineStr">
        <is>
          <t>2025-11</t>
        </is>
      </c>
      <c r="B13290" t="inlineStr">
        <is>
          <t>mobile</t>
        </is>
      </c>
      <c r="C13290" t="inlineStr">
        <is>
          <t>paid_social</t>
        </is>
      </c>
      <c r="D13290" t="inlineStr">
        <is>
          <t>US</t>
        </is>
      </c>
      <c r="E13290" t="inlineStr">
        <is>
          <t>Accessories</t>
        </is>
      </c>
      <c r="F13290" t="inlineStr">
        <is>
          <t>P-0172</t>
        </is>
      </c>
      <c r="G13290" t="n">
        <v>1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1</v>
      </c>
      <c r="S13290" t="n">
        <v>1</v>
      </c>
      <c r="T13290" t="n">
        <v>1</v>
      </c>
      <c r="U13290" t="inlineStr">
        <is>
          <t>Purchase Conversion</t>
        </is>
      </c>
      <c r="V13290" t="inlineStr">
        <is>
          <t>Purchased</t>
        </is>
      </c>
      <c r="W13290" t="n">
        <v>0</v>
      </c>
    </row>
    <row r="13291">
      <c r="A13291" t="inlineStr">
        <is>
          <t>2025-10</t>
        </is>
      </c>
      <c r="B13291" t="inlineStr">
        <is>
          <t>tablet</t>
        </is>
      </c>
      <c r="C13291" t="inlineStr">
        <is>
          <t>paid_search</t>
        </is>
      </c>
      <c r="D13291" t="inlineStr">
        <is>
          <t>US</t>
        </is>
      </c>
      <c r="E13291" t="inlineStr">
        <is>
          <t>Accessories</t>
        </is>
      </c>
      <c r="F13291" t="inlineStr">
        <is>
          <t>P-0115</t>
        </is>
      </c>
      <c r="G13291" t="n">
        <v>1</v>
      </c>
      <c r="H13291" t="n">
        <v>1</v>
      </c>
      <c r="I13291" t="n">
        <v>1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1</v>
      </c>
      <c r="P13291" t="n">
        <v>1</v>
      </c>
      <c r="Q13291" t="n">
        <v>0</v>
      </c>
      <c r="R13291" t="n">
        <v>0</v>
      </c>
      <c r="S13291" t="n">
        <v>0</v>
      </c>
      <c r="T13291" t="n">
        <v>1</v>
      </c>
      <c r="U13291" t="inlineStr">
        <is>
          <t>Purchase Conversion</t>
        </is>
      </c>
      <c r="V13291" t="inlineStr">
        <is>
          <t>Purchased</t>
        </is>
      </c>
      <c r="W13291" t="n">
        <v>0</v>
      </c>
    </row>
    <row r="13292">
      <c r="A13292" t="inlineStr">
        <is>
          <t>2025-07</t>
        </is>
      </c>
      <c r="B13292" t="inlineStr">
        <is>
          <t>mobile</t>
        </is>
      </c>
      <c r="C13292" t="inlineStr">
        <is>
          <t>paid_social</t>
        </is>
      </c>
      <c r="D13292" t="inlineStr">
        <is>
          <t>AU</t>
        </is>
      </c>
      <c r="E13292" t="inlineStr">
        <is>
          <t>Shoes</t>
        </is>
      </c>
      <c r="F13292" t="inlineStr">
        <is>
          <t>P-0278</t>
        </is>
      </c>
      <c r="G13292" t="n">
        <v>1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1</v>
      </c>
      <c r="S13292" t="n">
        <v>1</v>
      </c>
      <c r="T13292" t="n">
        <v>1</v>
      </c>
      <c r="U13292" t="inlineStr">
        <is>
          <t>Purchase Conversion</t>
        </is>
      </c>
      <c r="V13292" t="inlineStr">
        <is>
          <t>Purchased</t>
        </is>
      </c>
      <c r="W13292" t="n">
        <v>0</v>
      </c>
    </row>
    <row r="13293">
      <c r="A13293" t="inlineStr">
        <is>
          <t>2025-07</t>
        </is>
      </c>
      <c r="B13293" t="inlineStr">
        <is>
          <t>mobile</t>
        </is>
      </c>
      <c r="C13293" t="inlineStr">
        <is>
          <t>paid_social</t>
        </is>
      </c>
      <c r="D13293" t="inlineStr">
        <is>
          <t>CA</t>
        </is>
      </c>
      <c r="E13293" t="inlineStr">
        <is>
          <t>Shoes</t>
        </is>
      </c>
      <c r="F13293" t="inlineStr">
        <is>
          <t>P-0181</t>
        </is>
      </c>
      <c r="G13293" t="n">
        <v>1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1</v>
      </c>
      <c r="S13293" t="n">
        <v>1</v>
      </c>
      <c r="T13293" t="n">
        <v>1</v>
      </c>
      <c r="U13293" t="inlineStr">
        <is>
          <t>Purchase Conversion</t>
        </is>
      </c>
      <c r="V13293" t="inlineStr">
        <is>
          <t>Purchased</t>
        </is>
      </c>
      <c r="W13293" t="n">
        <v>0</v>
      </c>
    </row>
    <row r="13294">
      <c r="A13294" t="inlineStr">
        <is>
          <t>2025-12</t>
        </is>
      </c>
      <c r="B13294" t="inlineStr">
        <is>
          <t>mobile</t>
        </is>
      </c>
      <c r="C13294" t="inlineStr">
        <is>
          <t>email</t>
        </is>
      </c>
      <c r="D13294" t="inlineStr">
        <is>
          <t>AU</t>
        </is>
      </c>
      <c r="E13294" t="inlineStr">
        <is>
          <t>Tops</t>
        </is>
      </c>
      <c r="F13294" t="inlineStr">
        <is>
          <t>P-0049</t>
        </is>
      </c>
      <c r="G13294" t="n">
        <v>1</v>
      </c>
      <c r="H13294" t="n">
        <v>1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1</v>
      </c>
      <c r="P13294" t="n">
        <v>0</v>
      </c>
      <c r="Q13294" t="n">
        <v>0</v>
      </c>
      <c r="R13294" t="n">
        <v>0</v>
      </c>
      <c r="S13294" t="n">
        <v>1</v>
      </c>
      <c r="T13294" t="n">
        <v>1</v>
      </c>
      <c r="U13294" t="inlineStr">
        <is>
          <t>Purchase Conversion</t>
        </is>
      </c>
      <c r="V13294" t="inlineStr">
        <is>
          <t>Purchased</t>
        </is>
      </c>
      <c r="W13294" t="n">
        <v>0</v>
      </c>
    </row>
    <row r="13295">
      <c r="A13295" t="inlineStr">
        <is>
          <t>2025-09</t>
        </is>
      </c>
      <c r="B13295" t="inlineStr">
        <is>
          <t>desktop</t>
        </is>
      </c>
      <c r="C13295" t="inlineStr">
        <is>
          <t>paid_social</t>
        </is>
      </c>
      <c r="D13295" t="inlineStr">
        <is>
          <t>CA</t>
        </is>
      </c>
      <c r="E13295" t="inlineStr">
        <is>
          <t>Bottoms</t>
        </is>
      </c>
      <c r="F13295" t="inlineStr">
        <is>
          <t>P-0063</t>
        </is>
      </c>
      <c r="G13295" t="n">
        <v>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1</v>
      </c>
      <c r="S13295" t="n">
        <v>1</v>
      </c>
      <c r="T13295" t="n">
        <v>1</v>
      </c>
      <c r="U13295" t="inlineStr">
        <is>
          <t>Purchase Conversion</t>
        </is>
      </c>
      <c r="V13295" t="inlineStr">
        <is>
          <t>Purchased</t>
        </is>
      </c>
      <c r="W13295" t="n">
        <v>0</v>
      </c>
    </row>
    <row r="13296">
      <c r="A13296" t="inlineStr">
        <is>
          <t>2025-08</t>
        </is>
      </c>
      <c r="B13296" t="inlineStr">
        <is>
          <t>mobile</t>
        </is>
      </c>
      <c r="C13296" t="inlineStr">
        <is>
          <t>organic</t>
        </is>
      </c>
      <c r="D13296" t="inlineStr">
        <is>
          <t>AU</t>
        </is>
      </c>
      <c r="E13296" t="inlineStr">
        <is>
          <t>Shoes</t>
        </is>
      </c>
      <c r="F13296" t="inlineStr">
        <is>
          <t>P-0409</t>
        </is>
      </c>
      <c r="G13296" t="n">
        <v>1</v>
      </c>
      <c r="H13296" t="n">
        <v>1</v>
      </c>
      <c r="I13296" t="n">
        <v>1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1</v>
      </c>
      <c r="P13296" t="n">
        <v>1</v>
      </c>
      <c r="Q13296" t="n">
        <v>0</v>
      </c>
      <c r="R13296" t="n">
        <v>0</v>
      </c>
      <c r="S13296" t="n">
        <v>0</v>
      </c>
      <c r="T13296" t="n">
        <v>1</v>
      </c>
      <c r="U13296" t="inlineStr">
        <is>
          <t>Purchase Conversion</t>
        </is>
      </c>
      <c r="V13296" t="inlineStr">
        <is>
          <t>Purchased</t>
        </is>
      </c>
      <c r="W13296" t="n">
        <v>0</v>
      </c>
    </row>
    <row r="13297">
      <c r="A13297" t="inlineStr">
        <is>
          <t>2025-08</t>
        </is>
      </c>
      <c r="B13297" t="inlineStr">
        <is>
          <t>mobile</t>
        </is>
      </c>
      <c r="C13297" t="inlineStr">
        <is>
          <t>organic</t>
        </is>
      </c>
      <c r="D13297" t="inlineStr">
        <is>
          <t>CA</t>
        </is>
      </c>
      <c r="E13297" t="inlineStr">
        <is>
          <t>Accessories</t>
        </is>
      </c>
      <c r="F13297" t="inlineStr">
        <is>
          <t>P-0464</t>
        </is>
      </c>
      <c r="G13297" t="n">
        <v>1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1</v>
      </c>
      <c r="S13297" t="n">
        <v>1</v>
      </c>
      <c r="T13297" t="n">
        <v>1</v>
      </c>
      <c r="U13297" t="inlineStr">
        <is>
          <t>Purchase Conversion</t>
        </is>
      </c>
      <c r="V13297" t="inlineStr">
        <is>
          <t>Purchased</t>
        </is>
      </c>
      <c r="W13297" t="n">
        <v>0</v>
      </c>
    </row>
    <row r="13298">
      <c r="A13298" t="inlineStr">
        <is>
          <t>2025-07</t>
        </is>
      </c>
      <c r="B13298" t="inlineStr">
        <is>
          <t>mobile</t>
        </is>
      </c>
      <c r="C13298" t="inlineStr">
        <is>
          <t>paid_search</t>
        </is>
      </c>
      <c r="D13298" t="inlineStr">
        <is>
          <t>CA</t>
        </is>
      </c>
      <c r="E13298" t="inlineStr">
        <is>
          <t>Tops</t>
        </is>
      </c>
      <c r="F13298" t="inlineStr">
        <is>
          <t>P-0006</t>
        </is>
      </c>
      <c r="G13298" t="n">
        <v>1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1</v>
      </c>
      <c r="S13298" t="n">
        <v>1</v>
      </c>
      <c r="T13298" t="n">
        <v>1</v>
      </c>
      <c r="U13298" t="inlineStr">
        <is>
          <t>Purchase Conversion</t>
        </is>
      </c>
      <c r="V13298" t="inlineStr">
        <is>
          <t>Purchased</t>
        </is>
      </c>
      <c r="W13298" t="n">
        <v>0</v>
      </c>
    </row>
    <row r="13299">
      <c r="A13299" t="inlineStr">
        <is>
          <t>2025-09</t>
        </is>
      </c>
      <c r="B13299" t="inlineStr">
        <is>
          <t>mobile</t>
        </is>
      </c>
      <c r="C13299" t="inlineStr">
        <is>
          <t>paid_social</t>
        </is>
      </c>
      <c r="D13299" t="inlineStr">
        <is>
          <t>US</t>
        </is>
      </c>
      <c r="E13299" t="inlineStr">
        <is>
          <t>Accessories</t>
        </is>
      </c>
      <c r="F13299" t="inlineStr">
        <is>
          <t>P-0350</t>
        </is>
      </c>
      <c r="G13299" t="n">
        <v>1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1</v>
      </c>
      <c r="S13299" t="n">
        <v>1</v>
      </c>
      <c r="T13299" t="n">
        <v>1</v>
      </c>
      <c r="U13299" t="inlineStr">
        <is>
          <t>Purchase Conversion</t>
        </is>
      </c>
      <c r="V13299" t="inlineStr">
        <is>
          <t>Purchased</t>
        </is>
      </c>
      <c r="W13299" t="n">
        <v>0</v>
      </c>
    </row>
    <row r="13300">
      <c r="A13300" t="inlineStr">
        <is>
          <t>2025-10</t>
        </is>
      </c>
      <c r="B13300" t="inlineStr">
        <is>
          <t>mobile</t>
        </is>
      </c>
      <c r="C13300" t="inlineStr">
        <is>
          <t>paid_social</t>
        </is>
      </c>
      <c r="D13300" t="inlineStr">
        <is>
          <t>US</t>
        </is>
      </c>
      <c r="E13300" t="inlineStr">
        <is>
          <t>Accessories</t>
        </is>
      </c>
      <c r="F13300" t="inlineStr">
        <is>
          <t>P-0392</t>
        </is>
      </c>
      <c r="G13300" t="n">
        <v>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1</v>
      </c>
      <c r="S13300" t="n">
        <v>1</v>
      </c>
      <c r="T13300" t="n">
        <v>1</v>
      </c>
      <c r="U13300" t="inlineStr">
        <is>
          <t>Purchase Conversion</t>
        </is>
      </c>
      <c r="V13300" t="inlineStr">
        <is>
          <t>Purchased</t>
        </is>
      </c>
      <c r="W13300" t="n">
        <v>0</v>
      </c>
    </row>
    <row r="13301">
      <c r="A13301" t="inlineStr">
        <is>
          <t>2025-10</t>
        </is>
      </c>
      <c r="B13301" t="inlineStr">
        <is>
          <t>mobile</t>
        </is>
      </c>
      <c r="C13301" t="inlineStr">
        <is>
          <t>paid_search</t>
        </is>
      </c>
      <c r="D13301" t="inlineStr">
        <is>
          <t>CA</t>
        </is>
      </c>
      <c r="E13301" t="inlineStr">
        <is>
          <t>Bottoms</t>
        </is>
      </c>
      <c r="F13301" t="inlineStr">
        <is>
          <t>P-0098</t>
        </is>
      </c>
      <c r="G13301" t="n">
        <v>1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1</v>
      </c>
      <c r="S13301" t="n">
        <v>1</v>
      </c>
      <c r="T13301" t="n">
        <v>1</v>
      </c>
      <c r="U13301" t="inlineStr">
        <is>
          <t>Purchase Conversion</t>
        </is>
      </c>
      <c r="V13301" t="inlineStr">
        <is>
          <t>Purchased</t>
        </is>
      </c>
      <c r="W13301" t="n">
        <v>0</v>
      </c>
    </row>
    <row r="13302">
      <c r="A13302" t="inlineStr">
        <is>
          <t>2025-11</t>
        </is>
      </c>
      <c r="B13302" t="inlineStr">
        <is>
          <t>desktop</t>
        </is>
      </c>
      <c r="C13302" t="inlineStr">
        <is>
          <t>paid_social</t>
        </is>
      </c>
      <c r="D13302" t="inlineStr">
        <is>
          <t>UK</t>
        </is>
      </c>
      <c r="E13302" t="inlineStr">
        <is>
          <t>Bottoms</t>
        </is>
      </c>
      <c r="F13302" t="inlineStr">
        <is>
          <t>P-0004</t>
        </is>
      </c>
      <c r="G13302" t="n">
        <v>1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1</v>
      </c>
      <c r="S13302" t="n">
        <v>1</v>
      </c>
      <c r="T13302" t="n">
        <v>1</v>
      </c>
      <c r="U13302" t="inlineStr">
        <is>
          <t>Purchase Conversion</t>
        </is>
      </c>
      <c r="V13302" t="inlineStr">
        <is>
          <t>Purchased</t>
        </is>
      </c>
      <c r="W13302" t="n">
        <v>0</v>
      </c>
    </row>
    <row r="13303">
      <c r="A13303" t="inlineStr">
        <is>
          <t>2025-10</t>
        </is>
      </c>
      <c r="B13303" t="inlineStr">
        <is>
          <t>desktop</t>
        </is>
      </c>
      <c r="C13303" t="inlineStr">
        <is>
          <t>email</t>
        </is>
      </c>
      <c r="D13303" t="inlineStr">
        <is>
          <t>US</t>
        </is>
      </c>
      <c r="E13303" t="inlineStr">
        <is>
          <t>Shoes</t>
        </is>
      </c>
      <c r="F13303" t="inlineStr">
        <is>
          <t>P-0057</t>
        </is>
      </c>
      <c r="G13303" t="n">
        <v>1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1</v>
      </c>
      <c r="S13303" t="n">
        <v>1</v>
      </c>
      <c r="T13303" t="n">
        <v>1</v>
      </c>
      <c r="U13303" t="inlineStr">
        <is>
          <t>Purchase Conversion</t>
        </is>
      </c>
      <c r="V13303" t="inlineStr">
        <is>
          <t>Purchased</t>
        </is>
      </c>
      <c r="W13303" t="n">
        <v>0</v>
      </c>
    </row>
    <row r="13304">
      <c r="A13304" t="inlineStr">
        <is>
          <t>2025-09</t>
        </is>
      </c>
      <c r="B13304" t="inlineStr">
        <is>
          <t>desktop</t>
        </is>
      </c>
      <c r="C13304" t="inlineStr">
        <is>
          <t>email</t>
        </is>
      </c>
      <c r="D13304" t="inlineStr">
        <is>
          <t>UK</t>
        </is>
      </c>
      <c r="E13304" t="inlineStr">
        <is>
          <t>Accessories</t>
        </is>
      </c>
      <c r="F13304" t="inlineStr">
        <is>
          <t>P-0086</t>
        </is>
      </c>
      <c r="G13304" t="n">
        <v>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1</v>
      </c>
      <c r="S13304" t="n">
        <v>1</v>
      </c>
      <c r="T13304" t="n">
        <v>1</v>
      </c>
      <c r="U13304" t="inlineStr">
        <is>
          <t>Purchase Conversion</t>
        </is>
      </c>
      <c r="V13304" t="inlineStr">
        <is>
          <t>Purchased</t>
        </is>
      </c>
      <c r="W13304" t="n">
        <v>0</v>
      </c>
    </row>
    <row r="13305">
      <c r="A13305" t="inlineStr">
        <is>
          <t>2025-10</t>
        </is>
      </c>
      <c r="B13305" t="inlineStr">
        <is>
          <t>desktop</t>
        </is>
      </c>
      <c r="C13305" t="inlineStr">
        <is>
          <t>referral</t>
        </is>
      </c>
      <c r="D13305" t="inlineStr">
        <is>
          <t>AU</t>
        </is>
      </c>
      <c r="E13305" t="inlineStr">
        <is>
          <t>Accessories</t>
        </is>
      </c>
      <c r="F13305" t="inlineStr">
        <is>
          <t>P-0056</t>
        </is>
      </c>
      <c r="G13305" t="n">
        <v>1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1</v>
      </c>
      <c r="S13305" t="n">
        <v>1</v>
      </c>
      <c r="T13305" t="n">
        <v>1</v>
      </c>
      <c r="U13305" t="inlineStr">
        <is>
          <t>Purchase Conversion</t>
        </is>
      </c>
      <c r="V13305" t="inlineStr">
        <is>
          <t>Purchased</t>
        </is>
      </c>
      <c r="W13305" t="n">
        <v>0</v>
      </c>
    </row>
    <row r="13306">
      <c r="A13306" t="inlineStr">
        <is>
          <t>2025-10</t>
        </is>
      </c>
      <c r="B13306" t="inlineStr">
        <is>
          <t>desktop</t>
        </is>
      </c>
      <c r="C13306" t="inlineStr">
        <is>
          <t>email</t>
        </is>
      </c>
      <c r="D13306" t="inlineStr">
        <is>
          <t>CA</t>
        </is>
      </c>
      <c r="E13306" t="inlineStr">
        <is>
          <t>Tops</t>
        </is>
      </c>
      <c r="F13306" t="inlineStr">
        <is>
          <t>P-0155</t>
        </is>
      </c>
      <c r="G13306" t="n">
        <v>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1</v>
      </c>
      <c r="S13306" t="n">
        <v>1</v>
      </c>
      <c r="T13306" t="n">
        <v>1</v>
      </c>
      <c r="U13306" t="inlineStr">
        <is>
          <t>Purchase Conversion</t>
        </is>
      </c>
      <c r="V13306" t="inlineStr">
        <is>
          <t>Purchased</t>
        </is>
      </c>
      <c r="W13306" t="n">
        <v>0</v>
      </c>
    </row>
    <row r="13307">
      <c r="A13307" t="inlineStr">
        <is>
          <t>2025-10</t>
        </is>
      </c>
      <c r="B13307" t="inlineStr">
        <is>
          <t>mobile</t>
        </is>
      </c>
      <c r="C13307" t="inlineStr">
        <is>
          <t>paid_social</t>
        </is>
      </c>
      <c r="D13307" t="inlineStr">
        <is>
          <t>AU</t>
        </is>
      </c>
      <c r="E13307" t="inlineStr">
        <is>
          <t>Outerwear</t>
        </is>
      </c>
      <c r="F13307" t="inlineStr">
        <is>
          <t>P-0385</t>
        </is>
      </c>
      <c r="G13307" t="n">
        <v>1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1</v>
      </c>
      <c r="S13307" t="n">
        <v>1</v>
      </c>
      <c r="T13307" t="n">
        <v>1</v>
      </c>
      <c r="U13307" t="inlineStr">
        <is>
          <t>Purchase Conversion</t>
        </is>
      </c>
      <c r="V13307" t="inlineStr">
        <is>
          <t>Purchased</t>
        </is>
      </c>
      <c r="W13307" t="n">
        <v>0</v>
      </c>
    </row>
    <row r="13308">
      <c r="A13308" t="inlineStr">
        <is>
          <t>2025-07</t>
        </is>
      </c>
      <c r="B13308" t="inlineStr">
        <is>
          <t>mobile</t>
        </is>
      </c>
      <c r="C13308" t="inlineStr">
        <is>
          <t>referral</t>
        </is>
      </c>
      <c r="D13308" t="inlineStr">
        <is>
          <t>US</t>
        </is>
      </c>
      <c r="E13308" t="inlineStr">
        <is>
          <t>Accessories</t>
        </is>
      </c>
      <c r="F13308" t="inlineStr">
        <is>
          <t>P-0427</t>
        </is>
      </c>
      <c r="G13308" t="n">
        <v>1</v>
      </c>
      <c r="H13308" t="n">
        <v>1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1</v>
      </c>
      <c r="P13308" t="n">
        <v>0</v>
      </c>
      <c r="Q13308" t="n">
        <v>0</v>
      </c>
      <c r="R13308" t="n">
        <v>0</v>
      </c>
      <c r="S13308" t="n">
        <v>1</v>
      </c>
      <c r="T13308" t="n">
        <v>1</v>
      </c>
      <c r="U13308" t="inlineStr">
        <is>
          <t>Purchase Conversion</t>
        </is>
      </c>
      <c r="V13308" t="inlineStr">
        <is>
          <t>Purchased</t>
        </is>
      </c>
      <c r="W13308" t="n">
        <v>0</v>
      </c>
    </row>
    <row r="13309">
      <c r="A13309" t="inlineStr">
        <is>
          <t>2025-10</t>
        </is>
      </c>
      <c r="B13309" t="inlineStr">
        <is>
          <t>mobile</t>
        </is>
      </c>
      <c r="C13309" t="inlineStr">
        <is>
          <t>organic</t>
        </is>
      </c>
      <c r="D13309" t="inlineStr">
        <is>
          <t>UK</t>
        </is>
      </c>
      <c r="E13309" t="inlineStr">
        <is>
          <t>Shoes</t>
        </is>
      </c>
      <c r="F13309" t="inlineStr">
        <is>
          <t>P-0207</t>
        </is>
      </c>
      <c r="G13309" t="n">
        <v>1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1</v>
      </c>
      <c r="S13309" t="n">
        <v>1</v>
      </c>
      <c r="T13309" t="n">
        <v>1</v>
      </c>
      <c r="U13309" t="inlineStr">
        <is>
          <t>Purchase Conversion</t>
        </is>
      </c>
      <c r="V13309" t="inlineStr">
        <is>
          <t>Purchased</t>
        </is>
      </c>
      <c r="W13309" t="n">
        <v>0</v>
      </c>
    </row>
    <row r="13310">
      <c r="A13310" t="inlineStr">
        <is>
          <t>2025-11</t>
        </is>
      </c>
      <c r="B13310" t="inlineStr">
        <is>
          <t>desktop</t>
        </is>
      </c>
      <c r="C13310" t="inlineStr">
        <is>
          <t>paid_social</t>
        </is>
      </c>
      <c r="D13310" t="inlineStr">
        <is>
          <t>UK</t>
        </is>
      </c>
      <c r="E13310" t="inlineStr">
        <is>
          <t>Outerwear</t>
        </is>
      </c>
      <c r="F13310" t="inlineStr">
        <is>
          <t>P-0325</t>
        </is>
      </c>
      <c r="G13310" t="n">
        <v>1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1</v>
      </c>
      <c r="S13310" t="n">
        <v>1</v>
      </c>
      <c r="T13310" t="n">
        <v>1</v>
      </c>
      <c r="U13310" t="inlineStr">
        <is>
          <t>Purchase Conversion</t>
        </is>
      </c>
      <c r="V13310" t="inlineStr">
        <is>
          <t>Purchased</t>
        </is>
      </c>
      <c r="W13310" t="n">
        <v>0</v>
      </c>
    </row>
    <row r="13311">
      <c r="A13311" t="inlineStr">
        <is>
          <t>2025-11</t>
        </is>
      </c>
      <c r="B13311" t="inlineStr">
        <is>
          <t>mobile</t>
        </is>
      </c>
      <c r="C13311" t="inlineStr">
        <is>
          <t>organic</t>
        </is>
      </c>
      <c r="D13311" t="inlineStr">
        <is>
          <t>UK</t>
        </is>
      </c>
      <c r="E13311" t="inlineStr">
        <is>
          <t>Outerwear</t>
        </is>
      </c>
      <c r="F13311" t="inlineStr">
        <is>
          <t>P-0311</t>
        </is>
      </c>
      <c r="G13311" t="n">
        <v>1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1</v>
      </c>
      <c r="S13311" t="n">
        <v>1</v>
      </c>
      <c r="T13311" t="n">
        <v>1</v>
      </c>
      <c r="U13311" t="inlineStr">
        <is>
          <t>Purchase Conversion</t>
        </is>
      </c>
      <c r="V13311" t="inlineStr">
        <is>
          <t>Purchased</t>
        </is>
      </c>
      <c r="W13311" t="n">
        <v>0</v>
      </c>
    </row>
    <row r="13312">
      <c r="A13312" t="inlineStr">
        <is>
          <t>2025-12</t>
        </is>
      </c>
      <c r="B13312" t="inlineStr">
        <is>
          <t>mobile</t>
        </is>
      </c>
      <c r="C13312" t="inlineStr">
        <is>
          <t>paid_search</t>
        </is>
      </c>
      <c r="D13312" t="inlineStr">
        <is>
          <t>US</t>
        </is>
      </c>
      <c r="E13312" t="inlineStr">
        <is>
          <t>Tops</t>
        </is>
      </c>
      <c r="F13312" t="inlineStr">
        <is>
          <t>P-0473</t>
        </is>
      </c>
      <c r="G13312" t="n">
        <v>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1</v>
      </c>
      <c r="S13312" t="n">
        <v>1</v>
      </c>
      <c r="T13312" t="n">
        <v>1</v>
      </c>
      <c r="U13312" t="inlineStr">
        <is>
          <t>Purchase Conversion</t>
        </is>
      </c>
      <c r="V13312" t="inlineStr">
        <is>
          <t>Purchased</t>
        </is>
      </c>
      <c r="W13312" t="n">
        <v>0</v>
      </c>
    </row>
    <row r="13313">
      <c r="A13313" t="inlineStr">
        <is>
          <t>2025-12</t>
        </is>
      </c>
      <c r="B13313" t="inlineStr">
        <is>
          <t>mobile</t>
        </is>
      </c>
      <c r="C13313" t="inlineStr">
        <is>
          <t>organic</t>
        </is>
      </c>
      <c r="D13313" t="inlineStr">
        <is>
          <t>US</t>
        </is>
      </c>
      <c r="E13313" t="inlineStr">
        <is>
          <t>Outerwear</t>
        </is>
      </c>
      <c r="F13313" t="inlineStr">
        <is>
          <t>P-0016</t>
        </is>
      </c>
      <c r="G13313" t="n">
        <v>1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1</v>
      </c>
      <c r="S13313" t="n">
        <v>1</v>
      </c>
      <c r="T13313" t="n">
        <v>1</v>
      </c>
      <c r="U13313" t="inlineStr">
        <is>
          <t>Purchase Conversion</t>
        </is>
      </c>
      <c r="V13313" t="inlineStr">
        <is>
          <t>Purchased</t>
        </is>
      </c>
      <c r="W13313" t="n">
        <v>0</v>
      </c>
    </row>
    <row r="13314">
      <c r="A13314" t="inlineStr">
        <is>
          <t>2025-10</t>
        </is>
      </c>
      <c r="B13314" t="inlineStr">
        <is>
          <t>desktop</t>
        </is>
      </c>
      <c r="C13314" t="inlineStr">
        <is>
          <t>email</t>
        </is>
      </c>
      <c r="D13314" t="inlineStr">
        <is>
          <t>AU</t>
        </is>
      </c>
      <c r="E13314" t="inlineStr">
        <is>
          <t>Bottoms</t>
        </is>
      </c>
      <c r="F13314" t="inlineStr">
        <is>
          <t>P-0206</t>
        </is>
      </c>
      <c r="G13314" t="n">
        <v>1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1</v>
      </c>
      <c r="S13314" t="n">
        <v>1</v>
      </c>
      <c r="T13314" t="n">
        <v>1</v>
      </c>
      <c r="U13314" t="inlineStr">
        <is>
          <t>Purchase Conversion</t>
        </is>
      </c>
      <c r="V13314" t="inlineStr">
        <is>
          <t>Purchased</t>
        </is>
      </c>
      <c r="W13314" t="n">
        <v>0</v>
      </c>
    </row>
    <row r="13315">
      <c r="A13315" t="inlineStr">
        <is>
          <t>2025-11</t>
        </is>
      </c>
      <c r="B13315" t="inlineStr">
        <is>
          <t>mobile</t>
        </is>
      </c>
      <c r="C13315" t="inlineStr">
        <is>
          <t>organic</t>
        </is>
      </c>
      <c r="D13315" t="inlineStr">
        <is>
          <t>UK</t>
        </is>
      </c>
      <c r="E13315" t="inlineStr">
        <is>
          <t>Accessories</t>
        </is>
      </c>
      <c r="F13315" t="inlineStr">
        <is>
          <t>P-0281</t>
        </is>
      </c>
      <c r="G13315" t="n">
        <v>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1</v>
      </c>
      <c r="S13315" t="n">
        <v>1</v>
      </c>
      <c r="T13315" t="n">
        <v>1</v>
      </c>
      <c r="U13315" t="inlineStr">
        <is>
          <t>Purchase Conversion</t>
        </is>
      </c>
      <c r="V13315" t="inlineStr">
        <is>
          <t>Purchased</t>
        </is>
      </c>
      <c r="W13315" t="n">
        <v>0</v>
      </c>
    </row>
    <row r="13316">
      <c r="A13316" t="inlineStr">
        <is>
          <t>2025-09</t>
        </is>
      </c>
      <c r="B13316" t="inlineStr">
        <is>
          <t>mobile</t>
        </is>
      </c>
      <c r="C13316" t="inlineStr">
        <is>
          <t>paid_social</t>
        </is>
      </c>
      <c r="D13316" t="inlineStr">
        <is>
          <t>AU</t>
        </is>
      </c>
      <c r="E13316" t="inlineStr">
        <is>
          <t>Outerwear</t>
        </is>
      </c>
      <c r="F13316" t="inlineStr">
        <is>
          <t>P-0367</t>
        </is>
      </c>
      <c r="G13316" t="n">
        <v>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1</v>
      </c>
      <c r="S13316" t="n">
        <v>1</v>
      </c>
      <c r="T13316" t="n">
        <v>1</v>
      </c>
      <c r="U13316" t="inlineStr">
        <is>
          <t>Purchase Conversion</t>
        </is>
      </c>
      <c r="V13316" t="inlineStr">
        <is>
          <t>Purchased</t>
        </is>
      </c>
      <c r="W13316" t="n">
        <v>0</v>
      </c>
    </row>
    <row r="13317">
      <c r="A13317" t="inlineStr">
        <is>
          <t>2025-09</t>
        </is>
      </c>
      <c r="B13317" t="inlineStr">
        <is>
          <t>mobile</t>
        </is>
      </c>
      <c r="C13317" t="inlineStr">
        <is>
          <t>organic</t>
        </is>
      </c>
      <c r="D13317" t="inlineStr">
        <is>
          <t>US</t>
        </is>
      </c>
      <c r="E13317" t="inlineStr">
        <is>
          <t>Accessories</t>
        </is>
      </c>
      <c r="F13317" t="inlineStr">
        <is>
          <t>P-0244</t>
        </is>
      </c>
      <c r="G13317" t="n">
        <v>1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1</v>
      </c>
      <c r="S13317" t="n">
        <v>1</v>
      </c>
      <c r="T13317" t="n">
        <v>1</v>
      </c>
      <c r="U13317" t="inlineStr">
        <is>
          <t>Purchase Conversion</t>
        </is>
      </c>
      <c r="V13317" t="inlineStr">
        <is>
          <t>Purchased</t>
        </is>
      </c>
      <c r="W13317" t="n">
        <v>0</v>
      </c>
    </row>
    <row r="13318">
      <c r="A13318" t="inlineStr">
        <is>
          <t>2025-12</t>
        </is>
      </c>
      <c r="B13318" t="inlineStr">
        <is>
          <t>mobile</t>
        </is>
      </c>
      <c r="C13318" t="inlineStr">
        <is>
          <t>paid_social</t>
        </is>
      </c>
      <c r="D13318" t="inlineStr">
        <is>
          <t>AU</t>
        </is>
      </c>
      <c r="E13318" t="inlineStr">
        <is>
          <t>Tops</t>
        </is>
      </c>
      <c r="F13318" t="inlineStr">
        <is>
          <t>P-0457</t>
        </is>
      </c>
      <c r="G13318" t="n">
        <v>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1</v>
      </c>
      <c r="S13318" t="n">
        <v>1</v>
      </c>
      <c r="T13318" t="n">
        <v>1</v>
      </c>
      <c r="U13318" t="inlineStr">
        <is>
          <t>Purchase Conversion</t>
        </is>
      </c>
      <c r="V13318" t="inlineStr">
        <is>
          <t>Purchased</t>
        </is>
      </c>
      <c r="W13318" t="n">
        <v>0</v>
      </c>
    </row>
    <row r="13319">
      <c r="A13319" t="inlineStr">
        <is>
          <t>2025-11</t>
        </is>
      </c>
      <c r="B13319" t="inlineStr">
        <is>
          <t>desktop</t>
        </is>
      </c>
      <c r="C13319" t="inlineStr">
        <is>
          <t>referral</t>
        </is>
      </c>
      <c r="D13319" t="inlineStr">
        <is>
          <t>AU</t>
        </is>
      </c>
      <c r="E13319" t="inlineStr">
        <is>
          <t>Tops</t>
        </is>
      </c>
      <c r="F13319" t="inlineStr">
        <is>
          <t>P-0478</t>
        </is>
      </c>
      <c r="G13319" t="n">
        <v>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1</v>
      </c>
      <c r="S13319" t="n">
        <v>1</v>
      </c>
      <c r="T13319" t="n">
        <v>1</v>
      </c>
      <c r="U13319" t="inlineStr">
        <is>
          <t>Purchase Conversion</t>
        </is>
      </c>
      <c r="V13319" t="inlineStr">
        <is>
          <t>Purchased</t>
        </is>
      </c>
      <c r="W13319" t="n">
        <v>0</v>
      </c>
    </row>
    <row r="13320">
      <c r="A13320" t="inlineStr">
        <is>
          <t>2025-12</t>
        </is>
      </c>
      <c r="B13320" t="inlineStr">
        <is>
          <t>mobile</t>
        </is>
      </c>
      <c r="C13320" t="inlineStr">
        <is>
          <t>referral</t>
        </is>
      </c>
      <c r="D13320" t="inlineStr">
        <is>
          <t>UK</t>
        </is>
      </c>
      <c r="E13320" t="inlineStr">
        <is>
          <t>Outerwear</t>
        </is>
      </c>
      <c r="F13320" t="inlineStr">
        <is>
          <t>P-0129</t>
        </is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1</v>
      </c>
      <c r="S13320" t="n">
        <v>1</v>
      </c>
      <c r="T13320" t="n">
        <v>1</v>
      </c>
      <c r="U13320" t="inlineStr">
        <is>
          <t>Purchase Conversion</t>
        </is>
      </c>
      <c r="V13320" t="inlineStr">
        <is>
          <t>Purchased</t>
        </is>
      </c>
      <c r="W13320" t="n">
        <v>0</v>
      </c>
    </row>
    <row r="13321">
      <c r="A13321" t="inlineStr">
        <is>
          <t>2025-09</t>
        </is>
      </c>
      <c r="B13321" t="inlineStr">
        <is>
          <t>tablet</t>
        </is>
      </c>
      <c r="C13321" t="inlineStr">
        <is>
          <t>paid_search</t>
        </is>
      </c>
      <c r="D13321" t="inlineStr">
        <is>
          <t>US</t>
        </is>
      </c>
      <c r="E13321" t="inlineStr">
        <is>
          <t>Tops</t>
        </is>
      </c>
      <c r="F13321" t="inlineStr">
        <is>
          <t>P-0044</t>
        </is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1</v>
      </c>
      <c r="S13321" t="n">
        <v>1</v>
      </c>
      <c r="T13321" t="n">
        <v>1</v>
      </c>
      <c r="U13321" t="inlineStr">
        <is>
          <t>Purchase Conversion</t>
        </is>
      </c>
      <c r="V13321" t="inlineStr">
        <is>
          <t>Purchased</t>
        </is>
      </c>
      <c r="W13321" t="n">
        <v>0</v>
      </c>
    </row>
    <row r="13322">
      <c r="A13322" t="inlineStr">
        <is>
          <t>2025-09</t>
        </is>
      </c>
      <c r="B13322" t="inlineStr">
        <is>
          <t>desktop</t>
        </is>
      </c>
      <c r="C13322" t="inlineStr">
        <is>
          <t>paid_search</t>
        </is>
      </c>
      <c r="D13322" t="inlineStr">
        <is>
          <t>UK</t>
        </is>
      </c>
      <c r="E13322" t="inlineStr">
        <is>
          <t>Tops</t>
        </is>
      </c>
      <c r="F13322" t="inlineStr">
        <is>
          <t>P-0299</t>
        </is>
      </c>
      <c r="G13322" t="n">
        <v>1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1</v>
      </c>
      <c r="S13322" t="n">
        <v>1</v>
      </c>
      <c r="T13322" t="n">
        <v>1</v>
      </c>
      <c r="U13322" t="inlineStr">
        <is>
          <t>Purchase Conversion</t>
        </is>
      </c>
      <c r="V13322" t="inlineStr">
        <is>
          <t>Purchased</t>
        </is>
      </c>
      <c r="W13322" t="n">
        <v>0</v>
      </c>
    </row>
    <row r="13323">
      <c r="A13323" t="inlineStr">
        <is>
          <t>2025-12</t>
        </is>
      </c>
      <c r="B13323" t="inlineStr">
        <is>
          <t>mobile</t>
        </is>
      </c>
      <c r="C13323" t="inlineStr">
        <is>
          <t>email</t>
        </is>
      </c>
      <c r="D13323" t="inlineStr">
        <is>
          <t>UK</t>
        </is>
      </c>
      <c r="E13323" t="inlineStr">
        <is>
          <t>Outerwear</t>
        </is>
      </c>
      <c r="F13323" t="inlineStr">
        <is>
          <t>P-0183</t>
        </is>
      </c>
      <c r="G13323" t="n">
        <v>1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1</v>
      </c>
      <c r="S13323" t="n">
        <v>1</v>
      </c>
      <c r="T13323" t="n">
        <v>1</v>
      </c>
      <c r="U13323" t="inlineStr">
        <is>
          <t>Purchase Conversion</t>
        </is>
      </c>
      <c r="V13323" t="inlineStr">
        <is>
          <t>Purchased</t>
        </is>
      </c>
      <c r="W13323" t="n">
        <v>0</v>
      </c>
    </row>
    <row r="13324">
      <c r="A13324" t="inlineStr">
        <is>
          <t>2025-07</t>
        </is>
      </c>
      <c r="B13324" t="inlineStr">
        <is>
          <t>mobile</t>
        </is>
      </c>
      <c r="C13324" t="inlineStr">
        <is>
          <t>organic</t>
        </is>
      </c>
      <c r="D13324" t="inlineStr">
        <is>
          <t>UK</t>
        </is>
      </c>
      <c r="E13324" t="inlineStr">
        <is>
          <t>Outerwear</t>
        </is>
      </c>
      <c r="F13324" t="inlineStr">
        <is>
          <t>P-0113</t>
        </is>
      </c>
      <c r="G13324" t="n">
        <v>1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1</v>
      </c>
      <c r="S13324" t="n">
        <v>1</v>
      </c>
      <c r="T13324" t="n">
        <v>1</v>
      </c>
      <c r="U13324" t="inlineStr">
        <is>
          <t>Purchase Conversion</t>
        </is>
      </c>
      <c r="V13324" t="inlineStr">
        <is>
          <t>Purchased</t>
        </is>
      </c>
      <c r="W13324" t="n">
        <v>0</v>
      </c>
    </row>
    <row r="13325">
      <c r="A13325" t="inlineStr">
        <is>
          <t>2025-12</t>
        </is>
      </c>
      <c r="B13325" t="inlineStr">
        <is>
          <t>mobile</t>
        </is>
      </c>
      <c r="C13325" t="inlineStr">
        <is>
          <t>paid_social</t>
        </is>
      </c>
      <c r="D13325" t="inlineStr">
        <is>
          <t>US</t>
        </is>
      </c>
      <c r="E13325" t="inlineStr">
        <is>
          <t>Bottoms</t>
        </is>
      </c>
      <c r="F13325" t="inlineStr">
        <is>
          <t>P-0159</t>
        </is>
      </c>
      <c r="G13325" t="n">
        <v>1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1</v>
      </c>
      <c r="S13325" t="n">
        <v>1</v>
      </c>
      <c r="T13325" t="n">
        <v>1</v>
      </c>
      <c r="U13325" t="inlineStr">
        <is>
          <t>Purchase Conversion</t>
        </is>
      </c>
      <c r="V13325" t="inlineStr">
        <is>
          <t>Purchased</t>
        </is>
      </c>
      <c r="W13325" t="n">
        <v>0</v>
      </c>
    </row>
    <row r="13326">
      <c r="A13326" t="inlineStr">
        <is>
          <t>2025-11</t>
        </is>
      </c>
      <c r="B13326" t="inlineStr">
        <is>
          <t>desktop</t>
        </is>
      </c>
      <c r="C13326" t="inlineStr">
        <is>
          <t>organic</t>
        </is>
      </c>
      <c r="D13326" t="inlineStr">
        <is>
          <t>UK</t>
        </is>
      </c>
      <c r="E13326" t="inlineStr">
        <is>
          <t>Outerwear</t>
        </is>
      </c>
      <c r="F13326" t="inlineStr">
        <is>
          <t>P-0341</t>
        </is>
      </c>
      <c r="G13326" t="n">
        <v>1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1</v>
      </c>
      <c r="S13326" t="n">
        <v>1</v>
      </c>
      <c r="T13326" t="n">
        <v>1</v>
      </c>
      <c r="U13326" t="inlineStr">
        <is>
          <t>Purchase Conversion</t>
        </is>
      </c>
      <c r="V13326" t="inlineStr">
        <is>
          <t>Purchased</t>
        </is>
      </c>
      <c r="W13326" t="n">
        <v>0</v>
      </c>
    </row>
    <row r="13327">
      <c r="A13327" t="inlineStr">
        <is>
          <t>2025-12</t>
        </is>
      </c>
      <c r="B13327" t="inlineStr">
        <is>
          <t>desktop</t>
        </is>
      </c>
      <c r="C13327" t="inlineStr">
        <is>
          <t>organic</t>
        </is>
      </c>
      <c r="D13327" t="inlineStr">
        <is>
          <t>UK</t>
        </is>
      </c>
      <c r="E13327" t="inlineStr">
        <is>
          <t>Outerwear</t>
        </is>
      </c>
      <c r="F13327" t="inlineStr">
        <is>
          <t>P-0341</t>
        </is>
      </c>
      <c r="G13327" t="n">
        <v>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1</v>
      </c>
      <c r="S13327" t="n">
        <v>1</v>
      </c>
      <c r="T13327" t="n">
        <v>1</v>
      </c>
      <c r="U13327" t="inlineStr">
        <is>
          <t>Purchase Conversion</t>
        </is>
      </c>
      <c r="V13327" t="inlineStr">
        <is>
          <t>Purchased</t>
        </is>
      </c>
      <c r="W13327" t="n">
        <v>0</v>
      </c>
    </row>
    <row r="13328">
      <c r="A13328" t="inlineStr">
        <is>
          <t>2025-10</t>
        </is>
      </c>
      <c r="B13328" t="inlineStr">
        <is>
          <t>mobile</t>
        </is>
      </c>
      <c r="C13328" t="inlineStr">
        <is>
          <t>organic</t>
        </is>
      </c>
      <c r="D13328" t="inlineStr">
        <is>
          <t>UK</t>
        </is>
      </c>
      <c r="E13328" t="inlineStr">
        <is>
          <t>Tops</t>
        </is>
      </c>
      <c r="F13328" t="inlineStr">
        <is>
          <t>P-0381</t>
        </is>
      </c>
      <c r="G13328" t="n">
        <v>1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1</v>
      </c>
      <c r="S13328" t="n">
        <v>1</v>
      </c>
      <c r="T13328" t="n">
        <v>1</v>
      </c>
      <c r="U13328" t="inlineStr">
        <is>
          <t>Purchase Conversion</t>
        </is>
      </c>
      <c r="V13328" t="inlineStr">
        <is>
          <t>Purchased</t>
        </is>
      </c>
      <c r="W13328" t="n">
        <v>0</v>
      </c>
    </row>
    <row r="13329">
      <c r="A13329" t="inlineStr">
        <is>
          <t>2025-10</t>
        </is>
      </c>
      <c r="B13329" t="inlineStr">
        <is>
          <t>mobile</t>
        </is>
      </c>
      <c r="C13329" t="inlineStr">
        <is>
          <t>organic</t>
        </is>
      </c>
      <c r="D13329" t="inlineStr">
        <is>
          <t>AU</t>
        </is>
      </c>
      <c r="E13329" t="inlineStr">
        <is>
          <t>Outerwear</t>
        </is>
      </c>
      <c r="F13329" t="inlineStr">
        <is>
          <t>P-0269</t>
        </is>
      </c>
      <c r="G13329" t="n">
        <v>1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1</v>
      </c>
      <c r="S13329" t="n">
        <v>1</v>
      </c>
      <c r="T13329" t="n">
        <v>1</v>
      </c>
      <c r="U13329" t="inlineStr">
        <is>
          <t>Purchase Conversion</t>
        </is>
      </c>
      <c r="V13329" t="inlineStr">
        <is>
          <t>Purchased</t>
        </is>
      </c>
      <c r="W13329" t="n">
        <v>0</v>
      </c>
    </row>
    <row r="13330">
      <c r="A13330" t="inlineStr">
        <is>
          <t>2025-09</t>
        </is>
      </c>
      <c r="B13330" t="inlineStr">
        <is>
          <t>mobile</t>
        </is>
      </c>
      <c r="C13330" t="inlineStr">
        <is>
          <t>paid_social</t>
        </is>
      </c>
      <c r="D13330" t="inlineStr">
        <is>
          <t>AU</t>
        </is>
      </c>
      <c r="E13330" t="inlineStr">
        <is>
          <t>Accessories</t>
        </is>
      </c>
      <c r="F13330" t="inlineStr">
        <is>
          <t>P-0441</t>
        </is>
      </c>
      <c r="G13330" t="n">
        <v>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1</v>
      </c>
      <c r="S13330" t="n">
        <v>1</v>
      </c>
      <c r="T13330" t="n">
        <v>1</v>
      </c>
      <c r="U13330" t="inlineStr">
        <is>
          <t>Purchase Conversion</t>
        </is>
      </c>
      <c r="V13330" t="inlineStr">
        <is>
          <t>Purchased</t>
        </is>
      </c>
      <c r="W13330" t="n">
        <v>0</v>
      </c>
    </row>
    <row r="13331">
      <c r="A13331" t="inlineStr">
        <is>
          <t>2025-08</t>
        </is>
      </c>
      <c r="B13331" t="inlineStr">
        <is>
          <t>mobile</t>
        </is>
      </c>
      <c r="C13331" t="inlineStr">
        <is>
          <t>paid_social</t>
        </is>
      </c>
      <c r="D13331" t="inlineStr">
        <is>
          <t>US</t>
        </is>
      </c>
      <c r="E13331" t="inlineStr">
        <is>
          <t>Bottoms</t>
        </is>
      </c>
      <c r="F13331" t="inlineStr">
        <is>
          <t>P-0472</t>
        </is>
      </c>
      <c r="G13331" t="n">
        <v>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1</v>
      </c>
      <c r="S13331" t="n">
        <v>1</v>
      </c>
      <c r="T13331" t="n">
        <v>1</v>
      </c>
      <c r="U13331" t="inlineStr">
        <is>
          <t>Purchase Conversion</t>
        </is>
      </c>
      <c r="V13331" t="inlineStr">
        <is>
          <t>Purchased</t>
        </is>
      </c>
      <c r="W13331" t="n">
        <v>0</v>
      </c>
    </row>
    <row r="13332">
      <c r="A13332" t="inlineStr">
        <is>
          <t>2025-09</t>
        </is>
      </c>
      <c r="B13332" t="inlineStr">
        <is>
          <t>mobile</t>
        </is>
      </c>
      <c r="C13332" t="inlineStr">
        <is>
          <t>paid_social</t>
        </is>
      </c>
      <c r="D13332" t="inlineStr">
        <is>
          <t>US</t>
        </is>
      </c>
      <c r="E13332" t="inlineStr">
        <is>
          <t>Shoes</t>
        </is>
      </c>
      <c r="F13332" t="inlineStr">
        <is>
          <t>P-0251</t>
        </is>
      </c>
      <c r="G13332" t="n">
        <v>1</v>
      </c>
      <c r="H13332" t="n">
        <v>1</v>
      </c>
      <c r="I13332" t="n">
        <v>1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1</v>
      </c>
      <c r="P13332" t="n">
        <v>1</v>
      </c>
      <c r="Q13332" t="n">
        <v>0</v>
      </c>
      <c r="R13332" t="n">
        <v>0</v>
      </c>
      <c r="S13332" t="n">
        <v>0</v>
      </c>
      <c r="T13332" t="n">
        <v>1</v>
      </c>
      <c r="U13332" t="inlineStr">
        <is>
          <t>Purchase Conversion</t>
        </is>
      </c>
      <c r="V13332" t="inlineStr">
        <is>
          <t>Purchased</t>
        </is>
      </c>
      <c r="W13332" t="n">
        <v>0</v>
      </c>
    </row>
    <row r="13333">
      <c r="A13333" t="inlineStr">
        <is>
          <t>2025-11</t>
        </is>
      </c>
      <c r="B13333" t="inlineStr">
        <is>
          <t>desktop</t>
        </is>
      </c>
      <c r="C13333" t="inlineStr">
        <is>
          <t>organic</t>
        </is>
      </c>
      <c r="D13333" t="inlineStr">
        <is>
          <t>US</t>
        </is>
      </c>
      <c r="E13333" t="inlineStr">
        <is>
          <t>Accessories</t>
        </is>
      </c>
      <c r="F13333" t="inlineStr">
        <is>
          <t>P-0493</t>
        </is>
      </c>
      <c r="G13333" t="n">
        <v>1</v>
      </c>
      <c r="H13333" t="n">
        <v>1</v>
      </c>
      <c r="I13333" t="n">
        <v>1</v>
      </c>
      <c r="J13333" t="n">
        <v>1</v>
      </c>
      <c r="K13333" t="n">
        <v>59.49</v>
      </c>
      <c r="L13333" t="n">
        <v>18.83</v>
      </c>
      <c r="M13333" t="n">
        <v>1</v>
      </c>
      <c r="N13333" t="n">
        <v>0.3165</v>
      </c>
      <c r="O13333" t="n">
        <v>1</v>
      </c>
      <c r="P13333" t="n">
        <v>1</v>
      </c>
      <c r="Q13333" t="n">
        <v>1</v>
      </c>
      <c r="R13333" t="n">
        <v>0</v>
      </c>
      <c r="S13333" t="n">
        <v>0</v>
      </c>
      <c r="T13333" t="n">
        <v>0</v>
      </c>
      <c r="U13333" t="inlineStr">
        <is>
          <t>Purchase Conversion</t>
        </is>
      </c>
      <c r="V13333" t="inlineStr">
        <is>
          <t>Purchased</t>
        </is>
      </c>
      <c r="W13333" t="n">
        <v>59.49</v>
      </c>
    </row>
    <row r="13334">
      <c r="A13334" t="inlineStr">
        <is>
          <t>2025-08</t>
        </is>
      </c>
      <c r="B13334" t="inlineStr">
        <is>
          <t>desktop</t>
        </is>
      </c>
      <c r="C13334" t="inlineStr">
        <is>
          <t>paid_social</t>
        </is>
      </c>
      <c r="D13334" t="inlineStr">
        <is>
          <t>AU</t>
        </is>
      </c>
      <c r="E13334" t="inlineStr">
        <is>
          <t>Outerwear</t>
        </is>
      </c>
      <c r="F13334" t="inlineStr">
        <is>
          <t>P-0480</t>
        </is>
      </c>
      <c r="G13334" t="n">
        <v>1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1</v>
      </c>
      <c r="S13334" t="n">
        <v>1</v>
      </c>
      <c r="T13334" t="n">
        <v>1</v>
      </c>
      <c r="U13334" t="inlineStr">
        <is>
          <t>Purchase Conversion</t>
        </is>
      </c>
      <c r="V13334" t="inlineStr">
        <is>
          <t>Purchased</t>
        </is>
      </c>
      <c r="W13334" t="n">
        <v>0</v>
      </c>
    </row>
    <row r="13335">
      <c r="A13335" t="inlineStr">
        <is>
          <t>2025-11</t>
        </is>
      </c>
      <c r="B13335" t="inlineStr">
        <is>
          <t>mobile</t>
        </is>
      </c>
      <c r="C13335" t="inlineStr">
        <is>
          <t>email</t>
        </is>
      </c>
      <c r="D13335" t="inlineStr">
        <is>
          <t>CA</t>
        </is>
      </c>
      <c r="E13335" t="inlineStr">
        <is>
          <t>Shoes</t>
        </is>
      </c>
      <c r="F13335" t="inlineStr">
        <is>
          <t>P-0450</t>
        </is>
      </c>
      <c r="G13335" t="n">
        <v>1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1</v>
      </c>
      <c r="S13335" t="n">
        <v>1</v>
      </c>
      <c r="T13335" t="n">
        <v>1</v>
      </c>
      <c r="U13335" t="inlineStr">
        <is>
          <t>Purchase Conversion</t>
        </is>
      </c>
      <c r="V13335" t="inlineStr">
        <is>
          <t>Purchased</t>
        </is>
      </c>
      <c r="W13335" t="n">
        <v>0</v>
      </c>
    </row>
    <row r="13336">
      <c r="A13336" t="inlineStr">
        <is>
          <t>2025-10</t>
        </is>
      </c>
      <c r="B13336" t="inlineStr">
        <is>
          <t>desktop</t>
        </is>
      </c>
      <c r="C13336" t="inlineStr">
        <is>
          <t>email</t>
        </is>
      </c>
      <c r="D13336" t="inlineStr">
        <is>
          <t>CA</t>
        </is>
      </c>
      <c r="E13336" t="inlineStr">
        <is>
          <t>Bottoms</t>
        </is>
      </c>
      <c r="F13336" t="inlineStr">
        <is>
          <t>P-0337</t>
        </is>
      </c>
      <c r="G13336" t="n">
        <v>1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1</v>
      </c>
      <c r="S13336" t="n">
        <v>1</v>
      </c>
      <c r="T13336" t="n">
        <v>1</v>
      </c>
      <c r="U13336" t="inlineStr">
        <is>
          <t>Purchase Conversion</t>
        </is>
      </c>
      <c r="V13336" t="inlineStr">
        <is>
          <t>Purchased</t>
        </is>
      </c>
      <c r="W13336" t="n">
        <v>0</v>
      </c>
    </row>
    <row r="13337">
      <c r="A13337" t="inlineStr">
        <is>
          <t>2025-12</t>
        </is>
      </c>
      <c r="B13337" t="inlineStr">
        <is>
          <t>mobile</t>
        </is>
      </c>
      <c r="C13337" t="inlineStr">
        <is>
          <t>organic</t>
        </is>
      </c>
      <c r="D13337" t="inlineStr">
        <is>
          <t>UK</t>
        </is>
      </c>
      <c r="E13337" t="inlineStr">
        <is>
          <t>Tops</t>
        </is>
      </c>
      <c r="F13337" t="inlineStr">
        <is>
          <t>P-0040</t>
        </is>
      </c>
      <c r="G13337" t="n">
        <v>1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1</v>
      </c>
      <c r="S13337" t="n">
        <v>1</v>
      </c>
      <c r="T13337" t="n">
        <v>1</v>
      </c>
      <c r="U13337" t="inlineStr">
        <is>
          <t>Purchase Conversion</t>
        </is>
      </c>
      <c r="V13337" t="inlineStr">
        <is>
          <t>Purchased</t>
        </is>
      </c>
      <c r="W13337" t="n">
        <v>0</v>
      </c>
    </row>
    <row r="13338">
      <c r="A13338" t="inlineStr">
        <is>
          <t>2025-08</t>
        </is>
      </c>
      <c r="B13338" t="inlineStr">
        <is>
          <t>mobile</t>
        </is>
      </c>
      <c r="C13338" t="inlineStr">
        <is>
          <t>organic</t>
        </is>
      </c>
      <c r="D13338" t="inlineStr">
        <is>
          <t>CA</t>
        </is>
      </c>
      <c r="E13338" t="inlineStr">
        <is>
          <t>Tops</t>
        </is>
      </c>
      <c r="F13338" t="inlineStr">
        <is>
          <t>P-0208</t>
        </is>
      </c>
      <c r="G13338" t="n">
        <v>1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1</v>
      </c>
      <c r="S13338" t="n">
        <v>1</v>
      </c>
      <c r="T13338" t="n">
        <v>1</v>
      </c>
      <c r="U13338" t="inlineStr">
        <is>
          <t>Purchase Conversion</t>
        </is>
      </c>
      <c r="V13338" t="inlineStr">
        <is>
          <t>Purchased</t>
        </is>
      </c>
      <c r="W13338" t="n">
        <v>0</v>
      </c>
    </row>
    <row r="13339">
      <c r="A13339" t="inlineStr">
        <is>
          <t>2025-10</t>
        </is>
      </c>
      <c r="B13339" t="inlineStr">
        <is>
          <t>mobile</t>
        </is>
      </c>
      <c r="C13339" t="inlineStr">
        <is>
          <t>organic</t>
        </is>
      </c>
      <c r="D13339" t="inlineStr">
        <is>
          <t>AU</t>
        </is>
      </c>
      <c r="E13339" t="inlineStr">
        <is>
          <t>Shoes</t>
        </is>
      </c>
      <c r="F13339" t="inlineStr">
        <is>
          <t>P-0153</t>
        </is>
      </c>
      <c r="G13339" t="n">
        <v>1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1</v>
      </c>
      <c r="S13339" t="n">
        <v>1</v>
      </c>
      <c r="T13339" t="n">
        <v>1</v>
      </c>
      <c r="U13339" t="inlineStr">
        <is>
          <t>Purchase Conversion</t>
        </is>
      </c>
      <c r="V13339" t="inlineStr">
        <is>
          <t>Purchased</t>
        </is>
      </c>
      <c r="W13339" t="n">
        <v>0</v>
      </c>
    </row>
    <row r="13340">
      <c r="A13340" t="inlineStr">
        <is>
          <t>2025-08</t>
        </is>
      </c>
      <c r="B13340" t="inlineStr">
        <is>
          <t>mobile</t>
        </is>
      </c>
      <c r="C13340" t="inlineStr">
        <is>
          <t>paid_social</t>
        </is>
      </c>
      <c r="D13340" t="inlineStr">
        <is>
          <t>CA</t>
        </is>
      </c>
      <c r="E13340" t="inlineStr">
        <is>
          <t>Outerwear</t>
        </is>
      </c>
      <c r="F13340" t="inlineStr">
        <is>
          <t>P-0475</t>
        </is>
      </c>
      <c r="G13340" t="n">
        <v>1</v>
      </c>
      <c r="H13340" t="n">
        <v>1</v>
      </c>
      <c r="I13340" t="n">
        <v>1</v>
      </c>
      <c r="J13340" t="n">
        <v>1</v>
      </c>
      <c r="K13340" t="n">
        <v>83.72</v>
      </c>
      <c r="L13340" t="n">
        <v>18.83</v>
      </c>
      <c r="M13340" t="n">
        <v>1</v>
      </c>
      <c r="N13340" t="n">
        <v>0.2249</v>
      </c>
      <c r="O13340" t="n">
        <v>1</v>
      </c>
      <c r="P13340" t="n">
        <v>1</v>
      </c>
      <c r="Q13340" t="n">
        <v>1</v>
      </c>
      <c r="R13340" t="n">
        <v>0</v>
      </c>
      <c r="S13340" t="n">
        <v>0</v>
      </c>
      <c r="T13340" t="n">
        <v>0</v>
      </c>
      <c r="U13340" t="inlineStr">
        <is>
          <t>Purchase Conversion</t>
        </is>
      </c>
      <c r="V13340" t="inlineStr">
        <is>
          <t>Purchased</t>
        </is>
      </c>
      <c r="W13340" t="n">
        <v>83.72</v>
      </c>
    </row>
    <row r="13341">
      <c r="A13341" t="inlineStr">
        <is>
          <t>2025-07</t>
        </is>
      </c>
      <c r="B13341" t="inlineStr">
        <is>
          <t>mobile</t>
        </is>
      </c>
      <c r="C13341" t="inlineStr">
        <is>
          <t>paid_social</t>
        </is>
      </c>
      <c r="D13341" t="inlineStr">
        <is>
          <t>AU</t>
        </is>
      </c>
      <c r="E13341" t="inlineStr">
        <is>
          <t>Shoes</t>
        </is>
      </c>
      <c r="F13341" t="inlineStr">
        <is>
          <t>P-0232</t>
        </is>
      </c>
      <c r="G13341" t="n">
        <v>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1</v>
      </c>
      <c r="S13341" t="n">
        <v>1</v>
      </c>
      <c r="T13341" t="n">
        <v>1</v>
      </c>
      <c r="U13341" t="inlineStr">
        <is>
          <t>Purchase Conversion</t>
        </is>
      </c>
      <c r="V13341" t="inlineStr">
        <is>
          <t>Purchased</t>
        </is>
      </c>
      <c r="W13341" t="n">
        <v>0</v>
      </c>
    </row>
    <row r="13342">
      <c r="A13342" t="inlineStr">
        <is>
          <t>2025-12</t>
        </is>
      </c>
      <c r="B13342" t="inlineStr">
        <is>
          <t>mobile</t>
        </is>
      </c>
      <c r="C13342" t="inlineStr">
        <is>
          <t>paid_search</t>
        </is>
      </c>
      <c r="D13342" t="inlineStr">
        <is>
          <t>US</t>
        </is>
      </c>
      <c r="E13342" t="inlineStr">
        <is>
          <t>Shoes</t>
        </is>
      </c>
      <c r="F13342" t="inlineStr">
        <is>
          <t>P-0006</t>
        </is>
      </c>
      <c r="G13342" t="n">
        <v>1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1</v>
      </c>
      <c r="S13342" t="n">
        <v>1</v>
      </c>
      <c r="T13342" t="n">
        <v>1</v>
      </c>
      <c r="U13342" t="inlineStr">
        <is>
          <t>Purchase Conversion</t>
        </is>
      </c>
      <c r="V13342" t="inlineStr">
        <is>
          <t>Purchased</t>
        </is>
      </c>
      <c r="W13342" t="n">
        <v>0</v>
      </c>
    </row>
    <row r="13343">
      <c r="A13343" t="inlineStr">
        <is>
          <t>2025-08</t>
        </is>
      </c>
      <c r="B13343" t="inlineStr">
        <is>
          <t>desktop</t>
        </is>
      </c>
      <c r="C13343" t="inlineStr">
        <is>
          <t>paid_search</t>
        </is>
      </c>
      <c r="D13343" t="inlineStr">
        <is>
          <t>AU</t>
        </is>
      </c>
      <c r="E13343" t="inlineStr">
        <is>
          <t>Bottoms</t>
        </is>
      </c>
      <c r="F13343" t="inlineStr">
        <is>
          <t>P-0488</t>
        </is>
      </c>
      <c r="G13343" t="n">
        <v>1</v>
      </c>
      <c r="H13343" t="n">
        <v>1</v>
      </c>
      <c r="I13343" t="n">
        <v>1</v>
      </c>
      <c r="J13343" t="n">
        <v>1</v>
      </c>
      <c r="K13343" t="n">
        <v>59.12</v>
      </c>
      <c r="L13343" t="n">
        <v>12.77</v>
      </c>
      <c r="M13343" t="n">
        <v>1</v>
      </c>
      <c r="N13343" t="n">
        <v>0.216</v>
      </c>
      <c r="O13343" t="n">
        <v>1</v>
      </c>
      <c r="P13343" t="n">
        <v>1</v>
      </c>
      <c r="Q13343" t="n">
        <v>1</v>
      </c>
      <c r="R13343" t="n">
        <v>0</v>
      </c>
      <c r="S13343" t="n">
        <v>0</v>
      </c>
      <c r="T13343" t="n">
        <v>0</v>
      </c>
      <c r="U13343" t="inlineStr">
        <is>
          <t>Purchase Conversion</t>
        </is>
      </c>
      <c r="V13343" t="inlineStr">
        <is>
          <t>Purchased</t>
        </is>
      </c>
      <c r="W13343" t="n">
        <v>59.12</v>
      </c>
    </row>
    <row r="13344">
      <c r="A13344" t="inlineStr">
        <is>
          <t>2025-10</t>
        </is>
      </c>
      <c r="B13344" t="inlineStr">
        <is>
          <t>desktop</t>
        </is>
      </c>
      <c r="C13344" t="inlineStr">
        <is>
          <t>paid_search</t>
        </is>
      </c>
      <c r="D13344" t="inlineStr">
        <is>
          <t>AU</t>
        </is>
      </c>
      <c r="E13344" t="inlineStr">
        <is>
          <t>Tops</t>
        </is>
      </c>
      <c r="F13344" t="inlineStr">
        <is>
          <t>P-0464</t>
        </is>
      </c>
      <c r="G13344" t="n">
        <v>1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1</v>
      </c>
      <c r="S13344" t="n">
        <v>1</v>
      </c>
      <c r="T13344" t="n">
        <v>1</v>
      </c>
      <c r="U13344" t="inlineStr">
        <is>
          <t>Purchase Conversion</t>
        </is>
      </c>
      <c r="V13344" t="inlineStr">
        <is>
          <t>Purchased</t>
        </is>
      </c>
      <c r="W13344" t="n">
        <v>0</v>
      </c>
    </row>
    <row r="13345">
      <c r="A13345" t="inlineStr">
        <is>
          <t>2025-09</t>
        </is>
      </c>
      <c r="B13345" t="inlineStr">
        <is>
          <t>mobile</t>
        </is>
      </c>
      <c r="C13345" t="inlineStr">
        <is>
          <t>paid_search</t>
        </is>
      </c>
      <c r="D13345" t="inlineStr">
        <is>
          <t>CA</t>
        </is>
      </c>
      <c r="E13345" t="inlineStr">
        <is>
          <t>Bottoms</t>
        </is>
      </c>
      <c r="F13345" t="inlineStr">
        <is>
          <t>P-0055</t>
        </is>
      </c>
      <c r="G13345" t="n">
        <v>1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1</v>
      </c>
      <c r="S13345" t="n">
        <v>1</v>
      </c>
      <c r="T13345" t="n">
        <v>1</v>
      </c>
      <c r="U13345" t="inlineStr">
        <is>
          <t>Purchase Conversion</t>
        </is>
      </c>
      <c r="V13345" t="inlineStr">
        <is>
          <t>Purchased</t>
        </is>
      </c>
      <c r="W13345" t="n">
        <v>0</v>
      </c>
    </row>
    <row r="13346">
      <c r="A13346" t="inlineStr">
        <is>
          <t>2025-09</t>
        </is>
      </c>
      <c r="B13346" t="inlineStr">
        <is>
          <t>desktop</t>
        </is>
      </c>
      <c r="C13346" t="inlineStr">
        <is>
          <t>paid_social</t>
        </is>
      </c>
      <c r="D13346" t="inlineStr">
        <is>
          <t>UK</t>
        </is>
      </c>
      <c r="E13346" t="inlineStr">
        <is>
          <t>Bottoms</t>
        </is>
      </c>
      <c r="F13346" t="inlineStr">
        <is>
          <t>P-0300</t>
        </is>
      </c>
      <c r="G13346" t="n">
        <v>1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1</v>
      </c>
      <c r="S13346" t="n">
        <v>1</v>
      </c>
      <c r="T13346" t="n">
        <v>1</v>
      </c>
      <c r="U13346" t="inlineStr">
        <is>
          <t>Purchase Conversion</t>
        </is>
      </c>
      <c r="V13346" t="inlineStr">
        <is>
          <t>Purchased</t>
        </is>
      </c>
      <c r="W13346" t="n">
        <v>0</v>
      </c>
    </row>
    <row r="13347">
      <c r="A13347" t="inlineStr">
        <is>
          <t>2025-11</t>
        </is>
      </c>
      <c r="B13347" t="inlineStr">
        <is>
          <t>mobile</t>
        </is>
      </c>
      <c r="C13347" t="inlineStr">
        <is>
          <t>email</t>
        </is>
      </c>
      <c r="D13347" t="inlineStr">
        <is>
          <t>AU</t>
        </is>
      </c>
      <c r="E13347" t="inlineStr">
        <is>
          <t>Tops</t>
        </is>
      </c>
      <c r="F13347" t="inlineStr">
        <is>
          <t>P-0345</t>
        </is>
      </c>
      <c r="G13347" t="n">
        <v>1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1</v>
      </c>
      <c r="S13347" t="n">
        <v>1</v>
      </c>
      <c r="T13347" t="n">
        <v>1</v>
      </c>
      <c r="U13347" t="inlineStr">
        <is>
          <t>Purchase Conversion</t>
        </is>
      </c>
      <c r="V13347" t="inlineStr">
        <is>
          <t>Purchased</t>
        </is>
      </c>
      <c r="W13347" t="n">
        <v>0</v>
      </c>
    </row>
    <row r="13348">
      <c r="A13348" t="inlineStr">
        <is>
          <t>2025-08</t>
        </is>
      </c>
      <c r="B13348" t="inlineStr">
        <is>
          <t>desktop</t>
        </is>
      </c>
      <c r="C13348" t="inlineStr">
        <is>
          <t>email</t>
        </is>
      </c>
      <c r="D13348" t="inlineStr">
        <is>
          <t>AU</t>
        </is>
      </c>
      <c r="E13348" t="inlineStr">
        <is>
          <t>Shoes</t>
        </is>
      </c>
      <c r="F13348" t="inlineStr">
        <is>
          <t>P-0155</t>
        </is>
      </c>
      <c r="G13348" t="n">
        <v>1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1</v>
      </c>
      <c r="S13348" t="n">
        <v>1</v>
      </c>
      <c r="T13348" t="n">
        <v>1</v>
      </c>
      <c r="U13348" t="inlineStr">
        <is>
          <t>Purchase Conversion</t>
        </is>
      </c>
      <c r="V13348" t="inlineStr">
        <is>
          <t>Purchased</t>
        </is>
      </c>
      <c r="W13348" t="n">
        <v>0</v>
      </c>
    </row>
    <row r="13349">
      <c r="A13349" t="inlineStr">
        <is>
          <t>2025-08</t>
        </is>
      </c>
      <c r="B13349" t="inlineStr">
        <is>
          <t>mobile</t>
        </is>
      </c>
      <c r="C13349" t="inlineStr">
        <is>
          <t>paid_search</t>
        </is>
      </c>
      <c r="D13349" t="inlineStr">
        <is>
          <t>AU</t>
        </is>
      </c>
      <c r="E13349" t="inlineStr">
        <is>
          <t>Tops</t>
        </is>
      </c>
      <c r="F13349" t="inlineStr">
        <is>
          <t>P-0399</t>
        </is>
      </c>
      <c r="G13349" t="n">
        <v>1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1</v>
      </c>
      <c r="S13349" t="n">
        <v>1</v>
      </c>
      <c r="T13349" t="n">
        <v>1</v>
      </c>
      <c r="U13349" t="inlineStr">
        <is>
          <t>Purchase Conversion</t>
        </is>
      </c>
      <c r="V13349" t="inlineStr">
        <is>
          <t>Purchased</t>
        </is>
      </c>
      <c r="W13349" t="n">
        <v>0</v>
      </c>
    </row>
    <row r="13350">
      <c r="A13350" t="inlineStr">
        <is>
          <t>2025-12</t>
        </is>
      </c>
      <c r="B13350" t="inlineStr">
        <is>
          <t>mobile</t>
        </is>
      </c>
      <c r="C13350" t="inlineStr">
        <is>
          <t>referral</t>
        </is>
      </c>
      <c r="D13350" t="inlineStr">
        <is>
          <t>CA</t>
        </is>
      </c>
      <c r="E13350" t="inlineStr">
        <is>
          <t>Shoes</t>
        </is>
      </c>
      <c r="F13350" t="inlineStr">
        <is>
          <t>P-0049</t>
        </is>
      </c>
      <c r="G13350" t="n">
        <v>1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1</v>
      </c>
      <c r="S13350" t="n">
        <v>1</v>
      </c>
      <c r="T13350" t="n">
        <v>1</v>
      </c>
      <c r="U13350" t="inlineStr">
        <is>
          <t>Purchase Conversion</t>
        </is>
      </c>
      <c r="V13350" t="inlineStr">
        <is>
          <t>Purchased</t>
        </is>
      </c>
      <c r="W13350" t="n">
        <v>0</v>
      </c>
    </row>
    <row r="13351">
      <c r="A13351" t="inlineStr">
        <is>
          <t>2025-11</t>
        </is>
      </c>
      <c r="B13351" t="inlineStr">
        <is>
          <t>desktop</t>
        </is>
      </c>
      <c r="C13351" t="inlineStr">
        <is>
          <t>organic</t>
        </is>
      </c>
      <c r="D13351" t="inlineStr">
        <is>
          <t>CA</t>
        </is>
      </c>
      <c r="E13351" t="inlineStr">
        <is>
          <t>Accessories</t>
        </is>
      </c>
      <c r="F13351" t="inlineStr">
        <is>
          <t>P-0080</t>
        </is>
      </c>
      <c r="G13351" t="n">
        <v>1</v>
      </c>
      <c r="H13351" t="n">
        <v>1</v>
      </c>
      <c r="I13351" t="n">
        <v>1</v>
      </c>
      <c r="J13351" t="n">
        <v>1</v>
      </c>
      <c r="K13351" t="n">
        <v>95.8</v>
      </c>
      <c r="L13351" t="n">
        <v>26.4</v>
      </c>
      <c r="M13351" t="n">
        <v>1</v>
      </c>
      <c r="N13351" t="n">
        <v>0.2756</v>
      </c>
      <c r="O13351" t="n">
        <v>1</v>
      </c>
      <c r="P13351" t="n">
        <v>1</v>
      </c>
      <c r="Q13351" t="n">
        <v>1</v>
      </c>
      <c r="R13351" t="n">
        <v>0</v>
      </c>
      <c r="S13351" t="n">
        <v>0</v>
      </c>
      <c r="T13351" t="n">
        <v>0</v>
      </c>
      <c r="U13351" t="inlineStr">
        <is>
          <t>Purchase Conversion</t>
        </is>
      </c>
      <c r="V13351" t="inlineStr">
        <is>
          <t>Purchased</t>
        </is>
      </c>
      <c r="W13351" t="n">
        <v>95.8</v>
      </c>
    </row>
    <row r="13352">
      <c r="A13352" t="inlineStr">
        <is>
          <t>2025-07</t>
        </is>
      </c>
      <c r="B13352" t="inlineStr">
        <is>
          <t>desktop</t>
        </is>
      </c>
      <c r="C13352" t="inlineStr">
        <is>
          <t>referral</t>
        </is>
      </c>
      <c r="D13352" t="inlineStr">
        <is>
          <t>CA</t>
        </is>
      </c>
      <c r="E13352" t="inlineStr">
        <is>
          <t>Shoes</t>
        </is>
      </c>
      <c r="F13352" t="inlineStr">
        <is>
          <t>P-0472</t>
        </is>
      </c>
      <c r="G13352" t="n">
        <v>1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1</v>
      </c>
      <c r="S13352" t="n">
        <v>1</v>
      </c>
      <c r="T13352" t="n">
        <v>1</v>
      </c>
      <c r="U13352" t="inlineStr">
        <is>
          <t>Purchase Conversion</t>
        </is>
      </c>
      <c r="V13352" t="inlineStr">
        <is>
          <t>Purchased</t>
        </is>
      </c>
      <c r="W13352" t="n">
        <v>0</v>
      </c>
    </row>
    <row r="13353">
      <c r="A13353" t="inlineStr">
        <is>
          <t>2025-12</t>
        </is>
      </c>
      <c r="B13353" t="inlineStr">
        <is>
          <t>mobile</t>
        </is>
      </c>
      <c r="C13353" t="inlineStr">
        <is>
          <t>paid_search</t>
        </is>
      </c>
      <c r="D13353" t="inlineStr">
        <is>
          <t>UK</t>
        </is>
      </c>
      <c r="E13353" t="inlineStr">
        <is>
          <t>Tops</t>
        </is>
      </c>
      <c r="F13353" t="inlineStr">
        <is>
          <t>P-0446</t>
        </is>
      </c>
      <c r="G13353" t="n">
        <v>1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1</v>
      </c>
      <c r="S13353" t="n">
        <v>1</v>
      </c>
      <c r="T13353" t="n">
        <v>1</v>
      </c>
      <c r="U13353" t="inlineStr">
        <is>
          <t>Purchase Conversion</t>
        </is>
      </c>
      <c r="V13353" t="inlineStr">
        <is>
          <t>Purchased</t>
        </is>
      </c>
      <c r="W13353" t="n">
        <v>0</v>
      </c>
    </row>
    <row r="13354">
      <c r="A13354" t="inlineStr">
        <is>
          <t>2025-07</t>
        </is>
      </c>
      <c r="B13354" t="inlineStr">
        <is>
          <t>desktop</t>
        </is>
      </c>
      <c r="C13354" t="inlineStr">
        <is>
          <t>paid_social</t>
        </is>
      </c>
      <c r="D13354" t="inlineStr">
        <is>
          <t>US</t>
        </is>
      </c>
      <c r="E13354" t="inlineStr">
        <is>
          <t>Outerwear</t>
        </is>
      </c>
      <c r="F13354" t="inlineStr">
        <is>
          <t>P-0044</t>
        </is>
      </c>
      <c r="G13354" t="n">
        <v>1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1</v>
      </c>
      <c r="S13354" t="n">
        <v>1</v>
      </c>
      <c r="T13354" t="n">
        <v>1</v>
      </c>
      <c r="U13354" t="inlineStr">
        <is>
          <t>Purchase Conversion</t>
        </is>
      </c>
      <c r="V13354" t="inlineStr">
        <is>
          <t>Purchased</t>
        </is>
      </c>
      <c r="W13354" t="n">
        <v>0</v>
      </c>
    </row>
    <row r="13355">
      <c r="A13355" t="inlineStr">
        <is>
          <t>2025-12</t>
        </is>
      </c>
      <c r="B13355" t="inlineStr">
        <is>
          <t>mobile</t>
        </is>
      </c>
      <c r="C13355" t="inlineStr">
        <is>
          <t>email</t>
        </is>
      </c>
      <c r="D13355" t="inlineStr">
        <is>
          <t>CA</t>
        </is>
      </c>
      <c r="E13355" t="inlineStr">
        <is>
          <t>Outerwear</t>
        </is>
      </c>
      <c r="F13355" t="inlineStr">
        <is>
          <t>P-0457</t>
        </is>
      </c>
      <c r="G13355" t="n">
        <v>1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1</v>
      </c>
      <c r="S13355" t="n">
        <v>1</v>
      </c>
      <c r="T13355" t="n">
        <v>1</v>
      </c>
      <c r="U13355" t="inlineStr">
        <is>
          <t>Purchase Conversion</t>
        </is>
      </c>
      <c r="V13355" t="inlineStr">
        <is>
          <t>Purchased</t>
        </is>
      </c>
      <c r="W13355" t="n">
        <v>0</v>
      </c>
    </row>
    <row r="13356">
      <c r="A13356" t="inlineStr">
        <is>
          <t>2025-11</t>
        </is>
      </c>
      <c r="B13356" t="inlineStr">
        <is>
          <t>mobile</t>
        </is>
      </c>
      <c r="C13356" t="inlineStr">
        <is>
          <t>paid_search</t>
        </is>
      </c>
      <c r="D13356" t="inlineStr">
        <is>
          <t>CA</t>
        </is>
      </c>
      <c r="E13356" t="inlineStr">
        <is>
          <t>Bottoms</t>
        </is>
      </c>
      <c r="F13356" t="inlineStr">
        <is>
          <t>P-0027</t>
        </is>
      </c>
      <c r="G13356" t="n">
        <v>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1</v>
      </c>
      <c r="S13356" t="n">
        <v>1</v>
      </c>
      <c r="T13356" t="n">
        <v>1</v>
      </c>
      <c r="U13356" t="inlineStr">
        <is>
          <t>Purchase Conversion</t>
        </is>
      </c>
      <c r="V13356" t="inlineStr">
        <is>
          <t>Purchased</t>
        </is>
      </c>
      <c r="W13356" t="n">
        <v>0</v>
      </c>
    </row>
    <row r="13357">
      <c r="A13357" t="inlineStr">
        <is>
          <t>2025-07</t>
        </is>
      </c>
      <c r="B13357" t="inlineStr">
        <is>
          <t>desktop</t>
        </is>
      </c>
      <c r="C13357" t="inlineStr">
        <is>
          <t>email</t>
        </is>
      </c>
      <c r="D13357" t="inlineStr">
        <is>
          <t>US</t>
        </is>
      </c>
      <c r="E13357" t="inlineStr">
        <is>
          <t>Bottoms</t>
        </is>
      </c>
      <c r="F13357" t="inlineStr">
        <is>
          <t>P-0373</t>
        </is>
      </c>
      <c r="G13357" t="n">
        <v>1</v>
      </c>
      <c r="H13357" t="n">
        <v>1</v>
      </c>
      <c r="I13357" t="n">
        <v>1</v>
      </c>
      <c r="J13357" t="n">
        <v>1</v>
      </c>
      <c r="K13357" t="n">
        <v>98.06</v>
      </c>
      <c r="L13357" t="n">
        <v>18.91</v>
      </c>
      <c r="M13357" t="n">
        <v>1</v>
      </c>
      <c r="N13357" t="n">
        <v>0.1928</v>
      </c>
      <c r="O13357" t="n">
        <v>1</v>
      </c>
      <c r="P13357" t="n">
        <v>1</v>
      </c>
      <c r="Q13357" t="n">
        <v>1</v>
      </c>
      <c r="R13357" t="n">
        <v>0</v>
      </c>
      <c r="S13357" t="n">
        <v>0</v>
      </c>
      <c r="T13357" t="n">
        <v>0</v>
      </c>
      <c r="U13357" t="inlineStr">
        <is>
          <t>Purchase Conversion</t>
        </is>
      </c>
      <c r="V13357" t="inlineStr">
        <is>
          <t>Purchased</t>
        </is>
      </c>
      <c r="W13357" t="n">
        <v>98.06</v>
      </c>
    </row>
    <row r="13358">
      <c r="A13358" t="inlineStr">
        <is>
          <t>2025-07</t>
        </is>
      </c>
      <c r="B13358" t="inlineStr">
        <is>
          <t>desktop</t>
        </is>
      </c>
      <c r="C13358" t="inlineStr">
        <is>
          <t>organic</t>
        </is>
      </c>
      <c r="D13358" t="inlineStr">
        <is>
          <t>CA</t>
        </is>
      </c>
      <c r="E13358" t="inlineStr">
        <is>
          <t>Accessories</t>
        </is>
      </c>
      <c r="F13358" t="inlineStr">
        <is>
          <t>P-0461</t>
        </is>
      </c>
      <c r="G13358" t="n">
        <v>1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1</v>
      </c>
      <c r="S13358" t="n">
        <v>1</v>
      </c>
      <c r="T13358" t="n">
        <v>1</v>
      </c>
      <c r="U13358" t="inlineStr">
        <is>
          <t>Purchase Conversion</t>
        </is>
      </c>
      <c r="V13358" t="inlineStr">
        <is>
          <t>Purchased</t>
        </is>
      </c>
      <c r="W13358" t="n">
        <v>0</v>
      </c>
    </row>
    <row r="13359">
      <c r="A13359" t="inlineStr">
        <is>
          <t>2025-09</t>
        </is>
      </c>
      <c r="B13359" t="inlineStr">
        <is>
          <t>mobile</t>
        </is>
      </c>
      <c r="C13359" t="inlineStr">
        <is>
          <t>paid_social</t>
        </is>
      </c>
      <c r="D13359" t="inlineStr">
        <is>
          <t>US</t>
        </is>
      </c>
      <c r="E13359" t="inlineStr">
        <is>
          <t>Bottoms</t>
        </is>
      </c>
      <c r="F13359" t="inlineStr">
        <is>
          <t>P-0154</t>
        </is>
      </c>
      <c r="G13359" t="n">
        <v>1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1</v>
      </c>
      <c r="S13359" t="n">
        <v>1</v>
      </c>
      <c r="T13359" t="n">
        <v>1</v>
      </c>
      <c r="U13359" t="inlineStr">
        <is>
          <t>Purchase Conversion</t>
        </is>
      </c>
      <c r="V13359" t="inlineStr">
        <is>
          <t>Purchased</t>
        </is>
      </c>
      <c r="W13359" t="n">
        <v>0</v>
      </c>
    </row>
    <row r="13360">
      <c r="A13360" t="inlineStr">
        <is>
          <t>2025-11</t>
        </is>
      </c>
      <c r="B13360" t="inlineStr">
        <is>
          <t>tablet</t>
        </is>
      </c>
      <c r="C13360" t="inlineStr">
        <is>
          <t>organic</t>
        </is>
      </c>
      <c r="D13360" t="inlineStr">
        <is>
          <t>UK</t>
        </is>
      </c>
      <c r="E13360" t="inlineStr">
        <is>
          <t>Outerwear</t>
        </is>
      </c>
      <c r="F13360" t="inlineStr">
        <is>
          <t>P-0124</t>
        </is>
      </c>
      <c r="G13360" t="n">
        <v>1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1</v>
      </c>
      <c r="S13360" t="n">
        <v>1</v>
      </c>
      <c r="T13360" t="n">
        <v>1</v>
      </c>
      <c r="U13360" t="inlineStr">
        <is>
          <t>Purchase Conversion</t>
        </is>
      </c>
      <c r="V13360" t="inlineStr">
        <is>
          <t>Purchased</t>
        </is>
      </c>
      <c r="W13360" t="n">
        <v>0</v>
      </c>
    </row>
    <row r="13361">
      <c r="A13361" t="inlineStr">
        <is>
          <t>2025-11</t>
        </is>
      </c>
      <c r="B13361" t="inlineStr">
        <is>
          <t>desktop</t>
        </is>
      </c>
      <c r="C13361" t="inlineStr">
        <is>
          <t>paid_social</t>
        </is>
      </c>
      <c r="D13361" t="inlineStr">
        <is>
          <t>AU</t>
        </is>
      </c>
      <c r="E13361" t="inlineStr">
        <is>
          <t>Outerwear</t>
        </is>
      </c>
      <c r="F13361" t="inlineStr">
        <is>
          <t>P-0132</t>
        </is>
      </c>
      <c r="G13361" t="n">
        <v>1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1</v>
      </c>
      <c r="S13361" t="n">
        <v>1</v>
      </c>
      <c r="T13361" t="n">
        <v>1</v>
      </c>
      <c r="U13361" t="inlineStr">
        <is>
          <t>Purchase Conversion</t>
        </is>
      </c>
      <c r="V13361" t="inlineStr">
        <is>
          <t>Purchased</t>
        </is>
      </c>
      <c r="W13361" t="n">
        <v>0</v>
      </c>
    </row>
    <row r="13362">
      <c r="A13362" t="inlineStr">
        <is>
          <t>2025-10</t>
        </is>
      </c>
      <c r="B13362" t="inlineStr">
        <is>
          <t>mobile</t>
        </is>
      </c>
      <c r="C13362" t="inlineStr">
        <is>
          <t>organic</t>
        </is>
      </c>
      <c r="D13362" t="inlineStr">
        <is>
          <t>UK</t>
        </is>
      </c>
      <c r="E13362" t="inlineStr">
        <is>
          <t>Shoes</t>
        </is>
      </c>
      <c r="F13362" t="inlineStr">
        <is>
          <t>P-0333</t>
        </is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1</v>
      </c>
      <c r="S13362" t="n">
        <v>1</v>
      </c>
      <c r="T13362" t="n">
        <v>1</v>
      </c>
      <c r="U13362" t="inlineStr">
        <is>
          <t>Purchase Conversion</t>
        </is>
      </c>
      <c r="V13362" t="inlineStr">
        <is>
          <t>Purchased</t>
        </is>
      </c>
      <c r="W13362" t="n">
        <v>0</v>
      </c>
    </row>
    <row r="13363">
      <c r="A13363" t="inlineStr">
        <is>
          <t>2025-07</t>
        </is>
      </c>
      <c r="B13363" t="inlineStr">
        <is>
          <t>tablet</t>
        </is>
      </c>
      <c r="C13363" t="inlineStr">
        <is>
          <t>paid_social</t>
        </is>
      </c>
      <c r="D13363" t="inlineStr">
        <is>
          <t>AU</t>
        </is>
      </c>
      <c r="E13363" t="inlineStr">
        <is>
          <t>Bottoms</t>
        </is>
      </c>
      <c r="F13363" t="inlineStr">
        <is>
          <t>P-0302</t>
        </is>
      </c>
      <c r="G13363" t="n">
        <v>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1</v>
      </c>
      <c r="S13363" t="n">
        <v>1</v>
      </c>
      <c r="T13363" t="n">
        <v>1</v>
      </c>
      <c r="U13363" t="inlineStr">
        <is>
          <t>Purchase Conversion</t>
        </is>
      </c>
      <c r="V13363" t="inlineStr">
        <is>
          <t>Purchased</t>
        </is>
      </c>
      <c r="W13363" t="n">
        <v>0</v>
      </c>
    </row>
    <row r="13364">
      <c r="A13364" t="inlineStr">
        <is>
          <t>2025-11</t>
        </is>
      </c>
      <c r="B13364" t="inlineStr">
        <is>
          <t>desktop</t>
        </is>
      </c>
      <c r="C13364" t="inlineStr">
        <is>
          <t>paid_search</t>
        </is>
      </c>
      <c r="D13364" t="inlineStr">
        <is>
          <t>US</t>
        </is>
      </c>
      <c r="E13364" t="inlineStr">
        <is>
          <t>Shoes</t>
        </is>
      </c>
      <c r="F13364" t="inlineStr">
        <is>
          <t>P-0064</t>
        </is>
      </c>
      <c r="G13364" t="n">
        <v>1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1</v>
      </c>
      <c r="S13364" t="n">
        <v>1</v>
      </c>
      <c r="T13364" t="n">
        <v>1</v>
      </c>
      <c r="U13364" t="inlineStr">
        <is>
          <t>Purchase Conversion</t>
        </is>
      </c>
      <c r="V13364" t="inlineStr">
        <is>
          <t>Purchased</t>
        </is>
      </c>
      <c r="W13364" t="n">
        <v>0</v>
      </c>
    </row>
    <row r="13365">
      <c r="A13365" t="inlineStr">
        <is>
          <t>2025-09</t>
        </is>
      </c>
      <c r="B13365" t="inlineStr">
        <is>
          <t>mobile</t>
        </is>
      </c>
      <c r="C13365" t="inlineStr">
        <is>
          <t>paid_social</t>
        </is>
      </c>
      <c r="D13365" t="inlineStr">
        <is>
          <t>US</t>
        </is>
      </c>
      <c r="E13365" t="inlineStr">
        <is>
          <t>Outerwear</t>
        </is>
      </c>
      <c r="F13365" t="inlineStr">
        <is>
          <t>P-0134</t>
        </is>
      </c>
      <c r="G13365" t="n">
        <v>1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1</v>
      </c>
      <c r="S13365" t="n">
        <v>1</v>
      </c>
      <c r="T13365" t="n">
        <v>1</v>
      </c>
      <c r="U13365" t="inlineStr">
        <is>
          <t>Purchase Conversion</t>
        </is>
      </c>
      <c r="V13365" t="inlineStr">
        <is>
          <t>Purchased</t>
        </is>
      </c>
      <c r="W13365" t="n">
        <v>0</v>
      </c>
    </row>
    <row r="13366">
      <c r="A13366" t="inlineStr">
        <is>
          <t>2025-07</t>
        </is>
      </c>
      <c r="B13366" t="inlineStr">
        <is>
          <t>desktop</t>
        </is>
      </c>
      <c r="C13366" t="inlineStr">
        <is>
          <t>paid_social</t>
        </is>
      </c>
      <c r="D13366" t="inlineStr">
        <is>
          <t>CA</t>
        </is>
      </c>
      <c r="E13366" t="inlineStr">
        <is>
          <t>Accessories</t>
        </is>
      </c>
      <c r="F13366" t="inlineStr">
        <is>
          <t>P-0092</t>
        </is>
      </c>
      <c r="G13366" t="n">
        <v>1</v>
      </c>
      <c r="H13366" t="n">
        <v>1</v>
      </c>
      <c r="I13366" t="n">
        <v>1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1</v>
      </c>
      <c r="P13366" t="n">
        <v>1</v>
      </c>
      <c r="Q13366" t="n">
        <v>0</v>
      </c>
      <c r="R13366" t="n">
        <v>0</v>
      </c>
      <c r="S13366" t="n">
        <v>0</v>
      </c>
      <c r="T13366" t="n">
        <v>1</v>
      </c>
      <c r="U13366" t="inlineStr">
        <is>
          <t>Purchase Conversion</t>
        </is>
      </c>
      <c r="V13366" t="inlineStr">
        <is>
          <t>Purchased</t>
        </is>
      </c>
      <c r="W13366" t="n">
        <v>0</v>
      </c>
    </row>
    <row r="13367">
      <c r="A13367" t="inlineStr">
        <is>
          <t>2025-09</t>
        </is>
      </c>
      <c r="B13367" t="inlineStr">
        <is>
          <t>mobile</t>
        </is>
      </c>
      <c r="C13367" t="inlineStr">
        <is>
          <t>organic</t>
        </is>
      </c>
      <c r="D13367" t="inlineStr">
        <is>
          <t>UK</t>
        </is>
      </c>
      <c r="E13367" t="inlineStr">
        <is>
          <t>Accessories</t>
        </is>
      </c>
      <c r="F13367" t="inlineStr">
        <is>
          <t>P-0407</t>
        </is>
      </c>
      <c r="G13367" t="n">
        <v>1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1</v>
      </c>
      <c r="S13367" t="n">
        <v>1</v>
      </c>
      <c r="T13367" t="n">
        <v>1</v>
      </c>
      <c r="U13367" t="inlineStr">
        <is>
          <t>Purchase Conversion</t>
        </is>
      </c>
      <c r="V13367" t="inlineStr">
        <is>
          <t>Purchased</t>
        </is>
      </c>
      <c r="W13367" t="n">
        <v>0</v>
      </c>
    </row>
    <row r="13368">
      <c r="A13368" t="inlineStr">
        <is>
          <t>2025-12</t>
        </is>
      </c>
      <c r="B13368" t="inlineStr">
        <is>
          <t>desktop</t>
        </is>
      </c>
      <c r="C13368" t="inlineStr">
        <is>
          <t>organic</t>
        </is>
      </c>
      <c r="D13368" t="inlineStr">
        <is>
          <t>US</t>
        </is>
      </c>
      <c r="E13368" t="inlineStr">
        <is>
          <t>Bottoms</t>
        </is>
      </c>
      <c r="F13368" t="inlineStr">
        <is>
          <t>P-0322</t>
        </is>
      </c>
      <c r="G13368" t="n">
        <v>1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1</v>
      </c>
      <c r="S13368" t="n">
        <v>1</v>
      </c>
      <c r="T13368" t="n">
        <v>1</v>
      </c>
      <c r="U13368" t="inlineStr">
        <is>
          <t>Purchase Conversion</t>
        </is>
      </c>
      <c r="V13368" t="inlineStr">
        <is>
          <t>Purchased</t>
        </is>
      </c>
      <c r="W13368" t="n">
        <v>0</v>
      </c>
    </row>
    <row r="13369">
      <c r="A13369" t="inlineStr">
        <is>
          <t>2025-08</t>
        </is>
      </c>
      <c r="B13369" t="inlineStr">
        <is>
          <t>mobile</t>
        </is>
      </c>
      <c r="C13369" t="inlineStr">
        <is>
          <t>email</t>
        </is>
      </c>
      <c r="D13369" t="inlineStr">
        <is>
          <t>UK</t>
        </is>
      </c>
      <c r="E13369" t="inlineStr">
        <is>
          <t>Bottoms</t>
        </is>
      </c>
      <c r="F13369" t="inlineStr">
        <is>
          <t>P-0059</t>
        </is>
      </c>
      <c r="G13369" t="n">
        <v>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1</v>
      </c>
      <c r="S13369" t="n">
        <v>1</v>
      </c>
      <c r="T13369" t="n">
        <v>1</v>
      </c>
      <c r="U13369" t="inlineStr">
        <is>
          <t>Purchase Conversion</t>
        </is>
      </c>
      <c r="V13369" t="inlineStr">
        <is>
          <t>Purchased</t>
        </is>
      </c>
      <c r="W13369" t="n">
        <v>0</v>
      </c>
    </row>
    <row r="13370">
      <c r="A13370" t="inlineStr">
        <is>
          <t>2025-12</t>
        </is>
      </c>
      <c r="B13370" t="inlineStr">
        <is>
          <t>mobile</t>
        </is>
      </c>
      <c r="C13370" t="inlineStr">
        <is>
          <t>organic</t>
        </is>
      </c>
      <c r="D13370" t="inlineStr">
        <is>
          <t>UK</t>
        </is>
      </c>
      <c r="E13370" t="inlineStr">
        <is>
          <t>Accessories</t>
        </is>
      </c>
      <c r="F13370" t="inlineStr">
        <is>
          <t>P-0137</t>
        </is>
      </c>
      <c r="G13370" t="n">
        <v>1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1</v>
      </c>
      <c r="S13370" t="n">
        <v>1</v>
      </c>
      <c r="T13370" t="n">
        <v>1</v>
      </c>
      <c r="U13370" t="inlineStr">
        <is>
          <t>Purchase Conversion</t>
        </is>
      </c>
      <c r="V13370" t="inlineStr">
        <is>
          <t>Purchased</t>
        </is>
      </c>
      <c r="W13370" t="n">
        <v>0</v>
      </c>
    </row>
    <row r="13371">
      <c r="A13371" t="inlineStr">
        <is>
          <t>2025-08</t>
        </is>
      </c>
      <c r="B13371" t="inlineStr">
        <is>
          <t>mobile</t>
        </is>
      </c>
      <c r="C13371" t="inlineStr">
        <is>
          <t>organic</t>
        </is>
      </c>
      <c r="D13371" t="inlineStr">
        <is>
          <t>UK</t>
        </is>
      </c>
      <c r="E13371" t="inlineStr">
        <is>
          <t>Accessories</t>
        </is>
      </c>
      <c r="F13371" t="inlineStr">
        <is>
          <t>P-0046</t>
        </is>
      </c>
      <c r="G13371" t="n">
        <v>1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1</v>
      </c>
      <c r="S13371" t="n">
        <v>1</v>
      </c>
      <c r="T13371" t="n">
        <v>1</v>
      </c>
      <c r="U13371" t="inlineStr">
        <is>
          <t>Purchase Conversion</t>
        </is>
      </c>
      <c r="V13371" t="inlineStr">
        <is>
          <t>Purchased</t>
        </is>
      </c>
      <c r="W13371" t="n">
        <v>0</v>
      </c>
    </row>
    <row r="13372">
      <c r="A13372" t="inlineStr">
        <is>
          <t>2025-10</t>
        </is>
      </c>
      <c r="B13372" t="inlineStr">
        <is>
          <t>desktop</t>
        </is>
      </c>
      <c r="C13372" t="inlineStr">
        <is>
          <t>organic</t>
        </is>
      </c>
      <c r="D13372" t="inlineStr">
        <is>
          <t>AU</t>
        </is>
      </c>
      <c r="E13372" t="inlineStr">
        <is>
          <t>Accessories</t>
        </is>
      </c>
      <c r="F13372" t="inlineStr">
        <is>
          <t>P-0191</t>
        </is>
      </c>
      <c r="G13372" t="n">
        <v>1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1</v>
      </c>
      <c r="S13372" t="n">
        <v>1</v>
      </c>
      <c r="T13372" t="n">
        <v>1</v>
      </c>
      <c r="U13372" t="inlineStr">
        <is>
          <t>Purchase Conversion</t>
        </is>
      </c>
      <c r="V13372" t="inlineStr">
        <is>
          <t>Purchased</t>
        </is>
      </c>
      <c r="W13372" t="n">
        <v>0</v>
      </c>
    </row>
    <row r="13373">
      <c r="A13373" t="inlineStr">
        <is>
          <t>2025-12</t>
        </is>
      </c>
      <c r="B13373" t="inlineStr">
        <is>
          <t>mobile</t>
        </is>
      </c>
      <c r="C13373" t="inlineStr">
        <is>
          <t>paid_search</t>
        </is>
      </c>
      <c r="D13373" t="inlineStr">
        <is>
          <t>US</t>
        </is>
      </c>
      <c r="E13373" t="inlineStr">
        <is>
          <t>Bottoms</t>
        </is>
      </c>
      <c r="F13373" t="inlineStr">
        <is>
          <t>P-0028</t>
        </is>
      </c>
      <c r="G13373" t="n">
        <v>1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1</v>
      </c>
      <c r="S13373" t="n">
        <v>1</v>
      </c>
      <c r="T13373" t="n">
        <v>1</v>
      </c>
      <c r="U13373" t="inlineStr">
        <is>
          <t>Purchase Conversion</t>
        </is>
      </c>
      <c r="V13373" t="inlineStr">
        <is>
          <t>Purchased</t>
        </is>
      </c>
      <c r="W13373" t="n">
        <v>0</v>
      </c>
    </row>
    <row r="13374">
      <c r="A13374" t="inlineStr">
        <is>
          <t>2025-09</t>
        </is>
      </c>
      <c r="B13374" t="inlineStr">
        <is>
          <t>desktop</t>
        </is>
      </c>
      <c r="C13374" t="inlineStr">
        <is>
          <t>paid_social</t>
        </is>
      </c>
      <c r="D13374" t="inlineStr">
        <is>
          <t>CA</t>
        </is>
      </c>
      <c r="E13374" t="inlineStr">
        <is>
          <t>Shoes</t>
        </is>
      </c>
      <c r="F13374" t="inlineStr">
        <is>
          <t>P-0218</t>
        </is>
      </c>
      <c r="G13374" t="n">
        <v>1</v>
      </c>
      <c r="H13374" t="n">
        <v>1</v>
      </c>
      <c r="I13374" t="n">
        <v>1</v>
      </c>
      <c r="J13374" t="n">
        <v>1</v>
      </c>
      <c r="K13374" t="n">
        <v>67.06</v>
      </c>
      <c r="L13374" t="n">
        <v>13.24</v>
      </c>
      <c r="M13374" t="n">
        <v>1</v>
      </c>
      <c r="N13374" t="n">
        <v>0.1974</v>
      </c>
      <c r="O13374" t="n">
        <v>1</v>
      </c>
      <c r="P13374" t="n">
        <v>1</v>
      </c>
      <c r="Q13374" t="n">
        <v>1</v>
      </c>
      <c r="R13374" t="n">
        <v>0</v>
      </c>
      <c r="S13374" t="n">
        <v>0</v>
      </c>
      <c r="T13374" t="n">
        <v>0</v>
      </c>
      <c r="U13374" t="inlineStr">
        <is>
          <t>Purchase Conversion</t>
        </is>
      </c>
      <c r="V13374" t="inlineStr">
        <is>
          <t>Purchased</t>
        </is>
      </c>
      <c r="W13374" t="n">
        <v>67.06</v>
      </c>
    </row>
    <row r="13375">
      <c r="A13375" t="inlineStr">
        <is>
          <t>2025-12</t>
        </is>
      </c>
      <c r="B13375" t="inlineStr">
        <is>
          <t>mobile</t>
        </is>
      </c>
      <c r="C13375" t="inlineStr">
        <is>
          <t>organic</t>
        </is>
      </c>
      <c r="D13375" t="inlineStr">
        <is>
          <t>AU</t>
        </is>
      </c>
      <c r="E13375" t="inlineStr">
        <is>
          <t>Tops</t>
        </is>
      </c>
      <c r="F13375" t="inlineStr">
        <is>
          <t>P-0143</t>
        </is>
      </c>
      <c r="G13375" t="n">
        <v>1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1</v>
      </c>
      <c r="S13375" t="n">
        <v>1</v>
      </c>
      <c r="T13375" t="n">
        <v>1</v>
      </c>
      <c r="U13375" t="inlineStr">
        <is>
          <t>Purchase Conversion</t>
        </is>
      </c>
      <c r="V13375" t="inlineStr">
        <is>
          <t>Purchased</t>
        </is>
      </c>
      <c r="W13375" t="n">
        <v>0</v>
      </c>
    </row>
    <row r="13376">
      <c r="A13376" t="inlineStr">
        <is>
          <t>2025-10</t>
        </is>
      </c>
      <c r="B13376" t="inlineStr">
        <is>
          <t>mobile</t>
        </is>
      </c>
      <c r="C13376" t="inlineStr">
        <is>
          <t>email</t>
        </is>
      </c>
      <c r="D13376" t="inlineStr">
        <is>
          <t>CA</t>
        </is>
      </c>
      <c r="E13376" t="inlineStr">
        <is>
          <t>Accessories</t>
        </is>
      </c>
      <c r="F13376" t="inlineStr">
        <is>
          <t>P-0425</t>
        </is>
      </c>
      <c r="G13376" t="n">
        <v>1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1</v>
      </c>
      <c r="S13376" t="n">
        <v>1</v>
      </c>
      <c r="T13376" t="n">
        <v>1</v>
      </c>
      <c r="U13376" t="inlineStr">
        <is>
          <t>Purchase Conversion</t>
        </is>
      </c>
      <c r="V13376" t="inlineStr">
        <is>
          <t>Purchased</t>
        </is>
      </c>
      <c r="W13376" t="n">
        <v>0</v>
      </c>
    </row>
    <row r="13377">
      <c r="A13377" t="inlineStr">
        <is>
          <t>2025-07</t>
        </is>
      </c>
      <c r="B13377" t="inlineStr">
        <is>
          <t>tablet</t>
        </is>
      </c>
      <c r="C13377" t="inlineStr">
        <is>
          <t>organic</t>
        </is>
      </c>
      <c r="D13377" t="inlineStr">
        <is>
          <t>UK</t>
        </is>
      </c>
      <c r="E13377" t="inlineStr">
        <is>
          <t>Tops</t>
        </is>
      </c>
      <c r="F13377" t="inlineStr">
        <is>
          <t>P-0474</t>
        </is>
      </c>
      <c r="G13377" t="n">
        <v>1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1</v>
      </c>
      <c r="S13377" t="n">
        <v>1</v>
      </c>
      <c r="T13377" t="n">
        <v>1</v>
      </c>
      <c r="U13377" t="inlineStr">
        <is>
          <t>Purchase Conversion</t>
        </is>
      </c>
      <c r="V13377" t="inlineStr">
        <is>
          <t>Purchased</t>
        </is>
      </c>
      <c r="W13377" t="n">
        <v>0</v>
      </c>
    </row>
    <row r="13378">
      <c r="A13378" t="inlineStr">
        <is>
          <t>2025-09</t>
        </is>
      </c>
      <c r="B13378" t="inlineStr">
        <is>
          <t>desktop</t>
        </is>
      </c>
      <c r="C13378" t="inlineStr">
        <is>
          <t>paid_search</t>
        </is>
      </c>
      <c r="D13378" t="inlineStr">
        <is>
          <t>CA</t>
        </is>
      </c>
      <c r="E13378" t="inlineStr">
        <is>
          <t>Tops</t>
        </is>
      </c>
      <c r="F13378" t="inlineStr">
        <is>
          <t>P-0317</t>
        </is>
      </c>
      <c r="G13378" t="n">
        <v>1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1</v>
      </c>
      <c r="S13378" t="n">
        <v>1</v>
      </c>
      <c r="T13378" t="n">
        <v>1</v>
      </c>
      <c r="U13378" t="inlineStr">
        <is>
          <t>Purchase Conversion</t>
        </is>
      </c>
      <c r="V13378" t="inlineStr">
        <is>
          <t>Purchased</t>
        </is>
      </c>
      <c r="W13378" t="n">
        <v>0</v>
      </c>
    </row>
    <row r="13379">
      <c r="A13379" t="inlineStr">
        <is>
          <t>2025-12</t>
        </is>
      </c>
      <c r="B13379" t="inlineStr">
        <is>
          <t>mobile</t>
        </is>
      </c>
      <c r="C13379" t="inlineStr">
        <is>
          <t>paid_social</t>
        </is>
      </c>
      <c r="D13379" t="inlineStr">
        <is>
          <t>UK</t>
        </is>
      </c>
      <c r="E13379" t="inlineStr">
        <is>
          <t>Accessories</t>
        </is>
      </c>
      <c r="F13379" t="inlineStr">
        <is>
          <t>P-0435</t>
        </is>
      </c>
      <c r="G13379" t="n">
        <v>1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1</v>
      </c>
      <c r="S13379" t="n">
        <v>1</v>
      </c>
      <c r="T13379" t="n">
        <v>1</v>
      </c>
      <c r="U13379" t="inlineStr">
        <is>
          <t>Purchase Conversion</t>
        </is>
      </c>
      <c r="V13379" t="inlineStr">
        <is>
          <t>Purchased</t>
        </is>
      </c>
      <c r="W13379" t="n">
        <v>0</v>
      </c>
    </row>
    <row r="13380">
      <c r="A13380" t="inlineStr">
        <is>
          <t>2025-08</t>
        </is>
      </c>
      <c r="B13380" t="inlineStr">
        <is>
          <t>tablet</t>
        </is>
      </c>
      <c r="C13380" t="inlineStr">
        <is>
          <t>paid_social</t>
        </is>
      </c>
      <c r="D13380" t="inlineStr">
        <is>
          <t>UK</t>
        </is>
      </c>
      <c r="E13380" t="inlineStr">
        <is>
          <t>Outerwear</t>
        </is>
      </c>
      <c r="F13380" t="inlineStr">
        <is>
          <t>P-0390</t>
        </is>
      </c>
      <c r="G13380" t="n">
        <v>1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1</v>
      </c>
      <c r="S13380" t="n">
        <v>1</v>
      </c>
      <c r="T13380" t="n">
        <v>1</v>
      </c>
      <c r="U13380" t="inlineStr">
        <is>
          <t>Purchase Conversion</t>
        </is>
      </c>
      <c r="V13380" t="inlineStr">
        <is>
          <t>Purchased</t>
        </is>
      </c>
      <c r="W13380" t="n">
        <v>0</v>
      </c>
    </row>
    <row r="13381">
      <c r="A13381" t="inlineStr">
        <is>
          <t>2025-09</t>
        </is>
      </c>
      <c r="B13381" t="inlineStr">
        <is>
          <t>mobile</t>
        </is>
      </c>
      <c r="C13381" t="inlineStr">
        <is>
          <t>organic</t>
        </is>
      </c>
      <c r="D13381" t="inlineStr">
        <is>
          <t>US</t>
        </is>
      </c>
      <c r="E13381" t="inlineStr">
        <is>
          <t>Accessories</t>
        </is>
      </c>
      <c r="F13381" t="inlineStr">
        <is>
          <t>P-0438</t>
        </is>
      </c>
      <c r="G13381" t="n">
        <v>1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1</v>
      </c>
      <c r="S13381" t="n">
        <v>1</v>
      </c>
      <c r="T13381" t="n">
        <v>1</v>
      </c>
      <c r="U13381" t="inlineStr">
        <is>
          <t>Purchase Conversion</t>
        </is>
      </c>
      <c r="V13381" t="inlineStr">
        <is>
          <t>Purchased</t>
        </is>
      </c>
      <c r="W13381" t="n">
        <v>0</v>
      </c>
    </row>
    <row r="13382">
      <c r="A13382" t="inlineStr">
        <is>
          <t>2025-09</t>
        </is>
      </c>
      <c r="B13382" t="inlineStr">
        <is>
          <t>tablet</t>
        </is>
      </c>
      <c r="C13382" t="inlineStr">
        <is>
          <t>organic</t>
        </is>
      </c>
      <c r="D13382" t="inlineStr">
        <is>
          <t>US</t>
        </is>
      </c>
      <c r="E13382" t="inlineStr">
        <is>
          <t>Tops</t>
        </is>
      </c>
      <c r="F13382" t="inlineStr">
        <is>
          <t>P-0192</t>
        </is>
      </c>
      <c r="G13382" t="n">
        <v>1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1</v>
      </c>
      <c r="S13382" t="n">
        <v>1</v>
      </c>
      <c r="T13382" t="n">
        <v>1</v>
      </c>
      <c r="U13382" t="inlineStr">
        <is>
          <t>Purchase Conversion</t>
        </is>
      </c>
      <c r="V13382" t="inlineStr">
        <is>
          <t>Purchased</t>
        </is>
      </c>
      <c r="W13382" t="n">
        <v>0</v>
      </c>
    </row>
    <row r="13383">
      <c r="A13383" t="inlineStr">
        <is>
          <t>2025-11</t>
        </is>
      </c>
      <c r="B13383" t="inlineStr">
        <is>
          <t>tablet</t>
        </is>
      </c>
      <c r="C13383" t="inlineStr">
        <is>
          <t>organic</t>
        </is>
      </c>
      <c r="D13383" t="inlineStr">
        <is>
          <t>US</t>
        </is>
      </c>
      <c r="E13383" t="inlineStr">
        <is>
          <t>Tops</t>
        </is>
      </c>
      <c r="F13383" t="inlineStr">
        <is>
          <t>P-0419</t>
        </is>
      </c>
      <c r="G13383" t="n">
        <v>1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1</v>
      </c>
      <c r="S13383" t="n">
        <v>1</v>
      </c>
      <c r="T13383" t="n">
        <v>1</v>
      </c>
      <c r="U13383" t="inlineStr">
        <is>
          <t>Purchase Conversion</t>
        </is>
      </c>
      <c r="V13383" t="inlineStr">
        <is>
          <t>Purchased</t>
        </is>
      </c>
      <c r="W13383" t="n">
        <v>0</v>
      </c>
    </row>
    <row r="13384">
      <c r="A13384" t="inlineStr">
        <is>
          <t>2025-09</t>
        </is>
      </c>
      <c r="B13384" t="inlineStr">
        <is>
          <t>mobile</t>
        </is>
      </c>
      <c r="C13384" t="inlineStr">
        <is>
          <t>organic</t>
        </is>
      </c>
      <c r="D13384" t="inlineStr">
        <is>
          <t>CA</t>
        </is>
      </c>
      <c r="E13384" t="inlineStr">
        <is>
          <t>Accessories</t>
        </is>
      </c>
      <c r="F13384" t="inlineStr">
        <is>
          <t>P-0414</t>
        </is>
      </c>
      <c r="G13384" t="n">
        <v>1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1</v>
      </c>
      <c r="S13384" t="n">
        <v>1</v>
      </c>
      <c r="T13384" t="n">
        <v>1</v>
      </c>
      <c r="U13384" t="inlineStr">
        <is>
          <t>Purchase Conversion</t>
        </is>
      </c>
      <c r="V13384" t="inlineStr">
        <is>
          <t>Purchased</t>
        </is>
      </c>
      <c r="W13384" t="n">
        <v>0</v>
      </c>
    </row>
    <row r="13385">
      <c r="A13385" t="inlineStr">
        <is>
          <t>2025-07</t>
        </is>
      </c>
      <c r="B13385" t="inlineStr">
        <is>
          <t>desktop</t>
        </is>
      </c>
      <c r="C13385" t="inlineStr">
        <is>
          <t>paid_social</t>
        </is>
      </c>
      <c r="D13385" t="inlineStr">
        <is>
          <t>US</t>
        </is>
      </c>
      <c r="E13385" t="inlineStr">
        <is>
          <t>Tops</t>
        </is>
      </c>
      <c r="F13385" t="inlineStr">
        <is>
          <t>P-0414</t>
        </is>
      </c>
      <c r="G13385" t="n">
        <v>1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1</v>
      </c>
      <c r="S13385" t="n">
        <v>1</v>
      </c>
      <c r="T13385" t="n">
        <v>1</v>
      </c>
      <c r="U13385" t="inlineStr">
        <is>
          <t>Purchase Conversion</t>
        </is>
      </c>
      <c r="V13385" t="inlineStr">
        <is>
          <t>Purchased</t>
        </is>
      </c>
      <c r="W13385" t="n">
        <v>0</v>
      </c>
    </row>
    <row r="13386">
      <c r="A13386" t="inlineStr">
        <is>
          <t>2025-07</t>
        </is>
      </c>
      <c r="B13386" t="inlineStr">
        <is>
          <t>mobile</t>
        </is>
      </c>
      <c r="C13386" t="inlineStr">
        <is>
          <t>organic</t>
        </is>
      </c>
      <c r="D13386" t="inlineStr">
        <is>
          <t>CA</t>
        </is>
      </c>
      <c r="E13386" t="inlineStr">
        <is>
          <t>Outerwear</t>
        </is>
      </c>
      <c r="F13386" t="inlineStr">
        <is>
          <t>P-0265</t>
        </is>
      </c>
      <c r="G13386" t="n">
        <v>1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1</v>
      </c>
      <c r="S13386" t="n">
        <v>1</v>
      </c>
      <c r="T13386" t="n">
        <v>1</v>
      </c>
      <c r="U13386" t="inlineStr">
        <is>
          <t>Purchase Conversion</t>
        </is>
      </c>
      <c r="V13386" t="inlineStr">
        <is>
          <t>Purchased</t>
        </is>
      </c>
      <c r="W13386" t="n">
        <v>0</v>
      </c>
    </row>
    <row r="13387">
      <c r="A13387" t="inlineStr">
        <is>
          <t>2025-11</t>
        </is>
      </c>
      <c r="B13387" t="inlineStr">
        <is>
          <t>mobile</t>
        </is>
      </c>
      <c r="C13387" t="inlineStr">
        <is>
          <t>referral</t>
        </is>
      </c>
      <c r="D13387" t="inlineStr">
        <is>
          <t>AU</t>
        </is>
      </c>
      <c r="E13387" t="inlineStr">
        <is>
          <t>Tops</t>
        </is>
      </c>
      <c r="F13387" t="inlineStr">
        <is>
          <t>P-0081</t>
        </is>
      </c>
      <c r="G13387" t="n">
        <v>1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1</v>
      </c>
      <c r="S13387" t="n">
        <v>1</v>
      </c>
      <c r="T13387" t="n">
        <v>1</v>
      </c>
      <c r="U13387" t="inlineStr">
        <is>
          <t>Purchase Conversion</t>
        </is>
      </c>
      <c r="V13387" t="inlineStr">
        <is>
          <t>Purchased</t>
        </is>
      </c>
      <c r="W13387" t="n">
        <v>0</v>
      </c>
    </row>
    <row r="13388">
      <c r="A13388" t="inlineStr">
        <is>
          <t>2025-11</t>
        </is>
      </c>
      <c r="B13388" t="inlineStr">
        <is>
          <t>mobile</t>
        </is>
      </c>
      <c r="C13388" t="inlineStr">
        <is>
          <t>email</t>
        </is>
      </c>
      <c r="D13388" t="inlineStr">
        <is>
          <t>AU</t>
        </is>
      </c>
      <c r="E13388" t="inlineStr">
        <is>
          <t>Bottoms</t>
        </is>
      </c>
      <c r="F13388" t="inlineStr">
        <is>
          <t>P-0475</t>
        </is>
      </c>
      <c r="G13388" t="n">
        <v>1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1</v>
      </c>
      <c r="S13388" t="n">
        <v>1</v>
      </c>
      <c r="T13388" t="n">
        <v>1</v>
      </c>
      <c r="U13388" t="inlineStr">
        <is>
          <t>Purchase Conversion</t>
        </is>
      </c>
      <c r="V13388" t="inlineStr">
        <is>
          <t>Purchased</t>
        </is>
      </c>
      <c r="W13388" t="n">
        <v>0</v>
      </c>
    </row>
    <row r="13389">
      <c r="A13389" t="inlineStr">
        <is>
          <t>2025-08</t>
        </is>
      </c>
      <c r="B13389" t="inlineStr">
        <is>
          <t>mobile</t>
        </is>
      </c>
      <c r="C13389" t="inlineStr">
        <is>
          <t>organic</t>
        </is>
      </c>
      <c r="D13389" t="inlineStr">
        <is>
          <t>UK</t>
        </is>
      </c>
      <c r="E13389" t="inlineStr">
        <is>
          <t>Shoes</t>
        </is>
      </c>
      <c r="F13389" t="inlineStr">
        <is>
          <t>P-0190</t>
        </is>
      </c>
      <c r="G13389" t="n">
        <v>1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1</v>
      </c>
      <c r="S13389" t="n">
        <v>1</v>
      </c>
      <c r="T13389" t="n">
        <v>1</v>
      </c>
      <c r="U13389" t="inlineStr">
        <is>
          <t>Purchase Conversion</t>
        </is>
      </c>
      <c r="V13389" t="inlineStr">
        <is>
          <t>Purchased</t>
        </is>
      </c>
      <c r="W13389" t="n">
        <v>0</v>
      </c>
    </row>
    <row r="13390">
      <c r="A13390" t="inlineStr">
        <is>
          <t>2025-11</t>
        </is>
      </c>
      <c r="B13390" t="inlineStr">
        <is>
          <t>mobile</t>
        </is>
      </c>
      <c r="C13390" t="inlineStr">
        <is>
          <t>paid_search</t>
        </is>
      </c>
      <c r="D13390" t="inlineStr">
        <is>
          <t>UK</t>
        </is>
      </c>
      <c r="E13390" t="inlineStr">
        <is>
          <t>Bottoms</t>
        </is>
      </c>
      <c r="F13390" t="inlineStr">
        <is>
          <t>P-0408</t>
        </is>
      </c>
      <c r="G13390" t="n">
        <v>1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1</v>
      </c>
      <c r="S13390" t="n">
        <v>1</v>
      </c>
      <c r="T13390" t="n">
        <v>1</v>
      </c>
      <c r="U13390" t="inlineStr">
        <is>
          <t>Purchase Conversion</t>
        </is>
      </c>
      <c r="V13390" t="inlineStr">
        <is>
          <t>Purchased</t>
        </is>
      </c>
      <c r="W13390" t="n">
        <v>0</v>
      </c>
    </row>
    <row r="13391">
      <c r="A13391" t="inlineStr">
        <is>
          <t>2025-08</t>
        </is>
      </c>
      <c r="B13391" t="inlineStr">
        <is>
          <t>mobile</t>
        </is>
      </c>
      <c r="C13391" t="inlineStr">
        <is>
          <t>paid_social</t>
        </is>
      </c>
      <c r="D13391" t="inlineStr">
        <is>
          <t>US</t>
        </is>
      </c>
      <c r="E13391" t="inlineStr">
        <is>
          <t>Outerwear</t>
        </is>
      </c>
      <c r="F13391" t="inlineStr">
        <is>
          <t>P-0172</t>
        </is>
      </c>
      <c r="G13391" t="n">
        <v>1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1</v>
      </c>
      <c r="S13391" t="n">
        <v>1</v>
      </c>
      <c r="T13391" t="n">
        <v>1</v>
      </c>
      <c r="U13391" t="inlineStr">
        <is>
          <t>Purchase Conversion</t>
        </is>
      </c>
      <c r="V13391" t="inlineStr">
        <is>
          <t>Purchased</t>
        </is>
      </c>
      <c r="W13391" t="n">
        <v>0</v>
      </c>
    </row>
    <row r="13392">
      <c r="A13392" t="inlineStr">
        <is>
          <t>2025-09</t>
        </is>
      </c>
      <c r="B13392" t="inlineStr">
        <is>
          <t>mobile</t>
        </is>
      </c>
      <c r="C13392" t="inlineStr">
        <is>
          <t>organic</t>
        </is>
      </c>
      <c r="D13392" t="inlineStr">
        <is>
          <t>US</t>
        </is>
      </c>
      <c r="E13392" t="inlineStr">
        <is>
          <t>Outerwear</t>
        </is>
      </c>
      <c r="F13392" t="inlineStr">
        <is>
          <t>P-0462</t>
        </is>
      </c>
      <c r="G13392" t="n">
        <v>1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1</v>
      </c>
      <c r="S13392" t="n">
        <v>1</v>
      </c>
      <c r="T13392" t="n">
        <v>1</v>
      </c>
      <c r="U13392" t="inlineStr">
        <is>
          <t>Purchase Conversion</t>
        </is>
      </c>
      <c r="V13392" t="inlineStr">
        <is>
          <t>Purchased</t>
        </is>
      </c>
      <c r="W13392" t="n">
        <v>0</v>
      </c>
    </row>
    <row r="13393">
      <c r="A13393" t="inlineStr">
        <is>
          <t>2025-10</t>
        </is>
      </c>
      <c r="B13393" t="inlineStr">
        <is>
          <t>desktop</t>
        </is>
      </c>
      <c r="C13393" t="inlineStr">
        <is>
          <t>paid_social</t>
        </is>
      </c>
      <c r="D13393" t="inlineStr">
        <is>
          <t>CA</t>
        </is>
      </c>
      <c r="E13393" t="inlineStr">
        <is>
          <t>Accessories</t>
        </is>
      </c>
      <c r="F13393" t="inlineStr">
        <is>
          <t>P-0408</t>
        </is>
      </c>
      <c r="G13393" t="n">
        <v>1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1</v>
      </c>
      <c r="S13393" t="n">
        <v>1</v>
      </c>
      <c r="T13393" t="n">
        <v>1</v>
      </c>
      <c r="U13393" t="inlineStr">
        <is>
          <t>Purchase Conversion</t>
        </is>
      </c>
      <c r="V13393" t="inlineStr">
        <is>
          <t>Purchased</t>
        </is>
      </c>
      <c r="W13393" t="n">
        <v>0</v>
      </c>
    </row>
    <row r="13394">
      <c r="A13394" t="inlineStr">
        <is>
          <t>2025-10</t>
        </is>
      </c>
      <c r="B13394" t="inlineStr">
        <is>
          <t>mobile</t>
        </is>
      </c>
      <c r="C13394" t="inlineStr">
        <is>
          <t>paid_search</t>
        </is>
      </c>
      <c r="D13394" t="inlineStr">
        <is>
          <t>CA</t>
        </is>
      </c>
      <c r="E13394" t="inlineStr">
        <is>
          <t>Shoes</t>
        </is>
      </c>
      <c r="F13394" t="inlineStr">
        <is>
          <t>P-0421</t>
        </is>
      </c>
      <c r="G13394" t="n">
        <v>1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1</v>
      </c>
      <c r="S13394" t="n">
        <v>1</v>
      </c>
      <c r="T13394" t="n">
        <v>1</v>
      </c>
      <c r="U13394" t="inlineStr">
        <is>
          <t>Purchase Conversion</t>
        </is>
      </c>
      <c r="V13394" t="inlineStr">
        <is>
          <t>Purchased</t>
        </is>
      </c>
      <c r="W13394" t="n">
        <v>0</v>
      </c>
    </row>
    <row r="13395">
      <c r="A13395" t="inlineStr">
        <is>
          <t>2025-08</t>
        </is>
      </c>
      <c r="B13395" t="inlineStr">
        <is>
          <t>mobile</t>
        </is>
      </c>
      <c r="C13395" t="inlineStr">
        <is>
          <t>email</t>
        </is>
      </c>
      <c r="D13395" t="inlineStr">
        <is>
          <t>CA</t>
        </is>
      </c>
      <c r="E13395" t="inlineStr">
        <is>
          <t>Tops</t>
        </is>
      </c>
      <c r="F13395" t="inlineStr">
        <is>
          <t>P-0442</t>
        </is>
      </c>
      <c r="G13395" t="n">
        <v>1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1</v>
      </c>
      <c r="S13395" t="n">
        <v>1</v>
      </c>
      <c r="T13395" t="n">
        <v>1</v>
      </c>
      <c r="U13395" t="inlineStr">
        <is>
          <t>Purchase Conversion</t>
        </is>
      </c>
      <c r="V13395" t="inlineStr">
        <is>
          <t>Purchased</t>
        </is>
      </c>
      <c r="W13395" t="n">
        <v>0</v>
      </c>
    </row>
    <row r="13396">
      <c r="A13396" t="inlineStr">
        <is>
          <t>2025-07</t>
        </is>
      </c>
      <c r="B13396" t="inlineStr">
        <is>
          <t>mobile</t>
        </is>
      </c>
      <c r="C13396" t="inlineStr">
        <is>
          <t>paid_search</t>
        </is>
      </c>
      <c r="D13396" t="inlineStr">
        <is>
          <t>US</t>
        </is>
      </c>
      <c r="E13396" t="inlineStr">
        <is>
          <t>Accessories</t>
        </is>
      </c>
      <c r="F13396" t="inlineStr">
        <is>
          <t>P-0329</t>
        </is>
      </c>
      <c r="G13396" t="n">
        <v>1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1</v>
      </c>
      <c r="S13396" t="n">
        <v>1</v>
      </c>
      <c r="T13396" t="n">
        <v>1</v>
      </c>
      <c r="U13396" t="inlineStr">
        <is>
          <t>Purchase Conversion</t>
        </is>
      </c>
      <c r="V13396" t="inlineStr">
        <is>
          <t>Purchased</t>
        </is>
      </c>
      <c r="W13396" t="n">
        <v>0</v>
      </c>
    </row>
    <row r="13397">
      <c r="A13397" t="inlineStr">
        <is>
          <t>2025-10</t>
        </is>
      </c>
      <c r="B13397" t="inlineStr">
        <is>
          <t>desktop</t>
        </is>
      </c>
      <c r="C13397" t="inlineStr">
        <is>
          <t>paid_social</t>
        </is>
      </c>
      <c r="D13397" t="inlineStr">
        <is>
          <t>UK</t>
        </is>
      </c>
      <c r="E13397" t="inlineStr">
        <is>
          <t>Outerwear</t>
        </is>
      </c>
      <c r="F13397" t="inlineStr">
        <is>
          <t>P-0083</t>
        </is>
      </c>
      <c r="G13397" t="n">
        <v>1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1</v>
      </c>
      <c r="S13397" t="n">
        <v>1</v>
      </c>
      <c r="T13397" t="n">
        <v>1</v>
      </c>
      <c r="U13397" t="inlineStr">
        <is>
          <t>Purchase Conversion</t>
        </is>
      </c>
      <c r="V13397" t="inlineStr">
        <is>
          <t>Purchased</t>
        </is>
      </c>
      <c r="W13397" t="n">
        <v>0</v>
      </c>
    </row>
    <row r="13398">
      <c r="A13398" t="inlineStr">
        <is>
          <t>2025-07</t>
        </is>
      </c>
      <c r="B13398" t="inlineStr">
        <is>
          <t>mobile</t>
        </is>
      </c>
      <c r="C13398" t="inlineStr">
        <is>
          <t>organic</t>
        </is>
      </c>
      <c r="D13398" t="inlineStr">
        <is>
          <t>UK</t>
        </is>
      </c>
      <c r="E13398" t="inlineStr">
        <is>
          <t>Bottoms</t>
        </is>
      </c>
      <c r="F13398" t="inlineStr">
        <is>
          <t>P-0155</t>
        </is>
      </c>
      <c r="G13398" t="n">
        <v>1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1</v>
      </c>
      <c r="S13398" t="n">
        <v>1</v>
      </c>
      <c r="T13398" t="n">
        <v>1</v>
      </c>
      <c r="U13398" t="inlineStr">
        <is>
          <t>Purchase Conversion</t>
        </is>
      </c>
      <c r="V13398" t="inlineStr">
        <is>
          <t>Purchased</t>
        </is>
      </c>
      <c r="W13398" t="n">
        <v>0</v>
      </c>
    </row>
    <row r="13399">
      <c r="A13399" t="inlineStr">
        <is>
          <t>2025-09</t>
        </is>
      </c>
      <c r="B13399" t="inlineStr">
        <is>
          <t>mobile</t>
        </is>
      </c>
      <c r="C13399" t="inlineStr">
        <is>
          <t>email</t>
        </is>
      </c>
      <c r="D13399" t="inlineStr">
        <is>
          <t>UK</t>
        </is>
      </c>
      <c r="E13399" t="inlineStr">
        <is>
          <t>Shoes</t>
        </is>
      </c>
      <c r="F13399" t="inlineStr">
        <is>
          <t>P-0283</t>
        </is>
      </c>
      <c r="G13399" t="n">
        <v>1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1</v>
      </c>
      <c r="S13399" t="n">
        <v>1</v>
      </c>
      <c r="T13399" t="n">
        <v>1</v>
      </c>
      <c r="U13399" t="inlineStr">
        <is>
          <t>Purchase Conversion</t>
        </is>
      </c>
      <c r="V13399" t="inlineStr">
        <is>
          <t>Purchased</t>
        </is>
      </c>
      <c r="W13399" t="n">
        <v>0</v>
      </c>
    </row>
    <row r="13400">
      <c r="A13400" t="inlineStr">
        <is>
          <t>2025-09</t>
        </is>
      </c>
      <c r="B13400" t="inlineStr">
        <is>
          <t>mobile</t>
        </is>
      </c>
      <c r="C13400" t="inlineStr">
        <is>
          <t>paid_social</t>
        </is>
      </c>
      <c r="D13400" t="inlineStr">
        <is>
          <t>US</t>
        </is>
      </c>
      <c r="E13400" t="inlineStr">
        <is>
          <t>Shoes</t>
        </is>
      </c>
      <c r="F13400" t="inlineStr">
        <is>
          <t>P-0025</t>
        </is>
      </c>
      <c r="G13400" t="n">
        <v>1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1</v>
      </c>
      <c r="S13400" t="n">
        <v>1</v>
      </c>
      <c r="T13400" t="n">
        <v>1</v>
      </c>
      <c r="U13400" t="inlineStr">
        <is>
          <t>Purchase Conversion</t>
        </is>
      </c>
      <c r="V13400" t="inlineStr">
        <is>
          <t>Purchased</t>
        </is>
      </c>
      <c r="W13400" t="n">
        <v>0</v>
      </c>
    </row>
    <row r="13401">
      <c r="A13401" t="inlineStr">
        <is>
          <t>2025-09</t>
        </is>
      </c>
      <c r="B13401" t="inlineStr">
        <is>
          <t>mobile</t>
        </is>
      </c>
      <c r="C13401" t="inlineStr">
        <is>
          <t>paid_social</t>
        </is>
      </c>
      <c r="D13401" t="inlineStr">
        <is>
          <t>CA</t>
        </is>
      </c>
      <c r="E13401" t="inlineStr">
        <is>
          <t>Accessories</t>
        </is>
      </c>
      <c r="F13401" t="inlineStr">
        <is>
          <t>P-0301</t>
        </is>
      </c>
      <c r="G13401" t="n">
        <v>1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1</v>
      </c>
      <c r="S13401" t="n">
        <v>1</v>
      </c>
      <c r="T13401" t="n">
        <v>1</v>
      </c>
      <c r="U13401" t="inlineStr">
        <is>
          <t>Purchase Conversion</t>
        </is>
      </c>
      <c r="V13401" t="inlineStr">
        <is>
          <t>Purchased</t>
        </is>
      </c>
      <c r="W13401" t="n">
        <v>0</v>
      </c>
    </row>
    <row r="13402">
      <c r="A13402" t="inlineStr">
        <is>
          <t>2025-07</t>
        </is>
      </c>
      <c r="B13402" t="inlineStr">
        <is>
          <t>tablet</t>
        </is>
      </c>
      <c r="C13402" t="inlineStr">
        <is>
          <t>paid_search</t>
        </is>
      </c>
      <c r="D13402" t="inlineStr">
        <is>
          <t>CA</t>
        </is>
      </c>
      <c r="E13402" t="inlineStr">
        <is>
          <t>Tops</t>
        </is>
      </c>
      <c r="F13402" t="inlineStr">
        <is>
          <t>P-0325</t>
        </is>
      </c>
      <c r="G13402" t="n">
        <v>1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1</v>
      </c>
      <c r="S13402" t="n">
        <v>1</v>
      </c>
      <c r="T13402" t="n">
        <v>1</v>
      </c>
      <c r="U13402" t="inlineStr">
        <is>
          <t>Purchase Conversion</t>
        </is>
      </c>
      <c r="V13402" t="inlineStr">
        <is>
          <t>Purchased</t>
        </is>
      </c>
      <c r="W13402" t="n">
        <v>0</v>
      </c>
    </row>
    <row r="13403">
      <c r="A13403" t="inlineStr">
        <is>
          <t>2025-11</t>
        </is>
      </c>
      <c r="B13403" t="inlineStr">
        <is>
          <t>mobile</t>
        </is>
      </c>
      <c r="C13403" t="inlineStr">
        <is>
          <t>paid_search</t>
        </is>
      </c>
      <c r="D13403" t="inlineStr">
        <is>
          <t>US</t>
        </is>
      </c>
      <c r="E13403" t="inlineStr">
        <is>
          <t>Shoes</t>
        </is>
      </c>
      <c r="F13403" t="inlineStr">
        <is>
          <t>P-0140</t>
        </is>
      </c>
      <c r="G13403" t="n">
        <v>1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1</v>
      </c>
      <c r="S13403" t="n">
        <v>1</v>
      </c>
      <c r="T13403" t="n">
        <v>1</v>
      </c>
      <c r="U13403" t="inlineStr">
        <is>
          <t>Purchase Conversion</t>
        </is>
      </c>
      <c r="V13403" t="inlineStr">
        <is>
          <t>Purchased</t>
        </is>
      </c>
      <c r="W13403" t="n">
        <v>0</v>
      </c>
    </row>
    <row r="13404">
      <c r="A13404" t="inlineStr">
        <is>
          <t>2025-11</t>
        </is>
      </c>
      <c r="B13404" t="inlineStr">
        <is>
          <t>mobile</t>
        </is>
      </c>
      <c r="C13404" t="inlineStr">
        <is>
          <t>email</t>
        </is>
      </c>
      <c r="D13404" t="inlineStr">
        <is>
          <t>UK</t>
        </is>
      </c>
      <c r="E13404" t="inlineStr">
        <is>
          <t>Outerwear</t>
        </is>
      </c>
      <c r="F13404" t="inlineStr">
        <is>
          <t>P-0459</t>
        </is>
      </c>
      <c r="G13404" t="n">
        <v>1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1</v>
      </c>
      <c r="S13404" t="n">
        <v>1</v>
      </c>
      <c r="T13404" t="n">
        <v>1</v>
      </c>
      <c r="U13404" t="inlineStr">
        <is>
          <t>Purchase Conversion</t>
        </is>
      </c>
      <c r="V13404" t="inlineStr">
        <is>
          <t>Purchased</t>
        </is>
      </c>
      <c r="W13404" t="n">
        <v>0</v>
      </c>
    </row>
    <row r="13405">
      <c r="A13405" t="inlineStr">
        <is>
          <t>2025-10</t>
        </is>
      </c>
      <c r="B13405" t="inlineStr">
        <is>
          <t>mobile</t>
        </is>
      </c>
      <c r="C13405" t="inlineStr">
        <is>
          <t>paid_search</t>
        </is>
      </c>
      <c r="D13405" t="inlineStr">
        <is>
          <t>UK</t>
        </is>
      </c>
      <c r="E13405" t="inlineStr">
        <is>
          <t>Tops</t>
        </is>
      </c>
      <c r="F13405" t="inlineStr">
        <is>
          <t>P-0405</t>
        </is>
      </c>
      <c r="G13405" t="n">
        <v>1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1</v>
      </c>
      <c r="S13405" t="n">
        <v>1</v>
      </c>
      <c r="T13405" t="n">
        <v>1</v>
      </c>
      <c r="U13405" t="inlineStr">
        <is>
          <t>Purchase Conversion</t>
        </is>
      </c>
      <c r="V13405" t="inlineStr">
        <is>
          <t>Purchased</t>
        </is>
      </c>
      <c r="W13405" t="n">
        <v>0</v>
      </c>
    </row>
    <row r="13406">
      <c r="A13406" t="inlineStr">
        <is>
          <t>2025-07</t>
        </is>
      </c>
      <c r="B13406" t="inlineStr">
        <is>
          <t>mobile</t>
        </is>
      </c>
      <c r="C13406" t="inlineStr">
        <is>
          <t>paid_social</t>
        </is>
      </c>
      <c r="D13406" t="inlineStr">
        <is>
          <t>US</t>
        </is>
      </c>
      <c r="E13406" t="inlineStr">
        <is>
          <t>Accessories</t>
        </is>
      </c>
      <c r="F13406" t="inlineStr">
        <is>
          <t>P-0301</t>
        </is>
      </c>
      <c r="G13406" t="n">
        <v>1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1</v>
      </c>
      <c r="S13406" t="n">
        <v>1</v>
      </c>
      <c r="T13406" t="n">
        <v>1</v>
      </c>
      <c r="U13406" t="inlineStr">
        <is>
          <t>Purchase Conversion</t>
        </is>
      </c>
      <c r="V13406" t="inlineStr">
        <is>
          <t>Purchased</t>
        </is>
      </c>
      <c r="W13406" t="n">
        <v>0</v>
      </c>
    </row>
    <row r="13407">
      <c r="A13407" t="inlineStr">
        <is>
          <t>2025-09</t>
        </is>
      </c>
      <c r="B13407" t="inlineStr">
        <is>
          <t>desktop</t>
        </is>
      </c>
      <c r="C13407" t="inlineStr">
        <is>
          <t>paid_search</t>
        </is>
      </c>
      <c r="D13407" t="inlineStr">
        <is>
          <t>CA</t>
        </is>
      </c>
      <c r="E13407" t="inlineStr">
        <is>
          <t>Shoes</t>
        </is>
      </c>
      <c r="F13407" t="inlineStr">
        <is>
          <t>P-0228</t>
        </is>
      </c>
      <c r="G13407" t="n">
        <v>1</v>
      </c>
      <c r="H13407" t="n">
        <v>1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1</v>
      </c>
      <c r="P13407" t="n">
        <v>0</v>
      </c>
      <c r="Q13407" t="n">
        <v>0</v>
      </c>
      <c r="R13407" t="n">
        <v>0</v>
      </c>
      <c r="S13407" t="n">
        <v>1</v>
      </c>
      <c r="T13407" t="n">
        <v>1</v>
      </c>
      <c r="U13407" t="inlineStr">
        <is>
          <t>Purchase Conversion</t>
        </is>
      </c>
      <c r="V13407" t="inlineStr">
        <is>
          <t>Purchased</t>
        </is>
      </c>
      <c r="W13407" t="n">
        <v>0</v>
      </c>
    </row>
    <row r="13408">
      <c r="A13408" t="inlineStr">
        <is>
          <t>2025-10</t>
        </is>
      </c>
      <c r="B13408" t="inlineStr">
        <is>
          <t>mobile</t>
        </is>
      </c>
      <c r="C13408" t="inlineStr">
        <is>
          <t>organic</t>
        </is>
      </c>
      <c r="D13408" t="inlineStr">
        <is>
          <t>CA</t>
        </is>
      </c>
      <c r="E13408" t="inlineStr">
        <is>
          <t>Shoes</t>
        </is>
      </c>
      <c r="F13408" t="inlineStr">
        <is>
          <t>P-0252</t>
        </is>
      </c>
      <c r="G13408" t="n">
        <v>1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1</v>
      </c>
      <c r="S13408" t="n">
        <v>1</v>
      </c>
      <c r="T13408" t="n">
        <v>1</v>
      </c>
      <c r="U13408" t="inlineStr">
        <is>
          <t>Purchase Conversion</t>
        </is>
      </c>
      <c r="V13408" t="inlineStr">
        <is>
          <t>Purchased</t>
        </is>
      </c>
      <c r="W13408" t="n">
        <v>0</v>
      </c>
    </row>
    <row r="13409">
      <c r="A13409" t="inlineStr">
        <is>
          <t>2025-09</t>
        </is>
      </c>
      <c r="B13409" t="inlineStr">
        <is>
          <t>mobile</t>
        </is>
      </c>
      <c r="C13409" t="inlineStr">
        <is>
          <t>paid_social</t>
        </is>
      </c>
      <c r="D13409" t="inlineStr">
        <is>
          <t>AU</t>
        </is>
      </c>
      <c r="E13409" t="inlineStr">
        <is>
          <t>Accessories</t>
        </is>
      </c>
      <c r="F13409" t="inlineStr">
        <is>
          <t>P-0149</t>
        </is>
      </c>
      <c r="G13409" t="n">
        <v>1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1</v>
      </c>
      <c r="S13409" t="n">
        <v>1</v>
      </c>
      <c r="T13409" t="n">
        <v>1</v>
      </c>
      <c r="U13409" t="inlineStr">
        <is>
          <t>Purchase Conversion</t>
        </is>
      </c>
      <c r="V13409" t="inlineStr">
        <is>
          <t>Purchased</t>
        </is>
      </c>
      <c r="W13409" t="n">
        <v>0</v>
      </c>
    </row>
    <row r="13410">
      <c r="A13410" t="inlineStr">
        <is>
          <t>2025-07</t>
        </is>
      </c>
      <c r="B13410" t="inlineStr">
        <is>
          <t>mobile</t>
        </is>
      </c>
      <c r="C13410" t="inlineStr">
        <is>
          <t>paid_search</t>
        </is>
      </c>
      <c r="D13410" t="inlineStr">
        <is>
          <t>AU</t>
        </is>
      </c>
      <c r="E13410" t="inlineStr">
        <is>
          <t>Outerwear</t>
        </is>
      </c>
      <c r="F13410" t="inlineStr">
        <is>
          <t>P-0055</t>
        </is>
      </c>
      <c r="G13410" t="n">
        <v>1</v>
      </c>
      <c r="H13410" t="n">
        <v>1</v>
      </c>
      <c r="I13410" t="n">
        <v>1</v>
      </c>
      <c r="J13410" t="n">
        <v>1</v>
      </c>
      <c r="K13410" t="n">
        <v>85.68000000000001</v>
      </c>
      <c r="L13410" t="n">
        <v>20.47</v>
      </c>
      <c r="M13410" t="n">
        <v>1</v>
      </c>
      <c r="N13410" t="n">
        <v>0.2389</v>
      </c>
      <c r="O13410" t="n">
        <v>1</v>
      </c>
      <c r="P13410" t="n">
        <v>1</v>
      </c>
      <c r="Q13410" t="n">
        <v>1</v>
      </c>
      <c r="R13410" t="n">
        <v>0</v>
      </c>
      <c r="S13410" t="n">
        <v>0</v>
      </c>
      <c r="T13410" t="n">
        <v>0</v>
      </c>
      <c r="U13410" t="inlineStr">
        <is>
          <t>Purchase Conversion</t>
        </is>
      </c>
      <c r="V13410" t="inlineStr">
        <is>
          <t>Purchased</t>
        </is>
      </c>
      <c r="W13410" t="n">
        <v>85.68000000000001</v>
      </c>
    </row>
    <row r="13411">
      <c r="A13411" t="inlineStr">
        <is>
          <t>2025-07</t>
        </is>
      </c>
      <c r="B13411" t="inlineStr">
        <is>
          <t>mobile</t>
        </is>
      </c>
      <c r="C13411" t="inlineStr">
        <is>
          <t>organic</t>
        </is>
      </c>
      <c r="D13411" t="inlineStr">
        <is>
          <t>CA</t>
        </is>
      </c>
      <c r="E13411" t="inlineStr">
        <is>
          <t>Outerwear</t>
        </is>
      </c>
      <c r="F13411" t="inlineStr">
        <is>
          <t>P-0110</t>
        </is>
      </c>
      <c r="G13411" t="n">
        <v>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1</v>
      </c>
      <c r="S13411" t="n">
        <v>1</v>
      </c>
      <c r="T13411" t="n">
        <v>1</v>
      </c>
      <c r="U13411" t="inlineStr">
        <is>
          <t>Purchase Conversion</t>
        </is>
      </c>
      <c r="V13411" t="inlineStr">
        <is>
          <t>Purchased</t>
        </is>
      </c>
      <c r="W13411" t="n">
        <v>0</v>
      </c>
    </row>
    <row r="13412">
      <c r="A13412" t="inlineStr">
        <is>
          <t>2025-12</t>
        </is>
      </c>
      <c r="B13412" t="inlineStr">
        <is>
          <t>desktop</t>
        </is>
      </c>
      <c r="C13412" t="inlineStr">
        <is>
          <t>email</t>
        </is>
      </c>
      <c r="D13412" t="inlineStr">
        <is>
          <t>CA</t>
        </is>
      </c>
      <c r="E13412" t="inlineStr">
        <is>
          <t>Accessories</t>
        </is>
      </c>
      <c r="F13412" t="inlineStr">
        <is>
          <t>P-0210</t>
        </is>
      </c>
      <c r="G13412" t="n">
        <v>1</v>
      </c>
      <c r="H13412" t="n">
        <v>1</v>
      </c>
      <c r="I13412" t="n">
        <v>1</v>
      </c>
      <c r="J13412" t="n">
        <v>1</v>
      </c>
      <c r="K13412" t="n">
        <v>66.81</v>
      </c>
      <c r="L13412" t="n">
        <v>16.24</v>
      </c>
      <c r="M13412" t="n">
        <v>1</v>
      </c>
      <c r="N13412" t="n">
        <v>0.2431</v>
      </c>
      <c r="O13412" t="n">
        <v>1</v>
      </c>
      <c r="P13412" t="n">
        <v>1</v>
      </c>
      <c r="Q13412" t="n">
        <v>1</v>
      </c>
      <c r="R13412" t="n">
        <v>0</v>
      </c>
      <c r="S13412" t="n">
        <v>0</v>
      </c>
      <c r="T13412" t="n">
        <v>0</v>
      </c>
      <c r="U13412" t="inlineStr">
        <is>
          <t>Purchase Conversion</t>
        </is>
      </c>
      <c r="V13412" t="inlineStr">
        <is>
          <t>Purchased</t>
        </is>
      </c>
      <c r="W13412" t="n">
        <v>66.81</v>
      </c>
    </row>
    <row r="13413">
      <c r="A13413" t="inlineStr">
        <is>
          <t>2025-11</t>
        </is>
      </c>
      <c r="B13413" t="inlineStr">
        <is>
          <t>mobile</t>
        </is>
      </c>
      <c r="C13413" t="inlineStr">
        <is>
          <t>organic</t>
        </is>
      </c>
      <c r="D13413" t="inlineStr">
        <is>
          <t>UK</t>
        </is>
      </c>
      <c r="E13413" t="inlineStr">
        <is>
          <t>Accessories</t>
        </is>
      </c>
      <c r="F13413" t="inlineStr">
        <is>
          <t>P-0060</t>
        </is>
      </c>
      <c r="G13413" t="n">
        <v>1</v>
      </c>
      <c r="H13413" t="n">
        <v>1</v>
      </c>
      <c r="I13413" t="n">
        <v>1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  <c r="Q13413" t="n">
        <v>0</v>
      </c>
      <c r="R13413" t="n">
        <v>0</v>
      </c>
      <c r="S13413" t="n">
        <v>0</v>
      </c>
      <c r="T13413" t="n">
        <v>1</v>
      </c>
      <c r="U13413" t="inlineStr">
        <is>
          <t>Purchase Conversion</t>
        </is>
      </c>
      <c r="V13413" t="inlineStr">
        <is>
          <t>Purchased</t>
        </is>
      </c>
      <c r="W13413" t="n">
        <v>0</v>
      </c>
    </row>
    <row r="13414">
      <c r="A13414" t="inlineStr">
        <is>
          <t>2025-11</t>
        </is>
      </c>
      <c r="B13414" t="inlineStr">
        <is>
          <t>desktop</t>
        </is>
      </c>
      <c r="C13414" t="inlineStr">
        <is>
          <t>referral</t>
        </is>
      </c>
      <c r="D13414" t="inlineStr">
        <is>
          <t>UK</t>
        </is>
      </c>
      <c r="E13414" t="inlineStr">
        <is>
          <t>Tops</t>
        </is>
      </c>
      <c r="F13414" t="inlineStr">
        <is>
          <t>P-0279</t>
        </is>
      </c>
      <c r="G13414" t="n">
        <v>1</v>
      </c>
      <c r="H13414" t="n">
        <v>1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1</v>
      </c>
      <c r="P13414" t="n">
        <v>0</v>
      </c>
      <c r="Q13414" t="n">
        <v>0</v>
      </c>
      <c r="R13414" t="n">
        <v>0</v>
      </c>
      <c r="S13414" t="n">
        <v>1</v>
      </c>
      <c r="T13414" t="n">
        <v>1</v>
      </c>
      <c r="U13414" t="inlineStr">
        <is>
          <t>Purchase Conversion</t>
        </is>
      </c>
      <c r="V13414" t="inlineStr">
        <is>
          <t>Purchased</t>
        </is>
      </c>
      <c r="W13414" t="n">
        <v>0</v>
      </c>
    </row>
    <row r="13415">
      <c r="A13415" t="inlineStr">
        <is>
          <t>2025-07</t>
        </is>
      </c>
      <c r="B13415" t="inlineStr">
        <is>
          <t>mobile</t>
        </is>
      </c>
      <c r="C13415" t="inlineStr">
        <is>
          <t>organic</t>
        </is>
      </c>
      <c r="D13415" t="inlineStr">
        <is>
          <t>AU</t>
        </is>
      </c>
      <c r="E13415" t="inlineStr">
        <is>
          <t>Accessories</t>
        </is>
      </c>
      <c r="F13415" t="inlineStr">
        <is>
          <t>P-0061</t>
        </is>
      </c>
      <c r="G13415" t="n">
        <v>1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1</v>
      </c>
      <c r="S13415" t="n">
        <v>1</v>
      </c>
      <c r="T13415" t="n">
        <v>1</v>
      </c>
      <c r="U13415" t="inlineStr">
        <is>
          <t>Purchase Conversion</t>
        </is>
      </c>
      <c r="V13415" t="inlineStr">
        <is>
          <t>Purchased</t>
        </is>
      </c>
      <c r="W13415" t="n">
        <v>0</v>
      </c>
    </row>
    <row r="13416">
      <c r="A13416" t="inlineStr">
        <is>
          <t>2025-10</t>
        </is>
      </c>
      <c r="B13416" t="inlineStr">
        <is>
          <t>mobile</t>
        </is>
      </c>
      <c r="C13416" t="inlineStr">
        <is>
          <t>organic</t>
        </is>
      </c>
      <c r="D13416" t="inlineStr">
        <is>
          <t>CA</t>
        </is>
      </c>
      <c r="E13416" t="inlineStr">
        <is>
          <t>Bottoms</t>
        </is>
      </c>
      <c r="F13416" t="inlineStr">
        <is>
          <t>P-0369</t>
        </is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1</v>
      </c>
      <c r="S13416" t="n">
        <v>1</v>
      </c>
      <c r="T13416" t="n">
        <v>1</v>
      </c>
      <c r="U13416" t="inlineStr">
        <is>
          <t>Purchase Conversion</t>
        </is>
      </c>
      <c r="V13416" t="inlineStr">
        <is>
          <t>Purchased</t>
        </is>
      </c>
      <c r="W13416" t="n">
        <v>0</v>
      </c>
    </row>
    <row r="13417">
      <c r="A13417" t="inlineStr">
        <is>
          <t>2025-11</t>
        </is>
      </c>
      <c r="B13417" t="inlineStr">
        <is>
          <t>mobile</t>
        </is>
      </c>
      <c r="C13417" t="inlineStr">
        <is>
          <t>paid_social</t>
        </is>
      </c>
      <c r="D13417" t="inlineStr">
        <is>
          <t>CA</t>
        </is>
      </c>
      <c r="E13417" t="inlineStr">
        <is>
          <t>Accessories</t>
        </is>
      </c>
      <c r="F13417" t="inlineStr">
        <is>
          <t>P-0322</t>
        </is>
      </c>
      <c r="G13417" t="n">
        <v>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1</v>
      </c>
      <c r="S13417" t="n">
        <v>1</v>
      </c>
      <c r="T13417" t="n">
        <v>1</v>
      </c>
      <c r="U13417" t="inlineStr">
        <is>
          <t>Purchase Conversion</t>
        </is>
      </c>
      <c r="V13417" t="inlineStr">
        <is>
          <t>Purchased</t>
        </is>
      </c>
      <c r="W13417" t="n">
        <v>0</v>
      </c>
    </row>
    <row r="13418">
      <c r="A13418" t="inlineStr">
        <is>
          <t>2025-07</t>
        </is>
      </c>
      <c r="B13418" t="inlineStr">
        <is>
          <t>mobile</t>
        </is>
      </c>
      <c r="C13418" t="inlineStr">
        <is>
          <t>paid_search</t>
        </is>
      </c>
      <c r="D13418" t="inlineStr">
        <is>
          <t>UK</t>
        </is>
      </c>
      <c r="E13418" t="inlineStr">
        <is>
          <t>Accessories</t>
        </is>
      </c>
      <c r="F13418" t="inlineStr">
        <is>
          <t>P-0056</t>
        </is>
      </c>
      <c r="G13418" t="n">
        <v>1</v>
      </c>
      <c r="H13418" t="n">
        <v>1</v>
      </c>
      <c r="I13418" t="n">
        <v>1</v>
      </c>
      <c r="J13418" t="n">
        <v>1</v>
      </c>
      <c r="K13418" t="n">
        <v>79.33</v>
      </c>
      <c r="L13418" t="n">
        <v>21.12</v>
      </c>
      <c r="M13418" t="n">
        <v>1</v>
      </c>
      <c r="N13418" t="n">
        <v>0.2662</v>
      </c>
      <c r="O13418" t="n">
        <v>1</v>
      </c>
      <c r="P13418" t="n">
        <v>1</v>
      </c>
      <c r="Q13418" t="n">
        <v>1</v>
      </c>
      <c r="R13418" t="n">
        <v>0</v>
      </c>
      <c r="S13418" t="n">
        <v>0</v>
      </c>
      <c r="T13418" t="n">
        <v>0</v>
      </c>
      <c r="U13418" t="inlineStr">
        <is>
          <t>Purchase Conversion</t>
        </is>
      </c>
      <c r="V13418" t="inlineStr">
        <is>
          <t>Purchased</t>
        </is>
      </c>
      <c r="W13418" t="n">
        <v>79.33</v>
      </c>
    </row>
    <row r="13419">
      <c r="A13419" t="inlineStr">
        <is>
          <t>2025-12</t>
        </is>
      </c>
      <c r="B13419" t="inlineStr">
        <is>
          <t>mobile</t>
        </is>
      </c>
      <c r="C13419" t="inlineStr">
        <is>
          <t>organic</t>
        </is>
      </c>
      <c r="D13419" t="inlineStr">
        <is>
          <t>CA</t>
        </is>
      </c>
      <c r="E13419" t="inlineStr">
        <is>
          <t>Outerwear</t>
        </is>
      </c>
      <c r="F13419" t="inlineStr">
        <is>
          <t>P-0383</t>
        </is>
      </c>
      <c r="G13419" t="n">
        <v>1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1</v>
      </c>
      <c r="S13419" t="n">
        <v>1</v>
      </c>
      <c r="T13419" t="n">
        <v>1</v>
      </c>
      <c r="U13419" t="inlineStr">
        <is>
          <t>Purchase Conversion</t>
        </is>
      </c>
      <c r="V13419" t="inlineStr">
        <is>
          <t>Purchased</t>
        </is>
      </c>
      <c r="W13419" t="n">
        <v>0</v>
      </c>
    </row>
    <row r="13420">
      <c r="A13420" t="inlineStr">
        <is>
          <t>2025-08</t>
        </is>
      </c>
      <c r="B13420" t="inlineStr">
        <is>
          <t>tablet</t>
        </is>
      </c>
      <c r="C13420" t="inlineStr">
        <is>
          <t>organic</t>
        </is>
      </c>
      <c r="D13420" t="inlineStr">
        <is>
          <t>UK</t>
        </is>
      </c>
      <c r="E13420" t="inlineStr">
        <is>
          <t>Accessories</t>
        </is>
      </c>
      <c r="F13420" t="inlineStr">
        <is>
          <t>P-0228</t>
        </is>
      </c>
      <c r="G13420" t="n">
        <v>1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1</v>
      </c>
      <c r="S13420" t="n">
        <v>1</v>
      </c>
      <c r="T13420" t="n">
        <v>1</v>
      </c>
      <c r="U13420" t="inlineStr">
        <is>
          <t>Purchase Conversion</t>
        </is>
      </c>
      <c r="V13420" t="inlineStr">
        <is>
          <t>Purchased</t>
        </is>
      </c>
      <c r="W13420" t="n">
        <v>0</v>
      </c>
    </row>
    <row r="13421">
      <c r="A13421" t="inlineStr">
        <is>
          <t>2025-11</t>
        </is>
      </c>
      <c r="B13421" t="inlineStr">
        <is>
          <t>mobile</t>
        </is>
      </c>
      <c r="C13421" t="inlineStr">
        <is>
          <t>organic</t>
        </is>
      </c>
      <c r="D13421" t="inlineStr">
        <is>
          <t>AU</t>
        </is>
      </c>
      <c r="E13421" t="inlineStr">
        <is>
          <t>Bottoms</t>
        </is>
      </c>
      <c r="F13421" t="inlineStr">
        <is>
          <t>P-0398</t>
        </is>
      </c>
      <c r="G13421" t="n">
        <v>1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1</v>
      </c>
      <c r="S13421" t="n">
        <v>1</v>
      </c>
      <c r="T13421" t="n">
        <v>1</v>
      </c>
      <c r="U13421" t="inlineStr">
        <is>
          <t>Purchase Conversion</t>
        </is>
      </c>
      <c r="V13421" t="inlineStr">
        <is>
          <t>Purchased</t>
        </is>
      </c>
      <c r="W13421" t="n">
        <v>0</v>
      </c>
    </row>
    <row r="13422">
      <c r="A13422" t="inlineStr">
        <is>
          <t>2025-12</t>
        </is>
      </c>
      <c r="B13422" t="inlineStr">
        <is>
          <t>mobile</t>
        </is>
      </c>
      <c r="C13422" t="inlineStr">
        <is>
          <t>paid_social</t>
        </is>
      </c>
      <c r="D13422" t="inlineStr">
        <is>
          <t>CA</t>
        </is>
      </c>
      <c r="E13422" t="inlineStr">
        <is>
          <t>Bottoms</t>
        </is>
      </c>
      <c r="F13422" t="inlineStr">
        <is>
          <t>P-0003</t>
        </is>
      </c>
      <c r="G13422" t="n">
        <v>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1</v>
      </c>
      <c r="S13422" t="n">
        <v>1</v>
      </c>
      <c r="T13422" t="n">
        <v>1</v>
      </c>
      <c r="U13422" t="inlineStr">
        <is>
          <t>Purchase Conversion</t>
        </is>
      </c>
      <c r="V13422" t="inlineStr">
        <is>
          <t>Purchased</t>
        </is>
      </c>
      <c r="W13422" t="n">
        <v>0</v>
      </c>
    </row>
    <row r="13423">
      <c r="A13423" t="inlineStr">
        <is>
          <t>2025-10</t>
        </is>
      </c>
      <c r="B13423" t="inlineStr">
        <is>
          <t>mobile</t>
        </is>
      </c>
      <c r="C13423" t="inlineStr">
        <is>
          <t>organic</t>
        </is>
      </c>
      <c r="D13423" t="inlineStr">
        <is>
          <t>US</t>
        </is>
      </c>
      <c r="E13423" t="inlineStr">
        <is>
          <t>Shoes</t>
        </is>
      </c>
      <c r="F13423" t="inlineStr">
        <is>
          <t>P-0108</t>
        </is>
      </c>
      <c r="G13423" t="n">
        <v>1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1</v>
      </c>
      <c r="S13423" t="n">
        <v>1</v>
      </c>
      <c r="T13423" t="n">
        <v>1</v>
      </c>
      <c r="U13423" t="inlineStr">
        <is>
          <t>Purchase Conversion</t>
        </is>
      </c>
      <c r="V13423" t="inlineStr">
        <is>
          <t>Purchased</t>
        </is>
      </c>
      <c r="W13423" t="n">
        <v>0</v>
      </c>
    </row>
    <row r="13424">
      <c r="A13424" t="inlineStr">
        <is>
          <t>2025-10</t>
        </is>
      </c>
      <c r="B13424" t="inlineStr">
        <is>
          <t>tablet</t>
        </is>
      </c>
      <c r="C13424" t="inlineStr">
        <is>
          <t>paid_search</t>
        </is>
      </c>
      <c r="D13424" t="inlineStr">
        <is>
          <t>US</t>
        </is>
      </c>
      <c r="E13424" t="inlineStr">
        <is>
          <t>Accessories</t>
        </is>
      </c>
      <c r="F13424" t="inlineStr">
        <is>
          <t>P-0314</t>
        </is>
      </c>
      <c r="G13424" t="n">
        <v>1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1</v>
      </c>
      <c r="S13424" t="n">
        <v>1</v>
      </c>
      <c r="T13424" t="n">
        <v>1</v>
      </c>
      <c r="U13424" t="inlineStr">
        <is>
          <t>Purchase Conversion</t>
        </is>
      </c>
      <c r="V13424" t="inlineStr">
        <is>
          <t>Purchased</t>
        </is>
      </c>
      <c r="W13424" t="n">
        <v>0</v>
      </c>
    </row>
    <row r="13425">
      <c r="A13425" t="inlineStr">
        <is>
          <t>2025-12</t>
        </is>
      </c>
      <c r="B13425" t="inlineStr">
        <is>
          <t>desktop</t>
        </is>
      </c>
      <c r="C13425" t="inlineStr">
        <is>
          <t>referral</t>
        </is>
      </c>
      <c r="D13425" t="inlineStr">
        <is>
          <t>US</t>
        </is>
      </c>
      <c r="E13425" t="inlineStr">
        <is>
          <t>Accessories</t>
        </is>
      </c>
      <c r="F13425" t="inlineStr">
        <is>
          <t>P-0192</t>
        </is>
      </c>
      <c r="G13425" t="n">
        <v>1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1</v>
      </c>
      <c r="S13425" t="n">
        <v>1</v>
      </c>
      <c r="T13425" t="n">
        <v>1</v>
      </c>
      <c r="U13425" t="inlineStr">
        <is>
          <t>Purchase Conversion</t>
        </is>
      </c>
      <c r="V13425" t="inlineStr">
        <is>
          <t>Purchased</t>
        </is>
      </c>
      <c r="W13425" t="n">
        <v>0</v>
      </c>
    </row>
    <row r="13426">
      <c r="A13426" t="inlineStr">
        <is>
          <t>2025-07</t>
        </is>
      </c>
      <c r="B13426" t="inlineStr">
        <is>
          <t>mobile</t>
        </is>
      </c>
      <c r="C13426" t="inlineStr">
        <is>
          <t>organic</t>
        </is>
      </c>
      <c r="D13426" t="inlineStr">
        <is>
          <t>UK</t>
        </is>
      </c>
      <c r="E13426" t="inlineStr">
        <is>
          <t>Tops</t>
        </is>
      </c>
      <c r="F13426" t="inlineStr">
        <is>
          <t>P-0253</t>
        </is>
      </c>
      <c r="G13426" t="n">
        <v>1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1</v>
      </c>
      <c r="S13426" t="n">
        <v>1</v>
      </c>
      <c r="T13426" t="n">
        <v>1</v>
      </c>
      <c r="U13426" t="inlineStr">
        <is>
          <t>Purchase Conversion</t>
        </is>
      </c>
      <c r="V13426" t="inlineStr">
        <is>
          <t>Purchased</t>
        </is>
      </c>
      <c r="W13426" t="n">
        <v>0</v>
      </c>
    </row>
    <row r="13427">
      <c r="A13427" t="inlineStr">
        <is>
          <t>2025-07</t>
        </is>
      </c>
      <c r="B13427" t="inlineStr">
        <is>
          <t>mobile</t>
        </is>
      </c>
      <c r="C13427" t="inlineStr">
        <is>
          <t>email</t>
        </is>
      </c>
      <c r="D13427" t="inlineStr">
        <is>
          <t>UK</t>
        </is>
      </c>
      <c r="E13427" t="inlineStr">
        <is>
          <t>Tops</t>
        </is>
      </c>
      <c r="F13427" t="inlineStr">
        <is>
          <t>P-0104</t>
        </is>
      </c>
      <c r="G13427" t="n">
        <v>1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1</v>
      </c>
      <c r="S13427" t="n">
        <v>1</v>
      </c>
      <c r="T13427" t="n">
        <v>1</v>
      </c>
      <c r="U13427" t="inlineStr">
        <is>
          <t>Purchase Conversion</t>
        </is>
      </c>
      <c r="V13427" t="inlineStr">
        <is>
          <t>Purchased</t>
        </is>
      </c>
      <c r="W13427" t="n">
        <v>0</v>
      </c>
    </row>
    <row r="13428">
      <c r="A13428" t="inlineStr">
        <is>
          <t>2025-10</t>
        </is>
      </c>
      <c r="B13428" t="inlineStr">
        <is>
          <t>mobile</t>
        </is>
      </c>
      <c r="C13428" t="inlineStr">
        <is>
          <t>email</t>
        </is>
      </c>
      <c r="D13428" t="inlineStr">
        <is>
          <t>UK</t>
        </is>
      </c>
      <c r="E13428" t="inlineStr">
        <is>
          <t>Bottoms</t>
        </is>
      </c>
      <c r="F13428" t="inlineStr">
        <is>
          <t>P-0411</t>
        </is>
      </c>
      <c r="G13428" t="n">
        <v>1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1</v>
      </c>
      <c r="S13428" t="n">
        <v>1</v>
      </c>
      <c r="T13428" t="n">
        <v>1</v>
      </c>
      <c r="U13428" t="inlineStr">
        <is>
          <t>Purchase Conversion</t>
        </is>
      </c>
      <c r="V13428" t="inlineStr">
        <is>
          <t>Purchased</t>
        </is>
      </c>
      <c r="W13428" t="n">
        <v>0</v>
      </c>
    </row>
    <row r="13429">
      <c r="A13429" t="inlineStr">
        <is>
          <t>2025-09</t>
        </is>
      </c>
      <c r="B13429" t="inlineStr">
        <is>
          <t>desktop</t>
        </is>
      </c>
      <c r="C13429" t="inlineStr">
        <is>
          <t>paid_search</t>
        </is>
      </c>
      <c r="D13429" t="inlineStr">
        <is>
          <t>UK</t>
        </is>
      </c>
      <c r="E13429" t="inlineStr">
        <is>
          <t>Tops</t>
        </is>
      </c>
      <c r="F13429" t="inlineStr">
        <is>
          <t>P-0250</t>
        </is>
      </c>
      <c r="G13429" t="n">
        <v>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1</v>
      </c>
      <c r="S13429" t="n">
        <v>1</v>
      </c>
      <c r="T13429" t="n">
        <v>1</v>
      </c>
      <c r="U13429" t="inlineStr">
        <is>
          <t>Purchase Conversion</t>
        </is>
      </c>
      <c r="V13429" t="inlineStr">
        <is>
          <t>Purchased</t>
        </is>
      </c>
      <c r="W13429" t="n">
        <v>0</v>
      </c>
    </row>
    <row r="13430">
      <c r="A13430" t="inlineStr">
        <is>
          <t>2025-09</t>
        </is>
      </c>
      <c r="B13430" t="inlineStr">
        <is>
          <t>mobile</t>
        </is>
      </c>
      <c r="C13430" t="inlineStr">
        <is>
          <t>email</t>
        </is>
      </c>
      <c r="D13430" t="inlineStr">
        <is>
          <t>AU</t>
        </is>
      </c>
      <c r="E13430" t="inlineStr">
        <is>
          <t>Shoes</t>
        </is>
      </c>
      <c r="F13430" t="inlineStr">
        <is>
          <t>P-0355</t>
        </is>
      </c>
      <c r="G13430" t="n">
        <v>1</v>
      </c>
      <c r="H13430" t="n">
        <v>1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1</v>
      </c>
      <c r="P13430" t="n">
        <v>0</v>
      </c>
      <c r="Q13430" t="n">
        <v>0</v>
      </c>
      <c r="R13430" t="n">
        <v>0</v>
      </c>
      <c r="S13430" t="n">
        <v>1</v>
      </c>
      <c r="T13430" t="n">
        <v>1</v>
      </c>
      <c r="U13430" t="inlineStr">
        <is>
          <t>Purchase Conversion</t>
        </is>
      </c>
      <c r="V13430" t="inlineStr">
        <is>
          <t>Purchased</t>
        </is>
      </c>
      <c r="W13430" t="n">
        <v>0</v>
      </c>
    </row>
    <row r="13431">
      <c r="A13431" t="inlineStr">
        <is>
          <t>2025-11</t>
        </is>
      </c>
      <c r="B13431" t="inlineStr">
        <is>
          <t>mobile</t>
        </is>
      </c>
      <c r="C13431" t="inlineStr">
        <is>
          <t>paid_search</t>
        </is>
      </c>
      <c r="D13431" t="inlineStr">
        <is>
          <t>US</t>
        </is>
      </c>
      <c r="E13431" t="inlineStr">
        <is>
          <t>Accessories</t>
        </is>
      </c>
      <c r="F13431" t="inlineStr">
        <is>
          <t>P-0062</t>
        </is>
      </c>
      <c r="G13431" t="n">
        <v>1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1</v>
      </c>
      <c r="S13431" t="n">
        <v>1</v>
      </c>
      <c r="T13431" t="n">
        <v>1</v>
      </c>
      <c r="U13431" t="inlineStr">
        <is>
          <t>Purchase Conversion</t>
        </is>
      </c>
      <c r="V13431" t="inlineStr">
        <is>
          <t>Purchased</t>
        </is>
      </c>
      <c r="W13431" t="n">
        <v>0</v>
      </c>
    </row>
    <row r="13432">
      <c r="A13432" t="inlineStr">
        <is>
          <t>2025-11</t>
        </is>
      </c>
      <c r="B13432" t="inlineStr">
        <is>
          <t>mobile</t>
        </is>
      </c>
      <c r="C13432" t="inlineStr">
        <is>
          <t>organic</t>
        </is>
      </c>
      <c r="D13432" t="inlineStr">
        <is>
          <t>US</t>
        </is>
      </c>
      <c r="E13432" t="inlineStr">
        <is>
          <t>Tops</t>
        </is>
      </c>
      <c r="F13432" t="inlineStr">
        <is>
          <t>P-0401</t>
        </is>
      </c>
      <c r="G13432" t="n">
        <v>1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1</v>
      </c>
      <c r="S13432" t="n">
        <v>1</v>
      </c>
      <c r="T13432" t="n">
        <v>1</v>
      </c>
      <c r="U13432" t="inlineStr">
        <is>
          <t>Purchase Conversion</t>
        </is>
      </c>
      <c r="V13432" t="inlineStr">
        <is>
          <t>Purchased</t>
        </is>
      </c>
      <c r="W13432" t="n">
        <v>0</v>
      </c>
    </row>
    <row r="13433">
      <c r="A13433" t="inlineStr">
        <is>
          <t>2025-09</t>
        </is>
      </c>
      <c r="B13433" t="inlineStr">
        <is>
          <t>mobile</t>
        </is>
      </c>
      <c r="C13433" t="inlineStr">
        <is>
          <t>referral</t>
        </is>
      </c>
      <c r="D13433" t="inlineStr">
        <is>
          <t>US</t>
        </is>
      </c>
      <c r="E13433" t="inlineStr">
        <is>
          <t>Outerwear</t>
        </is>
      </c>
      <c r="F13433" t="inlineStr">
        <is>
          <t>P-0297</t>
        </is>
      </c>
      <c r="G13433" t="n">
        <v>1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1</v>
      </c>
      <c r="S13433" t="n">
        <v>1</v>
      </c>
      <c r="T13433" t="n">
        <v>1</v>
      </c>
      <c r="U13433" t="inlineStr">
        <is>
          <t>Purchase Conversion</t>
        </is>
      </c>
      <c r="V13433" t="inlineStr">
        <is>
          <t>Purchased</t>
        </is>
      </c>
      <c r="W13433" t="n">
        <v>0</v>
      </c>
    </row>
    <row r="13434">
      <c r="A13434" t="inlineStr">
        <is>
          <t>2025-10</t>
        </is>
      </c>
      <c r="B13434" t="inlineStr">
        <is>
          <t>desktop</t>
        </is>
      </c>
      <c r="C13434" t="inlineStr">
        <is>
          <t>paid_search</t>
        </is>
      </c>
      <c r="D13434" t="inlineStr">
        <is>
          <t>CA</t>
        </is>
      </c>
      <c r="E13434" t="inlineStr">
        <is>
          <t>Accessories</t>
        </is>
      </c>
      <c r="F13434" t="inlineStr">
        <is>
          <t>P-0166</t>
        </is>
      </c>
      <c r="G13434" t="n">
        <v>1</v>
      </c>
      <c r="H13434" t="n">
        <v>1</v>
      </c>
      <c r="I13434" t="n">
        <v>1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1</v>
      </c>
      <c r="P13434" t="n">
        <v>1</v>
      </c>
      <c r="Q13434" t="n">
        <v>0</v>
      </c>
      <c r="R13434" t="n">
        <v>0</v>
      </c>
      <c r="S13434" t="n">
        <v>0</v>
      </c>
      <c r="T13434" t="n">
        <v>1</v>
      </c>
      <c r="U13434" t="inlineStr">
        <is>
          <t>Purchase Conversion</t>
        </is>
      </c>
      <c r="V13434" t="inlineStr">
        <is>
          <t>Purchased</t>
        </is>
      </c>
      <c r="W13434" t="n">
        <v>0</v>
      </c>
    </row>
    <row r="13435">
      <c r="A13435" t="inlineStr">
        <is>
          <t>2025-09</t>
        </is>
      </c>
      <c r="B13435" t="inlineStr">
        <is>
          <t>desktop</t>
        </is>
      </c>
      <c r="C13435" t="inlineStr">
        <is>
          <t>paid_search</t>
        </is>
      </c>
      <c r="D13435" t="inlineStr">
        <is>
          <t>US</t>
        </is>
      </c>
      <c r="E13435" t="inlineStr">
        <is>
          <t>Accessories</t>
        </is>
      </c>
      <c r="F13435" t="inlineStr">
        <is>
          <t>P-0021</t>
        </is>
      </c>
      <c r="G13435" t="n">
        <v>1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1</v>
      </c>
      <c r="S13435" t="n">
        <v>1</v>
      </c>
      <c r="T13435" t="n">
        <v>1</v>
      </c>
      <c r="U13435" t="inlineStr">
        <is>
          <t>Purchase Conversion</t>
        </is>
      </c>
      <c r="V13435" t="inlineStr">
        <is>
          <t>Purchased</t>
        </is>
      </c>
      <c r="W13435" t="n">
        <v>0</v>
      </c>
    </row>
    <row r="13436">
      <c r="A13436" t="inlineStr">
        <is>
          <t>2025-09</t>
        </is>
      </c>
      <c r="B13436" t="inlineStr">
        <is>
          <t>desktop</t>
        </is>
      </c>
      <c r="C13436" t="inlineStr">
        <is>
          <t>paid_search</t>
        </is>
      </c>
      <c r="D13436" t="inlineStr">
        <is>
          <t>UK</t>
        </is>
      </c>
      <c r="E13436" t="inlineStr">
        <is>
          <t>Accessories</t>
        </is>
      </c>
      <c r="F13436" t="inlineStr">
        <is>
          <t>P-0053</t>
        </is>
      </c>
      <c r="G13436" t="n">
        <v>1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1</v>
      </c>
      <c r="S13436" t="n">
        <v>1</v>
      </c>
      <c r="T13436" t="n">
        <v>1</v>
      </c>
      <c r="U13436" t="inlineStr">
        <is>
          <t>Purchase Conversion</t>
        </is>
      </c>
      <c r="V13436" t="inlineStr">
        <is>
          <t>Purchased</t>
        </is>
      </c>
      <c r="W13436" t="n">
        <v>0</v>
      </c>
    </row>
    <row r="13437">
      <c r="A13437" t="inlineStr">
        <is>
          <t>2025-09</t>
        </is>
      </c>
      <c r="B13437" t="inlineStr">
        <is>
          <t>mobile</t>
        </is>
      </c>
      <c r="C13437" t="inlineStr">
        <is>
          <t>organic</t>
        </is>
      </c>
      <c r="D13437" t="inlineStr">
        <is>
          <t>CA</t>
        </is>
      </c>
      <c r="E13437" t="inlineStr">
        <is>
          <t>Accessories</t>
        </is>
      </c>
      <c r="F13437" t="inlineStr">
        <is>
          <t>P-0325</t>
        </is>
      </c>
      <c r="G13437" t="n">
        <v>1</v>
      </c>
      <c r="H13437" t="n">
        <v>1</v>
      </c>
      <c r="I13437" t="n">
        <v>1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</v>
      </c>
      <c r="P13437" t="n">
        <v>1</v>
      </c>
      <c r="Q13437" t="n">
        <v>0</v>
      </c>
      <c r="R13437" t="n">
        <v>0</v>
      </c>
      <c r="S13437" t="n">
        <v>0</v>
      </c>
      <c r="T13437" t="n">
        <v>1</v>
      </c>
      <c r="U13437" t="inlineStr">
        <is>
          <t>Purchase Conversion</t>
        </is>
      </c>
      <c r="V13437" t="inlineStr">
        <is>
          <t>Purchased</t>
        </is>
      </c>
      <c r="W13437" t="n">
        <v>0</v>
      </c>
    </row>
    <row r="13438">
      <c r="A13438" t="inlineStr">
        <is>
          <t>2025-10</t>
        </is>
      </c>
      <c r="B13438" t="inlineStr">
        <is>
          <t>desktop</t>
        </is>
      </c>
      <c r="C13438" t="inlineStr">
        <is>
          <t>paid_social</t>
        </is>
      </c>
      <c r="D13438" t="inlineStr">
        <is>
          <t>UK</t>
        </is>
      </c>
      <c r="E13438" t="inlineStr">
        <is>
          <t>Shoes</t>
        </is>
      </c>
      <c r="F13438" t="inlineStr">
        <is>
          <t>P-0379</t>
        </is>
      </c>
      <c r="G13438" t="n">
        <v>1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1</v>
      </c>
      <c r="S13438" t="n">
        <v>1</v>
      </c>
      <c r="T13438" t="n">
        <v>1</v>
      </c>
      <c r="U13438" t="inlineStr">
        <is>
          <t>Purchase Conversion</t>
        </is>
      </c>
      <c r="V13438" t="inlineStr">
        <is>
          <t>Purchased</t>
        </is>
      </c>
      <c r="W13438" t="n">
        <v>0</v>
      </c>
    </row>
    <row r="13439">
      <c r="A13439" t="inlineStr">
        <is>
          <t>2025-11</t>
        </is>
      </c>
      <c r="B13439" t="inlineStr">
        <is>
          <t>mobile</t>
        </is>
      </c>
      <c r="C13439" t="inlineStr">
        <is>
          <t>paid_search</t>
        </is>
      </c>
      <c r="D13439" t="inlineStr">
        <is>
          <t>UK</t>
        </is>
      </c>
      <c r="E13439" t="inlineStr">
        <is>
          <t>Accessories</t>
        </is>
      </c>
      <c r="F13439" t="inlineStr">
        <is>
          <t>P-0361</t>
        </is>
      </c>
      <c r="G13439" t="n">
        <v>1</v>
      </c>
      <c r="H13439" t="n">
        <v>1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1</v>
      </c>
      <c r="P13439" t="n">
        <v>0</v>
      </c>
      <c r="Q13439" t="n">
        <v>0</v>
      </c>
      <c r="R13439" t="n">
        <v>0</v>
      </c>
      <c r="S13439" t="n">
        <v>1</v>
      </c>
      <c r="T13439" t="n">
        <v>1</v>
      </c>
      <c r="U13439" t="inlineStr">
        <is>
          <t>Purchase Conversion</t>
        </is>
      </c>
      <c r="V13439" t="inlineStr">
        <is>
          <t>Purchased</t>
        </is>
      </c>
      <c r="W13439" t="n">
        <v>0</v>
      </c>
    </row>
    <row r="13440">
      <c r="A13440" t="inlineStr">
        <is>
          <t>2025-11</t>
        </is>
      </c>
      <c r="B13440" t="inlineStr">
        <is>
          <t>mobile</t>
        </is>
      </c>
      <c r="C13440" t="inlineStr">
        <is>
          <t>email</t>
        </is>
      </c>
      <c r="D13440" t="inlineStr">
        <is>
          <t>US</t>
        </is>
      </c>
      <c r="E13440" t="inlineStr">
        <is>
          <t>Shoes</t>
        </is>
      </c>
      <c r="F13440" t="inlineStr">
        <is>
          <t>P-0137</t>
        </is>
      </c>
      <c r="G13440" t="n">
        <v>1</v>
      </c>
      <c r="H13440" t="n">
        <v>1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1</v>
      </c>
      <c r="P13440" t="n">
        <v>0</v>
      </c>
      <c r="Q13440" t="n">
        <v>0</v>
      </c>
      <c r="R13440" t="n">
        <v>0</v>
      </c>
      <c r="S13440" t="n">
        <v>1</v>
      </c>
      <c r="T13440" t="n">
        <v>1</v>
      </c>
      <c r="U13440" t="inlineStr">
        <is>
          <t>Purchase Conversion</t>
        </is>
      </c>
      <c r="V13440" t="inlineStr">
        <is>
          <t>Purchased</t>
        </is>
      </c>
      <c r="W13440" t="n">
        <v>0</v>
      </c>
    </row>
    <row r="13441">
      <c r="A13441" t="inlineStr">
        <is>
          <t>2025-12</t>
        </is>
      </c>
      <c r="B13441" t="inlineStr">
        <is>
          <t>desktop</t>
        </is>
      </c>
      <c r="C13441" t="inlineStr">
        <is>
          <t>paid_search</t>
        </is>
      </c>
      <c r="D13441" t="inlineStr">
        <is>
          <t>AU</t>
        </is>
      </c>
      <c r="E13441" t="inlineStr">
        <is>
          <t>Outerwear</t>
        </is>
      </c>
      <c r="F13441" t="inlineStr">
        <is>
          <t>P-0497</t>
        </is>
      </c>
      <c r="G13441" t="n">
        <v>1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1</v>
      </c>
      <c r="S13441" t="n">
        <v>1</v>
      </c>
      <c r="T13441" t="n">
        <v>1</v>
      </c>
      <c r="U13441" t="inlineStr">
        <is>
          <t>Purchase Conversion</t>
        </is>
      </c>
      <c r="V13441" t="inlineStr">
        <is>
          <t>Purchased</t>
        </is>
      </c>
      <c r="W13441" t="n">
        <v>0</v>
      </c>
    </row>
    <row r="13442">
      <c r="A13442" t="inlineStr">
        <is>
          <t>2025-10</t>
        </is>
      </c>
      <c r="B13442" t="inlineStr">
        <is>
          <t>mobile</t>
        </is>
      </c>
      <c r="C13442" t="inlineStr">
        <is>
          <t>organic</t>
        </is>
      </c>
      <c r="D13442" t="inlineStr">
        <is>
          <t>CA</t>
        </is>
      </c>
      <c r="E13442" t="inlineStr">
        <is>
          <t>Outerwear</t>
        </is>
      </c>
      <c r="F13442" t="inlineStr">
        <is>
          <t>P-0056</t>
        </is>
      </c>
      <c r="G13442" t="n">
        <v>1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1</v>
      </c>
      <c r="S13442" t="n">
        <v>1</v>
      </c>
      <c r="T13442" t="n">
        <v>1</v>
      </c>
      <c r="U13442" t="inlineStr">
        <is>
          <t>Purchase Conversion</t>
        </is>
      </c>
      <c r="V13442" t="inlineStr">
        <is>
          <t>Purchased</t>
        </is>
      </c>
      <c r="W13442" t="n">
        <v>0</v>
      </c>
    </row>
    <row r="13443">
      <c r="A13443" t="inlineStr">
        <is>
          <t>2025-08</t>
        </is>
      </c>
      <c r="B13443" t="inlineStr">
        <is>
          <t>tablet</t>
        </is>
      </c>
      <c r="C13443" t="inlineStr">
        <is>
          <t>organic</t>
        </is>
      </c>
      <c r="D13443" t="inlineStr">
        <is>
          <t>US</t>
        </is>
      </c>
      <c r="E13443" t="inlineStr">
        <is>
          <t>Shoes</t>
        </is>
      </c>
      <c r="F13443" t="inlineStr">
        <is>
          <t>P-0345</t>
        </is>
      </c>
      <c r="G13443" t="n">
        <v>1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1</v>
      </c>
      <c r="S13443" t="n">
        <v>1</v>
      </c>
      <c r="T13443" t="n">
        <v>1</v>
      </c>
      <c r="U13443" t="inlineStr">
        <is>
          <t>Purchase Conversion</t>
        </is>
      </c>
      <c r="V13443" t="inlineStr">
        <is>
          <t>Purchased</t>
        </is>
      </c>
      <c r="W13443" t="n">
        <v>0</v>
      </c>
    </row>
    <row r="13444">
      <c r="A13444" t="inlineStr">
        <is>
          <t>2025-11</t>
        </is>
      </c>
      <c r="B13444" t="inlineStr">
        <is>
          <t>desktop</t>
        </is>
      </c>
      <c r="C13444" t="inlineStr">
        <is>
          <t>organic</t>
        </is>
      </c>
      <c r="D13444" t="inlineStr">
        <is>
          <t>UK</t>
        </is>
      </c>
      <c r="E13444" t="inlineStr">
        <is>
          <t>Tops</t>
        </is>
      </c>
      <c r="F13444" t="inlineStr">
        <is>
          <t>P-0312</t>
        </is>
      </c>
      <c r="G13444" t="n">
        <v>1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1</v>
      </c>
      <c r="S13444" t="n">
        <v>1</v>
      </c>
      <c r="T13444" t="n">
        <v>1</v>
      </c>
      <c r="U13444" t="inlineStr">
        <is>
          <t>Purchase Conversion</t>
        </is>
      </c>
      <c r="V13444" t="inlineStr">
        <is>
          <t>Purchased</t>
        </is>
      </c>
      <c r="W13444" t="n">
        <v>0</v>
      </c>
    </row>
    <row r="13445">
      <c r="A13445" t="inlineStr">
        <is>
          <t>2025-08</t>
        </is>
      </c>
      <c r="B13445" t="inlineStr">
        <is>
          <t>mobile</t>
        </is>
      </c>
      <c r="C13445" t="inlineStr">
        <is>
          <t>email</t>
        </is>
      </c>
      <c r="D13445" t="inlineStr">
        <is>
          <t>UK</t>
        </is>
      </c>
      <c r="E13445" t="inlineStr">
        <is>
          <t>Outerwear</t>
        </is>
      </c>
      <c r="F13445" t="inlineStr">
        <is>
          <t>P-0299</t>
        </is>
      </c>
      <c r="G13445" t="n">
        <v>1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1</v>
      </c>
      <c r="S13445" t="n">
        <v>1</v>
      </c>
      <c r="T13445" t="n">
        <v>1</v>
      </c>
      <c r="U13445" t="inlineStr">
        <is>
          <t>Purchase Conversion</t>
        </is>
      </c>
      <c r="V13445" t="inlineStr">
        <is>
          <t>Purchased</t>
        </is>
      </c>
      <c r="W13445" t="n">
        <v>0</v>
      </c>
    </row>
    <row r="13446">
      <c r="A13446" t="inlineStr">
        <is>
          <t>2025-11</t>
        </is>
      </c>
      <c r="B13446" t="inlineStr">
        <is>
          <t>mobile</t>
        </is>
      </c>
      <c r="C13446" t="inlineStr">
        <is>
          <t>organic</t>
        </is>
      </c>
      <c r="D13446" t="inlineStr">
        <is>
          <t>US</t>
        </is>
      </c>
      <c r="E13446" t="inlineStr">
        <is>
          <t>Tops</t>
        </is>
      </c>
      <c r="F13446" t="inlineStr">
        <is>
          <t>P-0455</t>
        </is>
      </c>
      <c r="G13446" t="n">
        <v>1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1</v>
      </c>
      <c r="S13446" t="n">
        <v>1</v>
      </c>
      <c r="T13446" t="n">
        <v>1</v>
      </c>
      <c r="U13446" t="inlineStr">
        <is>
          <t>Purchase Conversion</t>
        </is>
      </c>
      <c r="V13446" t="inlineStr">
        <is>
          <t>Purchased</t>
        </is>
      </c>
      <c r="W13446" t="n">
        <v>0</v>
      </c>
    </row>
    <row r="13447">
      <c r="A13447" t="inlineStr">
        <is>
          <t>2025-11</t>
        </is>
      </c>
      <c r="B13447" t="inlineStr">
        <is>
          <t>mobile</t>
        </is>
      </c>
      <c r="C13447" t="inlineStr">
        <is>
          <t>paid_search</t>
        </is>
      </c>
      <c r="D13447" t="inlineStr">
        <is>
          <t>UK</t>
        </is>
      </c>
      <c r="E13447" t="inlineStr">
        <is>
          <t>Tops</t>
        </is>
      </c>
      <c r="F13447" t="inlineStr">
        <is>
          <t>P-0458</t>
        </is>
      </c>
      <c r="G13447" t="n">
        <v>1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1</v>
      </c>
      <c r="S13447" t="n">
        <v>1</v>
      </c>
      <c r="T13447" t="n">
        <v>1</v>
      </c>
      <c r="U13447" t="inlineStr">
        <is>
          <t>Purchase Conversion</t>
        </is>
      </c>
      <c r="V13447" t="inlineStr">
        <is>
          <t>Purchased</t>
        </is>
      </c>
      <c r="W13447" t="n">
        <v>0</v>
      </c>
    </row>
    <row r="13448">
      <c r="A13448" t="inlineStr">
        <is>
          <t>2025-07</t>
        </is>
      </c>
      <c r="B13448" t="inlineStr">
        <is>
          <t>mobile</t>
        </is>
      </c>
      <c r="C13448" t="inlineStr">
        <is>
          <t>paid_social</t>
        </is>
      </c>
      <c r="D13448" t="inlineStr">
        <is>
          <t>US</t>
        </is>
      </c>
      <c r="E13448" t="inlineStr">
        <is>
          <t>Shoes</t>
        </is>
      </c>
      <c r="F13448" t="inlineStr">
        <is>
          <t>P-0295</t>
        </is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1</v>
      </c>
      <c r="S13448" t="n">
        <v>1</v>
      </c>
      <c r="T13448" t="n">
        <v>1</v>
      </c>
      <c r="U13448" t="inlineStr">
        <is>
          <t>Purchase Conversion</t>
        </is>
      </c>
      <c r="V13448" t="inlineStr">
        <is>
          <t>Purchased</t>
        </is>
      </c>
      <c r="W13448" t="n">
        <v>0</v>
      </c>
    </row>
    <row r="13449">
      <c r="A13449" t="inlineStr">
        <is>
          <t>2025-08</t>
        </is>
      </c>
      <c r="B13449" t="inlineStr">
        <is>
          <t>mobile</t>
        </is>
      </c>
      <c r="C13449" t="inlineStr">
        <is>
          <t>organic</t>
        </is>
      </c>
      <c r="D13449" t="inlineStr">
        <is>
          <t>CA</t>
        </is>
      </c>
      <c r="E13449" t="inlineStr">
        <is>
          <t>Shoes</t>
        </is>
      </c>
      <c r="F13449" t="inlineStr">
        <is>
          <t>P-0300</t>
        </is>
      </c>
      <c r="G13449" t="n">
        <v>1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1</v>
      </c>
      <c r="S13449" t="n">
        <v>1</v>
      </c>
      <c r="T13449" t="n">
        <v>1</v>
      </c>
      <c r="U13449" t="inlineStr">
        <is>
          <t>Purchase Conversion</t>
        </is>
      </c>
      <c r="V13449" t="inlineStr">
        <is>
          <t>Purchased</t>
        </is>
      </c>
      <c r="W13449" t="n">
        <v>0</v>
      </c>
    </row>
    <row r="13450">
      <c r="A13450" t="inlineStr">
        <is>
          <t>2025-10</t>
        </is>
      </c>
      <c r="B13450" t="inlineStr">
        <is>
          <t>mobile</t>
        </is>
      </c>
      <c r="C13450" t="inlineStr">
        <is>
          <t>paid_social</t>
        </is>
      </c>
      <c r="D13450" t="inlineStr">
        <is>
          <t>CA</t>
        </is>
      </c>
      <c r="E13450" t="inlineStr">
        <is>
          <t>Outerwear</t>
        </is>
      </c>
      <c r="F13450" t="inlineStr">
        <is>
          <t>P-0352</t>
        </is>
      </c>
      <c r="G13450" t="n">
        <v>1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1</v>
      </c>
      <c r="S13450" t="n">
        <v>1</v>
      </c>
      <c r="T13450" t="n">
        <v>1</v>
      </c>
      <c r="U13450" t="inlineStr">
        <is>
          <t>Purchase Conversion</t>
        </is>
      </c>
      <c r="V13450" t="inlineStr">
        <is>
          <t>Purchased</t>
        </is>
      </c>
      <c r="W13450" t="n">
        <v>0</v>
      </c>
    </row>
    <row r="13451">
      <c r="A13451" t="inlineStr">
        <is>
          <t>2025-11</t>
        </is>
      </c>
      <c r="B13451" t="inlineStr">
        <is>
          <t>desktop</t>
        </is>
      </c>
      <c r="C13451" t="inlineStr">
        <is>
          <t>organic</t>
        </is>
      </c>
      <c r="D13451" t="inlineStr">
        <is>
          <t>US</t>
        </is>
      </c>
      <c r="E13451" t="inlineStr">
        <is>
          <t>Outerwear</t>
        </is>
      </c>
      <c r="F13451" t="inlineStr">
        <is>
          <t>P-0146</t>
        </is>
      </c>
      <c r="G13451" t="n">
        <v>1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1</v>
      </c>
      <c r="S13451" t="n">
        <v>1</v>
      </c>
      <c r="T13451" t="n">
        <v>1</v>
      </c>
      <c r="U13451" t="inlineStr">
        <is>
          <t>Purchase Conversion</t>
        </is>
      </c>
      <c r="V13451" t="inlineStr">
        <is>
          <t>Purchased</t>
        </is>
      </c>
      <c r="W13451" t="n">
        <v>0</v>
      </c>
    </row>
    <row r="13452">
      <c r="A13452" t="inlineStr">
        <is>
          <t>2025-08</t>
        </is>
      </c>
      <c r="B13452" t="inlineStr">
        <is>
          <t>tablet</t>
        </is>
      </c>
      <c r="C13452" t="inlineStr">
        <is>
          <t>referral</t>
        </is>
      </c>
      <c r="D13452" t="inlineStr">
        <is>
          <t>CA</t>
        </is>
      </c>
      <c r="E13452" t="inlineStr">
        <is>
          <t>Shoes</t>
        </is>
      </c>
      <c r="F13452" t="inlineStr">
        <is>
          <t>P-0290</t>
        </is>
      </c>
      <c r="G13452" t="n">
        <v>1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1</v>
      </c>
      <c r="S13452" t="n">
        <v>1</v>
      </c>
      <c r="T13452" t="n">
        <v>1</v>
      </c>
      <c r="U13452" t="inlineStr">
        <is>
          <t>Purchase Conversion</t>
        </is>
      </c>
      <c r="V13452" t="inlineStr">
        <is>
          <t>Purchased</t>
        </is>
      </c>
      <c r="W13452" t="n">
        <v>0</v>
      </c>
    </row>
    <row r="13453">
      <c r="A13453" t="inlineStr">
        <is>
          <t>2025-07</t>
        </is>
      </c>
      <c r="B13453" t="inlineStr">
        <is>
          <t>mobile</t>
        </is>
      </c>
      <c r="C13453" t="inlineStr">
        <is>
          <t>paid_social</t>
        </is>
      </c>
      <c r="D13453" t="inlineStr">
        <is>
          <t>UK</t>
        </is>
      </c>
      <c r="E13453" t="inlineStr">
        <is>
          <t>Bottoms</t>
        </is>
      </c>
      <c r="F13453" t="inlineStr">
        <is>
          <t>P-0038</t>
        </is>
      </c>
      <c r="G13453" t="n">
        <v>1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1</v>
      </c>
      <c r="S13453" t="n">
        <v>1</v>
      </c>
      <c r="T13453" t="n">
        <v>1</v>
      </c>
      <c r="U13453" t="inlineStr">
        <is>
          <t>Purchase Conversion</t>
        </is>
      </c>
      <c r="V13453" t="inlineStr">
        <is>
          <t>Purchased</t>
        </is>
      </c>
      <c r="W13453" t="n">
        <v>0</v>
      </c>
    </row>
    <row r="13454">
      <c r="A13454" t="inlineStr">
        <is>
          <t>2025-12</t>
        </is>
      </c>
      <c r="B13454" t="inlineStr">
        <is>
          <t>desktop</t>
        </is>
      </c>
      <c r="C13454" t="inlineStr">
        <is>
          <t>paid_social</t>
        </is>
      </c>
      <c r="D13454" t="inlineStr">
        <is>
          <t>US</t>
        </is>
      </c>
      <c r="E13454" t="inlineStr">
        <is>
          <t>Accessories</t>
        </is>
      </c>
      <c r="F13454" t="inlineStr">
        <is>
          <t>P-0341</t>
        </is>
      </c>
      <c r="G13454" t="n">
        <v>1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1</v>
      </c>
      <c r="S13454" t="n">
        <v>1</v>
      </c>
      <c r="T13454" t="n">
        <v>1</v>
      </c>
      <c r="U13454" t="inlineStr">
        <is>
          <t>Purchase Conversion</t>
        </is>
      </c>
      <c r="V13454" t="inlineStr">
        <is>
          <t>Purchased</t>
        </is>
      </c>
      <c r="W13454" t="n">
        <v>0</v>
      </c>
    </row>
    <row r="13455">
      <c r="A13455" t="inlineStr">
        <is>
          <t>2025-12</t>
        </is>
      </c>
      <c r="B13455" t="inlineStr">
        <is>
          <t>mobile</t>
        </is>
      </c>
      <c r="C13455" t="inlineStr">
        <is>
          <t>organic</t>
        </is>
      </c>
      <c r="D13455" t="inlineStr">
        <is>
          <t>UK</t>
        </is>
      </c>
      <c r="E13455" t="inlineStr">
        <is>
          <t>Tops</t>
        </is>
      </c>
      <c r="F13455" t="inlineStr">
        <is>
          <t>P-0027</t>
        </is>
      </c>
      <c r="G13455" t="n">
        <v>1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1</v>
      </c>
      <c r="S13455" t="n">
        <v>1</v>
      </c>
      <c r="T13455" t="n">
        <v>1</v>
      </c>
      <c r="U13455" t="inlineStr">
        <is>
          <t>Purchase Conversion</t>
        </is>
      </c>
      <c r="V13455" t="inlineStr">
        <is>
          <t>Purchased</t>
        </is>
      </c>
      <c r="W13455" t="n">
        <v>0</v>
      </c>
    </row>
    <row r="13456">
      <c r="A13456" t="inlineStr">
        <is>
          <t>2025-10</t>
        </is>
      </c>
      <c r="B13456" t="inlineStr">
        <is>
          <t>mobile</t>
        </is>
      </c>
      <c r="C13456" t="inlineStr">
        <is>
          <t>referral</t>
        </is>
      </c>
      <c r="D13456" t="inlineStr">
        <is>
          <t>CA</t>
        </is>
      </c>
      <c r="E13456" t="inlineStr">
        <is>
          <t>Shoes</t>
        </is>
      </c>
      <c r="F13456" t="inlineStr">
        <is>
          <t>P-0016</t>
        </is>
      </c>
      <c r="G13456" t="n">
        <v>1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1</v>
      </c>
      <c r="S13456" t="n">
        <v>1</v>
      </c>
      <c r="T13456" t="n">
        <v>1</v>
      </c>
      <c r="U13456" t="inlineStr">
        <is>
          <t>Purchase Conversion</t>
        </is>
      </c>
      <c r="V13456" t="inlineStr">
        <is>
          <t>Purchased</t>
        </is>
      </c>
      <c r="W13456" t="n">
        <v>0</v>
      </c>
    </row>
    <row r="13457">
      <c r="A13457" t="inlineStr">
        <is>
          <t>2025-08</t>
        </is>
      </c>
      <c r="B13457" t="inlineStr">
        <is>
          <t>desktop</t>
        </is>
      </c>
      <c r="C13457" t="inlineStr">
        <is>
          <t>organic</t>
        </is>
      </c>
      <c r="D13457" t="inlineStr">
        <is>
          <t>CA</t>
        </is>
      </c>
      <c r="E13457" t="inlineStr">
        <is>
          <t>Shoes</t>
        </is>
      </c>
      <c r="F13457" t="inlineStr">
        <is>
          <t>P-0468</t>
        </is>
      </c>
      <c r="G13457" t="n">
        <v>1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1</v>
      </c>
      <c r="S13457" t="n">
        <v>1</v>
      </c>
      <c r="T13457" t="n">
        <v>1</v>
      </c>
      <c r="U13457" t="inlineStr">
        <is>
          <t>Purchase Conversion</t>
        </is>
      </c>
      <c r="V13457" t="inlineStr">
        <is>
          <t>Purchased</t>
        </is>
      </c>
      <c r="W13457" t="n">
        <v>0</v>
      </c>
    </row>
    <row r="13458">
      <c r="A13458" t="inlineStr">
        <is>
          <t>2025-11</t>
        </is>
      </c>
      <c r="B13458" t="inlineStr">
        <is>
          <t>mobile</t>
        </is>
      </c>
      <c r="C13458" t="inlineStr">
        <is>
          <t>referral</t>
        </is>
      </c>
      <c r="D13458" t="inlineStr">
        <is>
          <t>US</t>
        </is>
      </c>
      <c r="E13458" t="inlineStr">
        <is>
          <t>Shoes</t>
        </is>
      </c>
      <c r="F13458" t="inlineStr">
        <is>
          <t>P-0356</t>
        </is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1</v>
      </c>
      <c r="S13458" t="n">
        <v>1</v>
      </c>
      <c r="T13458" t="n">
        <v>1</v>
      </c>
      <c r="U13458" t="inlineStr">
        <is>
          <t>Purchase Conversion</t>
        </is>
      </c>
      <c r="V13458" t="inlineStr">
        <is>
          <t>Purchased</t>
        </is>
      </c>
      <c r="W13458" t="n">
        <v>0</v>
      </c>
    </row>
    <row r="13459">
      <c r="A13459" t="inlineStr">
        <is>
          <t>2025-10</t>
        </is>
      </c>
      <c r="B13459" t="inlineStr">
        <is>
          <t>mobile</t>
        </is>
      </c>
      <c r="C13459" t="inlineStr">
        <is>
          <t>paid_search</t>
        </is>
      </c>
      <c r="D13459" t="inlineStr">
        <is>
          <t>US</t>
        </is>
      </c>
      <c r="E13459" t="inlineStr">
        <is>
          <t>Shoes</t>
        </is>
      </c>
      <c r="F13459" t="inlineStr">
        <is>
          <t>P-0124</t>
        </is>
      </c>
      <c r="G13459" t="n">
        <v>1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1</v>
      </c>
      <c r="S13459" t="n">
        <v>1</v>
      </c>
      <c r="T13459" t="n">
        <v>1</v>
      </c>
      <c r="U13459" t="inlineStr">
        <is>
          <t>Purchase Conversion</t>
        </is>
      </c>
      <c r="V13459" t="inlineStr">
        <is>
          <t>Purchased</t>
        </is>
      </c>
      <c r="W13459" t="n">
        <v>0</v>
      </c>
    </row>
    <row r="13460">
      <c r="A13460" t="inlineStr">
        <is>
          <t>2025-11</t>
        </is>
      </c>
      <c r="B13460" t="inlineStr">
        <is>
          <t>mobile</t>
        </is>
      </c>
      <c r="C13460" t="inlineStr">
        <is>
          <t>email</t>
        </is>
      </c>
      <c r="D13460" t="inlineStr">
        <is>
          <t>CA</t>
        </is>
      </c>
      <c r="E13460" t="inlineStr">
        <is>
          <t>Shoes</t>
        </is>
      </c>
      <c r="F13460" t="inlineStr">
        <is>
          <t>P-0494</t>
        </is>
      </c>
      <c r="G13460" t="n">
        <v>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1</v>
      </c>
      <c r="S13460" t="n">
        <v>1</v>
      </c>
      <c r="T13460" t="n">
        <v>1</v>
      </c>
      <c r="U13460" t="inlineStr">
        <is>
          <t>Purchase Conversion</t>
        </is>
      </c>
      <c r="V13460" t="inlineStr">
        <is>
          <t>Purchased</t>
        </is>
      </c>
      <c r="W13460" t="n">
        <v>0</v>
      </c>
    </row>
    <row r="13461">
      <c r="A13461" t="inlineStr">
        <is>
          <t>2025-12</t>
        </is>
      </c>
      <c r="B13461" t="inlineStr">
        <is>
          <t>mobile</t>
        </is>
      </c>
      <c r="C13461" t="inlineStr">
        <is>
          <t>paid_search</t>
        </is>
      </c>
      <c r="D13461" t="inlineStr">
        <is>
          <t>UK</t>
        </is>
      </c>
      <c r="E13461" t="inlineStr">
        <is>
          <t>Tops</t>
        </is>
      </c>
      <c r="F13461" t="inlineStr">
        <is>
          <t>P-0022</t>
        </is>
      </c>
      <c r="G13461" t="n">
        <v>1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1</v>
      </c>
      <c r="S13461" t="n">
        <v>1</v>
      </c>
      <c r="T13461" t="n">
        <v>1</v>
      </c>
      <c r="U13461" t="inlineStr">
        <is>
          <t>Purchase Conversion</t>
        </is>
      </c>
      <c r="V13461" t="inlineStr">
        <is>
          <t>Purchased</t>
        </is>
      </c>
      <c r="W13461" t="n">
        <v>0</v>
      </c>
    </row>
    <row r="13462">
      <c r="A13462" t="inlineStr">
        <is>
          <t>2025-10</t>
        </is>
      </c>
      <c r="B13462" t="inlineStr">
        <is>
          <t>mobile</t>
        </is>
      </c>
      <c r="C13462" t="inlineStr">
        <is>
          <t>paid_social</t>
        </is>
      </c>
      <c r="D13462" t="inlineStr">
        <is>
          <t>US</t>
        </is>
      </c>
      <c r="E13462" t="inlineStr">
        <is>
          <t>Tops</t>
        </is>
      </c>
      <c r="F13462" t="inlineStr">
        <is>
          <t>P-0384</t>
        </is>
      </c>
      <c r="G13462" t="n">
        <v>1</v>
      </c>
      <c r="H13462" t="n">
        <v>1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1</v>
      </c>
      <c r="P13462" t="n">
        <v>0</v>
      </c>
      <c r="Q13462" t="n">
        <v>0</v>
      </c>
      <c r="R13462" t="n">
        <v>0</v>
      </c>
      <c r="S13462" t="n">
        <v>1</v>
      </c>
      <c r="T13462" t="n">
        <v>1</v>
      </c>
      <c r="U13462" t="inlineStr">
        <is>
          <t>Purchase Conversion</t>
        </is>
      </c>
      <c r="V13462" t="inlineStr">
        <is>
          <t>Purchased</t>
        </is>
      </c>
      <c r="W13462" t="n">
        <v>0</v>
      </c>
    </row>
    <row r="13463">
      <c r="A13463" t="inlineStr">
        <is>
          <t>2025-07</t>
        </is>
      </c>
      <c r="B13463" t="inlineStr">
        <is>
          <t>mobile</t>
        </is>
      </c>
      <c r="C13463" t="inlineStr">
        <is>
          <t>paid_search</t>
        </is>
      </c>
      <c r="D13463" t="inlineStr">
        <is>
          <t>AU</t>
        </is>
      </c>
      <c r="E13463" t="inlineStr">
        <is>
          <t>Tops</t>
        </is>
      </c>
      <c r="F13463" t="inlineStr">
        <is>
          <t>P-0095</t>
        </is>
      </c>
      <c r="G13463" t="n">
        <v>1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1</v>
      </c>
      <c r="S13463" t="n">
        <v>1</v>
      </c>
      <c r="T13463" t="n">
        <v>1</v>
      </c>
      <c r="U13463" t="inlineStr">
        <is>
          <t>Purchase Conversion</t>
        </is>
      </c>
      <c r="V13463" t="inlineStr">
        <is>
          <t>Purchased</t>
        </is>
      </c>
      <c r="W13463" t="n">
        <v>0</v>
      </c>
    </row>
    <row r="13464">
      <c r="A13464" t="inlineStr">
        <is>
          <t>2025-10</t>
        </is>
      </c>
      <c r="B13464" t="inlineStr">
        <is>
          <t>mobile</t>
        </is>
      </c>
      <c r="C13464" t="inlineStr">
        <is>
          <t>organic</t>
        </is>
      </c>
      <c r="D13464" t="inlineStr">
        <is>
          <t>UK</t>
        </is>
      </c>
      <c r="E13464" t="inlineStr">
        <is>
          <t>Bottoms</t>
        </is>
      </c>
      <c r="F13464" t="inlineStr">
        <is>
          <t>P-0288</t>
        </is>
      </c>
      <c r="G13464" t="n">
        <v>1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1</v>
      </c>
      <c r="S13464" t="n">
        <v>1</v>
      </c>
      <c r="T13464" t="n">
        <v>1</v>
      </c>
      <c r="U13464" t="inlineStr">
        <is>
          <t>Purchase Conversion</t>
        </is>
      </c>
      <c r="V13464" t="inlineStr">
        <is>
          <t>Purchased</t>
        </is>
      </c>
      <c r="W13464" t="n">
        <v>0</v>
      </c>
    </row>
    <row r="13465">
      <c r="A13465" t="inlineStr">
        <is>
          <t>2025-09</t>
        </is>
      </c>
      <c r="B13465" t="inlineStr">
        <is>
          <t>mobile</t>
        </is>
      </c>
      <c r="C13465" t="inlineStr">
        <is>
          <t>referral</t>
        </is>
      </c>
      <c r="D13465" t="inlineStr">
        <is>
          <t>CA</t>
        </is>
      </c>
      <c r="E13465" t="inlineStr">
        <is>
          <t>Accessories</t>
        </is>
      </c>
      <c r="F13465" t="inlineStr">
        <is>
          <t>P-0204</t>
        </is>
      </c>
      <c r="G13465" t="n">
        <v>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1</v>
      </c>
      <c r="S13465" t="n">
        <v>1</v>
      </c>
      <c r="T13465" t="n">
        <v>1</v>
      </c>
      <c r="U13465" t="inlineStr">
        <is>
          <t>Purchase Conversion</t>
        </is>
      </c>
      <c r="V13465" t="inlineStr">
        <is>
          <t>Purchased</t>
        </is>
      </c>
      <c r="W13465" t="n">
        <v>0</v>
      </c>
    </row>
    <row r="13466">
      <c r="A13466" t="inlineStr">
        <is>
          <t>2025-10</t>
        </is>
      </c>
      <c r="B13466" t="inlineStr">
        <is>
          <t>mobile</t>
        </is>
      </c>
      <c r="C13466" t="inlineStr">
        <is>
          <t>organic</t>
        </is>
      </c>
      <c r="D13466" t="inlineStr">
        <is>
          <t>UK</t>
        </is>
      </c>
      <c r="E13466" t="inlineStr">
        <is>
          <t>Accessories</t>
        </is>
      </c>
      <c r="F13466" t="inlineStr">
        <is>
          <t>P-0229</t>
        </is>
      </c>
      <c r="G13466" t="n">
        <v>1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1</v>
      </c>
      <c r="S13466" t="n">
        <v>1</v>
      </c>
      <c r="T13466" t="n">
        <v>1</v>
      </c>
      <c r="U13466" t="inlineStr">
        <is>
          <t>Purchase Conversion</t>
        </is>
      </c>
      <c r="V13466" t="inlineStr">
        <is>
          <t>Purchased</t>
        </is>
      </c>
      <c r="W13466" t="n">
        <v>0</v>
      </c>
    </row>
    <row r="13467">
      <c r="A13467" t="inlineStr">
        <is>
          <t>2025-07</t>
        </is>
      </c>
      <c r="B13467" t="inlineStr">
        <is>
          <t>desktop</t>
        </is>
      </c>
      <c r="C13467" t="inlineStr">
        <is>
          <t>organic</t>
        </is>
      </c>
      <c r="D13467" t="inlineStr">
        <is>
          <t>US</t>
        </is>
      </c>
      <c r="E13467" t="inlineStr">
        <is>
          <t>Shoes</t>
        </is>
      </c>
      <c r="F13467" t="inlineStr">
        <is>
          <t>P-0333</t>
        </is>
      </c>
      <c r="G13467" t="n">
        <v>1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1</v>
      </c>
      <c r="S13467" t="n">
        <v>1</v>
      </c>
      <c r="T13467" t="n">
        <v>1</v>
      </c>
      <c r="U13467" t="inlineStr">
        <is>
          <t>Purchase Conversion</t>
        </is>
      </c>
      <c r="V13467" t="inlineStr">
        <is>
          <t>Purchased</t>
        </is>
      </c>
      <c r="W13467" t="n">
        <v>0</v>
      </c>
    </row>
    <row r="13468">
      <c r="A13468" t="inlineStr">
        <is>
          <t>2025-07</t>
        </is>
      </c>
      <c r="B13468" t="inlineStr">
        <is>
          <t>mobile</t>
        </is>
      </c>
      <c r="C13468" t="inlineStr">
        <is>
          <t>organic</t>
        </is>
      </c>
      <c r="D13468" t="inlineStr">
        <is>
          <t>AU</t>
        </is>
      </c>
      <c r="E13468" t="inlineStr">
        <is>
          <t>Bottoms</t>
        </is>
      </c>
      <c r="F13468" t="inlineStr">
        <is>
          <t>P-0416</t>
        </is>
      </c>
      <c r="G13468" t="n">
        <v>1</v>
      </c>
      <c r="H13468" t="n">
        <v>1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1</v>
      </c>
      <c r="P13468" t="n">
        <v>0</v>
      </c>
      <c r="Q13468" t="n">
        <v>0</v>
      </c>
      <c r="R13468" t="n">
        <v>0</v>
      </c>
      <c r="S13468" t="n">
        <v>1</v>
      </c>
      <c r="T13468" t="n">
        <v>1</v>
      </c>
      <c r="U13468" t="inlineStr">
        <is>
          <t>Purchase Conversion</t>
        </is>
      </c>
      <c r="V13468" t="inlineStr">
        <is>
          <t>Purchased</t>
        </is>
      </c>
      <c r="W13468" t="n">
        <v>0</v>
      </c>
    </row>
    <row r="13469">
      <c r="A13469" t="inlineStr">
        <is>
          <t>2025-10</t>
        </is>
      </c>
      <c r="B13469" t="inlineStr">
        <is>
          <t>mobile</t>
        </is>
      </c>
      <c r="C13469" t="inlineStr">
        <is>
          <t>organic</t>
        </is>
      </c>
      <c r="D13469" t="inlineStr">
        <is>
          <t>UK</t>
        </is>
      </c>
      <c r="E13469" t="inlineStr">
        <is>
          <t>Shoes</t>
        </is>
      </c>
      <c r="F13469" t="inlineStr">
        <is>
          <t>P-0181</t>
        </is>
      </c>
      <c r="G13469" t="n">
        <v>1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1</v>
      </c>
      <c r="S13469" t="n">
        <v>1</v>
      </c>
      <c r="T13469" t="n">
        <v>1</v>
      </c>
      <c r="U13469" t="inlineStr">
        <is>
          <t>Purchase Conversion</t>
        </is>
      </c>
      <c r="V13469" t="inlineStr">
        <is>
          <t>Purchased</t>
        </is>
      </c>
      <c r="W13469" t="n">
        <v>0</v>
      </c>
    </row>
    <row r="13470">
      <c r="A13470" t="inlineStr">
        <is>
          <t>2025-08</t>
        </is>
      </c>
      <c r="B13470" t="inlineStr">
        <is>
          <t>desktop</t>
        </is>
      </c>
      <c r="C13470" t="inlineStr">
        <is>
          <t>paid_search</t>
        </is>
      </c>
      <c r="D13470" t="inlineStr">
        <is>
          <t>CA</t>
        </is>
      </c>
      <c r="E13470" t="inlineStr">
        <is>
          <t>Shoes</t>
        </is>
      </c>
      <c r="F13470" t="inlineStr">
        <is>
          <t>P-0272</t>
        </is>
      </c>
      <c r="G13470" t="n">
        <v>1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1</v>
      </c>
      <c r="S13470" t="n">
        <v>1</v>
      </c>
      <c r="T13470" t="n">
        <v>1</v>
      </c>
      <c r="U13470" t="inlineStr">
        <is>
          <t>Purchase Conversion</t>
        </is>
      </c>
      <c r="V13470" t="inlineStr">
        <is>
          <t>Purchased</t>
        </is>
      </c>
      <c r="W13470" t="n">
        <v>0</v>
      </c>
    </row>
    <row r="13471">
      <c r="A13471" t="inlineStr">
        <is>
          <t>2025-10</t>
        </is>
      </c>
      <c r="B13471" t="inlineStr">
        <is>
          <t>desktop</t>
        </is>
      </c>
      <c r="C13471" t="inlineStr">
        <is>
          <t>paid_search</t>
        </is>
      </c>
      <c r="D13471" t="inlineStr">
        <is>
          <t>US</t>
        </is>
      </c>
      <c r="E13471" t="inlineStr">
        <is>
          <t>Accessories</t>
        </is>
      </c>
      <c r="F13471" t="inlineStr">
        <is>
          <t>P-0228</t>
        </is>
      </c>
      <c r="G13471" t="n">
        <v>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1</v>
      </c>
      <c r="S13471" t="n">
        <v>1</v>
      </c>
      <c r="T13471" t="n">
        <v>1</v>
      </c>
      <c r="U13471" t="inlineStr">
        <is>
          <t>Purchase Conversion</t>
        </is>
      </c>
      <c r="V13471" t="inlineStr">
        <is>
          <t>Purchased</t>
        </is>
      </c>
      <c r="W13471" t="n">
        <v>0</v>
      </c>
    </row>
    <row r="13472">
      <c r="A13472" t="inlineStr">
        <is>
          <t>2025-11</t>
        </is>
      </c>
      <c r="B13472" t="inlineStr">
        <is>
          <t>mobile</t>
        </is>
      </c>
      <c r="C13472" t="inlineStr">
        <is>
          <t>paid_social</t>
        </is>
      </c>
      <c r="D13472" t="inlineStr">
        <is>
          <t>AU</t>
        </is>
      </c>
      <c r="E13472" t="inlineStr">
        <is>
          <t>Outerwear</t>
        </is>
      </c>
      <c r="F13472" t="inlineStr">
        <is>
          <t>P-0240</t>
        </is>
      </c>
      <c r="G13472" t="n">
        <v>1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1</v>
      </c>
      <c r="S13472" t="n">
        <v>1</v>
      </c>
      <c r="T13472" t="n">
        <v>1</v>
      </c>
      <c r="U13472" t="inlineStr">
        <is>
          <t>Purchase Conversion</t>
        </is>
      </c>
      <c r="V13472" t="inlineStr">
        <is>
          <t>Purchased</t>
        </is>
      </c>
      <c r="W13472" t="n">
        <v>0</v>
      </c>
    </row>
    <row r="13473">
      <c r="A13473" t="inlineStr">
        <is>
          <t>2025-12</t>
        </is>
      </c>
      <c r="B13473" t="inlineStr">
        <is>
          <t>desktop</t>
        </is>
      </c>
      <c r="C13473" t="inlineStr">
        <is>
          <t>referral</t>
        </is>
      </c>
      <c r="D13473" t="inlineStr">
        <is>
          <t>UK</t>
        </is>
      </c>
      <c r="E13473" t="inlineStr">
        <is>
          <t>Shoes</t>
        </is>
      </c>
      <c r="F13473" t="inlineStr">
        <is>
          <t>P-0389</t>
        </is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1</v>
      </c>
      <c r="S13473" t="n">
        <v>1</v>
      </c>
      <c r="T13473" t="n">
        <v>1</v>
      </c>
      <c r="U13473" t="inlineStr">
        <is>
          <t>Purchase Conversion</t>
        </is>
      </c>
      <c r="V13473" t="inlineStr">
        <is>
          <t>Purchased</t>
        </is>
      </c>
      <c r="W13473" t="n">
        <v>0</v>
      </c>
    </row>
    <row r="13474">
      <c r="A13474" t="inlineStr">
        <is>
          <t>2025-10</t>
        </is>
      </c>
      <c r="B13474" t="inlineStr">
        <is>
          <t>mobile</t>
        </is>
      </c>
      <c r="C13474" t="inlineStr">
        <is>
          <t>email</t>
        </is>
      </c>
      <c r="D13474" t="inlineStr">
        <is>
          <t>CA</t>
        </is>
      </c>
      <c r="E13474" t="inlineStr">
        <is>
          <t>Tops</t>
        </is>
      </c>
      <c r="F13474" t="inlineStr">
        <is>
          <t>P-0130</t>
        </is>
      </c>
      <c r="G13474" t="n">
        <v>1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1</v>
      </c>
      <c r="S13474" t="n">
        <v>1</v>
      </c>
      <c r="T13474" t="n">
        <v>1</v>
      </c>
      <c r="U13474" t="inlineStr">
        <is>
          <t>Purchase Conversion</t>
        </is>
      </c>
      <c r="V13474" t="inlineStr">
        <is>
          <t>Purchased</t>
        </is>
      </c>
      <c r="W13474" t="n">
        <v>0</v>
      </c>
    </row>
    <row r="13475">
      <c r="A13475" t="inlineStr">
        <is>
          <t>2025-08</t>
        </is>
      </c>
      <c r="B13475" t="inlineStr">
        <is>
          <t>mobile</t>
        </is>
      </c>
      <c r="C13475" t="inlineStr">
        <is>
          <t>email</t>
        </is>
      </c>
      <c r="D13475" t="inlineStr">
        <is>
          <t>AU</t>
        </is>
      </c>
      <c r="E13475" t="inlineStr">
        <is>
          <t>Outerwear</t>
        </is>
      </c>
      <c r="F13475" t="inlineStr">
        <is>
          <t>P-0019</t>
        </is>
      </c>
      <c r="G13475" t="n">
        <v>1</v>
      </c>
      <c r="H13475" t="n">
        <v>1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1</v>
      </c>
      <c r="P13475" t="n">
        <v>0</v>
      </c>
      <c r="Q13475" t="n">
        <v>0</v>
      </c>
      <c r="R13475" t="n">
        <v>0</v>
      </c>
      <c r="S13475" t="n">
        <v>1</v>
      </c>
      <c r="T13475" t="n">
        <v>1</v>
      </c>
      <c r="U13475" t="inlineStr">
        <is>
          <t>Purchase Conversion</t>
        </is>
      </c>
      <c r="V13475" t="inlineStr">
        <is>
          <t>Purchased</t>
        </is>
      </c>
      <c r="W13475" t="n">
        <v>0</v>
      </c>
    </row>
    <row r="13476">
      <c r="A13476" t="inlineStr">
        <is>
          <t>2025-07</t>
        </is>
      </c>
      <c r="B13476" t="inlineStr">
        <is>
          <t>desktop</t>
        </is>
      </c>
      <c r="C13476" t="inlineStr">
        <is>
          <t>paid_search</t>
        </is>
      </c>
      <c r="D13476" t="inlineStr">
        <is>
          <t>US</t>
        </is>
      </c>
      <c r="E13476" t="inlineStr">
        <is>
          <t>Tops</t>
        </is>
      </c>
      <c r="F13476" t="inlineStr">
        <is>
          <t>P-0301</t>
        </is>
      </c>
      <c r="G13476" t="n">
        <v>1</v>
      </c>
      <c r="H13476" t="n">
        <v>1</v>
      </c>
      <c r="I13476" t="n">
        <v>1</v>
      </c>
      <c r="J13476" t="n">
        <v>1</v>
      </c>
      <c r="K13476" t="n">
        <v>81.92</v>
      </c>
      <c r="L13476" t="n">
        <v>19.35</v>
      </c>
      <c r="M13476" t="n">
        <v>1</v>
      </c>
      <c r="N13476" t="n">
        <v>0.2362</v>
      </c>
      <c r="O13476" t="n">
        <v>1</v>
      </c>
      <c r="P13476" t="n">
        <v>1</v>
      </c>
      <c r="Q13476" t="n">
        <v>1</v>
      </c>
      <c r="R13476" t="n">
        <v>0</v>
      </c>
      <c r="S13476" t="n">
        <v>0</v>
      </c>
      <c r="T13476" t="n">
        <v>0</v>
      </c>
      <c r="U13476" t="inlineStr">
        <is>
          <t>Purchase Conversion</t>
        </is>
      </c>
      <c r="V13476" t="inlineStr">
        <is>
          <t>Purchased</t>
        </is>
      </c>
      <c r="W13476" t="n">
        <v>81.92</v>
      </c>
    </row>
    <row r="13477">
      <c r="A13477" t="inlineStr">
        <is>
          <t>2025-12</t>
        </is>
      </c>
      <c r="B13477" t="inlineStr">
        <is>
          <t>mobile</t>
        </is>
      </c>
      <c r="C13477" t="inlineStr">
        <is>
          <t>paid_social</t>
        </is>
      </c>
      <c r="D13477" t="inlineStr">
        <is>
          <t>UK</t>
        </is>
      </c>
      <c r="E13477" t="inlineStr">
        <is>
          <t>Tops</t>
        </is>
      </c>
      <c r="F13477" t="inlineStr">
        <is>
          <t>P-0303</t>
        </is>
      </c>
      <c r="G13477" t="n">
        <v>1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1</v>
      </c>
      <c r="S13477" t="n">
        <v>1</v>
      </c>
      <c r="T13477" t="n">
        <v>1</v>
      </c>
      <c r="U13477" t="inlineStr">
        <is>
          <t>Purchase Conversion</t>
        </is>
      </c>
      <c r="V13477" t="inlineStr">
        <is>
          <t>Purchased</t>
        </is>
      </c>
      <c r="W13477" t="n">
        <v>0</v>
      </c>
    </row>
    <row r="13478">
      <c r="A13478" t="inlineStr">
        <is>
          <t>2025-10</t>
        </is>
      </c>
      <c r="B13478" t="inlineStr">
        <is>
          <t>mobile</t>
        </is>
      </c>
      <c r="C13478" t="inlineStr">
        <is>
          <t>paid_social</t>
        </is>
      </c>
      <c r="D13478" t="inlineStr">
        <is>
          <t>US</t>
        </is>
      </c>
      <c r="E13478" t="inlineStr">
        <is>
          <t>Outerwear</t>
        </is>
      </c>
      <c r="F13478" t="inlineStr">
        <is>
          <t>P-0485</t>
        </is>
      </c>
      <c r="G13478" t="n">
        <v>1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1</v>
      </c>
      <c r="S13478" t="n">
        <v>1</v>
      </c>
      <c r="T13478" t="n">
        <v>1</v>
      </c>
      <c r="U13478" t="inlineStr">
        <is>
          <t>Purchase Conversion</t>
        </is>
      </c>
      <c r="V13478" t="inlineStr">
        <is>
          <t>Purchased</t>
        </is>
      </c>
      <c r="W13478" t="n">
        <v>0</v>
      </c>
    </row>
    <row r="13479">
      <c r="A13479" t="inlineStr">
        <is>
          <t>2025-08</t>
        </is>
      </c>
      <c r="B13479" t="inlineStr">
        <is>
          <t>mobile</t>
        </is>
      </c>
      <c r="C13479" t="inlineStr">
        <is>
          <t>email</t>
        </is>
      </c>
      <c r="D13479" t="inlineStr">
        <is>
          <t>AU</t>
        </is>
      </c>
      <c r="E13479" t="inlineStr">
        <is>
          <t>Outerwear</t>
        </is>
      </c>
      <c r="F13479" t="inlineStr">
        <is>
          <t>P-0110</t>
        </is>
      </c>
      <c r="G13479" t="n">
        <v>1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1</v>
      </c>
      <c r="S13479" t="n">
        <v>1</v>
      </c>
      <c r="T13479" t="n">
        <v>1</v>
      </c>
      <c r="U13479" t="inlineStr">
        <is>
          <t>Purchase Conversion</t>
        </is>
      </c>
      <c r="V13479" t="inlineStr">
        <is>
          <t>Purchased</t>
        </is>
      </c>
      <c r="W13479" t="n">
        <v>0</v>
      </c>
    </row>
    <row r="13480">
      <c r="A13480" t="inlineStr">
        <is>
          <t>2025-07</t>
        </is>
      </c>
      <c r="B13480" t="inlineStr">
        <is>
          <t>desktop</t>
        </is>
      </c>
      <c r="C13480" t="inlineStr">
        <is>
          <t>organic</t>
        </is>
      </c>
      <c r="D13480" t="inlineStr">
        <is>
          <t>AU</t>
        </is>
      </c>
      <c r="E13480" t="inlineStr">
        <is>
          <t>Tops</t>
        </is>
      </c>
      <c r="F13480" t="inlineStr">
        <is>
          <t>P-0346</t>
        </is>
      </c>
      <c r="G13480" t="n">
        <v>1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1</v>
      </c>
      <c r="S13480" t="n">
        <v>1</v>
      </c>
      <c r="T13480" t="n">
        <v>1</v>
      </c>
      <c r="U13480" t="inlineStr">
        <is>
          <t>Purchase Conversion</t>
        </is>
      </c>
      <c r="V13480" t="inlineStr">
        <is>
          <t>Purchased</t>
        </is>
      </c>
      <c r="W13480" t="n">
        <v>0</v>
      </c>
    </row>
    <row r="13481">
      <c r="A13481" t="inlineStr">
        <is>
          <t>2025-07</t>
        </is>
      </c>
      <c r="B13481" t="inlineStr">
        <is>
          <t>mobile</t>
        </is>
      </c>
      <c r="C13481" t="inlineStr">
        <is>
          <t>paid_search</t>
        </is>
      </c>
      <c r="D13481" t="inlineStr">
        <is>
          <t>US</t>
        </is>
      </c>
      <c r="E13481" t="inlineStr">
        <is>
          <t>Bottoms</t>
        </is>
      </c>
      <c r="F13481" t="inlineStr">
        <is>
          <t>P-0282</t>
        </is>
      </c>
      <c r="G13481" t="n">
        <v>1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1</v>
      </c>
      <c r="S13481" t="n">
        <v>1</v>
      </c>
      <c r="T13481" t="n">
        <v>1</v>
      </c>
      <c r="U13481" t="inlineStr">
        <is>
          <t>Purchase Conversion</t>
        </is>
      </c>
      <c r="V13481" t="inlineStr">
        <is>
          <t>Purchased</t>
        </is>
      </c>
      <c r="W13481" t="n">
        <v>0</v>
      </c>
    </row>
    <row r="13482">
      <c r="A13482" t="inlineStr">
        <is>
          <t>2025-12</t>
        </is>
      </c>
      <c r="B13482" t="inlineStr">
        <is>
          <t>mobile</t>
        </is>
      </c>
      <c r="C13482" t="inlineStr">
        <is>
          <t>paid_search</t>
        </is>
      </c>
      <c r="D13482" t="inlineStr">
        <is>
          <t>US</t>
        </is>
      </c>
      <c r="E13482" t="inlineStr">
        <is>
          <t>Accessories</t>
        </is>
      </c>
      <c r="F13482" t="inlineStr">
        <is>
          <t>P-0317</t>
        </is>
      </c>
      <c r="G13482" t="n">
        <v>1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1</v>
      </c>
      <c r="S13482" t="n">
        <v>1</v>
      </c>
      <c r="T13482" t="n">
        <v>1</v>
      </c>
      <c r="U13482" t="inlineStr">
        <is>
          <t>Purchase Conversion</t>
        </is>
      </c>
      <c r="V13482" t="inlineStr">
        <is>
          <t>Purchased</t>
        </is>
      </c>
      <c r="W13482" t="n">
        <v>0</v>
      </c>
    </row>
    <row r="13483">
      <c r="A13483" t="inlineStr">
        <is>
          <t>2025-09</t>
        </is>
      </c>
      <c r="B13483" t="inlineStr">
        <is>
          <t>mobile</t>
        </is>
      </c>
      <c r="C13483" t="inlineStr">
        <is>
          <t>paid_social</t>
        </is>
      </c>
      <c r="D13483" t="inlineStr">
        <is>
          <t>CA</t>
        </is>
      </c>
      <c r="E13483" t="inlineStr">
        <is>
          <t>Bottoms</t>
        </is>
      </c>
      <c r="F13483" t="inlineStr">
        <is>
          <t>P-0349</t>
        </is>
      </c>
      <c r="G13483" t="n">
        <v>1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1</v>
      </c>
      <c r="S13483" t="n">
        <v>1</v>
      </c>
      <c r="T13483" t="n">
        <v>1</v>
      </c>
      <c r="U13483" t="inlineStr">
        <is>
          <t>Purchase Conversion</t>
        </is>
      </c>
      <c r="V13483" t="inlineStr">
        <is>
          <t>Purchased</t>
        </is>
      </c>
      <c r="W13483" t="n">
        <v>0</v>
      </c>
    </row>
    <row r="13484">
      <c r="A13484" t="inlineStr">
        <is>
          <t>2025-11</t>
        </is>
      </c>
      <c r="B13484" t="inlineStr">
        <is>
          <t>mobile</t>
        </is>
      </c>
      <c r="C13484" t="inlineStr">
        <is>
          <t>paid_social</t>
        </is>
      </c>
      <c r="D13484" t="inlineStr">
        <is>
          <t>US</t>
        </is>
      </c>
      <c r="E13484" t="inlineStr">
        <is>
          <t>Shoes</t>
        </is>
      </c>
      <c r="F13484" t="inlineStr">
        <is>
          <t>P-0296</t>
        </is>
      </c>
      <c r="G13484" t="n">
        <v>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1</v>
      </c>
      <c r="S13484" t="n">
        <v>1</v>
      </c>
      <c r="T13484" t="n">
        <v>1</v>
      </c>
      <c r="U13484" t="inlineStr">
        <is>
          <t>Purchase Conversion</t>
        </is>
      </c>
      <c r="V13484" t="inlineStr">
        <is>
          <t>Purchased</t>
        </is>
      </c>
      <c r="W13484" t="n">
        <v>0</v>
      </c>
    </row>
    <row r="13485">
      <c r="A13485" t="inlineStr">
        <is>
          <t>2025-10</t>
        </is>
      </c>
      <c r="B13485" t="inlineStr">
        <is>
          <t>desktop</t>
        </is>
      </c>
      <c r="C13485" t="inlineStr">
        <is>
          <t>paid_search</t>
        </is>
      </c>
      <c r="D13485" t="inlineStr">
        <is>
          <t>US</t>
        </is>
      </c>
      <c r="E13485" t="inlineStr">
        <is>
          <t>Tops</t>
        </is>
      </c>
      <c r="F13485" t="inlineStr">
        <is>
          <t>P-0308</t>
        </is>
      </c>
      <c r="G13485" t="n">
        <v>1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1</v>
      </c>
      <c r="S13485" t="n">
        <v>1</v>
      </c>
      <c r="T13485" t="n">
        <v>1</v>
      </c>
      <c r="U13485" t="inlineStr">
        <is>
          <t>Purchase Conversion</t>
        </is>
      </c>
      <c r="V13485" t="inlineStr">
        <is>
          <t>Purchased</t>
        </is>
      </c>
      <c r="W13485" t="n">
        <v>0</v>
      </c>
    </row>
    <row r="13486">
      <c r="A13486" t="inlineStr">
        <is>
          <t>2025-08</t>
        </is>
      </c>
      <c r="B13486" t="inlineStr">
        <is>
          <t>mobile</t>
        </is>
      </c>
      <c r="C13486" t="inlineStr">
        <is>
          <t>email</t>
        </is>
      </c>
      <c r="D13486" t="inlineStr">
        <is>
          <t>US</t>
        </is>
      </c>
      <c r="E13486" t="inlineStr">
        <is>
          <t>Shoes</t>
        </is>
      </c>
      <c r="F13486" t="inlineStr">
        <is>
          <t>P-0392</t>
        </is>
      </c>
      <c r="G13486" t="n">
        <v>1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1</v>
      </c>
      <c r="S13486" t="n">
        <v>1</v>
      </c>
      <c r="T13486" t="n">
        <v>1</v>
      </c>
      <c r="U13486" t="inlineStr">
        <is>
          <t>Purchase Conversion</t>
        </is>
      </c>
      <c r="V13486" t="inlineStr">
        <is>
          <t>Purchased</t>
        </is>
      </c>
      <c r="W13486" t="n">
        <v>0</v>
      </c>
    </row>
    <row r="13487">
      <c r="A13487" t="inlineStr">
        <is>
          <t>2025-12</t>
        </is>
      </c>
      <c r="B13487" t="inlineStr">
        <is>
          <t>tablet</t>
        </is>
      </c>
      <c r="C13487" t="inlineStr">
        <is>
          <t>organic</t>
        </is>
      </c>
      <c r="D13487" t="inlineStr">
        <is>
          <t>AU</t>
        </is>
      </c>
      <c r="E13487" t="inlineStr">
        <is>
          <t>Tops</t>
        </is>
      </c>
      <c r="F13487" t="inlineStr">
        <is>
          <t>P-0360</t>
        </is>
      </c>
      <c r="G13487" t="n">
        <v>1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1</v>
      </c>
      <c r="S13487" t="n">
        <v>1</v>
      </c>
      <c r="T13487" t="n">
        <v>1</v>
      </c>
      <c r="U13487" t="inlineStr">
        <is>
          <t>Purchase Conversion</t>
        </is>
      </c>
      <c r="V13487" t="inlineStr">
        <is>
          <t>Purchased</t>
        </is>
      </c>
      <c r="W13487" t="n">
        <v>0</v>
      </c>
    </row>
    <row r="13488">
      <c r="A13488" t="inlineStr">
        <is>
          <t>2025-08</t>
        </is>
      </c>
      <c r="B13488" t="inlineStr">
        <is>
          <t>mobile</t>
        </is>
      </c>
      <c r="C13488" t="inlineStr">
        <is>
          <t>paid_search</t>
        </is>
      </c>
      <c r="D13488" t="inlineStr">
        <is>
          <t>CA</t>
        </is>
      </c>
      <c r="E13488" t="inlineStr">
        <is>
          <t>Shoes</t>
        </is>
      </c>
      <c r="F13488" t="inlineStr">
        <is>
          <t>P-0061</t>
        </is>
      </c>
      <c r="G13488" t="n">
        <v>1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1</v>
      </c>
      <c r="S13488" t="n">
        <v>1</v>
      </c>
      <c r="T13488" t="n">
        <v>1</v>
      </c>
      <c r="U13488" t="inlineStr">
        <is>
          <t>Purchase Conversion</t>
        </is>
      </c>
      <c r="V13488" t="inlineStr">
        <is>
          <t>Purchased</t>
        </is>
      </c>
      <c r="W13488" t="n">
        <v>0</v>
      </c>
    </row>
    <row r="13489">
      <c r="A13489" t="inlineStr">
        <is>
          <t>2025-11</t>
        </is>
      </c>
      <c r="B13489" t="inlineStr">
        <is>
          <t>mobile</t>
        </is>
      </c>
      <c r="C13489" t="inlineStr">
        <is>
          <t>paid_social</t>
        </is>
      </c>
      <c r="D13489" t="inlineStr">
        <is>
          <t>CA</t>
        </is>
      </c>
      <c r="E13489" t="inlineStr">
        <is>
          <t>Bottoms</t>
        </is>
      </c>
      <c r="F13489" t="inlineStr">
        <is>
          <t>P-0014</t>
        </is>
      </c>
      <c r="G13489" t="n">
        <v>1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1</v>
      </c>
      <c r="S13489" t="n">
        <v>1</v>
      </c>
      <c r="T13489" t="n">
        <v>1</v>
      </c>
      <c r="U13489" t="inlineStr">
        <is>
          <t>Purchase Conversion</t>
        </is>
      </c>
      <c r="V13489" t="inlineStr">
        <is>
          <t>Purchased</t>
        </is>
      </c>
      <c r="W13489" t="n">
        <v>0</v>
      </c>
    </row>
    <row r="13490">
      <c r="A13490" t="inlineStr">
        <is>
          <t>2025-08</t>
        </is>
      </c>
      <c r="B13490" t="inlineStr">
        <is>
          <t>mobile</t>
        </is>
      </c>
      <c r="C13490" t="inlineStr">
        <is>
          <t>organic</t>
        </is>
      </c>
      <c r="D13490" t="inlineStr">
        <is>
          <t>CA</t>
        </is>
      </c>
      <c r="E13490" t="inlineStr">
        <is>
          <t>Bottoms</t>
        </is>
      </c>
      <c r="F13490" t="inlineStr">
        <is>
          <t>P-0098</t>
        </is>
      </c>
      <c r="G13490" t="n">
        <v>1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1</v>
      </c>
      <c r="S13490" t="n">
        <v>1</v>
      </c>
      <c r="T13490" t="n">
        <v>1</v>
      </c>
      <c r="U13490" t="inlineStr">
        <is>
          <t>Purchase Conversion</t>
        </is>
      </c>
      <c r="V13490" t="inlineStr">
        <is>
          <t>Purchased</t>
        </is>
      </c>
      <c r="W13490" t="n">
        <v>0</v>
      </c>
    </row>
    <row r="13491">
      <c r="A13491" t="inlineStr">
        <is>
          <t>2025-09</t>
        </is>
      </c>
      <c r="B13491" t="inlineStr">
        <is>
          <t>mobile</t>
        </is>
      </c>
      <c r="C13491" t="inlineStr">
        <is>
          <t>organic</t>
        </is>
      </c>
      <c r="D13491" t="inlineStr">
        <is>
          <t>AU</t>
        </is>
      </c>
      <c r="E13491" t="inlineStr">
        <is>
          <t>Outerwear</t>
        </is>
      </c>
      <c r="F13491" t="inlineStr">
        <is>
          <t>P-0165</t>
        </is>
      </c>
      <c r="G13491" t="n">
        <v>1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1</v>
      </c>
      <c r="S13491" t="n">
        <v>1</v>
      </c>
      <c r="T13491" t="n">
        <v>1</v>
      </c>
      <c r="U13491" t="inlineStr">
        <is>
          <t>Purchase Conversion</t>
        </is>
      </c>
      <c r="V13491" t="inlineStr">
        <is>
          <t>Purchased</t>
        </is>
      </c>
      <c r="W13491" t="n">
        <v>0</v>
      </c>
    </row>
    <row r="13492">
      <c r="A13492" t="inlineStr">
        <is>
          <t>2025-08</t>
        </is>
      </c>
      <c r="B13492" t="inlineStr">
        <is>
          <t>desktop</t>
        </is>
      </c>
      <c r="C13492" t="inlineStr">
        <is>
          <t>paid_search</t>
        </is>
      </c>
      <c r="D13492" t="inlineStr">
        <is>
          <t>UK</t>
        </is>
      </c>
      <c r="E13492" t="inlineStr">
        <is>
          <t>Shoes</t>
        </is>
      </c>
      <c r="F13492" t="inlineStr">
        <is>
          <t>P-0258</t>
        </is>
      </c>
      <c r="G13492" t="n">
        <v>1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1</v>
      </c>
      <c r="S13492" t="n">
        <v>1</v>
      </c>
      <c r="T13492" t="n">
        <v>1</v>
      </c>
      <c r="U13492" t="inlineStr">
        <is>
          <t>Purchase Conversion</t>
        </is>
      </c>
      <c r="V13492" t="inlineStr">
        <is>
          <t>Purchased</t>
        </is>
      </c>
      <c r="W13492" t="n">
        <v>0</v>
      </c>
    </row>
    <row r="13493">
      <c r="A13493" t="inlineStr">
        <is>
          <t>2025-08</t>
        </is>
      </c>
      <c r="B13493" t="inlineStr">
        <is>
          <t>mobile</t>
        </is>
      </c>
      <c r="C13493" t="inlineStr">
        <is>
          <t>paid_social</t>
        </is>
      </c>
      <c r="D13493" t="inlineStr">
        <is>
          <t>US</t>
        </is>
      </c>
      <c r="E13493" t="inlineStr">
        <is>
          <t>Shoes</t>
        </is>
      </c>
      <c r="F13493" t="inlineStr">
        <is>
          <t>P-0207</t>
        </is>
      </c>
      <c r="G13493" t="n">
        <v>1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1</v>
      </c>
      <c r="S13493" t="n">
        <v>1</v>
      </c>
      <c r="T13493" t="n">
        <v>1</v>
      </c>
      <c r="U13493" t="inlineStr">
        <is>
          <t>Purchase Conversion</t>
        </is>
      </c>
      <c r="V13493" t="inlineStr">
        <is>
          <t>Purchased</t>
        </is>
      </c>
      <c r="W13493" t="n">
        <v>0</v>
      </c>
    </row>
    <row r="13494">
      <c r="A13494" t="inlineStr">
        <is>
          <t>2025-08</t>
        </is>
      </c>
      <c r="B13494" t="inlineStr">
        <is>
          <t>desktop</t>
        </is>
      </c>
      <c r="C13494" t="inlineStr">
        <is>
          <t>paid_social</t>
        </is>
      </c>
      <c r="D13494" t="inlineStr">
        <is>
          <t>UK</t>
        </is>
      </c>
      <c r="E13494" t="inlineStr">
        <is>
          <t>Tops</t>
        </is>
      </c>
      <c r="F13494" t="inlineStr">
        <is>
          <t>P-0140</t>
        </is>
      </c>
      <c r="G13494" t="n">
        <v>1</v>
      </c>
      <c r="H13494" t="n">
        <v>1</v>
      </c>
      <c r="I13494" t="n">
        <v>1</v>
      </c>
      <c r="J13494" t="n">
        <v>1</v>
      </c>
      <c r="K13494" t="n">
        <v>78.95999999999999</v>
      </c>
      <c r="L13494" t="n">
        <v>17.65</v>
      </c>
      <c r="M13494" t="n">
        <v>1</v>
      </c>
      <c r="N13494" t="n">
        <v>0.2235</v>
      </c>
      <c r="O13494" t="n">
        <v>1</v>
      </c>
      <c r="P13494" t="n">
        <v>1</v>
      </c>
      <c r="Q13494" t="n">
        <v>1</v>
      </c>
      <c r="R13494" t="n">
        <v>0</v>
      </c>
      <c r="S13494" t="n">
        <v>0</v>
      </c>
      <c r="T13494" t="n">
        <v>0</v>
      </c>
      <c r="U13494" t="inlineStr">
        <is>
          <t>Purchase Conversion</t>
        </is>
      </c>
      <c r="V13494" t="inlineStr">
        <is>
          <t>Purchased</t>
        </is>
      </c>
      <c r="W13494" t="n">
        <v>78.95999999999999</v>
      </c>
    </row>
    <row r="13495">
      <c r="A13495" t="inlineStr">
        <is>
          <t>2025-11</t>
        </is>
      </c>
      <c r="B13495" t="inlineStr">
        <is>
          <t>mobile</t>
        </is>
      </c>
      <c r="C13495" t="inlineStr">
        <is>
          <t>organic</t>
        </is>
      </c>
      <c r="D13495" t="inlineStr">
        <is>
          <t>US</t>
        </is>
      </c>
      <c r="E13495" t="inlineStr">
        <is>
          <t>Tops</t>
        </is>
      </c>
      <c r="F13495" t="inlineStr">
        <is>
          <t>P-0057</t>
        </is>
      </c>
      <c r="G13495" t="n">
        <v>1</v>
      </c>
      <c r="H13495" t="n">
        <v>1</v>
      </c>
      <c r="I13495" t="n">
        <v>1</v>
      </c>
      <c r="J13495" t="n">
        <v>1</v>
      </c>
      <c r="K13495" t="n">
        <v>73.95</v>
      </c>
      <c r="L13495" t="n">
        <v>16.92</v>
      </c>
      <c r="M13495" t="n">
        <v>1</v>
      </c>
      <c r="N13495" t="n">
        <v>0.2288</v>
      </c>
      <c r="O13495" t="n">
        <v>1</v>
      </c>
      <c r="P13495" t="n">
        <v>1</v>
      </c>
      <c r="Q13495" t="n">
        <v>1</v>
      </c>
      <c r="R13495" t="n">
        <v>0</v>
      </c>
      <c r="S13495" t="n">
        <v>0</v>
      </c>
      <c r="T13495" t="n">
        <v>0</v>
      </c>
      <c r="U13495" t="inlineStr">
        <is>
          <t>Purchase Conversion</t>
        </is>
      </c>
      <c r="V13495" t="inlineStr">
        <is>
          <t>Purchased</t>
        </is>
      </c>
      <c r="W13495" t="n">
        <v>73.95</v>
      </c>
    </row>
    <row r="13496">
      <c r="A13496" t="inlineStr">
        <is>
          <t>2025-07</t>
        </is>
      </c>
      <c r="B13496" t="inlineStr">
        <is>
          <t>desktop</t>
        </is>
      </c>
      <c r="C13496" t="inlineStr">
        <is>
          <t>paid_social</t>
        </is>
      </c>
      <c r="D13496" t="inlineStr">
        <is>
          <t>UK</t>
        </is>
      </c>
      <c r="E13496" t="inlineStr">
        <is>
          <t>Tops</t>
        </is>
      </c>
      <c r="F13496" t="inlineStr">
        <is>
          <t>P-0374</t>
        </is>
      </c>
      <c r="G13496" t="n">
        <v>1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1</v>
      </c>
      <c r="S13496" t="n">
        <v>1</v>
      </c>
      <c r="T13496" t="n">
        <v>1</v>
      </c>
      <c r="U13496" t="inlineStr">
        <is>
          <t>Purchase Conversion</t>
        </is>
      </c>
      <c r="V13496" t="inlineStr">
        <is>
          <t>Purchased</t>
        </is>
      </c>
      <c r="W13496" t="n">
        <v>0</v>
      </c>
    </row>
    <row r="13497">
      <c r="A13497" t="inlineStr">
        <is>
          <t>2025-09</t>
        </is>
      </c>
      <c r="B13497" t="inlineStr">
        <is>
          <t>mobile</t>
        </is>
      </c>
      <c r="C13497" t="inlineStr">
        <is>
          <t>paid_search</t>
        </is>
      </c>
      <c r="D13497" t="inlineStr">
        <is>
          <t>AU</t>
        </is>
      </c>
      <c r="E13497" t="inlineStr">
        <is>
          <t>Accessories</t>
        </is>
      </c>
      <c r="F13497" t="inlineStr">
        <is>
          <t>P-0357</t>
        </is>
      </c>
      <c r="G13497" t="n">
        <v>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1</v>
      </c>
      <c r="S13497" t="n">
        <v>1</v>
      </c>
      <c r="T13497" t="n">
        <v>1</v>
      </c>
      <c r="U13497" t="inlineStr">
        <is>
          <t>Purchase Conversion</t>
        </is>
      </c>
      <c r="V13497" t="inlineStr">
        <is>
          <t>Purchased</t>
        </is>
      </c>
      <c r="W13497" t="n">
        <v>0</v>
      </c>
    </row>
    <row r="13498">
      <c r="A13498" t="inlineStr">
        <is>
          <t>2025-12</t>
        </is>
      </c>
      <c r="B13498" t="inlineStr">
        <is>
          <t>mobile</t>
        </is>
      </c>
      <c r="C13498" t="inlineStr">
        <is>
          <t>organic</t>
        </is>
      </c>
      <c r="D13498" t="inlineStr">
        <is>
          <t>UK</t>
        </is>
      </c>
      <c r="E13498" t="inlineStr">
        <is>
          <t>Tops</t>
        </is>
      </c>
      <c r="F13498" t="inlineStr">
        <is>
          <t>P-0055</t>
        </is>
      </c>
      <c r="G13498" t="n">
        <v>1</v>
      </c>
      <c r="H13498" t="n">
        <v>1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1</v>
      </c>
      <c r="P13498" t="n">
        <v>0</v>
      </c>
      <c r="Q13498" t="n">
        <v>0</v>
      </c>
      <c r="R13498" t="n">
        <v>0</v>
      </c>
      <c r="S13498" t="n">
        <v>1</v>
      </c>
      <c r="T13498" t="n">
        <v>1</v>
      </c>
      <c r="U13498" t="inlineStr">
        <is>
          <t>Purchase Conversion</t>
        </is>
      </c>
      <c r="V13498" t="inlineStr">
        <is>
          <t>Purchased</t>
        </is>
      </c>
      <c r="W13498" t="n">
        <v>0</v>
      </c>
    </row>
    <row r="13499">
      <c r="A13499" t="inlineStr">
        <is>
          <t>2025-10</t>
        </is>
      </c>
      <c r="B13499" t="inlineStr">
        <is>
          <t>mobile</t>
        </is>
      </c>
      <c r="C13499" t="inlineStr">
        <is>
          <t>referral</t>
        </is>
      </c>
      <c r="D13499" t="inlineStr">
        <is>
          <t>CA</t>
        </is>
      </c>
      <c r="E13499" t="inlineStr">
        <is>
          <t>Accessories</t>
        </is>
      </c>
      <c r="F13499" t="inlineStr">
        <is>
          <t>P-0264</t>
        </is>
      </c>
      <c r="G13499" t="n">
        <v>1</v>
      </c>
      <c r="H13499" t="n">
        <v>1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1</v>
      </c>
      <c r="P13499" t="n">
        <v>0</v>
      </c>
      <c r="Q13499" t="n">
        <v>0</v>
      </c>
      <c r="R13499" t="n">
        <v>0</v>
      </c>
      <c r="S13499" t="n">
        <v>1</v>
      </c>
      <c r="T13499" t="n">
        <v>1</v>
      </c>
      <c r="U13499" t="inlineStr">
        <is>
          <t>Purchase Conversion</t>
        </is>
      </c>
      <c r="V13499" t="inlineStr">
        <is>
          <t>Purchased</t>
        </is>
      </c>
      <c r="W13499" t="n">
        <v>0</v>
      </c>
    </row>
    <row r="13500">
      <c r="A13500" t="inlineStr">
        <is>
          <t>2025-10</t>
        </is>
      </c>
      <c r="B13500" t="inlineStr">
        <is>
          <t>desktop</t>
        </is>
      </c>
      <c r="C13500" t="inlineStr">
        <is>
          <t>organic</t>
        </is>
      </c>
      <c r="D13500" t="inlineStr">
        <is>
          <t>US</t>
        </is>
      </c>
      <c r="E13500" t="inlineStr">
        <is>
          <t>Bottoms</t>
        </is>
      </c>
      <c r="F13500" t="inlineStr">
        <is>
          <t>P-0255</t>
        </is>
      </c>
      <c r="G13500" t="n">
        <v>1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1</v>
      </c>
      <c r="S13500" t="n">
        <v>1</v>
      </c>
      <c r="T13500" t="n">
        <v>1</v>
      </c>
      <c r="U13500" t="inlineStr">
        <is>
          <t>Purchase Conversion</t>
        </is>
      </c>
      <c r="V13500" t="inlineStr">
        <is>
          <t>Purchased</t>
        </is>
      </c>
      <c r="W13500" t="n">
        <v>0</v>
      </c>
    </row>
    <row r="13501">
      <c r="A13501" t="inlineStr">
        <is>
          <t>2025-09</t>
        </is>
      </c>
      <c r="B13501" t="inlineStr">
        <is>
          <t>mobile</t>
        </is>
      </c>
      <c r="C13501" t="inlineStr">
        <is>
          <t>email</t>
        </is>
      </c>
      <c r="D13501" t="inlineStr">
        <is>
          <t>CA</t>
        </is>
      </c>
      <c r="E13501" t="inlineStr">
        <is>
          <t>Shoes</t>
        </is>
      </c>
      <c r="F13501" t="inlineStr">
        <is>
          <t>P-0269</t>
        </is>
      </c>
      <c r="G13501" t="n">
        <v>1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1</v>
      </c>
      <c r="S13501" t="n">
        <v>1</v>
      </c>
      <c r="T13501" t="n">
        <v>1</v>
      </c>
      <c r="U13501" t="inlineStr">
        <is>
          <t>Purchase Conversion</t>
        </is>
      </c>
      <c r="V13501" t="inlineStr">
        <is>
          <t>Purchased</t>
        </is>
      </c>
      <c r="W13501" t="n">
        <v>0</v>
      </c>
    </row>
    <row r="13502">
      <c r="A13502" t="inlineStr">
        <is>
          <t>2025-07</t>
        </is>
      </c>
      <c r="B13502" t="inlineStr">
        <is>
          <t>desktop</t>
        </is>
      </c>
      <c r="C13502" t="inlineStr">
        <is>
          <t>organic</t>
        </is>
      </c>
      <c r="D13502" t="inlineStr">
        <is>
          <t>US</t>
        </is>
      </c>
      <c r="E13502" t="inlineStr">
        <is>
          <t>Bottoms</t>
        </is>
      </c>
      <c r="F13502" t="inlineStr">
        <is>
          <t>P-0239</t>
        </is>
      </c>
      <c r="G13502" t="n">
        <v>1</v>
      </c>
      <c r="H13502" t="n">
        <v>1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1</v>
      </c>
      <c r="P13502" t="n">
        <v>0</v>
      </c>
      <c r="Q13502" t="n">
        <v>0</v>
      </c>
      <c r="R13502" t="n">
        <v>0</v>
      </c>
      <c r="S13502" t="n">
        <v>1</v>
      </c>
      <c r="T13502" t="n">
        <v>1</v>
      </c>
      <c r="U13502" t="inlineStr">
        <is>
          <t>Purchase Conversion</t>
        </is>
      </c>
      <c r="V13502" t="inlineStr">
        <is>
          <t>Purchased</t>
        </is>
      </c>
      <c r="W13502" t="n">
        <v>0</v>
      </c>
    </row>
    <row r="13503">
      <c r="A13503" t="inlineStr">
        <is>
          <t>2025-10</t>
        </is>
      </c>
      <c r="B13503" t="inlineStr">
        <is>
          <t>mobile</t>
        </is>
      </c>
      <c r="C13503" t="inlineStr">
        <is>
          <t>email</t>
        </is>
      </c>
      <c r="D13503" t="inlineStr">
        <is>
          <t>UK</t>
        </is>
      </c>
      <c r="E13503" t="inlineStr">
        <is>
          <t>Tops</t>
        </is>
      </c>
      <c r="F13503" t="inlineStr">
        <is>
          <t>P-0285</t>
        </is>
      </c>
      <c r="G13503" t="n">
        <v>1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1</v>
      </c>
      <c r="S13503" t="n">
        <v>1</v>
      </c>
      <c r="T13503" t="n">
        <v>1</v>
      </c>
      <c r="U13503" t="inlineStr">
        <is>
          <t>Purchase Conversion</t>
        </is>
      </c>
      <c r="V13503" t="inlineStr">
        <is>
          <t>Purchased</t>
        </is>
      </c>
      <c r="W13503" t="n">
        <v>0</v>
      </c>
    </row>
    <row r="13504">
      <c r="A13504" t="inlineStr">
        <is>
          <t>2025-09</t>
        </is>
      </c>
      <c r="B13504" t="inlineStr">
        <is>
          <t>desktop</t>
        </is>
      </c>
      <c r="C13504" t="inlineStr">
        <is>
          <t>paid_search</t>
        </is>
      </c>
      <c r="D13504" t="inlineStr">
        <is>
          <t>AU</t>
        </is>
      </c>
      <c r="E13504" t="inlineStr">
        <is>
          <t>Accessories</t>
        </is>
      </c>
      <c r="F13504" t="inlineStr">
        <is>
          <t>P-0291</t>
        </is>
      </c>
      <c r="G13504" t="n">
        <v>1</v>
      </c>
      <c r="H13504" t="n">
        <v>1</v>
      </c>
      <c r="I13504" t="n">
        <v>1</v>
      </c>
      <c r="J13504" t="n">
        <v>1</v>
      </c>
      <c r="K13504" t="n">
        <v>76.78</v>
      </c>
      <c r="L13504" t="n">
        <v>23.02</v>
      </c>
      <c r="M13504" t="n">
        <v>1</v>
      </c>
      <c r="N13504" t="n">
        <v>0.2998</v>
      </c>
      <c r="O13504" t="n">
        <v>1</v>
      </c>
      <c r="P13504" t="n">
        <v>1</v>
      </c>
      <c r="Q13504" t="n">
        <v>1</v>
      </c>
      <c r="R13504" t="n">
        <v>0</v>
      </c>
      <c r="S13504" t="n">
        <v>0</v>
      </c>
      <c r="T13504" t="n">
        <v>0</v>
      </c>
      <c r="U13504" t="inlineStr">
        <is>
          <t>Purchase Conversion</t>
        </is>
      </c>
      <c r="V13504" t="inlineStr">
        <is>
          <t>Purchased</t>
        </is>
      </c>
      <c r="W13504" t="n">
        <v>76.78</v>
      </c>
    </row>
    <row r="13505">
      <c r="A13505" t="inlineStr">
        <is>
          <t>2025-12</t>
        </is>
      </c>
      <c r="B13505" t="inlineStr">
        <is>
          <t>mobile</t>
        </is>
      </c>
      <c r="C13505" t="inlineStr">
        <is>
          <t>paid_search</t>
        </is>
      </c>
      <c r="D13505" t="inlineStr">
        <is>
          <t>CA</t>
        </is>
      </c>
      <c r="E13505" t="inlineStr">
        <is>
          <t>Shoes</t>
        </is>
      </c>
      <c r="F13505" t="inlineStr">
        <is>
          <t>P-0464</t>
        </is>
      </c>
      <c r="G13505" t="n">
        <v>1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1</v>
      </c>
      <c r="S13505" t="n">
        <v>1</v>
      </c>
      <c r="T13505" t="n">
        <v>1</v>
      </c>
      <c r="U13505" t="inlineStr">
        <is>
          <t>Purchase Conversion</t>
        </is>
      </c>
      <c r="V13505" t="inlineStr">
        <is>
          <t>Purchased</t>
        </is>
      </c>
      <c r="W13505" t="n">
        <v>0</v>
      </c>
    </row>
    <row r="13506">
      <c r="A13506" t="inlineStr">
        <is>
          <t>2025-11</t>
        </is>
      </c>
      <c r="B13506" t="inlineStr">
        <is>
          <t>mobile</t>
        </is>
      </c>
      <c r="C13506" t="inlineStr">
        <is>
          <t>paid_search</t>
        </is>
      </c>
      <c r="D13506" t="inlineStr">
        <is>
          <t>CA</t>
        </is>
      </c>
      <c r="E13506" t="inlineStr">
        <is>
          <t>Bottoms</t>
        </is>
      </c>
      <c r="F13506" t="inlineStr">
        <is>
          <t>P-0419</t>
        </is>
      </c>
      <c r="G13506" t="n">
        <v>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1</v>
      </c>
      <c r="S13506" t="n">
        <v>1</v>
      </c>
      <c r="T13506" t="n">
        <v>1</v>
      </c>
      <c r="U13506" t="inlineStr">
        <is>
          <t>Purchase Conversion</t>
        </is>
      </c>
      <c r="V13506" t="inlineStr">
        <is>
          <t>Purchased</t>
        </is>
      </c>
      <c r="W13506" t="n">
        <v>0</v>
      </c>
    </row>
    <row r="13507">
      <c r="A13507" t="inlineStr">
        <is>
          <t>2025-10</t>
        </is>
      </c>
      <c r="B13507" t="inlineStr">
        <is>
          <t>mobile</t>
        </is>
      </c>
      <c r="C13507" t="inlineStr">
        <is>
          <t>paid_search</t>
        </is>
      </c>
      <c r="D13507" t="inlineStr">
        <is>
          <t>CA</t>
        </is>
      </c>
      <c r="E13507" t="inlineStr">
        <is>
          <t>Outerwear</t>
        </is>
      </c>
      <c r="F13507" t="inlineStr">
        <is>
          <t>P-0353</t>
        </is>
      </c>
      <c r="G13507" t="n">
        <v>1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1</v>
      </c>
      <c r="S13507" t="n">
        <v>1</v>
      </c>
      <c r="T13507" t="n">
        <v>1</v>
      </c>
      <c r="U13507" t="inlineStr">
        <is>
          <t>Purchase Conversion</t>
        </is>
      </c>
      <c r="V13507" t="inlineStr">
        <is>
          <t>Purchased</t>
        </is>
      </c>
      <c r="W13507" t="n">
        <v>0</v>
      </c>
    </row>
    <row r="13508">
      <c r="A13508" t="inlineStr">
        <is>
          <t>2025-10</t>
        </is>
      </c>
      <c r="B13508" t="inlineStr">
        <is>
          <t>mobile</t>
        </is>
      </c>
      <c r="C13508" t="inlineStr">
        <is>
          <t>paid_search</t>
        </is>
      </c>
      <c r="D13508" t="inlineStr">
        <is>
          <t>UK</t>
        </is>
      </c>
      <c r="E13508" t="inlineStr">
        <is>
          <t>Bottoms</t>
        </is>
      </c>
      <c r="F13508" t="inlineStr">
        <is>
          <t>P-0049</t>
        </is>
      </c>
      <c r="G13508" t="n">
        <v>1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1</v>
      </c>
      <c r="S13508" t="n">
        <v>1</v>
      </c>
      <c r="T13508" t="n">
        <v>1</v>
      </c>
      <c r="U13508" t="inlineStr">
        <is>
          <t>Purchase Conversion</t>
        </is>
      </c>
      <c r="V13508" t="inlineStr">
        <is>
          <t>Purchased</t>
        </is>
      </c>
      <c r="W13508" t="n">
        <v>0</v>
      </c>
    </row>
    <row r="13509">
      <c r="A13509" t="inlineStr">
        <is>
          <t>2025-09</t>
        </is>
      </c>
      <c r="B13509" t="inlineStr">
        <is>
          <t>mobile</t>
        </is>
      </c>
      <c r="C13509" t="inlineStr">
        <is>
          <t>organic</t>
        </is>
      </c>
      <c r="D13509" t="inlineStr">
        <is>
          <t>AU</t>
        </is>
      </c>
      <c r="E13509" t="inlineStr">
        <is>
          <t>Accessories</t>
        </is>
      </c>
      <c r="F13509" t="inlineStr">
        <is>
          <t>P-0245</t>
        </is>
      </c>
      <c r="G13509" t="n">
        <v>1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1</v>
      </c>
      <c r="S13509" t="n">
        <v>1</v>
      </c>
      <c r="T13509" t="n">
        <v>1</v>
      </c>
      <c r="U13509" t="inlineStr">
        <is>
          <t>Purchase Conversion</t>
        </is>
      </c>
      <c r="V13509" t="inlineStr">
        <is>
          <t>Purchased</t>
        </is>
      </c>
      <c r="W13509" t="n">
        <v>0</v>
      </c>
    </row>
    <row r="13510">
      <c r="A13510" t="inlineStr">
        <is>
          <t>2025-10</t>
        </is>
      </c>
      <c r="B13510" t="inlineStr">
        <is>
          <t>mobile</t>
        </is>
      </c>
      <c r="C13510" t="inlineStr">
        <is>
          <t>organic</t>
        </is>
      </c>
      <c r="D13510" t="inlineStr">
        <is>
          <t>AU</t>
        </is>
      </c>
      <c r="E13510" t="inlineStr">
        <is>
          <t>Outerwear</t>
        </is>
      </c>
      <c r="F13510" t="inlineStr">
        <is>
          <t>P-0443</t>
        </is>
      </c>
      <c r="G13510" t="n">
        <v>1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1</v>
      </c>
      <c r="S13510" t="n">
        <v>1</v>
      </c>
      <c r="T13510" t="n">
        <v>1</v>
      </c>
      <c r="U13510" t="inlineStr">
        <is>
          <t>Purchase Conversion</t>
        </is>
      </c>
      <c r="V13510" t="inlineStr">
        <is>
          <t>Purchased</t>
        </is>
      </c>
      <c r="W13510" t="n">
        <v>0</v>
      </c>
    </row>
    <row r="13511">
      <c r="A13511" t="inlineStr">
        <is>
          <t>2025-07</t>
        </is>
      </c>
      <c r="B13511" t="inlineStr">
        <is>
          <t>mobile</t>
        </is>
      </c>
      <c r="C13511" t="inlineStr">
        <is>
          <t>paid_search</t>
        </is>
      </c>
      <c r="D13511" t="inlineStr">
        <is>
          <t>UK</t>
        </is>
      </c>
      <c r="E13511" t="inlineStr">
        <is>
          <t>Outerwear</t>
        </is>
      </c>
      <c r="F13511" t="inlineStr">
        <is>
          <t>P-0302</t>
        </is>
      </c>
      <c r="G13511" t="n">
        <v>1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1</v>
      </c>
      <c r="S13511" t="n">
        <v>1</v>
      </c>
      <c r="T13511" t="n">
        <v>1</v>
      </c>
      <c r="U13511" t="inlineStr">
        <is>
          <t>Purchase Conversion</t>
        </is>
      </c>
      <c r="V13511" t="inlineStr">
        <is>
          <t>Purchased</t>
        </is>
      </c>
      <c r="W13511" t="n">
        <v>0</v>
      </c>
    </row>
    <row r="13512">
      <c r="A13512" t="inlineStr">
        <is>
          <t>2025-10</t>
        </is>
      </c>
      <c r="B13512" t="inlineStr">
        <is>
          <t>mobile</t>
        </is>
      </c>
      <c r="C13512" t="inlineStr">
        <is>
          <t>paid_social</t>
        </is>
      </c>
      <c r="D13512" t="inlineStr">
        <is>
          <t>UK</t>
        </is>
      </c>
      <c r="E13512" t="inlineStr">
        <is>
          <t>Tops</t>
        </is>
      </c>
      <c r="F13512" t="inlineStr">
        <is>
          <t>P-0431</t>
        </is>
      </c>
      <c r="G13512" t="n">
        <v>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1</v>
      </c>
      <c r="S13512" t="n">
        <v>1</v>
      </c>
      <c r="T13512" t="n">
        <v>1</v>
      </c>
      <c r="U13512" t="inlineStr">
        <is>
          <t>Purchase Conversion</t>
        </is>
      </c>
      <c r="V13512" t="inlineStr">
        <is>
          <t>Purchased</t>
        </is>
      </c>
      <c r="W13512" t="n">
        <v>0</v>
      </c>
    </row>
    <row r="13513">
      <c r="A13513" t="inlineStr">
        <is>
          <t>2025-09</t>
        </is>
      </c>
      <c r="B13513" t="inlineStr">
        <is>
          <t>mobile</t>
        </is>
      </c>
      <c r="C13513" t="inlineStr">
        <is>
          <t>organic</t>
        </is>
      </c>
      <c r="D13513" t="inlineStr">
        <is>
          <t>AU</t>
        </is>
      </c>
      <c r="E13513" t="inlineStr">
        <is>
          <t>Bottoms</t>
        </is>
      </c>
      <c r="F13513" t="inlineStr">
        <is>
          <t>P-0392</t>
        </is>
      </c>
      <c r="G13513" t="n">
        <v>1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1</v>
      </c>
      <c r="S13513" t="n">
        <v>1</v>
      </c>
      <c r="T13513" t="n">
        <v>1</v>
      </c>
      <c r="U13513" t="inlineStr">
        <is>
          <t>Purchase Conversion</t>
        </is>
      </c>
      <c r="V13513" t="inlineStr">
        <is>
          <t>Purchased</t>
        </is>
      </c>
      <c r="W13513" t="n">
        <v>0</v>
      </c>
    </row>
    <row r="13514">
      <c r="A13514" t="inlineStr">
        <is>
          <t>2025-07</t>
        </is>
      </c>
      <c r="B13514" t="inlineStr">
        <is>
          <t>mobile</t>
        </is>
      </c>
      <c r="C13514" t="inlineStr">
        <is>
          <t>paid_search</t>
        </is>
      </c>
      <c r="D13514" t="inlineStr">
        <is>
          <t>AU</t>
        </is>
      </c>
      <c r="E13514" t="inlineStr">
        <is>
          <t>Tops</t>
        </is>
      </c>
      <c r="F13514" t="inlineStr">
        <is>
          <t>P-0298</t>
        </is>
      </c>
      <c r="G13514" t="n">
        <v>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1</v>
      </c>
      <c r="S13514" t="n">
        <v>1</v>
      </c>
      <c r="T13514" t="n">
        <v>1</v>
      </c>
      <c r="U13514" t="inlineStr">
        <is>
          <t>Purchase Conversion</t>
        </is>
      </c>
      <c r="V13514" t="inlineStr">
        <is>
          <t>Purchased</t>
        </is>
      </c>
      <c r="W13514" t="n">
        <v>0</v>
      </c>
    </row>
    <row r="13515">
      <c r="A13515" t="inlineStr">
        <is>
          <t>2025-07</t>
        </is>
      </c>
      <c r="B13515" t="inlineStr">
        <is>
          <t>mobile</t>
        </is>
      </c>
      <c r="C13515" t="inlineStr">
        <is>
          <t>email</t>
        </is>
      </c>
      <c r="D13515" t="inlineStr">
        <is>
          <t>AU</t>
        </is>
      </c>
      <c r="E13515" t="inlineStr">
        <is>
          <t>Accessories</t>
        </is>
      </c>
      <c r="F13515" t="inlineStr">
        <is>
          <t>P-0304</t>
        </is>
      </c>
      <c r="G13515" t="n">
        <v>1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1</v>
      </c>
      <c r="S13515" t="n">
        <v>1</v>
      </c>
      <c r="T13515" t="n">
        <v>1</v>
      </c>
      <c r="U13515" t="inlineStr">
        <is>
          <t>Purchase Conversion</t>
        </is>
      </c>
      <c r="V13515" t="inlineStr">
        <is>
          <t>Purchased</t>
        </is>
      </c>
      <c r="W13515" t="n">
        <v>0</v>
      </c>
    </row>
    <row r="13516">
      <c r="A13516" t="inlineStr">
        <is>
          <t>2025-10</t>
        </is>
      </c>
      <c r="B13516" t="inlineStr">
        <is>
          <t>desktop</t>
        </is>
      </c>
      <c r="C13516" t="inlineStr">
        <is>
          <t>email</t>
        </is>
      </c>
      <c r="D13516" t="inlineStr">
        <is>
          <t>UK</t>
        </is>
      </c>
      <c r="E13516" t="inlineStr">
        <is>
          <t>Bottoms</t>
        </is>
      </c>
      <c r="F13516" t="inlineStr">
        <is>
          <t>P-0293</t>
        </is>
      </c>
      <c r="G13516" t="n">
        <v>1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1</v>
      </c>
      <c r="S13516" t="n">
        <v>1</v>
      </c>
      <c r="T13516" t="n">
        <v>1</v>
      </c>
      <c r="U13516" t="inlineStr">
        <is>
          <t>Purchase Conversion</t>
        </is>
      </c>
      <c r="V13516" t="inlineStr">
        <is>
          <t>Purchased</t>
        </is>
      </c>
      <c r="W13516" t="n">
        <v>0</v>
      </c>
    </row>
    <row r="13517">
      <c r="A13517" t="inlineStr">
        <is>
          <t>2025-07</t>
        </is>
      </c>
      <c r="B13517" t="inlineStr">
        <is>
          <t>mobile</t>
        </is>
      </c>
      <c r="C13517" t="inlineStr">
        <is>
          <t>organic</t>
        </is>
      </c>
      <c r="D13517" t="inlineStr">
        <is>
          <t>US</t>
        </is>
      </c>
      <c r="E13517" t="inlineStr">
        <is>
          <t>Tops</t>
        </is>
      </c>
      <c r="F13517" t="inlineStr">
        <is>
          <t>P-0073</t>
        </is>
      </c>
      <c r="G13517" t="n">
        <v>1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1</v>
      </c>
      <c r="S13517" t="n">
        <v>1</v>
      </c>
      <c r="T13517" t="n">
        <v>1</v>
      </c>
      <c r="U13517" t="inlineStr">
        <is>
          <t>Purchase Conversion</t>
        </is>
      </c>
      <c r="V13517" t="inlineStr">
        <is>
          <t>Purchased</t>
        </is>
      </c>
      <c r="W13517" t="n">
        <v>0</v>
      </c>
    </row>
    <row r="13518">
      <c r="A13518" t="inlineStr">
        <is>
          <t>2025-11</t>
        </is>
      </c>
      <c r="B13518" t="inlineStr">
        <is>
          <t>mobile</t>
        </is>
      </c>
      <c r="C13518" t="inlineStr">
        <is>
          <t>paid_search</t>
        </is>
      </c>
      <c r="D13518" t="inlineStr">
        <is>
          <t>UK</t>
        </is>
      </c>
      <c r="E13518" t="inlineStr">
        <is>
          <t>Accessories</t>
        </is>
      </c>
      <c r="F13518" t="inlineStr">
        <is>
          <t>P-0050</t>
        </is>
      </c>
      <c r="G13518" t="n">
        <v>1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1</v>
      </c>
      <c r="S13518" t="n">
        <v>1</v>
      </c>
      <c r="T13518" t="n">
        <v>1</v>
      </c>
      <c r="U13518" t="inlineStr">
        <is>
          <t>Purchase Conversion</t>
        </is>
      </c>
      <c r="V13518" t="inlineStr">
        <is>
          <t>Purchased</t>
        </is>
      </c>
      <c r="W13518" t="n">
        <v>0</v>
      </c>
    </row>
    <row r="13519">
      <c r="A13519" t="inlineStr">
        <is>
          <t>2025-08</t>
        </is>
      </c>
      <c r="B13519" t="inlineStr">
        <is>
          <t>mobile</t>
        </is>
      </c>
      <c r="C13519" t="inlineStr">
        <is>
          <t>email</t>
        </is>
      </c>
      <c r="D13519" t="inlineStr">
        <is>
          <t>CA</t>
        </is>
      </c>
      <c r="E13519" t="inlineStr">
        <is>
          <t>Bottoms</t>
        </is>
      </c>
      <c r="F13519" t="inlineStr">
        <is>
          <t>P-0050</t>
        </is>
      </c>
      <c r="G13519" t="n">
        <v>1</v>
      </c>
      <c r="H13519" t="n">
        <v>1</v>
      </c>
      <c r="I13519" t="n">
        <v>1</v>
      </c>
      <c r="J13519" t="n">
        <v>1</v>
      </c>
      <c r="K13519" t="n">
        <v>79.37</v>
      </c>
      <c r="L13519" t="n">
        <v>20.07</v>
      </c>
      <c r="M13519" t="n">
        <v>1</v>
      </c>
      <c r="N13519" t="n">
        <v>0.2529</v>
      </c>
      <c r="O13519" t="n">
        <v>1</v>
      </c>
      <c r="P13519" t="n">
        <v>1</v>
      </c>
      <c r="Q13519" t="n">
        <v>1</v>
      </c>
      <c r="R13519" t="n">
        <v>0</v>
      </c>
      <c r="S13519" t="n">
        <v>0</v>
      </c>
      <c r="T13519" t="n">
        <v>0</v>
      </c>
      <c r="U13519" t="inlineStr">
        <is>
          <t>Purchase Conversion</t>
        </is>
      </c>
      <c r="V13519" t="inlineStr">
        <is>
          <t>Purchased</t>
        </is>
      </c>
      <c r="W13519" t="n">
        <v>79.37</v>
      </c>
    </row>
    <row r="13520">
      <c r="A13520" t="inlineStr">
        <is>
          <t>2025-12</t>
        </is>
      </c>
      <c r="B13520" t="inlineStr">
        <is>
          <t>mobile</t>
        </is>
      </c>
      <c r="C13520" t="inlineStr">
        <is>
          <t>email</t>
        </is>
      </c>
      <c r="D13520" t="inlineStr">
        <is>
          <t>AU</t>
        </is>
      </c>
      <c r="E13520" t="inlineStr">
        <is>
          <t>Tops</t>
        </is>
      </c>
      <c r="F13520" t="inlineStr">
        <is>
          <t>P-0393</t>
        </is>
      </c>
      <c r="G13520" t="n">
        <v>1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1</v>
      </c>
      <c r="S13520" t="n">
        <v>1</v>
      </c>
      <c r="T13520" t="n">
        <v>1</v>
      </c>
      <c r="U13520" t="inlineStr">
        <is>
          <t>Purchase Conversion</t>
        </is>
      </c>
      <c r="V13520" t="inlineStr">
        <is>
          <t>Purchased</t>
        </is>
      </c>
      <c r="W13520" t="n">
        <v>0</v>
      </c>
    </row>
    <row r="13521">
      <c r="A13521" t="inlineStr">
        <is>
          <t>2025-11</t>
        </is>
      </c>
      <c r="B13521" t="inlineStr">
        <is>
          <t>mobile</t>
        </is>
      </c>
      <c r="C13521" t="inlineStr">
        <is>
          <t>paid_search</t>
        </is>
      </c>
      <c r="D13521" t="inlineStr">
        <is>
          <t>CA</t>
        </is>
      </c>
      <c r="E13521" t="inlineStr">
        <is>
          <t>Bottoms</t>
        </is>
      </c>
      <c r="F13521" t="inlineStr">
        <is>
          <t>P-0282</t>
        </is>
      </c>
      <c r="G13521" t="n">
        <v>1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1</v>
      </c>
      <c r="S13521" t="n">
        <v>1</v>
      </c>
      <c r="T13521" t="n">
        <v>1</v>
      </c>
      <c r="U13521" t="inlineStr">
        <is>
          <t>Purchase Conversion</t>
        </is>
      </c>
      <c r="V13521" t="inlineStr">
        <is>
          <t>Purchased</t>
        </is>
      </c>
      <c r="W13521" t="n">
        <v>0</v>
      </c>
    </row>
    <row r="13522">
      <c r="A13522" t="inlineStr">
        <is>
          <t>2025-10</t>
        </is>
      </c>
      <c r="B13522" t="inlineStr">
        <is>
          <t>mobile</t>
        </is>
      </c>
      <c r="C13522" t="inlineStr">
        <is>
          <t>organic</t>
        </is>
      </c>
      <c r="D13522" t="inlineStr">
        <is>
          <t>AU</t>
        </is>
      </c>
      <c r="E13522" t="inlineStr">
        <is>
          <t>Accessories</t>
        </is>
      </c>
      <c r="F13522" t="inlineStr">
        <is>
          <t>P-0259</t>
        </is>
      </c>
      <c r="G13522" t="n">
        <v>1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1</v>
      </c>
      <c r="S13522" t="n">
        <v>1</v>
      </c>
      <c r="T13522" t="n">
        <v>1</v>
      </c>
      <c r="U13522" t="inlineStr">
        <is>
          <t>Purchase Conversion</t>
        </is>
      </c>
      <c r="V13522" t="inlineStr">
        <is>
          <t>Purchased</t>
        </is>
      </c>
      <c r="W13522" t="n">
        <v>0</v>
      </c>
    </row>
    <row r="13523">
      <c r="A13523" t="inlineStr">
        <is>
          <t>2025-09</t>
        </is>
      </c>
      <c r="B13523" t="inlineStr">
        <is>
          <t>mobile</t>
        </is>
      </c>
      <c r="C13523" t="inlineStr">
        <is>
          <t>paid_search</t>
        </is>
      </c>
      <c r="D13523" t="inlineStr">
        <is>
          <t>US</t>
        </is>
      </c>
      <c r="E13523" t="inlineStr">
        <is>
          <t>Bottoms</t>
        </is>
      </c>
      <c r="F13523" t="inlineStr">
        <is>
          <t>P-0065</t>
        </is>
      </c>
      <c r="G13523" t="n">
        <v>1</v>
      </c>
      <c r="H13523" t="n">
        <v>1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1</v>
      </c>
      <c r="P13523" t="n">
        <v>0</v>
      </c>
      <c r="Q13523" t="n">
        <v>0</v>
      </c>
      <c r="R13523" t="n">
        <v>0</v>
      </c>
      <c r="S13523" t="n">
        <v>1</v>
      </c>
      <c r="T13523" t="n">
        <v>1</v>
      </c>
      <c r="U13523" t="inlineStr">
        <is>
          <t>Purchase Conversion</t>
        </is>
      </c>
      <c r="V13523" t="inlineStr">
        <is>
          <t>Purchased</t>
        </is>
      </c>
      <c r="W13523" t="n">
        <v>0</v>
      </c>
    </row>
    <row r="13524">
      <c r="A13524" t="inlineStr">
        <is>
          <t>2025-09</t>
        </is>
      </c>
      <c r="B13524" t="inlineStr">
        <is>
          <t>mobile</t>
        </is>
      </c>
      <c r="C13524" t="inlineStr">
        <is>
          <t>paid_social</t>
        </is>
      </c>
      <c r="D13524" t="inlineStr">
        <is>
          <t>CA</t>
        </is>
      </c>
      <c r="E13524" t="inlineStr">
        <is>
          <t>Accessories</t>
        </is>
      </c>
      <c r="F13524" t="inlineStr">
        <is>
          <t>P-0286</t>
        </is>
      </c>
      <c r="G13524" t="n">
        <v>1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1</v>
      </c>
      <c r="S13524" t="n">
        <v>1</v>
      </c>
      <c r="T13524" t="n">
        <v>1</v>
      </c>
      <c r="U13524" t="inlineStr">
        <is>
          <t>Purchase Conversion</t>
        </is>
      </c>
      <c r="V13524" t="inlineStr">
        <is>
          <t>Purchased</t>
        </is>
      </c>
      <c r="W13524" t="n">
        <v>0</v>
      </c>
    </row>
    <row r="13525">
      <c r="A13525" t="inlineStr">
        <is>
          <t>2025-10</t>
        </is>
      </c>
      <c r="B13525" t="inlineStr">
        <is>
          <t>mobile</t>
        </is>
      </c>
      <c r="C13525" t="inlineStr">
        <is>
          <t>organic</t>
        </is>
      </c>
      <c r="D13525" t="inlineStr">
        <is>
          <t>UK</t>
        </is>
      </c>
      <c r="E13525" t="inlineStr">
        <is>
          <t>Bottoms</t>
        </is>
      </c>
      <c r="F13525" t="inlineStr">
        <is>
          <t>P-0209</t>
        </is>
      </c>
      <c r="G13525" t="n">
        <v>1</v>
      </c>
      <c r="H13525" t="n">
        <v>1</v>
      </c>
      <c r="I13525" t="n">
        <v>1</v>
      </c>
      <c r="J13525" t="n">
        <v>1</v>
      </c>
      <c r="K13525" t="n">
        <v>63.5</v>
      </c>
      <c r="L13525" t="n">
        <v>17.05</v>
      </c>
      <c r="M13525" t="n">
        <v>1</v>
      </c>
      <c r="N13525" t="n">
        <v>0.2685</v>
      </c>
      <c r="O13525" t="n">
        <v>1</v>
      </c>
      <c r="P13525" t="n">
        <v>1</v>
      </c>
      <c r="Q13525" t="n">
        <v>1</v>
      </c>
      <c r="R13525" t="n">
        <v>0</v>
      </c>
      <c r="S13525" t="n">
        <v>0</v>
      </c>
      <c r="T13525" t="n">
        <v>0</v>
      </c>
      <c r="U13525" t="inlineStr">
        <is>
          <t>Purchase Conversion</t>
        </is>
      </c>
      <c r="V13525" t="inlineStr">
        <is>
          <t>Purchased</t>
        </is>
      </c>
      <c r="W13525" t="n">
        <v>63.5</v>
      </c>
    </row>
    <row r="13526">
      <c r="A13526" t="inlineStr">
        <is>
          <t>2025-07</t>
        </is>
      </c>
      <c r="B13526" t="inlineStr">
        <is>
          <t>mobile</t>
        </is>
      </c>
      <c r="C13526" t="inlineStr">
        <is>
          <t>organic</t>
        </is>
      </c>
      <c r="D13526" t="inlineStr">
        <is>
          <t>US</t>
        </is>
      </c>
      <c r="E13526" t="inlineStr">
        <is>
          <t>Tops</t>
        </is>
      </c>
      <c r="F13526" t="inlineStr">
        <is>
          <t>P-0205</t>
        </is>
      </c>
      <c r="G13526" t="n">
        <v>1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1</v>
      </c>
      <c r="S13526" t="n">
        <v>1</v>
      </c>
      <c r="T13526" t="n">
        <v>1</v>
      </c>
      <c r="U13526" t="inlineStr">
        <is>
          <t>Purchase Conversion</t>
        </is>
      </c>
      <c r="V13526" t="inlineStr">
        <is>
          <t>Purchased</t>
        </is>
      </c>
      <c r="W13526" t="n">
        <v>0</v>
      </c>
    </row>
    <row r="13527">
      <c r="A13527" t="inlineStr">
        <is>
          <t>2025-12</t>
        </is>
      </c>
      <c r="B13527" t="inlineStr">
        <is>
          <t>mobile</t>
        </is>
      </c>
      <c r="C13527" t="inlineStr">
        <is>
          <t>paid_search</t>
        </is>
      </c>
      <c r="D13527" t="inlineStr">
        <is>
          <t>UK</t>
        </is>
      </c>
      <c r="E13527" t="inlineStr">
        <is>
          <t>Bottoms</t>
        </is>
      </c>
      <c r="F13527" t="inlineStr">
        <is>
          <t>P-0145</t>
        </is>
      </c>
      <c r="G13527" t="n">
        <v>1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1</v>
      </c>
      <c r="S13527" t="n">
        <v>1</v>
      </c>
      <c r="T13527" t="n">
        <v>1</v>
      </c>
      <c r="U13527" t="inlineStr">
        <is>
          <t>Purchase Conversion</t>
        </is>
      </c>
      <c r="V13527" t="inlineStr">
        <is>
          <t>Purchased</t>
        </is>
      </c>
      <c r="W13527" t="n">
        <v>0</v>
      </c>
    </row>
    <row r="13528">
      <c r="A13528" t="inlineStr">
        <is>
          <t>2025-07</t>
        </is>
      </c>
      <c r="B13528" t="inlineStr">
        <is>
          <t>mobile</t>
        </is>
      </c>
      <c r="C13528" t="inlineStr">
        <is>
          <t>organic</t>
        </is>
      </c>
      <c r="D13528" t="inlineStr">
        <is>
          <t>AU</t>
        </is>
      </c>
      <c r="E13528" t="inlineStr">
        <is>
          <t>Shoes</t>
        </is>
      </c>
      <c r="F13528" t="inlineStr">
        <is>
          <t>P-0376</t>
        </is>
      </c>
      <c r="G13528" t="n">
        <v>1</v>
      </c>
      <c r="H13528" t="n">
        <v>1</v>
      </c>
      <c r="I13528" t="n">
        <v>1</v>
      </c>
      <c r="J13528" t="n">
        <v>1</v>
      </c>
      <c r="K13528" t="n">
        <v>79.45999999999999</v>
      </c>
      <c r="L13528" t="n">
        <v>20.49</v>
      </c>
      <c r="M13528" t="n">
        <v>1</v>
      </c>
      <c r="N13528" t="n">
        <v>0.2579</v>
      </c>
      <c r="O13528" t="n">
        <v>1</v>
      </c>
      <c r="P13528" t="n">
        <v>1</v>
      </c>
      <c r="Q13528" t="n">
        <v>1</v>
      </c>
      <c r="R13528" t="n">
        <v>0</v>
      </c>
      <c r="S13528" t="n">
        <v>0</v>
      </c>
      <c r="T13528" t="n">
        <v>0</v>
      </c>
      <c r="U13528" t="inlineStr">
        <is>
          <t>Purchase Conversion</t>
        </is>
      </c>
      <c r="V13528" t="inlineStr">
        <is>
          <t>Purchased</t>
        </is>
      </c>
      <c r="W13528" t="n">
        <v>79.45999999999999</v>
      </c>
    </row>
    <row r="13529">
      <c r="A13529" t="inlineStr">
        <is>
          <t>2025-09</t>
        </is>
      </c>
      <c r="B13529" t="inlineStr">
        <is>
          <t>desktop</t>
        </is>
      </c>
      <c r="C13529" t="inlineStr">
        <is>
          <t>paid_social</t>
        </is>
      </c>
      <c r="D13529" t="inlineStr">
        <is>
          <t>CA</t>
        </is>
      </c>
      <c r="E13529" t="inlineStr">
        <is>
          <t>Accessories</t>
        </is>
      </c>
      <c r="F13529" t="inlineStr">
        <is>
          <t>P-0472</t>
        </is>
      </c>
      <c r="G13529" t="n">
        <v>1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1</v>
      </c>
      <c r="S13529" t="n">
        <v>1</v>
      </c>
      <c r="T13529" t="n">
        <v>1</v>
      </c>
      <c r="U13529" t="inlineStr">
        <is>
          <t>Purchase Conversion</t>
        </is>
      </c>
      <c r="V13529" t="inlineStr">
        <is>
          <t>Purchased</t>
        </is>
      </c>
      <c r="W13529" t="n">
        <v>0</v>
      </c>
    </row>
    <row r="13530">
      <c r="A13530" t="inlineStr">
        <is>
          <t>2025-08</t>
        </is>
      </c>
      <c r="B13530" t="inlineStr">
        <is>
          <t>desktop</t>
        </is>
      </c>
      <c r="C13530" t="inlineStr">
        <is>
          <t>organic</t>
        </is>
      </c>
      <c r="D13530" t="inlineStr">
        <is>
          <t>CA</t>
        </is>
      </c>
      <c r="E13530" t="inlineStr">
        <is>
          <t>Tops</t>
        </is>
      </c>
      <c r="F13530" t="inlineStr">
        <is>
          <t>P-0385</t>
        </is>
      </c>
      <c r="G13530" t="n">
        <v>1</v>
      </c>
      <c r="H13530" t="n">
        <v>1</v>
      </c>
      <c r="I13530" t="n">
        <v>1</v>
      </c>
      <c r="J13530" t="n">
        <v>1</v>
      </c>
      <c r="K13530" t="n">
        <v>69.95</v>
      </c>
      <c r="L13530" t="n">
        <v>22.06</v>
      </c>
      <c r="M13530" t="n">
        <v>1</v>
      </c>
      <c r="N13530" t="n">
        <v>0.3154</v>
      </c>
      <c r="O13530" t="n">
        <v>1</v>
      </c>
      <c r="P13530" t="n">
        <v>1</v>
      </c>
      <c r="Q13530" t="n">
        <v>1</v>
      </c>
      <c r="R13530" t="n">
        <v>0</v>
      </c>
      <c r="S13530" t="n">
        <v>0</v>
      </c>
      <c r="T13530" t="n">
        <v>0</v>
      </c>
      <c r="U13530" t="inlineStr">
        <is>
          <t>Purchase Conversion</t>
        </is>
      </c>
      <c r="V13530" t="inlineStr">
        <is>
          <t>Purchased</t>
        </is>
      </c>
      <c r="W13530" t="n">
        <v>69.95</v>
      </c>
    </row>
    <row r="13531">
      <c r="A13531" t="inlineStr">
        <is>
          <t>2025-11</t>
        </is>
      </c>
      <c r="B13531" t="inlineStr">
        <is>
          <t>mobile</t>
        </is>
      </c>
      <c r="C13531" t="inlineStr">
        <is>
          <t>paid_social</t>
        </is>
      </c>
      <c r="D13531" t="inlineStr">
        <is>
          <t>US</t>
        </is>
      </c>
      <c r="E13531" t="inlineStr">
        <is>
          <t>Outerwear</t>
        </is>
      </c>
      <c r="F13531" t="inlineStr">
        <is>
          <t>P-0436</t>
        </is>
      </c>
      <c r="G13531" t="n">
        <v>1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1</v>
      </c>
      <c r="S13531" t="n">
        <v>1</v>
      </c>
      <c r="T13531" t="n">
        <v>1</v>
      </c>
      <c r="U13531" t="inlineStr">
        <is>
          <t>Purchase Conversion</t>
        </is>
      </c>
      <c r="V13531" t="inlineStr">
        <is>
          <t>Purchased</t>
        </is>
      </c>
      <c r="W13531" t="n">
        <v>0</v>
      </c>
    </row>
    <row r="13532">
      <c r="A13532" t="inlineStr">
        <is>
          <t>2025-10</t>
        </is>
      </c>
      <c r="B13532" t="inlineStr">
        <is>
          <t>desktop</t>
        </is>
      </c>
      <c r="C13532" t="inlineStr">
        <is>
          <t>organic</t>
        </is>
      </c>
      <c r="D13532" t="inlineStr">
        <is>
          <t>UK</t>
        </is>
      </c>
      <c r="E13532" t="inlineStr">
        <is>
          <t>Bottoms</t>
        </is>
      </c>
      <c r="F13532" t="inlineStr">
        <is>
          <t>P-0370</t>
        </is>
      </c>
      <c r="G13532" t="n">
        <v>1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1</v>
      </c>
      <c r="S13532" t="n">
        <v>1</v>
      </c>
      <c r="T13532" t="n">
        <v>1</v>
      </c>
      <c r="U13532" t="inlineStr">
        <is>
          <t>Purchase Conversion</t>
        </is>
      </c>
      <c r="V13532" t="inlineStr">
        <is>
          <t>Purchased</t>
        </is>
      </c>
      <c r="W13532" t="n">
        <v>0</v>
      </c>
    </row>
    <row r="13533">
      <c r="A13533" t="inlineStr">
        <is>
          <t>2025-11</t>
        </is>
      </c>
      <c r="B13533" t="inlineStr">
        <is>
          <t>desktop</t>
        </is>
      </c>
      <c r="C13533" t="inlineStr">
        <is>
          <t>organic</t>
        </is>
      </c>
      <c r="D13533" t="inlineStr">
        <is>
          <t>AU</t>
        </is>
      </c>
      <c r="E13533" t="inlineStr">
        <is>
          <t>Accessories</t>
        </is>
      </c>
      <c r="F13533" t="inlineStr">
        <is>
          <t>P-0240</t>
        </is>
      </c>
      <c r="G13533" t="n">
        <v>1</v>
      </c>
      <c r="H13533" t="n">
        <v>1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1</v>
      </c>
      <c r="P13533" t="n">
        <v>0</v>
      </c>
      <c r="Q13533" t="n">
        <v>0</v>
      </c>
      <c r="R13533" t="n">
        <v>0</v>
      </c>
      <c r="S13533" t="n">
        <v>1</v>
      </c>
      <c r="T13533" t="n">
        <v>1</v>
      </c>
      <c r="U13533" t="inlineStr">
        <is>
          <t>Purchase Conversion</t>
        </is>
      </c>
      <c r="V13533" t="inlineStr">
        <is>
          <t>Purchased</t>
        </is>
      </c>
      <c r="W13533" t="n">
        <v>0</v>
      </c>
    </row>
    <row r="13534">
      <c r="A13534" t="inlineStr">
        <is>
          <t>2025-11</t>
        </is>
      </c>
      <c r="B13534" t="inlineStr">
        <is>
          <t>mobile</t>
        </is>
      </c>
      <c r="C13534" t="inlineStr">
        <is>
          <t>email</t>
        </is>
      </c>
      <c r="D13534" t="inlineStr">
        <is>
          <t>UK</t>
        </is>
      </c>
      <c r="E13534" t="inlineStr">
        <is>
          <t>Bottoms</t>
        </is>
      </c>
      <c r="F13534" t="inlineStr">
        <is>
          <t>P-0287</t>
        </is>
      </c>
      <c r="G13534" t="n">
        <v>1</v>
      </c>
      <c r="H13534" t="n">
        <v>1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1</v>
      </c>
      <c r="P13534" t="n">
        <v>0</v>
      </c>
      <c r="Q13534" t="n">
        <v>0</v>
      </c>
      <c r="R13534" t="n">
        <v>0</v>
      </c>
      <c r="S13534" t="n">
        <v>1</v>
      </c>
      <c r="T13534" t="n">
        <v>1</v>
      </c>
      <c r="U13534" t="inlineStr">
        <is>
          <t>Purchase Conversion</t>
        </is>
      </c>
      <c r="V13534" t="inlineStr">
        <is>
          <t>Purchased</t>
        </is>
      </c>
      <c r="W13534" t="n">
        <v>0</v>
      </c>
    </row>
    <row r="13535">
      <c r="A13535" t="inlineStr">
        <is>
          <t>2025-07</t>
        </is>
      </c>
      <c r="B13535" t="inlineStr">
        <is>
          <t>mobile</t>
        </is>
      </c>
      <c r="C13535" t="inlineStr">
        <is>
          <t>organic</t>
        </is>
      </c>
      <c r="D13535" t="inlineStr">
        <is>
          <t>US</t>
        </is>
      </c>
      <c r="E13535" t="inlineStr">
        <is>
          <t>Shoes</t>
        </is>
      </c>
      <c r="F13535" t="inlineStr">
        <is>
          <t>P-0415</t>
        </is>
      </c>
      <c r="G13535" t="n">
        <v>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1</v>
      </c>
      <c r="S13535" t="n">
        <v>1</v>
      </c>
      <c r="T13535" t="n">
        <v>1</v>
      </c>
      <c r="U13535" t="inlineStr">
        <is>
          <t>Purchase Conversion</t>
        </is>
      </c>
      <c r="V13535" t="inlineStr">
        <is>
          <t>Purchased</t>
        </is>
      </c>
      <c r="W13535" t="n">
        <v>0</v>
      </c>
    </row>
    <row r="13536">
      <c r="A13536" t="inlineStr">
        <is>
          <t>2025-12</t>
        </is>
      </c>
      <c r="B13536" t="inlineStr">
        <is>
          <t>mobile</t>
        </is>
      </c>
      <c r="C13536" t="inlineStr">
        <is>
          <t>email</t>
        </is>
      </c>
      <c r="D13536" t="inlineStr">
        <is>
          <t>CA</t>
        </is>
      </c>
      <c r="E13536" t="inlineStr">
        <is>
          <t>Shoes</t>
        </is>
      </c>
      <c r="F13536" t="inlineStr">
        <is>
          <t>P-0375</t>
        </is>
      </c>
      <c r="G13536" t="n">
        <v>1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1</v>
      </c>
      <c r="S13536" t="n">
        <v>1</v>
      </c>
      <c r="T13536" t="n">
        <v>1</v>
      </c>
      <c r="U13536" t="inlineStr">
        <is>
          <t>Purchase Conversion</t>
        </is>
      </c>
      <c r="V13536" t="inlineStr">
        <is>
          <t>Purchased</t>
        </is>
      </c>
      <c r="W13536" t="n">
        <v>0</v>
      </c>
    </row>
    <row r="13537">
      <c r="A13537" t="inlineStr">
        <is>
          <t>2025-10</t>
        </is>
      </c>
      <c r="B13537" t="inlineStr">
        <is>
          <t>desktop</t>
        </is>
      </c>
      <c r="C13537" t="inlineStr">
        <is>
          <t>organic</t>
        </is>
      </c>
      <c r="D13537" t="inlineStr">
        <is>
          <t>UK</t>
        </is>
      </c>
      <c r="E13537" t="inlineStr">
        <is>
          <t>Bottoms</t>
        </is>
      </c>
      <c r="F13537" t="inlineStr">
        <is>
          <t>P-0009</t>
        </is>
      </c>
      <c r="G13537" t="n">
        <v>1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1</v>
      </c>
      <c r="S13537" t="n">
        <v>1</v>
      </c>
      <c r="T13537" t="n">
        <v>1</v>
      </c>
      <c r="U13537" t="inlineStr">
        <is>
          <t>Purchase Conversion</t>
        </is>
      </c>
      <c r="V13537" t="inlineStr">
        <is>
          <t>Purchased</t>
        </is>
      </c>
      <c r="W13537" t="n">
        <v>0</v>
      </c>
    </row>
    <row r="13538">
      <c r="A13538" t="inlineStr">
        <is>
          <t>2025-07</t>
        </is>
      </c>
      <c r="B13538" t="inlineStr">
        <is>
          <t>mobile</t>
        </is>
      </c>
      <c r="C13538" t="inlineStr">
        <is>
          <t>email</t>
        </is>
      </c>
      <c r="D13538" t="inlineStr">
        <is>
          <t>CA</t>
        </is>
      </c>
      <c r="E13538" t="inlineStr">
        <is>
          <t>Bottoms</t>
        </is>
      </c>
      <c r="F13538" t="inlineStr">
        <is>
          <t>P-0379</t>
        </is>
      </c>
      <c r="G13538" t="n">
        <v>1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1</v>
      </c>
      <c r="S13538" t="n">
        <v>1</v>
      </c>
      <c r="T13538" t="n">
        <v>1</v>
      </c>
      <c r="U13538" t="inlineStr">
        <is>
          <t>Purchase Conversion</t>
        </is>
      </c>
      <c r="V13538" t="inlineStr">
        <is>
          <t>Purchased</t>
        </is>
      </c>
      <c r="W13538" t="n">
        <v>0</v>
      </c>
    </row>
    <row r="13539">
      <c r="A13539" t="inlineStr">
        <is>
          <t>2025-10</t>
        </is>
      </c>
      <c r="B13539" t="inlineStr">
        <is>
          <t>mobile</t>
        </is>
      </c>
      <c r="C13539" t="inlineStr">
        <is>
          <t>organic</t>
        </is>
      </c>
      <c r="D13539" t="inlineStr">
        <is>
          <t>AU</t>
        </is>
      </c>
      <c r="E13539" t="inlineStr">
        <is>
          <t>Tops</t>
        </is>
      </c>
      <c r="F13539" t="inlineStr">
        <is>
          <t>P-0027</t>
        </is>
      </c>
      <c r="G13539" t="n">
        <v>1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1</v>
      </c>
      <c r="S13539" t="n">
        <v>1</v>
      </c>
      <c r="T13539" t="n">
        <v>1</v>
      </c>
      <c r="U13539" t="inlineStr">
        <is>
          <t>Purchase Conversion</t>
        </is>
      </c>
      <c r="V13539" t="inlineStr">
        <is>
          <t>Purchased</t>
        </is>
      </c>
      <c r="W13539" t="n">
        <v>0</v>
      </c>
    </row>
    <row r="13540">
      <c r="A13540" t="inlineStr">
        <is>
          <t>2025-09</t>
        </is>
      </c>
      <c r="B13540" t="inlineStr">
        <is>
          <t>mobile</t>
        </is>
      </c>
      <c r="C13540" t="inlineStr">
        <is>
          <t>paid_social</t>
        </is>
      </c>
      <c r="D13540" t="inlineStr">
        <is>
          <t>US</t>
        </is>
      </c>
      <c r="E13540" t="inlineStr">
        <is>
          <t>Bottoms</t>
        </is>
      </c>
      <c r="F13540" t="inlineStr">
        <is>
          <t>P-0132</t>
        </is>
      </c>
      <c r="G13540" t="n">
        <v>1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1</v>
      </c>
      <c r="S13540" t="n">
        <v>1</v>
      </c>
      <c r="T13540" t="n">
        <v>1</v>
      </c>
      <c r="U13540" t="inlineStr">
        <is>
          <t>Purchase Conversion</t>
        </is>
      </c>
      <c r="V13540" t="inlineStr">
        <is>
          <t>Purchased</t>
        </is>
      </c>
      <c r="W13540" t="n">
        <v>0</v>
      </c>
    </row>
    <row r="13541">
      <c r="A13541" t="inlineStr">
        <is>
          <t>2025-11</t>
        </is>
      </c>
      <c r="B13541" t="inlineStr">
        <is>
          <t>mobile</t>
        </is>
      </c>
      <c r="C13541" t="inlineStr">
        <is>
          <t>email</t>
        </is>
      </c>
      <c r="D13541" t="inlineStr">
        <is>
          <t>US</t>
        </is>
      </c>
      <c r="E13541" t="inlineStr">
        <is>
          <t>Outerwear</t>
        </is>
      </c>
      <c r="F13541" t="inlineStr">
        <is>
          <t>P-0478</t>
        </is>
      </c>
      <c r="G13541" t="n">
        <v>1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1</v>
      </c>
      <c r="S13541" t="n">
        <v>1</v>
      </c>
      <c r="T13541" t="n">
        <v>1</v>
      </c>
      <c r="U13541" t="inlineStr">
        <is>
          <t>Purchase Conversion</t>
        </is>
      </c>
      <c r="V13541" t="inlineStr">
        <is>
          <t>Purchased</t>
        </is>
      </c>
      <c r="W13541" t="n">
        <v>0</v>
      </c>
    </row>
    <row r="13542">
      <c r="A13542" t="inlineStr">
        <is>
          <t>2025-10</t>
        </is>
      </c>
      <c r="B13542" t="inlineStr">
        <is>
          <t>mobile</t>
        </is>
      </c>
      <c r="C13542" t="inlineStr">
        <is>
          <t>email</t>
        </is>
      </c>
      <c r="D13542" t="inlineStr">
        <is>
          <t>UK</t>
        </is>
      </c>
      <c r="E13542" t="inlineStr">
        <is>
          <t>Tops</t>
        </is>
      </c>
      <c r="F13542" t="inlineStr">
        <is>
          <t>P-0376</t>
        </is>
      </c>
      <c r="G13542" t="n">
        <v>1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1</v>
      </c>
      <c r="S13542" t="n">
        <v>1</v>
      </c>
      <c r="T13542" t="n">
        <v>1</v>
      </c>
      <c r="U13542" t="inlineStr">
        <is>
          <t>Purchase Conversion</t>
        </is>
      </c>
      <c r="V13542" t="inlineStr">
        <is>
          <t>Purchased</t>
        </is>
      </c>
      <c r="W13542" t="n">
        <v>0</v>
      </c>
    </row>
    <row r="13543">
      <c r="A13543" t="inlineStr">
        <is>
          <t>2025-11</t>
        </is>
      </c>
      <c r="B13543" t="inlineStr">
        <is>
          <t>desktop</t>
        </is>
      </c>
      <c r="C13543" t="inlineStr">
        <is>
          <t>organic</t>
        </is>
      </c>
      <c r="D13543" t="inlineStr">
        <is>
          <t>UK</t>
        </is>
      </c>
      <c r="E13543" t="inlineStr">
        <is>
          <t>Outerwear</t>
        </is>
      </c>
      <c r="F13543" t="inlineStr">
        <is>
          <t>P-0345</t>
        </is>
      </c>
      <c r="G13543" t="n">
        <v>1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1</v>
      </c>
      <c r="S13543" t="n">
        <v>1</v>
      </c>
      <c r="T13543" t="n">
        <v>1</v>
      </c>
      <c r="U13543" t="inlineStr">
        <is>
          <t>Purchase Conversion</t>
        </is>
      </c>
      <c r="V13543" t="inlineStr">
        <is>
          <t>Purchased</t>
        </is>
      </c>
      <c r="W13543" t="n">
        <v>0</v>
      </c>
    </row>
    <row r="13544">
      <c r="A13544" t="inlineStr">
        <is>
          <t>2025-10</t>
        </is>
      </c>
      <c r="B13544" t="inlineStr">
        <is>
          <t>mobile</t>
        </is>
      </c>
      <c r="C13544" t="inlineStr">
        <is>
          <t>organic</t>
        </is>
      </c>
      <c r="D13544" t="inlineStr">
        <is>
          <t>AU</t>
        </is>
      </c>
      <c r="E13544" t="inlineStr">
        <is>
          <t>Shoes</t>
        </is>
      </c>
      <c r="F13544" t="inlineStr">
        <is>
          <t>P-0333</t>
        </is>
      </c>
      <c r="G13544" t="n">
        <v>1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1</v>
      </c>
      <c r="S13544" t="n">
        <v>1</v>
      </c>
      <c r="T13544" t="n">
        <v>1</v>
      </c>
      <c r="U13544" t="inlineStr">
        <is>
          <t>Purchase Conversion</t>
        </is>
      </c>
      <c r="V13544" t="inlineStr">
        <is>
          <t>Purchased</t>
        </is>
      </c>
      <c r="W13544" t="n">
        <v>0</v>
      </c>
    </row>
    <row r="13545">
      <c r="A13545" t="inlineStr">
        <is>
          <t>2025-10</t>
        </is>
      </c>
      <c r="B13545" t="inlineStr">
        <is>
          <t>desktop</t>
        </is>
      </c>
      <c r="C13545" t="inlineStr">
        <is>
          <t>paid_social</t>
        </is>
      </c>
      <c r="D13545" t="inlineStr">
        <is>
          <t>AU</t>
        </is>
      </c>
      <c r="E13545" t="inlineStr">
        <is>
          <t>Accessories</t>
        </is>
      </c>
      <c r="F13545" t="inlineStr">
        <is>
          <t>P-0487</t>
        </is>
      </c>
      <c r="G13545" t="n">
        <v>1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1</v>
      </c>
      <c r="S13545" t="n">
        <v>1</v>
      </c>
      <c r="T13545" t="n">
        <v>1</v>
      </c>
      <c r="U13545" t="inlineStr">
        <is>
          <t>Purchase Conversion</t>
        </is>
      </c>
      <c r="V13545" t="inlineStr">
        <is>
          <t>Purchased</t>
        </is>
      </c>
      <c r="W13545" t="n">
        <v>0</v>
      </c>
    </row>
    <row r="13546">
      <c r="A13546" t="inlineStr">
        <is>
          <t>2025-11</t>
        </is>
      </c>
      <c r="B13546" t="inlineStr">
        <is>
          <t>mobile</t>
        </is>
      </c>
      <c r="C13546" t="inlineStr">
        <is>
          <t>paid_social</t>
        </is>
      </c>
      <c r="D13546" t="inlineStr">
        <is>
          <t>CA</t>
        </is>
      </c>
      <c r="E13546" t="inlineStr">
        <is>
          <t>Bottoms</t>
        </is>
      </c>
      <c r="F13546" t="inlineStr">
        <is>
          <t>P-0100</t>
        </is>
      </c>
      <c r="G13546" t="n">
        <v>1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1</v>
      </c>
      <c r="S13546" t="n">
        <v>1</v>
      </c>
      <c r="T13546" t="n">
        <v>1</v>
      </c>
      <c r="U13546" t="inlineStr">
        <is>
          <t>Purchase Conversion</t>
        </is>
      </c>
      <c r="V13546" t="inlineStr">
        <is>
          <t>Purchased</t>
        </is>
      </c>
      <c r="W13546" t="n">
        <v>0</v>
      </c>
    </row>
    <row r="13547">
      <c r="A13547" t="inlineStr">
        <is>
          <t>2025-08</t>
        </is>
      </c>
      <c r="B13547" t="inlineStr">
        <is>
          <t>mobile</t>
        </is>
      </c>
      <c r="C13547" t="inlineStr">
        <is>
          <t>organic</t>
        </is>
      </c>
      <c r="D13547" t="inlineStr">
        <is>
          <t>AU</t>
        </is>
      </c>
      <c r="E13547" t="inlineStr">
        <is>
          <t>Bottoms</t>
        </is>
      </c>
      <c r="F13547" t="inlineStr">
        <is>
          <t>P-0078</t>
        </is>
      </c>
      <c r="G13547" t="n">
        <v>1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1</v>
      </c>
      <c r="S13547" t="n">
        <v>1</v>
      </c>
      <c r="T13547" t="n">
        <v>1</v>
      </c>
      <c r="U13547" t="inlineStr">
        <is>
          <t>Purchase Conversion</t>
        </is>
      </c>
      <c r="V13547" t="inlineStr">
        <is>
          <t>Purchased</t>
        </is>
      </c>
      <c r="W13547" t="n">
        <v>0</v>
      </c>
    </row>
    <row r="13548">
      <c r="A13548" t="inlineStr">
        <is>
          <t>2025-10</t>
        </is>
      </c>
      <c r="B13548" t="inlineStr">
        <is>
          <t>desktop</t>
        </is>
      </c>
      <c r="C13548" t="inlineStr">
        <is>
          <t>organic</t>
        </is>
      </c>
      <c r="D13548" t="inlineStr">
        <is>
          <t>US</t>
        </is>
      </c>
      <c r="E13548" t="inlineStr">
        <is>
          <t>Tops</t>
        </is>
      </c>
      <c r="F13548" t="inlineStr">
        <is>
          <t>P-0096</t>
        </is>
      </c>
      <c r="G13548" t="n">
        <v>1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1</v>
      </c>
      <c r="S13548" t="n">
        <v>1</v>
      </c>
      <c r="T13548" t="n">
        <v>1</v>
      </c>
      <c r="U13548" t="inlineStr">
        <is>
          <t>Purchase Conversion</t>
        </is>
      </c>
      <c r="V13548" t="inlineStr">
        <is>
          <t>Purchased</t>
        </is>
      </c>
      <c r="W13548" t="n">
        <v>0</v>
      </c>
    </row>
    <row r="13549">
      <c r="A13549" t="inlineStr">
        <is>
          <t>2025-12</t>
        </is>
      </c>
      <c r="B13549" t="inlineStr">
        <is>
          <t>desktop</t>
        </is>
      </c>
      <c r="C13549" t="inlineStr">
        <is>
          <t>email</t>
        </is>
      </c>
      <c r="D13549" t="inlineStr">
        <is>
          <t>CA</t>
        </is>
      </c>
      <c r="E13549" t="inlineStr">
        <is>
          <t>Bottoms</t>
        </is>
      </c>
      <c r="F13549" t="inlineStr">
        <is>
          <t>P-0440</t>
        </is>
      </c>
      <c r="G13549" t="n">
        <v>1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1</v>
      </c>
      <c r="S13549" t="n">
        <v>1</v>
      </c>
      <c r="T13549" t="n">
        <v>1</v>
      </c>
      <c r="U13549" t="inlineStr">
        <is>
          <t>Purchase Conversion</t>
        </is>
      </c>
      <c r="V13549" t="inlineStr">
        <is>
          <t>Purchased</t>
        </is>
      </c>
      <c r="W13549" t="n">
        <v>0</v>
      </c>
    </row>
    <row r="13550">
      <c r="A13550" t="inlineStr">
        <is>
          <t>2025-11</t>
        </is>
      </c>
      <c r="B13550" t="inlineStr">
        <is>
          <t>mobile</t>
        </is>
      </c>
      <c r="C13550" t="inlineStr">
        <is>
          <t>organic</t>
        </is>
      </c>
      <c r="D13550" t="inlineStr">
        <is>
          <t>CA</t>
        </is>
      </c>
      <c r="E13550" t="inlineStr">
        <is>
          <t>Outerwear</t>
        </is>
      </c>
      <c r="F13550" t="inlineStr">
        <is>
          <t>P-0386</t>
        </is>
      </c>
      <c r="G13550" t="n">
        <v>1</v>
      </c>
      <c r="H13550" t="n">
        <v>1</v>
      </c>
      <c r="I13550" t="n">
        <v>1</v>
      </c>
      <c r="J13550" t="n">
        <v>1</v>
      </c>
      <c r="K13550" t="n">
        <v>81.14</v>
      </c>
      <c r="L13550" t="n">
        <v>18.05</v>
      </c>
      <c r="M13550" t="n">
        <v>1</v>
      </c>
      <c r="N13550" t="n">
        <v>0.2225</v>
      </c>
      <c r="O13550" t="n">
        <v>1</v>
      </c>
      <c r="P13550" t="n">
        <v>1</v>
      </c>
      <c r="Q13550" t="n">
        <v>1</v>
      </c>
      <c r="R13550" t="n">
        <v>0</v>
      </c>
      <c r="S13550" t="n">
        <v>0</v>
      </c>
      <c r="T13550" t="n">
        <v>0</v>
      </c>
      <c r="U13550" t="inlineStr">
        <is>
          <t>Purchase Conversion</t>
        </is>
      </c>
      <c r="V13550" t="inlineStr">
        <is>
          <t>Purchased</t>
        </is>
      </c>
      <c r="W13550" t="n">
        <v>81.14</v>
      </c>
    </row>
    <row r="13551">
      <c r="A13551" t="inlineStr">
        <is>
          <t>2025-11</t>
        </is>
      </c>
      <c r="B13551" t="inlineStr">
        <is>
          <t>mobile</t>
        </is>
      </c>
      <c r="C13551" t="inlineStr">
        <is>
          <t>organic</t>
        </is>
      </c>
      <c r="D13551" t="inlineStr">
        <is>
          <t>UK</t>
        </is>
      </c>
      <c r="E13551" t="inlineStr">
        <is>
          <t>Tops</t>
        </is>
      </c>
      <c r="F13551" t="inlineStr">
        <is>
          <t>P-0403</t>
        </is>
      </c>
      <c r="G13551" t="n">
        <v>1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1</v>
      </c>
      <c r="S13551" t="n">
        <v>1</v>
      </c>
      <c r="T13551" t="n">
        <v>1</v>
      </c>
      <c r="U13551" t="inlineStr">
        <is>
          <t>Purchase Conversion</t>
        </is>
      </c>
      <c r="V13551" t="inlineStr">
        <is>
          <t>Purchased</t>
        </is>
      </c>
      <c r="W13551" t="n">
        <v>0</v>
      </c>
    </row>
    <row r="13552">
      <c r="A13552" t="inlineStr">
        <is>
          <t>2025-12</t>
        </is>
      </c>
      <c r="B13552" t="inlineStr">
        <is>
          <t>mobile</t>
        </is>
      </c>
      <c r="C13552" t="inlineStr">
        <is>
          <t>email</t>
        </is>
      </c>
      <c r="D13552" t="inlineStr">
        <is>
          <t>US</t>
        </is>
      </c>
      <c r="E13552" t="inlineStr">
        <is>
          <t>Shoes</t>
        </is>
      </c>
      <c r="F13552" t="inlineStr">
        <is>
          <t>P-0336</t>
        </is>
      </c>
      <c r="G13552" t="n">
        <v>1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1</v>
      </c>
      <c r="S13552" t="n">
        <v>1</v>
      </c>
      <c r="T13552" t="n">
        <v>1</v>
      </c>
      <c r="U13552" t="inlineStr">
        <is>
          <t>Purchase Conversion</t>
        </is>
      </c>
      <c r="V13552" t="inlineStr">
        <is>
          <t>Purchased</t>
        </is>
      </c>
      <c r="W13552" t="n">
        <v>0</v>
      </c>
    </row>
    <row r="13553">
      <c r="A13553" t="inlineStr">
        <is>
          <t>2025-07</t>
        </is>
      </c>
      <c r="B13553" t="inlineStr">
        <is>
          <t>mobile</t>
        </is>
      </c>
      <c r="C13553" t="inlineStr">
        <is>
          <t>email</t>
        </is>
      </c>
      <c r="D13553" t="inlineStr">
        <is>
          <t>UK</t>
        </is>
      </c>
      <c r="E13553" t="inlineStr">
        <is>
          <t>Tops</t>
        </is>
      </c>
      <c r="F13553" t="inlineStr">
        <is>
          <t>P-0162</t>
        </is>
      </c>
      <c r="G13553" t="n">
        <v>1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1</v>
      </c>
      <c r="S13553" t="n">
        <v>1</v>
      </c>
      <c r="T13553" t="n">
        <v>1</v>
      </c>
      <c r="U13553" t="inlineStr">
        <is>
          <t>Purchase Conversion</t>
        </is>
      </c>
      <c r="V13553" t="inlineStr">
        <is>
          <t>Purchased</t>
        </is>
      </c>
      <c r="W13553" t="n">
        <v>0</v>
      </c>
    </row>
    <row r="13554">
      <c r="A13554" t="inlineStr">
        <is>
          <t>2025-11</t>
        </is>
      </c>
      <c r="B13554" t="inlineStr">
        <is>
          <t>mobile</t>
        </is>
      </c>
      <c r="C13554" t="inlineStr">
        <is>
          <t>email</t>
        </is>
      </c>
      <c r="D13554" t="inlineStr">
        <is>
          <t>US</t>
        </is>
      </c>
      <c r="E13554" t="inlineStr">
        <is>
          <t>Shoes</t>
        </is>
      </c>
      <c r="F13554" t="inlineStr">
        <is>
          <t>P-0246</t>
        </is>
      </c>
      <c r="G13554" t="n">
        <v>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1</v>
      </c>
      <c r="S13554" t="n">
        <v>1</v>
      </c>
      <c r="T13554" t="n">
        <v>1</v>
      </c>
      <c r="U13554" t="inlineStr">
        <is>
          <t>Purchase Conversion</t>
        </is>
      </c>
      <c r="V13554" t="inlineStr">
        <is>
          <t>Purchased</t>
        </is>
      </c>
      <c r="W13554" t="n">
        <v>0</v>
      </c>
    </row>
    <row r="13555">
      <c r="A13555" t="inlineStr">
        <is>
          <t>2025-10</t>
        </is>
      </c>
      <c r="B13555" t="inlineStr">
        <is>
          <t>mobile</t>
        </is>
      </c>
      <c r="C13555" t="inlineStr">
        <is>
          <t>email</t>
        </is>
      </c>
      <c r="D13555" t="inlineStr">
        <is>
          <t>AU</t>
        </is>
      </c>
      <c r="E13555" t="inlineStr">
        <is>
          <t>Tops</t>
        </is>
      </c>
      <c r="F13555" t="inlineStr">
        <is>
          <t>P-0292</t>
        </is>
      </c>
      <c r="G13555" t="n">
        <v>1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1</v>
      </c>
      <c r="S13555" t="n">
        <v>1</v>
      </c>
      <c r="T13555" t="n">
        <v>1</v>
      </c>
      <c r="U13555" t="inlineStr">
        <is>
          <t>Purchase Conversion</t>
        </is>
      </c>
      <c r="V13555" t="inlineStr">
        <is>
          <t>Purchased</t>
        </is>
      </c>
      <c r="W13555" t="n">
        <v>0</v>
      </c>
    </row>
    <row r="13556">
      <c r="A13556" t="inlineStr">
        <is>
          <t>2025-11</t>
        </is>
      </c>
      <c r="B13556" t="inlineStr">
        <is>
          <t>mobile</t>
        </is>
      </c>
      <c r="C13556" t="inlineStr">
        <is>
          <t>email</t>
        </is>
      </c>
      <c r="D13556" t="inlineStr">
        <is>
          <t>UK</t>
        </is>
      </c>
      <c r="E13556" t="inlineStr">
        <is>
          <t>Accessories</t>
        </is>
      </c>
      <c r="F13556" t="inlineStr">
        <is>
          <t>P-0319</t>
        </is>
      </c>
      <c r="G13556" t="n">
        <v>1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1</v>
      </c>
      <c r="S13556" t="n">
        <v>1</v>
      </c>
      <c r="T13556" t="n">
        <v>1</v>
      </c>
      <c r="U13556" t="inlineStr">
        <is>
          <t>Purchase Conversion</t>
        </is>
      </c>
      <c r="V13556" t="inlineStr">
        <is>
          <t>Purchased</t>
        </is>
      </c>
      <c r="W13556" t="n">
        <v>0</v>
      </c>
    </row>
    <row r="13557">
      <c r="A13557" t="inlineStr">
        <is>
          <t>2025-10</t>
        </is>
      </c>
      <c r="B13557" t="inlineStr">
        <is>
          <t>mobile</t>
        </is>
      </c>
      <c r="C13557" t="inlineStr">
        <is>
          <t>organic</t>
        </is>
      </c>
      <c r="D13557" t="inlineStr">
        <is>
          <t>UK</t>
        </is>
      </c>
      <c r="E13557" t="inlineStr">
        <is>
          <t>Tops</t>
        </is>
      </c>
      <c r="F13557" t="inlineStr">
        <is>
          <t>P-0171</t>
        </is>
      </c>
      <c r="G13557" t="n">
        <v>1</v>
      </c>
      <c r="H13557" t="n">
        <v>1</v>
      </c>
      <c r="I13557" t="n">
        <v>1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1</v>
      </c>
      <c r="P13557" t="n">
        <v>1</v>
      </c>
      <c r="Q13557" t="n">
        <v>0</v>
      </c>
      <c r="R13557" t="n">
        <v>0</v>
      </c>
      <c r="S13557" t="n">
        <v>0</v>
      </c>
      <c r="T13557" t="n">
        <v>1</v>
      </c>
      <c r="U13557" t="inlineStr">
        <is>
          <t>Purchase Conversion</t>
        </is>
      </c>
      <c r="V13557" t="inlineStr">
        <is>
          <t>Purchased</t>
        </is>
      </c>
      <c r="W13557" t="n">
        <v>0</v>
      </c>
    </row>
    <row r="13558">
      <c r="A13558" t="inlineStr">
        <is>
          <t>2025-08</t>
        </is>
      </c>
      <c r="B13558" t="inlineStr">
        <is>
          <t>desktop</t>
        </is>
      </c>
      <c r="C13558" t="inlineStr">
        <is>
          <t>email</t>
        </is>
      </c>
      <c r="D13558" t="inlineStr">
        <is>
          <t>CA</t>
        </is>
      </c>
      <c r="E13558" t="inlineStr">
        <is>
          <t>Accessories</t>
        </is>
      </c>
      <c r="F13558" t="inlineStr">
        <is>
          <t>P-0189</t>
        </is>
      </c>
      <c r="G13558" t="n">
        <v>1</v>
      </c>
      <c r="H13558" t="n">
        <v>1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1</v>
      </c>
      <c r="P13558" t="n">
        <v>0</v>
      </c>
      <c r="Q13558" t="n">
        <v>0</v>
      </c>
      <c r="R13558" t="n">
        <v>0</v>
      </c>
      <c r="S13558" t="n">
        <v>1</v>
      </c>
      <c r="T13558" t="n">
        <v>1</v>
      </c>
      <c r="U13558" t="inlineStr">
        <is>
          <t>Purchase Conversion</t>
        </is>
      </c>
      <c r="V13558" t="inlineStr">
        <is>
          <t>Purchased</t>
        </is>
      </c>
      <c r="W13558" t="n">
        <v>0</v>
      </c>
    </row>
    <row r="13559">
      <c r="A13559" t="inlineStr">
        <is>
          <t>2025-11</t>
        </is>
      </c>
      <c r="B13559" t="inlineStr">
        <is>
          <t>desktop</t>
        </is>
      </c>
      <c r="C13559" t="inlineStr">
        <is>
          <t>paid_search</t>
        </is>
      </c>
      <c r="D13559" t="inlineStr">
        <is>
          <t>CA</t>
        </is>
      </c>
      <c r="E13559" t="inlineStr">
        <is>
          <t>Shoes</t>
        </is>
      </c>
      <c r="F13559" t="inlineStr">
        <is>
          <t>P-0232</t>
        </is>
      </c>
      <c r="G13559" t="n">
        <v>1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1</v>
      </c>
      <c r="S13559" t="n">
        <v>1</v>
      </c>
      <c r="T13559" t="n">
        <v>1</v>
      </c>
      <c r="U13559" t="inlineStr">
        <is>
          <t>Purchase Conversion</t>
        </is>
      </c>
      <c r="V13559" t="inlineStr">
        <is>
          <t>Purchased</t>
        </is>
      </c>
      <c r="W13559" t="n">
        <v>0</v>
      </c>
    </row>
    <row r="13560">
      <c r="A13560" t="inlineStr">
        <is>
          <t>2025-09</t>
        </is>
      </c>
      <c r="B13560" t="inlineStr">
        <is>
          <t>desktop</t>
        </is>
      </c>
      <c r="C13560" t="inlineStr">
        <is>
          <t>organic</t>
        </is>
      </c>
      <c r="D13560" t="inlineStr">
        <is>
          <t>US</t>
        </is>
      </c>
      <c r="E13560" t="inlineStr">
        <is>
          <t>Bottoms</t>
        </is>
      </c>
      <c r="F13560" t="inlineStr">
        <is>
          <t>P-0437</t>
        </is>
      </c>
      <c r="G13560" t="n">
        <v>1</v>
      </c>
      <c r="H13560" t="n">
        <v>1</v>
      </c>
      <c r="I13560" t="n">
        <v>1</v>
      </c>
      <c r="J13560" t="n">
        <v>1</v>
      </c>
      <c r="K13560" t="n">
        <v>78.42</v>
      </c>
      <c r="L13560" t="n">
        <v>15.35</v>
      </c>
      <c r="M13560" t="n">
        <v>1</v>
      </c>
      <c r="N13560" t="n">
        <v>0.1957</v>
      </c>
      <c r="O13560" t="n">
        <v>1</v>
      </c>
      <c r="P13560" t="n">
        <v>1</v>
      </c>
      <c r="Q13560" t="n">
        <v>1</v>
      </c>
      <c r="R13560" t="n">
        <v>0</v>
      </c>
      <c r="S13560" t="n">
        <v>0</v>
      </c>
      <c r="T13560" t="n">
        <v>0</v>
      </c>
      <c r="U13560" t="inlineStr">
        <is>
          <t>Purchase Conversion</t>
        </is>
      </c>
      <c r="V13560" t="inlineStr">
        <is>
          <t>Purchased</t>
        </is>
      </c>
      <c r="W13560" t="n">
        <v>78.42</v>
      </c>
    </row>
    <row r="13561">
      <c r="A13561" t="inlineStr">
        <is>
          <t>2025-12</t>
        </is>
      </c>
      <c r="B13561" t="inlineStr">
        <is>
          <t>mobile</t>
        </is>
      </c>
      <c r="C13561" t="inlineStr">
        <is>
          <t>referral</t>
        </is>
      </c>
      <c r="D13561" t="inlineStr">
        <is>
          <t>CA</t>
        </is>
      </c>
      <c r="E13561" t="inlineStr">
        <is>
          <t>Tops</t>
        </is>
      </c>
      <c r="F13561" t="inlineStr">
        <is>
          <t>P-0460</t>
        </is>
      </c>
      <c r="G13561" t="n">
        <v>1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1</v>
      </c>
      <c r="S13561" t="n">
        <v>1</v>
      </c>
      <c r="T13561" t="n">
        <v>1</v>
      </c>
      <c r="U13561" t="inlineStr">
        <is>
          <t>Purchase Conversion</t>
        </is>
      </c>
      <c r="V13561" t="inlineStr">
        <is>
          <t>Purchased</t>
        </is>
      </c>
      <c r="W13561" t="n">
        <v>0</v>
      </c>
    </row>
    <row r="13562">
      <c r="A13562" t="inlineStr">
        <is>
          <t>2025-07</t>
        </is>
      </c>
      <c r="B13562" t="inlineStr">
        <is>
          <t>mobile</t>
        </is>
      </c>
      <c r="C13562" t="inlineStr">
        <is>
          <t>organic</t>
        </is>
      </c>
      <c r="D13562" t="inlineStr">
        <is>
          <t>CA</t>
        </is>
      </c>
      <c r="E13562" t="inlineStr">
        <is>
          <t>Outerwear</t>
        </is>
      </c>
      <c r="F13562" t="inlineStr">
        <is>
          <t>P-0185</t>
        </is>
      </c>
      <c r="G13562" t="n">
        <v>1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1</v>
      </c>
      <c r="S13562" t="n">
        <v>1</v>
      </c>
      <c r="T13562" t="n">
        <v>1</v>
      </c>
      <c r="U13562" t="inlineStr">
        <is>
          <t>Purchase Conversion</t>
        </is>
      </c>
      <c r="V13562" t="inlineStr">
        <is>
          <t>Purchased</t>
        </is>
      </c>
      <c r="W13562" t="n">
        <v>0</v>
      </c>
    </row>
    <row r="13563">
      <c r="A13563" t="inlineStr">
        <is>
          <t>2025-08</t>
        </is>
      </c>
      <c r="B13563" t="inlineStr">
        <is>
          <t>desktop</t>
        </is>
      </c>
      <c r="C13563" t="inlineStr">
        <is>
          <t>paid_search</t>
        </is>
      </c>
      <c r="D13563" t="inlineStr">
        <is>
          <t>CA</t>
        </is>
      </c>
      <c r="E13563" t="inlineStr">
        <is>
          <t>Outerwear</t>
        </is>
      </c>
      <c r="F13563" t="inlineStr">
        <is>
          <t>P-0316</t>
        </is>
      </c>
      <c r="G13563" t="n">
        <v>1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1</v>
      </c>
      <c r="S13563" t="n">
        <v>1</v>
      </c>
      <c r="T13563" t="n">
        <v>1</v>
      </c>
      <c r="U13563" t="inlineStr">
        <is>
          <t>Purchase Conversion</t>
        </is>
      </c>
      <c r="V13563" t="inlineStr">
        <is>
          <t>Purchased</t>
        </is>
      </c>
      <c r="W13563" t="n">
        <v>0</v>
      </c>
    </row>
    <row r="13564">
      <c r="A13564" t="inlineStr">
        <is>
          <t>2025-07</t>
        </is>
      </c>
      <c r="B13564" t="inlineStr">
        <is>
          <t>desktop</t>
        </is>
      </c>
      <c r="C13564" t="inlineStr">
        <is>
          <t>organic</t>
        </is>
      </c>
      <c r="D13564" t="inlineStr">
        <is>
          <t>CA</t>
        </is>
      </c>
      <c r="E13564" t="inlineStr">
        <is>
          <t>Bottoms</t>
        </is>
      </c>
      <c r="F13564" t="inlineStr">
        <is>
          <t>P-0494</t>
        </is>
      </c>
      <c r="G13564" t="n">
        <v>1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1</v>
      </c>
      <c r="S13564" t="n">
        <v>1</v>
      </c>
      <c r="T13564" t="n">
        <v>1</v>
      </c>
      <c r="U13564" t="inlineStr">
        <is>
          <t>Purchase Conversion</t>
        </is>
      </c>
      <c r="V13564" t="inlineStr">
        <is>
          <t>Purchased</t>
        </is>
      </c>
      <c r="W13564" t="n">
        <v>0</v>
      </c>
    </row>
    <row r="13565">
      <c r="A13565" t="inlineStr">
        <is>
          <t>2025-07</t>
        </is>
      </c>
      <c r="B13565" t="inlineStr">
        <is>
          <t>mobile</t>
        </is>
      </c>
      <c r="C13565" t="inlineStr">
        <is>
          <t>referral</t>
        </is>
      </c>
      <c r="D13565" t="inlineStr">
        <is>
          <t>AU</t>
        </is>
      </c>
      <c r="E13565" t="inlineStr">
        <is>
          <t>Shoes</t>
        </is>
      </c>
      <c r="F13565" t="inlineStr">
        <is>
          <t>P-0293</t>
        </is>
      </c>
      <c r="G13565" t="n">
        <v>1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1</v>
      </c>
      <c r="S13565" t="n">
        <v>1</v>
      </c>
      <c r="T13565" t="n">
        <v>1</v>
      </c>
      <c r="U13565" t="inlineStr">
        <is>
          <t>Purchase Conversion</t>
        </is>
      </c>
      <c r="V13565" t="inlineStr">
        <is>
          <t>Purchased</t>
        </is>
      </c>
      <c r="W13565" t="n">
        <v>0</v>
      </c>
    </row>
    <row r="13566">
      <c r="A13566" t="inlineStr">
        <is>
          <t>2025-11</t>
        </is>
      </c>
      <c r="B13566" t="inlineStr">
        <is>
          <t>mobile</t>
        </is>
      </c>
      <c r="C13566" t="inlineStr">
        <is>
          <t>paid_search</t>
        </is>
      </c>
      <c r="D13566" t="inlineStr">
        <is>
          <t>CA</t>
        </is>
      </c>
      <c r="E13566" t="inlineStr">
        <is>
          <t>Bottoms</t>
        </is>
      </c>
      <c r="F13566" t="inlineStr">
        <is>
          <t>P-0113</t>
        </is>
      </c>
      <c r="G13566" t="n">
        <v>1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1</v>
      </c>
      <c r="S13566" t="n">
        <v>1</v>
      </c>
      <c r="T13566" t="n">
        <v>1</v>
      </c>
      <c r="U13566" t="inlineStr">
        <is>
          <t>Purchase Conversion</t>
        </is>
      </c>
      <c r="V13566" t="inlineStr">
        <is>
          <t>Purchased</t>
        </is>
      </c>
      <c r="W13566" t="n">
        <v>0</v>
      </c>
    </row>
    <row r="13567">
      <c r="A13567" t="inlineStr">
        <is>
          <t>2025-10</t>
        </is>
      </c>
      <c r="B13567" t="inlineStr">
        <is>
          <t>mobile</t>
        </is>
      </c>
      <c r="C13567" t="inlineStr">
        <is>
          <t>organic</t>
        </is>
      </c>
      <c r="D13567" t="inlineStr">
        <is>
          <t>UK</t>
        </is>
      </c>
      <c r="E13567" t="inlineStr">
        <is>
          <t>Accessories</t>
        </is>
      </c>
      <c r="F13567" t="inlineStr">
        <is>
          <t>P-0445</t>
        </is>
      </c>
      <c r="G13567" t="n">
        <v>1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1</v>
      </c>
      <c r="S13567" t="n">
        <v>1</v>
      </c>
      <c r="T13567" t="n">
        <v>1</v>
      </c>
      <c r="U13567" t="inlineStr">
        <is>
          <t>Purchase Conversion</t>
        </is>
      </c>
      <c r="V13567" t="inlineStr">
        <is>
          <t>Purchased</t>
        </is>
      </c>
      <c r="W13567" t="n">
        <v>0</v>
      </c>
    </row>
    <row r="13568">
      <c r="A13568" t="inlineStr">
        <is>
          <t>2025-12</t>
        </is>
      </c>
      <c r="B13568" t="inlineStr">
        <is>
          <t>mobile</t>
        </is>
      </c>
      <c r="C13568" t="inlineStr">
        <is>
          <t>email</t>
        </is>
      </c>
      <c r="D13568" t="inlineStr">
        <is>
          <t>US</t>
        </is>
      </c>
      <c r="E13568" t="inlineStr">
        <is>
          <t>Accessories</t>
        </is>
      </c>
      <c r="F13568" t="inlineStr">
        <is>
          <t>P-0282</t>
        </is>
      </c>
      <c r="G13568" t="n">
        <v>1</v>
      </c>
      <c r="H13568" t="n">
        <v>1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1</v>
      </c>
      <c r="P13568" t="n">
        <v>0</v>
      </c>
      <c r="Q13568" t="n">
        <v>0</v>
      </c>
      <c r="R13568" t="n">
        <v>0</v>
      </c>
      <c r="S13568" t="n">
        <v>1</v>
      </c>
      <c r="T13568" t="n">
        <v>1</v>
      </c>
      <c r="U13568" t="inlineStr">
        <is>
          <t>Purchase Conversion</t>
        </is>
      </c>
      <c r="V13568" t="inlineStr">
        <is>
          <t>Purchased</t>
        </is>
      </c>
      <c r="W13568" t="n">
        <v>0</v>
      </c>
    </row>
    <row r="13569">
      <c r="A13569" t="inlineStr">
        <is>
          <t>2025-08</t>
        </is>
      </c>
      <c r="B13569" t="inlineStr">
        <is>
          <t>desktop</t>
        </is>
      </c>
      <c r="C13569" t="inlineStr">
        <is>
          <t>paid_search</t>
        </is>
      </c>
      <c r="D13569" t="inlineStr">
        <is>
          <t>UK</t>
        </is>
      </c>
      <c r="E13569" t="inlineStr">
        <is>
          <t>Accessories</t>
        </is>
      </c>
      <c r="F13569" t="inlineStr">
        <is>
          <t>P-0483</t>
        </is>
      </c>
      <c r="G13569" t="n">
        <v>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1</v>
      </c>
      <c r="S13569" t="n">
        <v>1</v>
      </c>
      <c r="T13569" t="n">
        <v>1</v>
      </c>
      <c r="U13569" t="inlineStr">
        <is>
          <t>Purchase Conversion</t>
        </is>
      </c>
      <c r="V13569" t="inlineStr">
        <is>
          <t>Purchased</t>
        </is>
      </c>
      <c r="W13569" t="n">
        <v>0</v>
      </c>
    </row>
    <row r="13570">
      <c r="A13570" t="inlineStr">
        <is>
          <t>2025-10</t>
        </is>
      </c>
      <c r="B13570" t="inlineStr">
        <is>
          <t>mobile</t>
        </is>
      </c>
      <c r="C13570" t="inlineStr">
        <is>
          <t>organic</t>
        </is>
      </c>
      <c r="D13570" t="inlineStr">
        <is>
          <t>CA</t>
        </is>
      </c>
      <c r="E13570" t="inlineStr">
        <is>
          <t>Bottoms</t>
        </is>
      </c>
      <c r="F13570" t="inlineStr">
        <is>
          <t>P-0033</t>
        </is>
      </c>
      <c r="G13570" t="n">
        <v>1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1</v>
      </c>
      <c r="P13570" t="n">
        <v>0</v>
      </c>
      <c r="Q13570" t="n">
        <v>0</v>
      </c>
      <c r="R13570" t="n">
        <v>0</v>
      </c>
      <c r="S13570" t="n">
        <v>1</v>
      </c>
      <c r="T13570" t="n">
        <v>1</v>
      </c>
      <c r="U13570" t="inlineStr">
        <is>
          <t>Purchase Conversion</t>
        </is>
      </c>
      <c r="V13570" t="inlineStr">
        <is>
          <t>Purchased</t>
        </is>
      </c>
      <c r="W13570" t="n">
        <v>0</v>
      </c>
    </row>
    <row r="13571">
      <c r="A13571" t="inlineStr">
        <is>
          <t>2025-10</t>
        </is>
      </c>
      <c r="B13571" t="inlineStr">
        <is>
          <t>mobile</t>
        </is>
      </c>
      <c r="C13571" t="inlineStr">
        <is>
          <t>paid_social</t>
        </is>
      </c>
      <c r="D13571" t="inlineStr">
        <is>
          <t>CA</t>
        </is>
      </c>
      <c r="E13571" t="inlineStr">
        <is>
          <t>Outerwear</t>
        </is>
      </c>
      <c r="F13571" t="inlineStr">
        <is>
          <t>P-0441</t>
        </is>
      </c>
      <c r="G13571" t="n">
        <v>1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1</v>
      </c>
      <c r="S13571" t="n">
        <v>1</v>
      </c>
      <c r="T13571" t="n">
        <v>1</v>
      </c>
      <c r="U13571" t="inlineStr">
        <is>
          <t>Purchase Conversion</t>
        </is>
      </c>
      <c r="V13571" t="inlineStr">
        <is>
          <t>Purchased</t>
        </is>
      </c>
      <c r="W13571" t="n">
        <v>0</v>
      </c>
    </row>
    <row r="13572">
      <c r="A13572" t="inlineStr">
        <is>
          <t>2025-07</t>
        </is>
      </c>
      <c r="B13572" t="inlineStr">
        <is>
          <t>desktop</t>
        </is>
      </c>
      <c r="C13572" t="inlineStr">
        <is>
          <t>organic</t>
        </is>
      </c>
      <c r="D13572" t="inlineStr">
        <is>
          <t>CA</t>
        </is>
      </c>
      <c r="E13572" t="inlineStr">
        <is>
          <t>Accessories</t>
        </is>
      </c>
      <c r="F13572" t="inlineStr">
        <is>
          <t>P-0262</t>
        </is>
      </c>
      <c r="G13572" t="n">
        <v>1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1</v>
      </c>
      <c r="S13572" t="n">
        <v>1</v>
      </c>
      <c r="T13572" t="n">
        <v>1</v>
      </c>
      <c r="U13572" t="inlineStr">
        <is>
          <t>Purchase Conversion</t>
        </is>
      </c>
      <c r="V13572" t="inlineStr">
        <is>
          <t>Purchased</t>
        </is>
      </c>
      <c r="W13572" t="n">
        <v>0</v>
      </c>
    </row>
    <row r="13573">
      <c r="A13573" t="inlineStr">
        <is>
          <t>2025-08</t>
        </is>
      </c>
      <c r="B13573" t="inlineStr">
        <is>
          <t>desktop</t>
        </is>
      </c>
      <c r="C13573" t="inlineStr">
        <is>
          <t>email</t>
        </is>
      </c>
      <c r="D13573" t="inlineStr">
        <is>
          <t>CA</t>
        </is>
      </c>
      <c r="E13573" t="inlineStr">
        <is>
          <t>Accessories</t>
        </is>
      </c>
      <c r="F13573" t="inlineStr">
        <is>
          <t>P-0120</t>
        </is>
      </c>
      <c r="G13573" t="n">
        <v>1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1</v>
      </c>
      <c r="S13573" t="n">
        <v>1</v>
      </c>
      <c r="T13573" t="n">
        <v>1</v>
      </c>
      <c r="U13573" t="inlineStr">
        <is>
          <t>Purchase Conversion</t>
        </is>
      </c>
      <c r="V13573" t="inlineStr">
        <is>
          <t>Purchased</t>
        </is>
      </c>
      <c r="W13573" t="n">
        <v>0</v>
      </c>
    </row>
    <row r="13574">
      <c r="A13574" t="inlineStr">
        <is>
          <t>2025-10</t>
        </is>
      </c>
      <c r="B13574" t="inlineStr">
        <is>
          <t>mobile</t>
        </is>
      </c>
      <c r="C13574" t="inlineStr">
        <is>
          <t>email</t>
        </is>
      </c>
      <c r="D13574" t="inlineStr">
        <is>
          <t>AU</t>
        </is>
      </c>
      <c r="E13574" t="inlineStr">
        <is>
          <t>Accessories</t>
        </is>
      </c>
      <c r="F13574" t="inlineStr">
        <is>
          <t>P-0159</t>
        </is>
      </c>
      <c r="G13574" t="n">
        <v>1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1</v>
      </c>
      <c r="S13574" t="n">
        <v>1</v>
      </c>
      <c r="T13574" t="n">
        <v>1</v>
      </c>
      <c r="U13574" t="inlineStr">
        <is>
          <t>Purchase Conversion</t>
        </is>
      </c>
      <c r="V13574" t="inlineStr">
        <is>
          <t>Purchased</t>
        </is>
      </c>
      <c r="W13574" t="n">
        <v>0</v>
      </c>
    </row>
    <row r="13575">
      <c r="A13575" t="inlineStr">
        <is>
          <t>2025-12</t>
        </is>
      </c>
      <c r="B13575" t="inlineStr">
        <is>
          <t>mobile</t>
        </is>
      </c>
      <c r="C13575" t="inlineStr">
        <is>
          <t>email</t>
        </is>
      </c>
      <c r="D13575" t="inlineStr">
        <is>
          <t>AU</t>
        </is>
      </c>
      <c r="E13575" t="inlineStr">
        <is>
          <t>Bottoms</t>
        </is>
      </c>
      <c r="F13575" t="inlineStr">
        <is>
          <t>P-0420</t>
        </is>
      </c>
      <c r="G13575" t="n">
        <v>1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1</v>
      </c>
      <c r="S13575" t="n">
        <v>1</v>
      </c>
      <c r="T13575" t="n">
        <v>1</v>
      </c>
      <c r="U13575" t="inlineStr">
        <is>
          <t>Purchase Conversion</t>
        </is>
      </c>
      <c r="V13575" t="inlineStr">
        <is>
          <t>Purchased</t>
        </is>
      </c>
      <c r="W13575" t="n">
        <v>0</v>
      </c>
    </row>
    <row r="13576">
      <c r="A13576" t="inlineStr">
        <is>
          <t>2025-08</t>
        </is>
      </c>
      <c r="B13576" t="inlineStr">
        <is>
          <t>mobile</t>
        </is>
      </c>
      <c r="C13576" t="inlineStr">
        <is>
          <t>email</t>
        </is>
      </c>
      <c r="D13576" t="inlineStr">
        <is>
          <t>UK</t>
        </is>
      </c>
      <c r="E13576" t="inlineStr">
        <is>
          <t>Shoes</t>
        </is>
      </c>
      <c r="F13576" t="inlineStr">
        <is>
          <t>P-0304</t>
        </is>
      </c>
      <c r="G13576" t="n">
        <v>1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1</v>
      </c>
      <c r="S13576" t="n">
        <v>1</v>
      </c>
      <c r="T13576" t="n">
        <v>1</v>
      </c>
      <c r="U13576" t="inlineStr">
        <is>
          <t>Purchase Conversion</t>
        </is>
      </c>
      <c r="V13576" t="inlineStr">
        <is>
          <t>Purchased</t>
        </is>
      </c>
      <c r="W13576" t="n">
        <v>0</v>
      </c>
    </row>
    <row r="13577">
      <c r="A13577" t="inlineStr">
        <is>
          <t>2025-12</t>
        </is>
      </c>
      <c r="B13577" t="inlineStr">
        <is>
          <t>mobile</t>
        </is>
      </c>
      <c r="C13577" t="inlineStr">
        <is>
          <t>referral</t>
        </is>
      </c>
      <c r="D13577" t="inlineStr">
        <is>
          <t>CA</t>
        </is>
      </c>
      <c r="E13577" t="inlineStr">
        <is>
          <t>Tops</t>
        </is>
      </c>
      <c r="F13577" t="inlineStr">
        <is>
          <t>P-0380</t>
        </is>
      </c>
      <c r="G13577" t="n">
        <v>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1</v>
      </c>
      <c r="S13577" t="n">
        <v>1</v>
      </c>
      <c r="T13577" t="n">
        <v>1</v>
      </c>
      <c r="U13577" t="inlineStr">
        <is>
          <t>Purchase Conversion</t>
        </is>
      </c>
      <c r="V13577" t="inlineStr">
        <is>
          <t>Purchased</t>
        </is>
      </c>
      <c r="W13577" t="n">
        <v>0</v>
      </c>
    </row>
    <row r="13578">
      <c r="A13578" t="inlineStr">
        <is>
          <t>2025-12</t>
        </is>
      </c>
      <c r="B13578" t="inlineStr">
        <is>
          <t>tablet</t>
        </is>
      </c>
      <c r="C13578" t="inlineStr">
        <is>
          <t>paid_search</t>
        </is>
      </c>
      <c r="D13578" t="inlineStr">
        <is>
          <t>AU</t>
        </is>
      </c>
      <c r="E13578" t="inlineStr">
        <is>
          <t>Accessories</t>
        </is>
      </c>
      <c r="F13578" t="inlineStr">
        <is>
          <t>P-0142</t>
        </is>
      </c>
      <c r="G13578" t="n">
        <v>1</v>
      </c>
      <c r="H13578" t="n">
        <v>1</v>
      </c>
      <c r="I13578" t="n">
        <v>1</v>
      </c>
      <c r="J13578" t="n">
        <v>1</v>
      </c>
      <c r="K13578" t="n">
        <v>77.81</v>
      </c>
      <c r="L13578" t="n">
        <v>20.64</v>
      </c>
      <c r="M13578" t="n">
        <v>1</v>
      </c>
      <c r="N13578" t="n">
        <v>0.2653</v>
      </c>
      <c r="O13578" t="n">
        <v>1</v>
      </c>
      <c r="P13578" t="n">
        <v>1</v>
      </c>
      <c r="Q13578" t="n">
        <v>1</v>
      </c>
      <c r="R13578" t="n">
        <v>0</v>
      </c>
      <c r="S13578" t="n">
        <v>0</v>
      </c>
      <c r="T13578" t="n">
        <v>0</v>
      </c>
      <c r="U13578" t="inlineStr">
        <is>
          <t>Purchase Conversion</t>
        </is>
      </c>
      <c r="V13578" t="inlineStr">
        <is>
          <t>Purchased</t>
        </is>
      </c>
      <c r="W13578" t="n">
        <v>77.81</v>
      </c>
    </row>
    <row r="13579">
      <c r="A13579" t="inlineStr">
        <is>
          <t>2025-12</t>
        </is>
      </c>
      <c r="B13579" t="inlineStr">
        <is>
          <t>mobile</t>
        </is>
      </c>
      <c r="C13579" t="inlineStr">
        <is>
          <t>email</t>
        </is>
      </c>
      <c r="D13579" t="inlineStr">
        <is>
          <t>UK</t>
        </is>
      </c>
      <c r="E13579" t="inlineStr">
        <is>
          <t>Bottoms</t>
        </is>
      </c>
      <c r="F13579" t="inlineStr">
        <is>
          <t>P-0228</t>
        </is>
      </c>
      <c r="G13579" t="n">
        <v>1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1</v>
      </c>
      <c r="S13579" t="n">
        <v>1</v>
      </c>
      <c r="T13579" t="n">
        <v>1</v>
      </c>
      <c r="U13579" t="inlineStr">
        <is>
          <t>Purchase Conversion</t>
        </is>
      </c>
      <c r="V13579" t="inlineStr">
        <is>
          <t>Purchased</t>
        </is>
      </c>
      <c r="W13579" t="n">
        <v>0</v>
      </c>
    </row>
    <row r="13580">
      <c r="A13580" t="inlineStr">
        <is>
          <t>2025-11</t>
        </is>
      </c>
      <c r="B13580" t="inlineStr">
        <is>
          <t>desktop</t>
        </is>
      </c>
      <c r="C13580" t="inlineStr">
        <is>
          <t>paid_search</t>
        </is>
      </c>
      <c r="D13580" t="inlineStr">
        <is>
          <t>US</t>
        </is>
      </c>
      <c r="E13580" t="inlineStr">
        <is>
          <t>Outerwear</t>
        </is>
      </c>
      <c r="F13580" t="inlineStr">
        <is>
          <t>P-0481</t>
        </is>
      </c>
      <c r="G13580" t="n">
        <v>1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1</v>
      </c>
      <c r="S13580" t="n">
        <v>1</v>
      </c>
      <c r="T13580" t="n">
        <v>1</v>
      </c>
      <c r="U13580" t="inlineStr">
        <is>
          <t>Purchase Conversion</t>
        </is>
      </c>
      <c r="V13580" t="inlineStr">
        <is>
          <t>Purchased</t>
        </is>
      </c>
      <c r="W13580" t="n">
        <v>0</v>
      </c>
    </row>
    <row r="13581">
      <c r="A13581" t="inlineStr">
        <is>
          <t>2025-10</t>
        </is>
      </c>
      <c r="B13581" t="inlineStr">
        <is>
          <t>desktop</t>
        </is>
      </c>
      <c r="C13581" t="inlineStr">
        <is>
          <t>organic</t>
        </is>
      </c>
      <c r="D13581" t="inlineStr">
        <is>
          <t>US</t>
        </is>
      </c>
      <c r="E13581" t="inlineStr">
        <is>
          <t>Accessories</t>
        </is>
      </c>
      <c r="F13581" t="inlineStr">
        <is>
          <t>P-0412</t>
        </is>
      </c>
      <c r="G13581" t="n">
        <v>1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1</v>
      </c>
      <c r="S13581" t="n">
        <v>1</v>
      </c>
      <c r="T13581" t="n">
        <v>1</v>
      </c>
      <c r="U13581" t="inlineStr">
        <is>
          <t>Purchase Conversion</t>
        </is>
      </c>
      <c r="V13581" t="inlineStr">
        <is>
          <t>Purchased</t>
        </is>
      </c>
      <c r="W13581" t="n">
        <v>0</v>
      </c>
    </row>
    <row r="13582">
      <c r="A13582" t="inlineStr">
        <is>
          <t>2025-07</t>
        </is>
      </c>
      <c r="B13582" t="inlineStr">
        <is>
          <t>mobile</t>
        </is>
      </c>
      <c r="C13582" t="inlineStr">
        <is>
          <t>paid_search</t>
        </is>
      </c>
      <c r="D13582" t="inlineStr">
        <is>
          <t>CA</t>
        </is>
      </c>
      <c r="E13582" t="inlineStr">
        <is>
          <t>Bottoms</t>
        </is>
      </c>
      <c r="F13582" t="inlineStr">
        <is>
          <t>P-0221</t>
        </is>
      </c>
      <c r="G13582" t="n">
        <v>1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1</v>
      </c>
      <c r="S13582" t="n">
        <v>1</v>
      </c>
      <c r="T13582" t="n">
        <v>1</v>
      </c>
      <c r="U13582" t="inlineStr">
        <is>
          <t>Purchase Conversion</t>
        </is>
      </c>
      <c r="V13582" t="inlineStr">
        <is>
          <t>Purchased</t>
        </is>
      </c>
      <c r="W13582" t="n">
        <v>0</v>
      </c>
    </row>
    <row r="13583">
      <c r="A13583" t="inlineStr">
        <is>
          <t>2025-07</t>
        </is>
      </c>
      <c r="B13583" t="inlineStr">
        <is>
          <t>mobile</t>
        </is>
      </c>
      <c r="C13583" t="inlineStr">
        <is>
          <t>organic</t>
        </is>
      </c>
      <c r="D13583" t="inlineStr">
        <is>
          <t>UK</t>
        </is>
      </c>
      <c r="E13583" t="inlineStr">
        <is>
          <t>Accessories</t>
        </is>
      </c>
      <c r="F13583" t="inlineStr">
        <is>
          <t>P-0128</t>
        </is>
      </c>
      <c r="G13583" t="n">
        <v>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1</v>
      </c>
      <c r="S13583" t="n">
        <v>1</v>
      </c>
      <c r="T13583" t="n">
        <v>1</v>
      </c>
      <c r="U13583" t="inlineStr">
        <is>
          <t>Purchase Conversion</t>
        </is>
      </c>
      <c r="V13583" t="inlineStr">
        <is>
          <t>Purchased</t>
        </is>
      </c>
      <c r="W13583" t="n">
        <v>0</v>
      </c>
    </row>
    <row r="13584">
      <c r="A13584" t="inlineStr">
        <is>
          <t>2025-07</t>
        </is>
      </c>
      <c r="B13584" t="inlineStr">
        <is>
          <t>desktop</t>
        </is>
      </c>
      <c r="C13584" t="inlineStr">
        <is>
          <t>paid_search</t>
        </is>
      </c>
      <c r="D13584" t="inlineStr">
        <is>
          <t>UK</t>
        </is>
      </c>
      <c r="E13584" t="inlineStr">
        <is>
          <t>Shoes</t>
        </is>
      </c>
      <c r="F13584" t="inlineStr">
        <is>
          <t>P-0376</t>
        </is>
      </c>
      <c r="G13584" t="n">
        <v>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1</v>
      </c>
      <c r="S13584" t="n">
        <v>1</v>
      </c>
      <c r="T13584" t="n">
        <v>1</v>
      </c>
      <c r="U13584" t="inlineStr">
        <is>
          <t>Purchase Conversion</t>
        </is>
      </c>
      <c r="V13584" t="inlineStr">
        <is>
          <t>Purchased</t>
        </is>
      </c>
      <c r="W13584" t="n">
        <v>0</v>
      </c>
    </row>
    <row r="13585">
      <c r="A13585" t="inlineStr">
        <is>
          <t>2025-10</t>
        </is>
      </c>
      <c r="B13585" t="inlineStr">
        <is>
          <t>desktop</t>
        </is>
      </c>
      <c r="C13585" t="inlineStr">
        <is>
          <t>organic</t>
        </is>
      </c>
      <c r="D13585" t="inlineStr">
        <is>
          <t>UK</t>
        </is>
      </c>
      <c r="E13585" t="inlineStr">
        <is>
          <t>Accessories</t>
        </is>
      </c>
      <c r="F13585" t="inlineStr">
        <is>
          <t>P-0431</t>
        </is>
      </c>
      <c r="G13585" t="n">
        <v>1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1</v>
      </c>
      <c r="S13585" t="n">
        <v>1</v>
      </c>
      <c r="T13585" t="n">
        <v>1</v>
      </c>
      <c r="U13585" t="inlineStr">
        <is>
          <t>Purchase Conversion</t>
        </is>
      </c>
      <c r="V13585" t="inlineStr">
        <is>
          <t>Purchased</t>
        </is>
      </c>
      <c r="W13585" t="n">
        <v>0</v>
      </c>
    </row>
    <row r="13586">
      <c r="A13586" t="inlineStr">
        <is>
          <t>2025-12</t>
        </is>
      </c>
      <c r="B13586" t="inlineStr">
        <is>
          <t>desktop</t>
        </is>
      </c>
      <c r="C13586" t="inlineStr">
        <is>
          <t>email</t>
        </is>
      </c>
      <c r="D13586" t="inlineStr">
        <is>
          <t>CA</t>
        </is>
      </c>
      <c r="E13586" t="inlineStr">
        <is>
          <t>Bottoms</t>
        </is>
      </c>
      <c r="F13586" t="inlineStr">
        <is>
          <t>P-0300</t>
        </is>
      </c>
      <c r="G13586" t="n">
        <v>1</v>
      </c>
      <c r="H13586" t="n">
        <v>1</v>
      </c>
      <c r="I13586" t="n">
        <v>1</v>
      </c>
      <c r="J13586" t="n">
        <v>1</v>
      </c>
      <c r="K13586" t="n">
        <v>86.95</v>
      </c>
      <c r="L13586" t="n">
        <v>21.12</v>
      </c>
      <c r="M13586" t="n">
        <v>1</v>
      </c>
      <c r="N13586" t="n">
        <v>0.2429</v>
      </c>
      <c r="O13586" t="n">
        <v>1</v>
      </c>
      <c r="P13586" t="n">
        <v>1</v>
      </c>
      <c r="Q13586" t="n">
        <v>1</v>
      </c>
      <c r="R13586" t="n">
        <v>0</v>
      </c>
      <c r="S13586" t="n">
        <v>0</v>
      </c>
      <c r="T13586" t="n">
        <v>0</v>
      </c>
      <c r="U13586" t="inlineStr">
        <is>
          <t>Purchase Conversion</t>
        </is>
      </c>
      <c r="V13586" t="inlineStr">
        <is>
          <t>Purchased</t>
        </is>
      </c>
      <c r="W13586" t="n">
        <v>86.95</v>
      </c>
    </row>
    <row r="13587">
      <c r="A13587" t="inlineStr">
        <is>
          <t>2025-11</t>
        </is>
      </c>
      <c r="B13587" t="inlineStr">
        <is>
          <t>tablet</t>
        </is>
      </c>
      <c r="C13587" t="inlineStr">
        <is>
          <t>paid_search</t>
        </is>
      </c>
      <c r="D13587" t="inlineStr">
        <is>
          <t>US</t>
        </is>
      </c>
      <c r="E13587" t="inlineStr">
        <is>
          <t>Tops</t>
        </is>
      </c>
      <c r="F13587" t="inlineStr">
        <is>
          <t>P-0196</t>
        </is>
      </c>
      <c r="G13587" t="n">
        <v>1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1</v>
      </c>
      <c r="S13587" t="n">
        <v>1</v>
      </c>
      <c r="T13587" t="n">
        <v>1</v>
      </c>
      <c r="U13587" t="inlineStr">
        <is>
          <t>Purchase Conversion</t>
        </is>
      </c>
      <c r="V13587" t="inlineStr">
        <is>
          <t>Purchased</t>
        </is>
      </c>
      <c r="W13587" t="n">
        <v>0</v>
      </c>
    </row>
    <row r="13588">
      <c r="A13588" t="inlineStr">
        <is>
          <t>2025-11</t>
        </is>
      </c>
      <c r="B13588" t="inlineStr">
        <is>
          <t>mobile</t>
        </is>
      </c>
      <c r="C13588" t="inlineStr">
        <is>
          <t>organic</t>
        </is>
      </c>
      <c r="D13588" t="inlineStr">
        <is>
          <t>AU</t>
        </is>
      </c>
      <c r="E13588" t="inlineStr">
        <is>
          <t>Outerwear</t>
        </is>
      </c>
      <c r="F13588" t="inlineStr">
        <is>
          <t>P-0382</t>
        </is>
      </c>
      <c r="G13588" t="n">
        <v>1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1</v>
      </c>
      <c r="S13588" t="n">
        <v>1</v>
      </c>
      <c r="T13588" t="n">
        <v>1</v>
      </c>
      <c r="U13588" t="inlineStr">
        <is>
          <t>Purchase Conversion</t>
        </is>
      </c>
      <c r="V13588" t="inlineStr">
        <is>
          <t>Purchased</t>
        </is>
      </c>
      <c r="W13588" t="n">
        <v>0</v>
      </c>
    </row>
    <row r="13589">
      <c r="A13589" t="inlineStr">
        <is>
          <t>2025-11</t>
        </is>
      </c>
      <c r="B13589" t="inlineStr">
        <is>
          <t>desktop</t>
        </is>
      </c>
      <c r="C13589" t="inlineStr">
        <is>
          <t>paid_social</t>
        </is>
      </c>
      <c r="D13589" t="inlineStr">
        <is>
          <t>UK</t>
        </is>
      </c>
      <c r="E13589" t="inlineStr">
        <is>
          <t>Shoes</t>
        </is>
      </c>
      <c r="F13589" t="inlineStr">
        <is>
          <t>P-0232</t>
        </is>
      </c>
      <c r="G13589" t="n">
        <v>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1</v>
      </c>
      <c r="S13589" t="n">
        <v>1</v>
      </c>
      <c r="T13589" t="n">
        <v>1</v>
      </c>
      <c r="U13589" t="inlineStr">
        <is>
          <t>Purchase Conversion</t>
        </is>
      </c>
      <c r="V13589" t="inlineStr">
        <is>
          <t>Purchased</t>
        </is>
      </c>
      <c r="W13589" t="n">
        <v>0</v>
      </c>
    </row>
    <row r="13590">
      <c r="A13590" t="inlineStr">
        <is>
          <t>2025-12</t>
        </is>
      </c>
      <c r="B13590" t="inlineStr">
        <is>
          <t>mobile</t>
        </is>
      </c>
      <c r="C13590" t="inlineStr">
        <is>
          <t>organic</t>
        </is>
      </c>
      <c r="D13590" t="inlineStr">
        <is>
          <t>AU</t>
        </is>
      </c>
      <c r="E13590" t="inlineStr">
        <is>
          <t>Shoes</t>
        </is>
      </c>
      <c r="F13590" t="inlineStr">
        <is>
          <t>P-0331</t>
        </is>
      </c>
      <c r="G13590" t="n">
        <v>1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1</v>
      </c>
      <c r="S13590" t="n">
        <v>1</v>
      </c>
      <c r="T13590" t="n">
        <v>1</v>
      </c>
      <c r="U13590" t="inlineStr">
        <is>
          <t>Purchase Conversion</t>
        </is>
      </c>
      <c r="V13590" t="inlineStr">
        <is>
          <t>Purchased</t>
        </is>
      </c>
      <c r="W13590" t="n">
        <v>0</v>
      </c>
    </row>
    <row r="13591">
      <c r="A13591" t="inlineStr">
        <is>
          <t>2025-11</t>
        </is>
      </c>
      <c r="B13591" t="inlineStr">
        <is>
          <t>mobile</t>
        </is>
      </c>
      <c r="C13591" t="inlineStr">
        <is>
          <t>paid_search</t>
        </is>
      </c>
      <c r="D13591" t="inlineStr">
        <is>
          <t>AU</t>
        </is>
      </c>
      <c r="E13591" t="inlineStr">
        <is>
          <t>Shoes</t>
        </is>
      </c>
      <c r="F13591" t="inlineStr">
        <is>
          <t>P-0393</t>
        </is>
      </c>
      <c r="G13591" t="n">
        <v>1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1</v>
      </c>
      <c r="S13591" t="n">
        <v>1</v>
      </c>
      <c r="T13591" t="n">
        <v>1</v>
      </c>
      <c r="U13591" t="inlineStr">
        <is>
          <t>Purchase Conversion</t>
        </is>
      </c>
      <c r="V13591" t="inlineStr">
        <is>
          <t>Purchased</t>
        </is>
      </c>
      <c r="W13591" t="n">
        <v>0</v>
      </c>
    </row>
    <row r="13592">
      <c r="A13592" t="inlineStr">
        <is>
          <t>2025-10</t>
        </is>
      </c>
      <c r="B13592" t="inlineStr">
        <is>
          <t>mobile</t>
        </is>
      </c>
      <c r="C13592" t="inlineStr">
        <is>
          <t>email</t>
        </is>
      </c>
      <c r="D13592" t="inlineStr">
        <is>
          <t>CA</t>
        </is>
      </c>
      <c r="E13592" t="inlineStr">
        <is>
          <t>Shoes</t>
        </is>
      </c>
      <c r="F13592" t="inlineStr">
        <is>
          <t>P-0407</t>
        </is>
      </c>
      <c r="G13592" t="n">
        <v>1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1</v>
      </c>
      <c r="S13592" t="n">
        <v>1</v>
      </c>
      <c r="T13592" t="n">
        <v>1</v>
      </c>
      <c r="U13592" t="inlineStr">
        <is>
          <t>Purchase Conversion</t>
        </is>
      </c>
      <c r="V13592" t="inlineStr">
        <is>
          <t>Purchased</t>
        </is>
      </c>
      <c r="W13592" t="n">
        <v>0</v>
      </c>
    </row>
    <row r="13593">
      <c r="A13593" t="inlineStr">
        <is>
          <t>2025-09</t>
        </is>
      </c>
      <c r="B13593" t="inlineStr">
        <is>
          <t>mobile</t>
        </is>
      </c>
      <c r="C13593" t="inlineStr">
        <is>
          <t>organic</t>
        </is>
      </c>
      <c r="D13593" t="inlineStr">
        <is>
          <t>CA</t>
        </is>
      </c>
      <c r="E13593" t="inlineStr">
        <is>
          <t>Accessories</t>
        </is>
      </c>
      <c r="F13593" t="inlineStr">
        <is>
          <t>P-0093</t>
        </is>
      </c>
      <c r="G13593" t="n">
        <v>1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1</v>
      </c>
      <c r="S13593" t="n">
        <v>1</v>
      </c>
      <c r="T13593" t="n">
        <v>1</v>
      </c>
      <c r="U13593" t="inlineStr">
        <is>
          <t>Purchase Conversion</t>
        </is>
      </c>
      <c r="V13593" t="inlineStr">
        <is>
          <t>Purchased</t>
        </is>
      </c>
      <c r="W13593" t="n">
        <v>0</v>
      </c>
    </row>
    <row r="13594">
      <c r="A13594" t="inlineStr">
        <is>
          <t>2025-07</t>
        </is>
      </c>
      <c r="B13594" t="inlineStr">
        <is>
          <t>mobile</t>
        </is>
      </c>
      <c r="C13594" t="inlineStr">
        <is>
          <t>paid_search</t>
        </is>
      </c>
      <c r="D13594" t="inlineStr">
        <is>
          <t>CA</t>
        </is>
      </c>
      <c r="E13594" t="inlineStr">
        <is>
          <t>Outerwear</t>
        </is>
      </c>
      <c r="F13594" t="inlineStr">
        <is>
          <t>P-0459</t>
        </is>
      </c>
      <c r="G13594" t="n">
        <v>1</v>
      </c>
      <c r="H13594" t="n">
        <v>1</v>
      </c>
      <c r="I13594" t="n">
        <v>1</v>
      </c>
      <c r="J13594" t="n">
        <v>1</v>
      </c>
      <c r="K13594" t="n">
        <v>81.87</v>
      </c>
      <c r="L13594" t="n">
        <v>16.35</v>
      </c>
      <c r="M13594" t="n">
        <v>1</v>
      </c>
      <c r="N13594" t="n">
        <v>0.1997</v>
      </c>
      <c r="O13594" t="n">
        <v>1</v>
      </c>
      <c r="P13594" t="n">
        <v>1</v>
      </c>
      <c r="Q13594" t="n">
        <v>1</v>
      </c>
      <c r="R13594" t="n">
        <v>0</v>
      </c>
      <c r="S13594" t="n">
        <v>0</v>
      </c>
      <c r="T13594" t="n">
        <v>0</v>
      </c>
      <c r="U13594" t="inlineStr">
        <is>
          <t>Purchase Conversion</t>
        </is>
      </c>
      <c r="V13594" t="inlineStr">
        <is>
          <t>Purchased</t>
        </is>
      </c>
      <c r="W13594" t="n">
        <v>81.87</v>
      </c>
    </row>
    <row r="13595">
      <c r="A13595" t="inlineStr">
        <is>
          <t>2025-09</t>
        </is>
      </c>
      <c r="B13595" t="inlineStr">
        <is>
          <t>mobile</t>
        </is>
      </c>
      <c r="C13595" t="inlineStr">
        <is>
          <t>organic</t>
        </is>
      </c>
      <c r="D13595" t="inlineStr">
        <is>
          <t>CA</t>
        </is>
      </c>
      <c r="E13595" t="inlineStr">
        <is>
          <t>Tops</t>
        </is>
      </c>
      <c r="F13595" t="inlineStr">
        <is>
          <t>P-0268</t>
        </is>
      </c>
      <c r="G13595" t="n">
        <v>1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1</v>
      </c>
      <c r="S13595" t="n">
        <v>1</v>
      </c>
      <c r="T13595" t="n">
        <v>1</v>
      </c>
      <c r="U13595" t="inlineStr">
        <is>
          <t>Purchase Conversion</t>
        </is>
      </c>
      <c r="V13595" t="inlineStr">
        <is>
          <t>Purchased</t>
        </is>
      </c>
      <c r="W13595" t="n">
        <v>0</v>
      </c>
    </row>
    <row r="13596">
      <c r="A13596" t="inlineStr">
        <is>
          <t>2025-11</t>
        </is>
      </c>
      <c r="B13596" t="inlineStr">
        <is>
          <t>mobile</t>
        </is>
      </c>
      <c r="C13596" t="inlineStr">
        <is>
          <t>paid_search</t>
        </is>
      </c>
      <c r="D13596" t="inlineStr">
        <is>
          <t>US</t>
        </is>
      </c>
      <c r="E13596" t="inlineStr">
        <is>
          <t>Accessories</t>
        </is>
      </c>
      <c r="F13596" t="inlineStr">
        <is>
          <t>P-0434</t>
        </is>
      </c>
      <c r="G13596" t="n">
        <v>1</v>
      </c>
      <c r="H13596" t="n">
        <v>1</v>
      </c>
      <c r="I13596" t="n">
        <v>1</v>
      </c>
      <c r="J13596" t="n">
        <v>1</v>
      </c>
      <c r="K13596" t="n">
        <v>69.7</v>
      </c>
      <c r="L13596" t="n">
        <v>17.64</v>
      </c>
      <c r="M13596" t="n">
        <v>1</v>
      </c>
      <c r="N13596" t="n">
        <v>0.2531</v>
      </c>
      <c r="O13596" t="n">
        <v>1</v>
      </c>
      <c r="P13596" t="n">
        <v>1</v>
      </c>
      <c r="Q13596" t="n">
        <v>1</v>
      </c>
      <c r="R13596" t="n">
        <v>0</v>
      </c>
      <c r="S13596" t="n">
        <v>0</v>
      </c>
      <c r="T13596" t="n">
        <v>0</v>
      </c>
      <c r="U13596" t="inlineStr">
        <is>
          <t>Purchase Conversion</t>
        </is>
      </c>
      <c r="V13596" t="inlineStr">
        <is>
          <t>Purchased</t>
        </is>
      </c>
      <c r="W13596" t="n">
        <v>69.7</v>
      </c>
    </row>
    <row r="13597">
      <c r="A13597" t="inlineStr">
        <is>
          <t>2025-07</t>
        </is>
      </c>
      <c r="B13597" t="inlineStr">
        <is>
          <t>mobile</t>
        </is>
      </c>
      <c r="C13597" t="inlineStr">
        <is>
          <t>referral</t>
        </is>
      </c>
      <c r="D13597" t="inlineStr">
        <is>
          <t>US</t>
        </is>
      </c>
      <c r="E13597" t="inlineStr">
        <is>
          <t>Tops</t>
        </is>
      </c>
      <c r="F13597" t="inlineStr">
        <is>
          <t>P-0339</t>
        </is>
      </c>
      <c r="G13597" t="n">
        <v>1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1</v>
      </c>
      <c r="S13597" t="n">
        <v>1</v>
      </c>
      <c r="T13597" t="n">
        <v>1</v>
      </c>
      <c r="U13597" t="inlineStr">
        <is>
          <t>Purchase Conversion</t>
        </is>
      </c>
      <c r="V13597" t="inlineStr">
        <is>
          <t>Purchased</t>
        </is>
      </c>
      <c r="W13597" t="n">
        <v>0</v>
      </c>
    </row>
    <row r="13598">
      <c r="A13598" t="inlineStr">
        <is>
          <t>2025-11</t>
        </is>
      </c>
      <c r="B13598" t="inlineStr">
        <is>
          <t>mobile</t>
        </is>
      </c>
      <c r="C13598" t="inlineStr">
        <is>
          <t>paid_search</t>
        </is>
      </c>
      <c r="D13598" t="inlineStr">
        <is>
          <t>AU</t>
        </is>
      </c>
      <c r="E13598" t="inlineStr">
        <is>
          <t>Bottoms</t>
        </is>
      </c>
      <c r="F13598" t="inlineStr">
        <is>
          <t>P-0031</t>
        </is>
      </c>
      <c r="G13598" t="n">
        <v>1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1</v>
      </c>
      <c r="S13598" t="n">
        <v>1</v>
      </c>
      <c r="T13598" t="n">
        <v>1</v>
      </c>
      <c r="U13598" t="inlineStr">
        <is>
          <t>Purchase Conversion</t>
        </is>
      </c>
      <c r="V13598" t="inlineStr">
        <is>
          <t>Purchased</t>
        </is>
      </c>
      <c r="W13598" t="n">
        <v>0</v>
      </c>
    </row>
    <row r="13599">
      <c r="A13599" t="inlineStr">
        <is>
          <t>2025-10</t>
        </is>
      </c>
      <c r="B13599" t="inlineStr">
        <is>
          <t>mobile</t>
        </is>
      </c>
      <c r="C13599" t="inlineStr">
        <is>
          <t>paid_social</t>
        </is>
      </c>
      <c r="D13599" t="inlineStr">
        <is>
          <t>US</t>
        </is>
      </c>
      <c r="E13599" t="inlineStr">
        <is>
          <t>Bottoms</t>
        </is>
      </c>
      <c r="F13599" t="inlineStr">
        <is>
          <t>P-0052</t>
        </is>
      </c>
      <c r="G13599" t="n">
        <v>1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1</v>
      </c>
      <c r="S13599" t="n">
        <v>1</v>
      </c>
      <c r="T13599" t="n">
        <v>1</v>
      </c>
      <c r="U13599" t="inlineStr">
        <is>
          <t>Purchase Conversion</t>
        </is>
      </c>
      <c r="V13599" t="inlineStr">
        <is>
          <t>Purchased</t>
        </is>
      </c>
      <c r="W13599" t="n">
        <v>0</v>
      </c>
    </row>
    <row r="13600">
      <c r="A13600" t="inlineStr">
        <is>
          <t>2025-07</t>
        </is>
      </c>
      <c r="B13600" t="inlineStr">
        <is>
          <t>desktop</t>
        </is>
      </c>
      <c r="C13600" t="inlineStr">
        <is>
          <t>paid_social</t>
        </is>
      </c>
      <c r="D13600" t="inlineStr">
        <is>
          <t>AU</t>
        </is>
      </c>
      <c r="E13600" t="inlineStr">
        <is>
          <t>Bottoms</t>
        </is>
      </c>
      <c r="F13600" t="inlineStr">
        <is>
          <t>P-0457</t>
        </is>
      </c>
      <c r="G13600" t="n">
        <v>1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1</v>
      </c>
      <c r="S13600" t="n">
        <v>1</v>
      </c>
      <c r="T13600" t="n">
        <v>1</v>
      </c>
      <c r="U13600" t="inlineStr">
        <is>
          <t>Purchase Conversion</t>
        </is>
      </c>
      <c r="V13600" t="inlineStr">
        <is>
          <t>Purchased</t>
        </is>
      </c>
      <c r="W13600" t="n">
        <v>0</v>
      </c>
    </row>
    <row r="13601">
      <c r="A13601" t="inlineStr">
        <is>
          <t>2025-08</t>
        </is>
      </c>
      <c r="B13601" t="inlineStr">
        <is>
          <t>mobile</t>
        </is>
      </c>
      <c r="C13601" t="inlineStr">
        <is>
          <t>email</t>
        </is>
      </c>
      <c r="D13601" t="inlineStr">
        <is>
          <t>UK</t>
        </is>
      </c>
      <c r="E13601" t="inlineStr">
        <is>
          <t>Accessories</t>
        </is>
      </c>
      <c r="F13601" t="inlineStr">
        <is>
          <t>P-0204</t>
        </is>
      </c>
      <c r="G13601" t="n">
        <v>1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1</v>
      </c>
      <c r="S13601" t="n">
        <v>1</v>
      </c>
      <c r="T13601" t="n">
        <v>1</v>
      </c>
      <c r="U13601" t="inlineStr">
        <is>
          <t>Purchase Conversion</t>
        </is>
      </c>
      <c r="V13601" t="inlineStr">
        <is>
          <t>Purchased</t>
        </is>
      </c>
      <c r="W13601" t="n">
        <v>0</v>
      </c>
    </row>
    <row r="13602">
      <c r="A13602" t="inlineStr">
        <is>
          <t>2025-09</t>
        </is>
      </c>
      <c r="B13602" t="inlineStr">
        <is>
          <t>desktop</t>
        </is>
      </c>
      <c r="C13602" t="inlineStr">
        <is>
          <t>referral</t>
        </is>
      </c>
      <c r="D13602" t="inlineStr">
        <is>
          <t>US</t>
        </is>
      </c>
      <c r="E13602" t="inlineStr">
        <is>
          <t>Outerwear</t>
        </is>
      </c>
      <c r="F13602" t="inlineStr">
        <is>
          <t>P-0007</t>
        </is>
      </c>
      <c r="G13602" t="n">
        <v>1</v>
      </c>
      <c r="H13602" t="n">
        <v>1</v>
      </c>
      <c r="I13602" t="n">
        <v>1</v>
      </c>
      <c r="J13602" t="n">
        <v>1</v>
      </c>
      <c r="K13602" t="n">
        <v>87.45</v>
      </c>
      <c r="L13602" t="n">
        <v>19.58</v>
      </c>
      <c r="M13602" t="n">
        <v>1</v>
      </c>
      <c r="N13602" t="n">
        <v>0.2239</v>
      </c>
      <c r="O13602" t="n">
        <v>1</v>
      </c>
      <c r="P13602" t="n">
        <v>1</v>
      </c>
      <c r="Q13602" t="n">
        <v>1</v>
      </c>
      <c r="R13602" t="n">
        <v>0</v>
      </c>
      <c r="S13602" t="n">
        <v>0</v>
      </c>
      <c r="T13602" t="n">
        <v>0</v>
      </c>
      <c r="U13602" t="inlineStr">
        <is>
          <t>Purchase Conversion</t>
        </is>
      </c>
      <c r="V13602" t="inlineStr">
        <is>
          <t>Purchased</t>
        </is>
      </c>
      <c r="W13602" t="n">
        <v>87.45</v>
      </c>
    </row>
    <row r="13603">
      <c r="A13603" t="inlineStr">
        <is>
          <t>2025-10</t>
        </is>
      </c>
      <c r="B13603" t="inlineStr">
        <is>
          <t>mobile</t>
        </is>
      </c>
      <c r="C13603" t="inlineStr">
        <is>
          <t>paid_social</t>
        </is>
      </c>
      <c r="D13603" t="inlineStr">
        <is>
          <t>UK</t>
        </is>
      </c>
      <c r="E13603" t="inlineStr">
        <is>
          <t>Outerwear</t>
        </is>
      </c>
      <c r="F13603" t="inlineStr">
        <is>
          <t>P-0302</t>
        </is>
      </c>
      <c r="G13603" t="n">
        <v>1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1</v>
      </c>
      <c r="S13603" t="n">
        <v>1</v>
      </c>
      <c r="T13603" t="n">
        <v>1</v>
      </c>
      <c r="U13603" t="inlineStr">
        <is>
          <t>Purchase Conversion</t>
        </is>
      </c>
      <c r="V13603" t="inlineStr">
        <is>
          <t>Purchased</t>
        </is>
      </c>
      <c r="W13603" t="n">
        <v>0</v>
      </c>
    </row>
    <row r="13604">
      <c r="A13604" t="inlineStr">
        <is>
          <t>2025-10</t>
        </is>
      </c>
      <c r="B13604" t="inlineStr">
        <is>
          <t>mobile</t>
        </is>
      </c>
      <c r="C13604" t="inlineStr">
        <is>
          <t>paid_search</t>
        </is>
      </c>
      <c r="D13604" t="inlineStr">
        <is>
          <t>CA</t>
        </is>
      </c>
      <c r="E13604" t="inlineStr">
        <is>
          <t>Tops</t>
        </is>
      </c>
      <c r="F13604" t="inlineStr">
        <is>
          <t>P-0181</t>
        </is>
      </c>
      <c r="G13604" t="n">
        <v>1</v>
      </c>
      <c r="H13604" t="n">
        <v>1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  <c r="Q13604" t="n">
        <v>0</v>
      </c>
      <c r="R13604" t="n">
        <v>0</v>
      </c>
      <c r="S13604" t="n">
        <v>1</v>
      </c>
      <c r="T13604" t="n">
        <v>1</v>
      </c>
      <c r="U13604" t="inlineStr">
        <is>
          <t>Purchase Conversion</t>
        </is>
      </c>
      <c r="V13604" t="inlineStr">
        <is>
          <t>Purchased</t>
        </is>
      </c>
      <c r="W13604" t="n">
        <v>0</v>
      </c>
    </row>
    <row r="13605">
      <c r="A13605" t="inlineStr">
        <is>
          <t>2025-10</t>
        </is>
      </c>
      <c r="B13605" t="inlineStr">
        <is>
          <t>mobile</t>
        </is>
      </c>
      <c r="C13605" t="inlineStr">
        <is>
          <t>organic</t>
        </is>
      </c>
      <c r="D13605" t="inlineStr">
        <is>
          <t>UK</t>
        </is>
      </c>
      <c r="E13605" t="inlineStr">
        <is>
          <t>Outerwear</t>
        </is>
      </c>
      <c r="F13605" t="inlineStr">
        <is>
          <t>P-0490</t>
        </is>
      </c>
      <c r="G13605" t="n">
        <v>1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1</v>
      </c>
      <c r="S13605" t="n">
        <v>1</v>
      </c>
      <c r="T13605" t="n">
        <v>1</v>
      </c>
      <c r="U13605" t="inlineStr">
        <is>
          <t>Purchase Conversion</t>
        </is>
      </c>
      <c r="V13605" t="inlineStr">
        <is>
          <t>Purchased</t>
        </is>
      </c>
      <c r="W13605" t="n">
        <v>0</v>
      </c>
    </row>
    <row r="13606">
      <c r="A13606" t="inlineStr">
        <is>
          <t>2025-10</t>
        </is>
      </c>
      <c r="B13606" t="inlineStr">
        <is>
          <t>desktop</t>
        </is>
      </c>
      <c r="C13606" t="inlineStr">
        <is>
          <t>organic</t>
        </is>
      </c>
      <c r="D13606" t="inlineStr">
        <is>
          <t>CA</t>
        </is>
      </c>
      <c r="E13606" t="inlineStr">
        <is>
          <t>Shoes</t>
        </is>
      </c>
      <c r="F13606" t="inlineStr">
        <is>
          <t>P-0489</t>
        </is>
      </c>
      <c r="G13606" t="n">
        <v>1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1</v>
      </c>
      <c r="S13606" t="n">
        <v>1</v>
      </c>
      <c r="T13606" t="n">
        <v>1</v>
      </c>
      <c r="U13606" t="inlineStr">
        <is>
          <t>Purchase Conversion</t>
        </is>
      </c>
      <c r="V13606" t="inlineStr">
        <is>
          <t>Purchased</t>
        </is>
      </c>
      <c r="W13606" t="n">
        <v>0</v>
      </c>
    </row>
    <row r="13607">
      <c r="A13607" t="inlineStr">
        <is>
          <t>2025-07</t>
        </is>
      </c>
      <c r="B13607" t="inlineStr">
        <is>
          <t>mobile</t>
        </is>
      </c>
      <c r="C13607" t="inlineStr">
        <is>
          <t>paid_search</t>
        </is>
      </c>
      <c r="D13607" t="inlineStr">
        <is>
          <t>AU</t>
        </is>
      </c>
      <c r="E13607" t="inlineStr">
        <is>
          <t>Bottoms</t>
        </is>
      </c>
      <c r="F13607" t="inlineStr">
        <is>
          <t>P-0151</t>
        </is>
      </c>
      <c r="G13607" t="n">
        <v>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1</v>
      </c>
      <c r="S13607" t="n">
        <v>1</v>
      </c>
      <c r="T13607" t="n">
        <v>1</v>
      </c>
      <c r="U13607" t="inlineStr">
        <is>
          <t>Purchase Conversion</t>
        </is>
      </c>
      <c r="V13607" t="inlineStr">
        <is>
          <t>Purchased</t>
        </is>
      </c>
      <c r="W13607" t="n">
        <v>0</v>
      </c>
    </row>
    <row r="13608">
      <c r="A13608" t="inlineStr">
        <is>
          <t>2025-12</t>
        </is>
      </c>
      <c r="B13608" t="inlineStr">
        <is>
          <t>mobile</t>
        </is>
      </c>
      <c r="C13608" t="inlineStr">
        <is>
          <t>paid_search</t>
        </is>
      </c>
      <c r="D13608" t="inlineStr">
        <is>
          <t>AU</t>
        </is>
      </c>
      <c r="E13608" t="inlineStr">
        <is>
          <t>Outerwear</t>
        </is>
      </c>
      <c r="F13608" t="inlineStr">
        <is>
          <t>P-0314</t>
        </is>
      </c>
      <c r="G13608" t="n">
        <v>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1</v>
      </c>
      <c r="S13608" t="n">
        <v>1</v>
      </c>
      <c r="T13608" t="n">
        <v>1</v>
      </c>
      <c r="U13608" t="inlineStr">
        <is>
          <t>Purchase Conversion</t>
        </is>
      </c>
      <c r="V13608" t="inlineStr">
        <is>
          <t>Purchased</t>
        </is>
      </c>
      <c r="W13608" t="n">
        <v>0</v>
      </c>
    </row>
    <row r="13609">
      <c r="A13609" t="inlineStr">
        <is>
          <t>2025-12</t>
        </is>
      </c>
      <c r="B13609" t="inlineStr">
        <is>
          <t>mobile</t>
        </is>
      </c>
      <c r="C13609" t="inlineStr">
        <is>
          <t>organic</t>
        </is>
      </c>
      <c r="D13609" t="inlineStr">
        <is>
          <t>UK</t>
        </is>
      </c>
      <c r="E13609" t="inlineStr">
        <is>
          <t>Outerwear</t>
        </is>
      </c>
      <c r="F13609" t="inlineStr">
        <is>
          <t>P-0321</t>
        </is>
      </c>
      <c r="G13609" t="n">
        <v>1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1</v>
      </c>
      <c r="S13609" t="n">
        <v>1</v>
      </c>
      <c r="T13609" t="n">
        <v>1</v>
      </c>
      <c r="U13609" t="inlineStr">
        <is>
          <t>Purchase Conversion</t>
        </is>
      </c>
      <c r="V13609" t="inlineStr">
        <is>
          <t>Purchased</t>
        </is>
      </c>
      <c r="W13609" t="n">
        <v>0</v>
      </c>
    </row>
    <row r="13610">
      <c r="A13610" t="inlineStr">
        <is>
          <t>2025-11</t>
        </is>
      </c>
      <c r="B13610" t="inlineStr">
        <is>
          <t>mobile</t>
        </is>
      </c>
      <c r="C13610" t="inlineStr">
        <is>
          <t>paid_search</t>
        </is>
      </c>
      <c r="D13610" t="inlineStr">
        <is>
          <t>US</t>
        </is>
      </c>
      <c r="E13610" t="inlineStr">
        <is>
          <t>Outerwear</t>
        </is>
      </c>
      <c r="F13610" t="inlineStr">
        <is>
          <t>P-0487</t>
        </is>
      </c>
      <c r="G13610" t="n">
        <v>1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1</v>
      </c>
      <c r="S13610" t="n">
        <v>1</v>
      </c>
      <c r="T13610" t="n">
        <v>1</v>
      </c>
      <c r="U13610" t="inlineStr">
        <is>
          <t>Purchase Conversion</t>
        </is>
      </c>
      <c r="V13610" t="inlineStr">
        <is>
          <t>Purchased</t>
        </is>
      </c>
      <c r="W13610" t="n">
        <v>0</v>
      </c>
    </row>
    <row r="13611">
      <c r="A13611" t="inlineStr">
        <is>
          <t>2025-07</t>
        </is>
      </c>
      <c r="B13611" t="inlineStr">
        <is>
          <t>mobile</t>
        </is>
      </c>
      <c r="C13611" t="inlineStr">
        <is>
          <t>organic</t>
        </is>
      </c>
      <c r="D13611" t="inlineStr">
        <is>
          <t>UK</t>
        </is>
      </c>
      <c r="E13611" t="inlineStr">
        <is>
          <t>Outerwear</t>
        </is>
      </c>
      <c r="F13611" t="inlineStr">
        <is>
          <t>P-0325</t>
        </is>
      </c>
      <c r="G13611" t="n">
        <v>1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1</v>
      </c>
      <c r="S13611" t="n">
        <v>1</v>
      </c>
      <c r="T13611" t="n">
        <v>1</v>
      </c>
      <c r="U13611" t="inlineStr">
        <is>
          <t>Purchase Conversion</t>
        </is>
      </c>
      <c r="V13611" t="inlineStr">
        <is>
          <t>Purchased</t>
        </is>
      </c>
      <c r="W13611" t="n">
        <v>0</v>
      </c>
    </row>
    <row r="13612">
      <c r="A13612" t="inlineStr">
        <is>
          <t>2025-12</t>
        </is>
      </c>
      <c r="B13612" t="inlineStr">
        <is>
          <t>mobile</t>
        </is>
      </c>
      <c r="C13612" t="inlineStr">
        <is>
          <t>email</t>
        </is>
      </c>
      <c r="D13612" t="inlineStr">
        <is>
          <t>US</t>
        </is>
      </c>
      <c r="E13612" t="inlineStr">
        <is>
          <t>Outerwear</t>
        </is>
      </c>
      <c r="F13612" t="inlineStr">
        <is>
          <t>P-0246</t>
        </is>
      </c>
      <c r="G13612" t="n">
        <v>1</v>
      </c>
      <c r="H13612" t="n">
        <v>1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1</v>
      </c>
      <c r="P13612" t="n">
        <v>0</v>
      </c>
      <c r="Q13612" t="n">
        <v>0</v>
      </c>
      <c r="R13612" t="n">
        <v>0</v>
      </c>
      <c r="S13612" t="n">
        <v>1</v>
      </c>
      <c r="T13612" t="n">
        <v>1</v>
      </c>
      <c r="U13612" t="inlineStr">
        <is>
          <t>Purchase Conversion</t>
        </is>
      </c>
      <c r="V13612" t="inlineStr">
        <is>
          <t>Purchased</t>
        </is>
      </c>
      <c r="W13612" t="n">
        <v>0</v>
      </c>
    </row>
    <row r="13613">
      <c r="A13613" t="inlineStr">
        <is>
          <t>2025-09</t>
        </is>
      </c>
      <c r="B13613" t="inlineStr">
        <is>
          <t>mobile</t>
        </is>
      </c>
      <c r="C13613" t="inlineStr">
        <is>
          <t>paid_social</t>
        </is>
      </c>
      <c r="D13613" t="inlineStr">
        <is>
          <t>CA</t>
        </is>
      </c>
      <c r="E13613" t="inlineStr">
        <is>
          <t>Shoes</t>
        </is>
      </c>
      <c r="F13613" t="inlineStr">
        <is>
          <t>P-0286</t>
        </is>
      </c>
      <c r="G13613" t="n">
        <v>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1</v>
      </c>
      <c r="S13613" t="n">
        <v>1</v>
      </c>
      <c r="T13613" t="n">
        <v>1</v>
      </c>
      <c r="U13613" t="inlineStr">
        <is>
          <t>Purchase Conversion</t>
        </is>
      </c>
      <c r="V13613" t="inlineStr">
        <is>
          <t>Purchased</t>
        </is>
      </c>
      <c r="W13613" t="n">
        <v>0</v>
      </c>
    </row>
    <row r="13614">
      <c r="A13614" t="inlineStr">
        <is>
          <t>2025-07</t>
        </is>
      </c>
      <c r="B13614" t="inlineStr">
        <is>
          <t>desktop</t>
        </is>
      </c>
      <c r="C13614" t="inlineStr">
        <is>
          <t>organic</t>
        </is>
      </c>
      <c r="D13614" t="inlineStr">
        <is>
          <t>UK</t>
        </is>
      </c>
      <c r="E13614" t="inlineStr">
        <is>
          <t>Accessories</t>
        </is>
      </c>
      <c r="F13614" t="inlineStr">
        <is>
          <t>P-0233</t>
        </is>
      </c>
      <c r="G13614" t="n">
        <v>1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1</v>
      </c>
      <c r="S13614" t="n">
        <v>1</v>
      </c>
      <c r="T13614" t="n">
        <v>1</v>
      </c>
      <c r="U13614" t="inlineStr">
        <is>
          <t>Purchase Conversion</t>
        </is>
      </c>
      <c r="V13614" t="inlineStr">
        <is>
          <t>Purchased</t>
        </is>
      </c>
      <c r="W13614" t="n">
        <v>0</v>
      </c>
    </row>
    <row r="13615">
      <c r="A13615" t="inlineStr">
        <is>
          <t>2025-08</t>
        </is>
      </c>
      <c r="B13615" t="inlineStr">
        <is>
          <t>desktop</t>
        </is>
      </c>
      <c r="C13615" t="inlineStr">
        <is>
          <t>paid_search</t>
        </is>
      </c>
      <c r="D13615" t="inlineStr">
        <is>
          <t>CA</t>
        </is>
      </c>
      <c r="E13615" t="inlineStr">
        <is>
          <t>Bottoms</t>
        </is>
      </c>
      <c r="F13615" t="inlineStr">
        <is>
          <t>P-0352</t>
        </is>
      </c>
      <c r="G13615" t="n">
        <v>1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1</v>
      </c>
      <c r="S13615" t="n">
        <v>1</v>
      </c>
      <c r="T13615" t="n">
        <v>1</v>
      </c>
      <c r="U13615" t="inlineStr">
        <is>
          <t>Purchase Conversion</t>
        </is>
      </c>
      <c r="V13615" t="inlineStr">
        <is>
          <t>Purchased</t>
        </is>
      </c>
      <c r="W13615" t="n">
        <v>0</v>
      </c>
    </row>
    <row r="13616">
      <c r="A13616" t="inlineStr">
        <is>
          <t>2025-09</t>
        </is>
      </c>
      <c r="B13616" t="inlineStr">
        <is>
          <t>mobile</t>
        </is>
      </c>
      <c r="C13616" t="inlineStr">
        <is>
          <t>organic</t>
        </is>
      </c>
      <c r="D13616" t="inlineStr">
        <is>
          <t>UK</t>
        </is>
      </c>
      <c r="E13616" t="inlineStr">
        <is>
          <t>Accessories</t>
        </is>
      </c>
      <c r="F13616" t="inlineStr">
        <is>
          <t>P-0029</t>
        </is>
      </c>
      <c r="G13616" t="n">
        <v>1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1</v>
      </c>
      <c r="S13616" t="n">
        <v>1</v>
      </c>
      <c r="T13616" t="n">
        <v>1</v>
      </c>
      <c r="U13616" t="inlineStr">
        <is>
          <t>Purchase Conversion</t>
        </is>
      </c>
      <c r="V13616" t="inlineStr">
        <is>
          <t>Purchased</t>
        </is>
      </c>
      <c r="W13616" t="n">
        <v>0</v>
      </c>
    </row>
    <row r="13617">
      <c r="A13617" t="inlineStr">
        <is>
          <t>2025-12</t>
        </is>
      </c>
      <c r="B13617" t="inlineStr">
        <is>
          <t>desktop</t>
        </is>
      </c>
      <c r="C13617" t="inlineStr">
        <is>
          <t>referral</t>
        </is>
      </c>
      <c r="D13617" t="inlineStr">
        <is>
          <t>AU</t>
        </is>
      </c>
      <c r="E13617" t="inlineStr">
        <is>
          <t>Shoes</t>
        </is>
      </c>
      <c r="F13617" t="inlineStr">
        <is>
          <t>P-0455</t>
        </is>
      </c>
      <c r="G13617" t="n">
        <v>1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1</v>
      </c>
      <c r="S13617" t="n">
        <v>1</v>
      </c>
      <c r="T13617" t="n">
        <v>1</v>
      </c>
      <c r="U13617" t="inlineStr">
        <is>
          <t>Purchase Conversion</t>
        </is>
      </c>
      <c r="V13617" t="inlineStr">
        <is>
          <t>Purchased</t>
        </is>
      </c>
      <c r="W13617" t="n">
        <v>0</v>
      </c>
    </row>
    <row r="13618">
      <c r="A13618" t="inlineStr">
        <is>
          <t>2025-10</t>
        </is>
      </c>
      <c r="B13618" t="inlineStr">
        <is>
          <t>tablet</t>
        </is>
      </c>
      <c r="C13618" t="inlineStr">
        <is>
          <t>paid_social</t>
        </is>
      </c>
      <c r="D13618" t="inlineStr">
        <is>
          <t>CA</t>
        </is>
      </c>
      <c r="E13618" t="inlineStr">
        <is>
          <t>Tops</t>
        </is>
      </c>
      <c r="F13618" t="inlineStr">
        <is>
          <t>P-0392</t>
        </is>
      </c>
      <c r="G13618" t="n">
        <v>1</v>
      </c>
      <c r="H13618" t="n">
        <v>1</v>
      </c>
      <c r="I13618" t="n">
        <v>1</v>
      </c>
      <c r="J13618" t="n">
        <v>1</v>
      </c>
      <c r="K13618" t="n">
        <v>74.53</v>
      </c>
      <c r="L13618" t="n">
        <v>15.82</v>
      </c>
      <c r="M13618" t="n">
        <v>1</v>
      </c>
      <c r="N13618" t="n">
        <v>0.2123</v>
      </c>
      <c r="O13618" t="n">
        <v>1</v>
      </c>
      <c r="P13618" t="n">
        <v>1</v>
      </c>
      <c r="Q13618" t="n">
        <v>1</v>
      </c>
      <c r="R13618" t="n">
        <v>0</v>
      </c>
      <c r="S13618" t="n">
        <v>0</v>
      </c>
      <c r="T13618" t="n">
        <v>0</v>
      </c>
      <c r="U13618" t="inlineStr">
        <is>
          <t>Purchase Conversion</t>
        </is>
      </c>
      <c r="V13618" t="inlineStr">
        <is>
          <t>Purchased</t>
        </is>
      </c>
      <c r="W13618" t="n">
        <v>74.53</v>
      </c>
    </row>
    <row r="13619">
      <c r="A13619" t="inlineStr">
        <is>
          <t>2025-11</t>
        </is>
      </c>
      <c r="B13619" t="inlineStr">
        <is>
          <t>tablet</t>
        </is>
      </c>
      <c r="C13619" t="inlineStr">
        <is>
          <t>email</t>
        </is>
      </c>
      <c r="D13619" t="inlineStr">
        <is>
          <t>US</t>
        </is>
      </c>
      <c r="E13619" t="inlineStr">
        <is>
          <t>Tops</t>
        </is>
      </c>
      <c r="F13619" t="inlineStr">
        <is>
          <t>P-0426</t>
        </is>
      </c>
      <c r="G13619" t="n">
        <v>1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1</v>
      </c>
      <c r="S13619" t="n">
        <v>1</v>
      </c>
      <c r="T13619" t="n">
        <v>1</v>
      </c>
      <c r="U13619" t="inlineStr">
        <is>
          <t>Purchase Conversion</t>
        </is>
      </c>
      <c r="V13619" t="inlineStr">
        <is>
          <t>Purchased</t>
        </is>
      </c>
      <c r="W13619" t="n">
        <v>0</v>
      </c>
    </row>
    <row r="13620">
      <c r="A13620" t="inlineStr">
        <is>
          <t>2025-11</t>
        </is>
      </c>
      <c r="B13620" t="inlineStr">
        <is>
          <t>desktop</t>
        </is>
      </c>
      <c r="C13620" t="inlineStr">
        <is>
          <t>organic</t>
        </is>
      </c>
      <c r="D13620" t="inlineStr">
        <is>
          <t>UK</t>
        </is>
      </c>
      <c r="E13620" t="inlineStr">
        <is>
          <t>Shoes</t>
        </is>
      </c>
      <c r="F13620" t="inlineStr">
        <is>
          <t>P-0175</t>
        </is>
      </c>
      <c r="G13620" t="n">
        <v>1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1</v>
      </c>
      <c r="S13620" t="n">
        <v>1</v>
      </c>
      <c r="T13620" t="n">
        <v>1</v>
      </c>
      <c r="U13620" t="inlineStr">
        <is>
          <t>Purchase Conversion</t>
        </is>
      </c>
      <c r="V13620" t="inlineStr">
        <is>
          <t>Purchased</t>
        </is>
      </c>
      <c r="W13620" t="n">
        <v>0</v>
      </c>
    </row>
    <row r="13621">
      <c r="A13621" t="inlineStr">
        <is>
          <t>2025-09</t>
        </is>
      </c>
      <c r="B13621" t="inlineStr">
        <is>
          <t>mobile</t>
        </is>
      </c>
      <c r="C13621" t="inlineStr">
        <is>
          <t>paid_search</t>
        </is>
      </c>
      <c r="D13621" t="inlineStr">
        <is>
          <t>CA</t>
        </is>
      </c>
      <c r="E13621" t="inlineStr">
        <is>
          <t>Bottoms</t>
        </is>
      </c>
      <c r="F13621" t="inlineStr">
        <is>
          <t>P-0368</t>
        </is>
      </c>
      <c r="G13621" t="n">
        <v>1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1</v>
      </c>
      <c r="S13621" t="n">
        <v>1</v>
      </c>
      <c r="T13621" t="n">
        <v>1</v>
      </c>
      <c r="U13621" t="inlineStr">
        <is>
          <t>Purchase Conversion</t>
        </is>
      </c>
      <c r="V13621" t="inlineStr">
        <is>
          <t>Purchased</t>
        </is>
      </c>
      <c r="W13621" t="n">
        <v>0</v>
      </c>
    </row>
    <row r="13622">
      <c r="A13622" t="inlineStr">
        <is>
          <t>2025-09</t>
        </is>
      </c>
      <c r="B13622" t="inlineStr">
        <is>
          <t>mobile</t>
        </is>
      </c>
      <c r="C13622" t="inlineStr">
        <is>
          <t>paid_search</t>
        </is>
      </c>
      <c r="D13622" t="inlineStr">
        <is>
          <t>UK</t>
        </is>
      </c>
      <c r="E13622" t="inlineStr">
        <is>
          <t>Bottoms</t>
        </is>
      </c>
      <c r="F13622" t="inlineStr">
        <is>
          <t>P-0487</t>
        </is>
      </c>
      <c r="G13622" t="n">
        <v>1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1</v>
      </c>
      <c r="S13622" t="n">
        <v>1</v>
      </c>
      <c r="T13622" t="n">
        <v>1</v>
      </c>
      <c r="U13622" t="inlineStr">
        <is>
          <t>Purchase Conversion</t>
        </is>
      </c>
      <c r="V13622" t="inlineStr">
        <is>
          <t>Purchased</t>
        </is>
      </c>
      <c r="W13622" t="n">
        <v>0</v>
      </c>
    </row>
    <row r="13623">
      <c r="A13623" t="inlineStr">
        <is>
          <t>2025-07</t>
        </is>
      </c>
      <c r="B13623" t="inlineStr">
        <is>
          <t>mobile</t>
        </is>
      </c>
      <c r="C13623" t="inlineStr">
        <is>
          <t>organic</t>
        </is>
      </c>
      <c r="D13623" t="inlineStr">
        <is>
          <t>UK</t>
        </is>
      </c>
      <c r="E13623" t="inlineStr">
        <is>
          <t>Shoes</t>
        </is>
      </c>
      <c r="F13623" t="inlineStr">
        <is>
          <t>P-0182</t>
        </is>
      </c>
      <c r="G13623" t="n">
        <v>1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1</v>
      </c>
      <c r="S13623" t="n">
        <v>1</v>
      </c>
      <c r="T13623" t="n">
        <v>1</v>
      </c>
      <c r="U13623" t="inlineStr">
        <is>
          <t>Purchase Conversion</t>
        </is>
      </c>
      <c r="V13623" t="inlineStr">
        <is>
          <t>Purchased</t>
        </is>
      </c>
      <c r="W13623" t="n">
        <v>0</v>
      </c>
    </row>
    <row r="13624">
      <c r="A13624" t="inlineStr">
        <is>
          <t>2025-10</t>
        </is>
      </c>
      <c r="B13624" t="inlineStr">
        <is>
          <t>mobile</t>
        </is>
      </c>
      <c r="C13624" t="inlineStr">
        <is>
          <t>referral</t>
        </is>
      </c>
      <c r="D13624" t="inlineStr">
        <is>
          <t>US</t>
        </is>
      </c>
      <c r="E13624" t="inlineStr">
        <is>
          <t>Accessories</t>
        </is>
      </c>
      <c r="F13624" t="inlineStr">
        <is>
          <t>P-0204</t>
        </is>
      </c>
      <c r="G13624" t="n">
        <v>1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1</v>
      </c>
      <c r="S13624" t="n">
        <v>1</v>
      </c>
      <c r="T13624" t="n">
        <v>1</v>
      </c>
      <c r="U13624" t="inlineStr">
        <is>
          <t>Purchase Conversion</t>
        </is>
      </c>
      <c r="V13624" t="inlineStr">
        <is>
          <t>Purchased</t>
        </is>
      </c>
      <c r="W13624" t="n">
        <v>0</v>
      </c>
    </row>
    <row r="13625">
      <c r="A13625" t="inlineStr">
        <is>
          <t>2025-07</t>
        </is>
      </c>
      <c r="B13625" t="inlineStr">
        <is>
          <t>mobile</t>
        </is>
      </c>
      <c r="C13625" t="inlineStr">
        <is>
          <t>paid_social</t>
        </is>
      </c>
      <c r="D13625" t="inlineStr">
        <is>
          <t>UK</t>
        </is>
      </c>
      <c r="E13625" t="inlineStr">
        <is>
          <t>Shoes</t>
        </is>
      </c>
      <c r="F13625" t="inlineStr">
        <is>
          <t>P-0474</t>
        </is>
      </c>
      <c r="G13625" t="n">
        <v>1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1</v>
      </c>
      <c r="S13625" t="n">
        <v>1</v>
      </c>
      <c r="T13625" t="n">
        <v>1</v>
      </c>
      <c r="U13625" t="inlineStr">
        <is>
          <t>Purchase Conversion</t>
        </is>
      </c>
      <c r="V13625" t="inlineStr">
        <is>
          <t>Purchased</t>
        </is>
      </c>
      <c r="W13625" t="n">
        <v>0</v>
      </c>
    </row>
    <row r="13626">
      <c r="A13626" t="inlineStr">
        <is>
          <t>2025-10</t>
        </is>
      </c>
      <c r="B13626" t="inlineStr">
        <is>
          <t>mobile</t>
        </is>
      </c>
      <c r="C13626" t="inlineStr">
        <is>
          <t>organic</t>
        </is>
      </c>
      <c r="D13626" t="inlineStr">
        <is>
          <t>UK</t>
        </is>
      </c>
      <c r="E13626" t="inlineStr">
        <is>
          <t>Bottoms</t>
        </is>
      </c>
      <c r="F13626" t="inlineStr">
        <is>
          <t>P-0233</t>
        </is>
      </c>
      <c r="G13626" t="n">
        <v>1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1</v>
      </c>
      <c r="S13626" t="n">
        <v>1</v>
      </c>
      <c r="T13626" t="n">
        <v>1</v>
      </c>
      <c r="U13626" t="inlineStr">
        <is>
          <t>Purchase Conversion</t>
        </is>
      </c>
      <c r="V13626" t="inlineStr">
        <is>
          <t>Purchased</t>
        </is>
      </c>
      <c r="W13626" t="n">
        <v>0</v>
      </c>
    </row>
    <row r="13627">
      <c r="A13627" t="inlineStr">
        <is>
          <t>2025-07</t>
        </is>
      </c>
      <c r="B13627" t="inlineStr">
        <is>
          <t>mobile</t>
        </is>
      </c>
      <c r="C13627" t="inlineStr">
        <is>
          <t>referral</t>
        </is>
      </c>
      <c r="D13627" t="inlineStr">
        <is>
          <t>CA</t>
        </is>
      </c>
      <c r="E13627" t="inlineStr">
        <is>
          <t>Tops</t>
        </is>
      </c>
      <c r="F13627" t="inlineStr">
        <is>
          <t>P-0072</t>
        </is>
      </c>
      <c r="G13627" t="n">
        <v>1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1</v>
      </c>
      <c r="S13627" t="n">
        <v>1</v>
      </c>
      <c r="T13627" t="n">
        <v>1</v>
      </c>
      <c r="U13627" t="inlineStr">
        <is>
          <t>Purchase Conversion</t>
        </is>
      </c>
      <c r="V13627" t="inlineStr">
        <is>
          <t>Purchased</t>
        </is>
      </c>
      <c r="W13627" t="n">
        <v>0</v>
      </c>
    </row>
    <row r="13628">
      <c r="A13628" t="inlineStr">
        <is>
          <t>2025-11</t>
        </is>
      </c>
      <c r="B13628" t="inlineStr">
        <is>
          <t>mobile</t>
        </is>
      </c>
      <c r="C13628" t="inlineStr">
        <is>
          <t>organic</t>
        </is>
      </c>
      <c r="D13628" t="inlineStr">
        <is>
          <t>CA</t>
        </is>
      </c>
      <c r="E13628" t="inlineStr">
        <is>
          <t>Tops</t>
        </is>
      </c>
      <c r="F13628" t="inlineStr">
        <is>
          <t>P-0375</t>
        </is>
      </c>
      <c r="G13628" t="n">
        <v>1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1</v>
      </c>
      <c r="S13628" t="n">
        <v>1</v>
      </c>
      <c r="T13628" t="n">
        <v>1</v>
      </c>
      <c r="U13628" t="inlineStr">
        <is>
          <t>Purchase Conversion</t>
        </is>
      </c>
      <c r="V13628" t="inlineStr">
        <is>
          <t>Purchased</t>
        </is>
      </c>
      <c r="W13628" t="n">
        <v>0</v>
      </c>
    </row>
    <row r="13629">
      <c r="A13629" t="inlineStr">
        <is>
          <t>2025-12</t>
        </is>
      </c>
      <c r="B13629" t="inlineStr">
        <is>
          <t>mobile</t>
        </is>
      </c>
      <c r="C13629" t="inlineStr">
        <is>
          <t>organic</t>
        </is>
      </c>
      <c r="D13629" t="inlineStr">
        <is>
          <t>CA</t>
        </is>
      </c>
      <c r="E13629" t="inlineStr">
        <is>
          <t>Outerwear</t>
        </is>
      </c>
      <c r="F13629" t="inlineStr">
        <is>
          <t>P-0279</t>
        </is>
      </c>
      <c r="G13629" t="n">
        <v>1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1</v>
      </c>
      <c r="S13629" t="n">
        <v>1</v>
      </c>
      <c r="T13629" t="n">
        <v>1</v>
      </c>
      <c r="U13629" t="inlineStr">
        <is>
          <t>Purchase Conversion</t>
        </is>
      </c>
      <c r="V13629" t="inlineStr">
        <is>
          <t>Purchased</t>
        </is>
      </c>
      <c r="W13629" t="n">
        <v>0</v>
      </c>
    </row>
    <row r="13630">
      <c r="A13630" t="inlineStr">
        <is>
          <t>2025-10</t>
        </is>
      </c>
      <c r="B13630" t="inlineStr">
        <is>
          <t>desktop</t>
        </is>
      </c>
      <c r="C13630" t="inlineStr">
        <is>
          <t>organic</t>
        </is>
      </c>
      <c r="D13630" t="inlineStr">
        <is>
          <t>US</t>
        </is>
      </c>
      <c r="E13630" t="inlineStr">
        <is>
          <t>Shoes</t>
        </is>
      </c>
      <c r="F13630" t="inlineStr">
        <is>
          <t>P-0202</t>
        </is>
      </c>
      <c r="G13630" t="n">
        <v>1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1</v>
      </c>
      <c r="S13630" t="n">
        <v>1</v>
      </c>
      <c r="T13630" t="n">
        <v>1</v>
      </c>
      <c r="U13630" t="inlineStr">
        <is>
          <t>Purchase Conversion</t>
        </is>
      </c>
      <c r="V13630" t="inlineStr">
        <is>
          <t>Purchased</t>
        </is>
      </c>
      <c r="W13630" t="n">
        <v>0</v>
      </c>
    </row>
    <row r="13631">
      <c r="A13631" t="inlineStr">
        <is>
          <t>2025-09</t>
        </is>
      </c>
      <c r="B13631" t="inlineStr">
        <is>
          <t>mobile</t>
        </is>
      </c>
      <c r="C13631" t="inlineStr">
        <is>
          <t>paid_search</t>
        </is>
      </c>
      <c r="D13631" t="inlineStr">
        <is>
          <t>UK</t>
        </is>
      </c>
      <c r="E13631" t="inlineStr">
        <is>
          <t>Shoes</t>
        </is>
      </c>
      <c r="F13631" t="inlineStr">
        <is>
          <t>P-0153</t>
        </is>
      </c>
      <c r="G13631" t="n">
        <v>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1</v>
      </c>
      <c r="S13631" t="n">
        <v>1</v>
      </c>
      <c r="T13631" t="n">
        <v>1</v>
      </c>
      <c r="U13631" t="inlineStr">
        <is>
          <t>Purchase Conversion</t>
        </is>
      </c>
      <c r="V13631" t="inlineStr">
        <is>
          <t>Purchased</t>
        </is>
      </c>
      <c r="W13631" t="n">
        <v>0</v>
      </c>
    </row>
    <row r="13632">
      <c r="A13632" t="inlineStr">
        <is>
          <t>2025-07</t>
        </is>
      </c>
      <c r="B13632" t="inlineStr">
        <is>
          <t>mobile</t>
        </is>
      </c>
      <c r="C13632" t="inlineStr">
        <is>
          <t>paid_search</t>
        </is>
      </c>
      <c r="D13632" t="inlineStr">
        <is>
          <t>AU</t>
        </is>
      </c>
      <c r="E13632" t="inlineStr">
        <is>
          <t>Bottoms</t>
        </is>
      </c>
      <c r="F13632" t="inlineStr">
        <is>
          <t>P-0037</t>
        </is>
      </c>
      <c r="G13632" t="n">
        <v>1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1</v>
      </c>
      <c r="S13632" t="n">
        <v>1</v>
      </c>
      <c r="T13632" t="n">
        <v>1</v>
      </c>
      <c r="U13632" t="inlineStr">
        <is>
          <t>Purchase Conversion</t>
        </is>
      </c>
      <c r="V13632" t="inlineStr">
        <is>
          <t>Purchased</t>
        </is>
      </c>
      <c r="W13632" t="n">
        <v>0</v>
      </c>
    </row>
    <row r="13633">
      <c r="A13633" t="inlineStr">
        <is>
          <t>2025-11</t>
        </is>
      </c>
      <c r="B13633" t="inlineStr">
        <is>
          <t>desktop</t>
        </is>
      </c>
      <c r="C13633" t="inlineStr">
        <is>
          <t>organic</t>
        </is>
      </c>
      <c r="D13633" t="inlineStr">
        <is>
          <t>AU</t>
        </is>
      </c>
      <c r="E13633" t="inlineStr">
        <is>
          <t>Bottoms</t>
        </is>
      </c>
      <c r="F13633" t="inlineStr">
        <is>
          <t>P-0316</t>
        </is>
      </c>
      <c r="G13633" t="n">
        <v>1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1</v>
      </c>
      <c r="S13633" t="n">
        <v>1</v>
      </c>
      <c r="T13633" t="n">
        <v>1</v>
      </c>
      <c r="U13633" t="inlineStr">
        <is>
          <t>Purchase Conversion</t>
        </is>
      </c>
      <c r="V13633" t="inlineStr">
        <is>
          <t>Purchased</t>
        </is>
      </c>
      <c r="W13633" t="n">
        <v>0</v>
      </c>
    </row>
    <row r="13634">
      <c r="A13634" t="inlineStr">
        <is>
          <t>2025-09</t>
        </is>
      </c>
      <c r="B13634" t="inlineStr">
        <is>
          <t>mobile</t>
        </is>
      </c>
      <c r="C13634" t="inlineStr">
        <is>
          <t>referral</t>
        </is>
      </c>
      <c r="D13634" t="inlineStr">
        <is>
          <t>CA</t>
        </is>
      </c>
      <c r="E13634" t="inlineStr">
        <is>
          <t>Bottoms</t>
        </is>
      </c>
      <c r="F13634" t="inlineStr">
        <is>
          <t>P-0047</t>
        </is>
      </c>
      <c r="G13634" t="n">
        <v>1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1</v>
      </c>
      <c r="S13634" t="n">
        <v>1</v>
      </c>
      <c r="T13634" t="n">
        <v>1</v>
      </c>
      <c r="U13634" t="inlineStr">
        <is>
          <t>Purchase Conversion</t>
        </is>
      </c>
      <c r="V13634" t="inlineStr">
        <is>
          <t>Purchased</t>
        </is>
      </c>
      <c r="W13634" t="n">
        <v>0</v>
      </c>
    </row>
    <row r="13635">
      <c r="A13635" t="inlineStr">
        <is>
          <t>2025-09</t>
        </is>
      </c>
      <c r="B13635" t="inlineStr">
        <is>
          <t>mobile</t>
        </is>
      </c>
      <c r="C13635" t="inlineStr">
        <is>
          <t>paid_search</t>
        </is>
      </c>
      <c r="D13635" t="inlineStr">
        <is>
          <t>US</t>
        </is>
      </c>
      <c r="E13635" t="inlineStr">
        <is>
          <t>Accessories</t>
        </is>
      </c>
      <c r="F13635" t="inlineStr">
        <is>
          <t>P-0378</t>
        </is>
      </c>
      <c r="G13635" t="n">
        <v>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1</v>
      </c>
      <c r="S13635" t="n">
        <v>1</v>
      </c>
      <c r="T13635" t="n">
        <v>1</v>
      </c>
      <c r="U13635" t="inlineStr">
        <is>
          <t>Purchase Conversion</t>
        </is>
      </c>
      <c r="V13635" t="inlineStr">
        <is>
          <t>Purchased</t>
        </is>
      </c>
      <c r="W13635" t="n">
        <v>0</v>
      </c>
    </row>
    <row r="13636">
      <c r="A13636" t="inlineStr">
        <is>
          <t>2025-11</t>
        </is>
      </c>
      <c r="B13636" t="inlineStr">
        <is>
          <t>mobile</t>
        </is>
      </c>
      <c r="C13636" t="inlineStr">
        <is>
          <t>referral</t>
        </is>
      </c>
      <c r="D13636" t="inlineStr">
        <is>
          <t>AU</t>
        </is>
      </c>
      <c r="E13636" t="inlineStr">
        <is>
          <t>Bottoms</t>
        </is>
      </c>
      <c r="F13636" t="inlineStr">
        <is>
          <t>P-0037</t>
        </is>
      </c>
      <c r="G13636" t="n">
        <v>1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1</v>
      </c>
      <c r="S13636" t="n">
        <v>1</v>
      </c>
      <c r="T13636" t="n">
        <v>1</v>
      </c>
      <c r="U13636" t="inlineStr">
        <is>
          <t>Purchase Conversion</t>
        </is>
      </c>
      <c r="V13636" t="inlineStr">
        <is>
          <t>Purchased</t>
        </is>
      </c>
      <c r="W13636" t="n">
        <v>0</v>
      </c>
    </row>
    <row r="13637">
      <c r="A13637" t="inlineStr">
        <is>
          <t>2025-08</t>
        </is>
      </c>
      <c r="B13637" t="inlineStr">
        <is>
          <t>mobile</t>
        </is>
      </c>
      <c r="C13637" t="inlineStr">
        <is>
          <t>paid_search</t>
        </is>
      </c>
      <c r="D13637" t="inlineStr">
        <is>
          <t>US</t>
        </is>
      </c>
      <c r="E13637" t="inlineStr">
        <is>
          <t>Accessories</t>
        </is>
      </c>
      <c r="F13637" t="inlineStr">
        <is>
          <t>P-0188</t>
        </is>
      </c>
      <c r="G13637" t="n">
        <v>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1</v>
      </c>
      <c r="S13637" t="n">
        <v>1</v>
      </c>
      <c r="T13637" t="n">
        <v>1</v>
      </c>
      <c r="U13637" t="inlineStr">
        <is>
          <t>Purchase Conversion</t>
        </is>
      </c>
      <c r="V13637" t="inlineStr">
        <is>
          <t>Purchased</t>
        </is>
      </c>
      <c r="W13637" t="n">
        <v>0</v>
      </c>
    </row>
    <row r="13638">
      <c r="A13638" t="inlineStr">
        <is>
          <t>2025-09</t>
        </is>
      </c>
      <c r="B13638" t="inlineStr">
        <is>
          <t>mobile</t>
        </is>
      </c>
      <c r="C13638" t="inlineStr">
        <is>
          <t>email</t>
        </is>
      </c>
      <c r="D13638" t="inlineStr">
        <is>
          <t>CA</t>
        </is>
      </c>
      <c r="E13638" t="inlineStr">
        <is>
          <t>Tops</t>
        </is>
      </c>
      <c r="F13638" t="inlineStr">
        <is>
          <t>P-0022</t>
        </is>
      </c>
      <c r="G13638" t="n">
        <v>1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1</v>
      </c>
      <c r="S13638" t="n">
        <v>1</v>
      </c>
      <c r="T13638" t="n">
        <v>1</v>
      </c>
      <c r="U13638" t="inlineStr">
        <is>
          <t>Purchase Conversion</t>
        </is>
      </c>
      <c r="V13638" t="inlineStr">
        <is>
          <t>Purchased</t>
        </is>
      </c>
      <c r="W13638" t="n">
        <v>0</v>
      </c>
    </row>
    <row r="13639">
      <c r="A13639" t="inlineStr">
        <is>
          <t>2025-07</t>
        </is>
      </c>
      <c r="B13639" t="inlineStr">
        <is>
          <t>mobile</t>
        </is>
      </c>
      <c r="C13639" t="inlineStr">
        <is>
          <t>paid_search</t>
        </is>
      </c>
      <c r="D13639" t="inlineStr">
        <is>
          <t>CA</t>
        </is>
      </c>
      <c r="E13639" t="inlineStr">
        <is>
          <t>Shoes</t>
        </is>
      </c>
      <c r="F13639" t="inlineStr">
        <is>
          <t>P-0099</t>
        </is>
      </c>
      <c r="G13639" t="n">
        <v>1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1</v>
      </c>
      <c r="S13639" t="n">
        <v>1</v>
      </c>
      <c r="T13639" t="n">
        <v>1</v>
      </c>
      <c r="U13639" t="inlineStr">
        <is>
          <t>Purchase Conversion</t>
        </is>
      </c>
      <c r="V13639" t="inlineStr">
        <is>
          <t>Purchased</t>
        </is>
      </c>
      <c r="W13639" t="n">
        <v>0</v>
      </c>
    </row>
    <row r="13640">
      <c r="A13640" t="inlineStr">
        <is>
          <t>2025-08</t>
        </is>
      </c>
      <c r="B13640" t="inlineStr">
        <is>
          <t>mobile</t>
        </is>
      </c>
      <c r="C13640" t="inlineStr">
        <is>
          <t>paid_search</t>
        </is>
      </c>
      <c r="D13640" t="inlineStr">
        <is>
          <t>AU</t>
        </is>
      </c>
      <c r="E13640" t="inlineStr">
        <is>
          <t>Outerwear</t>
        </is>
      </c>
      <c r="F13640" t="inlineStr">
        <is>
          <t>P-0225</t>
        </is>
      </c>
      <c r="G13640" t="n">
        <v>1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1</v>
      </c>
      <c r="S13640" t="n">
        <v>1</v>
      </c>
      <c r="T13640" t="n">
        <v>1</v>
      </c>
      <c r="U13640" t="inlineStr">
        <is>
          <t>Purchase Conversion</t>
        </is>
      </c>
      <c r="V13640" t="inlineStr">
        <is>
          <t>Purchased</t>
        </is>
      </c>
      <c r="W13640" t="n">
        <v>0</v>
      </c>
    </row>
    <row r="13641">
      <c r="A13641" t="inlineStr">
        <is>
          <t>2025-10</t>
        </is>
      </c>
      <c r="B13641" t="inlineStr">
        <is>
          <t>mobile</t>
        </is>
      </c>
      <c r="C13641" t="inlineStr">
        <is>
          <t>paid_social</t>
        </is>
      </c>
      <c r="D13641" t="inlineStr">
        <is>
          <t>CA</t>
        </is>
      </c>
      <c r="E13641" t="inlineStr">
        <is>
          <t>Tops</t>
        </is>
      </c>
      <c r="F13641" t="inlineStr">
        <is>
          <t>P-0033</t>
        </is>
      </c>
      <c r="G13641" t="n">
        <v>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1</v>
      </c>
      <c r="S13641" t="n">
        <v>1</v>
      </c>
      <c r="T13641" t="n">
        <v>1</v>
      </c>
      <c r="U13641" t="inlineStr">
        <is>
          <t>Purchase Conversion</t>
        </is>
      </c>
      <c r="V13641" t="inlineStr">
        <is>
          <t>Purchased</t>
        </is>
      </c>
      <c r="W13641" t="n">
        <v>0</v>
      </c>
    </row>
    <row r="13642">
      <c r="A13642" t="inlineStr">
        <is>
          <t>2025-08</t>
        </is>
      </c>
      <c r="B13642" t="inlineStr">
        <is>
          <t>desktop</t>
        </is>
      </c>
      <c r="C13642" t="inlineStr">
        <is>
          <t>organic</t>
        </is>
      </c>
      <c r="D13642" t="inlineStr">
        <is>
          <t>US</t>
        </is>
      </c>
      <c r="E13642" t="inlineStr">
        <is>
          <t>Outerwear</t>
        </is>
      </c>
      <c r="F13642" t="inlineStr">
        <is>
          <t>P-0241</t>
        </is>
      </c>
      <c r="G13642" t="n">
        <v>1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1</v>
      </c>
      <c r="S13642" t="n">
        <v>1</v>
      </c>
      <c r="T13642" t="n">
        <v>1</v>
      </c>
      <c r="U13642" t="inlineStr">
        <is>
          <t>Purchase Conversion</t>
        </is>
      </c>
      <c r="V13642" t="inlineStr">
        <is>
          <t>Purchased</t>
        </is>
      </c>
      <c r="W13642" t="n">
        <v>0</v>
      </c>
    </row>
    <row r="13643">
      <c r="A13643" t="inlineStr">
        <is>
          <t>2025-11</t>
        </is>
      </c>
      <c r="B13643" t="inlineStr">
        <is>
          <t>desktop</t>
        </is>
      </c>
      <c r="C13643" t="inlineStr">
        <is>
          <t>email</t>
        </is>
      </c>
      <c r="D13643" t="inlineStr">
        <is>
          <t>AU</t>
        </is>
      </c>
      <c r="E13643" t="inlineStr">
        <is>
          <t>Shoes</t>
        </is>
      </c>
      <c r="F13643" t="inlineStr">
        <is>
          <t>P-0360</t>
        </is>
      </c>
      <c r="G13643" t="n">
        <v>1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1</v>
      </c>
      <c r="S13643" t="n">
        <v>1</v>
      </c>
      <c r="T13643" t="n">
        <v>1</v>
      </c>
      <c r="U13643" t="inlineStr">
        <is>
          <t>Purchase Conversion</t>
        </is>
      </c>
      <c r="V13643" t="inlineStr">
        <is>
          <t>Purchased</t>
        </is>
      </c>
      <c r="W13643" t="n">
        <v>0</v>
      </c>
    </row>
    <row r="13644">
      <c r="A13644" t="inlineStr">
        <is>
          <t>2025-08</t>
        </is>
      </c>
      <c r="B13644" t="inlineStr">
        <is>
          <t>desktop</t>
        </is>
      </c>
      <c r="C13644" t="inlineStr">
        <is>
          <t>email</t>
        </is>
      </c>
      <c r="D13644" t="inlineStr">
        <is>
          <t>AU</t>
        </is>
      </c>
      <c r="E13644" t="inlineStr">
        <is>
          <t>Shoes</t>
        </is>
      </c>
      <c r="F13644" t="inlineStr">
        <is>
          <t>P-0405</t>
        </is>
      </c>
      <c r="G13644" t="n">
        <v>1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1</v>
      </c>
      <c r="S13644" t="n">
        <v>1</v>
      </c>
      <c r="T13644" t="n">
        <v>1</v>
      </c>
      <c r="U13644" t="inlineStr">
        <is>
          <t>Purchase Conversion</t>
        </is>
      </c>
      <c r="V13644" t="inlineStr">
        <is>
          <t>Purchased</t>
        </is>
      </c>
      <c r="W13644" t="n">
        <v>0</v>
      </c>
    </row>
    <row r="13645">
      <c r="A13645" t="inlineStr">
        <is>
          <t>2025-11</t>
        </is>
      </c>
      <c r="B13645" t="inlineStr">
        <is>
          <t>mobile</t>
        </is>
      </c>
      <c r="C13645" t="inlineStr">
        <is>
          <t>paid_search</t>
        </is>
      </c>
      <c r="D13645" t="inlineStr">
        <is>
          <t>UK</t>
        </is>
      </c>
      <c r="E13645" t="inlineStr">
        <is>
          <t>Outerwear</t>
        </is>
      </c>
      <c r="F13645" t="inlineStr">
        <is>
          <t>P-0224</t>
        </is>
      </c>
      <c r="G13645" t="n">
        <v>1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1</v>
      </c>
      <c r="S13645" t="n">
        <v>1</v>
      </c>
      <c r="T13645" t="n">
        <v>1</v>
      </c>
      <c r="U13645" t="inlineStr">
        <is>
          <t>Purchase Conversion</t>
        </is>
      </c>
      <c r="V13645" t="inlineStr">
        <is>
          <t>Purchased</t>
        </is>
      </c>
      <c r="W13645" t="n">
        <v>0</v>
      </c>
    </row>
    <row r="13646">
      <c r="A13646" t="inlineStr">
        <is>
          <t>2025-07</t>
        </is>
      </c>
      <c r="B13646" t="inlineStr">
        <is>
          <t>mobile</t>
        </is>
      </c>
      <c r="C13646" t="inlineStr">
        <is>
          <t>paid_search</t>
        </is>
      </c>
      <c r="D13646" t="inlineStr">
        <is>
          <t>US</t>
        </is>
      </c>
      <c r="E13646" t="inlineStr">
        <is>
          <t>Accessories</t>
        </is>
      </c>
      <c r="F13646" t="inlineStr">
        <is>
          <t>P-0126</t>
        </is>
      </c>
      <c r="G13646" t="n">
        <v>1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1</v>
      </c>
      <c r="S13646" t="n">
        <v>1</v>
      </c>
      <c r="T13646" t="n">
        <v>1</v>
      </c>
      <c r="U13646" t="inlineStr">
        <is>
          <t>Purchase Conversion</t>
        </is>
      </c>
      <c r="V13646" t="inlineStr">
        <is>
          <t>Purchased</t>
        </is>
      </c>
      <c r="W13646" t="n">
        <v>0</v>
      </c>
    </row>
    <row r="13647">
      <c r="A13647" t="inlineStr">
        <is>
          <t>2025-12</t>
        </is>
      </c>
      <c r="B13647" t="inlineStr">
        <is>
          <t>mobile</t>
        </is>
      </c>
      <c r="C13647" t="inlineStr">
        <is>
          <t>email</t>
        </is>
      </c>
      <c r="D13647" t="inlineStr">
        <is>
          <t>AU</t>
        </is>
      </c>
      <c r="E13647" t="inlineStr">
        <is>
          <t>Tops</t>
        </is>
      </c>
      <c r="F13647" t="inlineStr">
        <is>
          <t>P-0462</t>
        </is>
      </c>
      <c r="G13647" t="n">
        <v>1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1</v>
      </c>
      <c r="S13647" t="n">
        <v>1</v>
      </c>
      <c r="T13647" t="n">
        <v>1</v>
      </c>
      <c r="U13647" t="inlineStr">
        <is>
          <t>Purchase Conversion</t>
        </is>
      </c>
      <c r="V13647" t="inlineStr">
        <is>
          <t>Purchased</t>
        </is>
      </c>
      <c r="W13647" t="n">
        <v>0</v>
      </c>
    </row>
    <row r="13648">
      <c r="A13648" t="inlineStr">
        <is>
          <t>2025-11</t>
        </is>
      </c>
      <c r="B13648" t="inlineStr">
        <is>
          <t>desktop</t>
        </is>
      </c>
      <c r="C13648" t="inlineStr">
        <is>
          <t>paid_social</t>
        </is>
      </c>
      <c r="D13648" t="inlineStr">
        <is>
          <t>AU</t>
        </is>
      </c>
      <c r="E13648" t="inlineStr">
        <is>
          <t>Tops</t>
        </is>
      </c>
      <c r="F13648" t="inlineStr">
        <is>
          <t>P-0128</t>
        </is>
      </c>
      <c r="G13648" t="n">
        <v>1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1</v>
      </c>
      <c r="S13648" t="n">
        <v>1</v>
      </c>
      <c r="T13648" t="n">
        <v>1</v>
      </c>
      <c r="U13648" t="inlineStr">
        <is>
          <t>Purchase Conversion</t>
        </is>
      </c>
      <c r="V13648" t="inlineStr">
        <is>
          <t>Purchased</t>
        </is>
      </c>
      <c r="W13648" t="n">
        <v>0</v>
      </c>
    </row>
    <row r="13649">
      <c r="A13649" t="inlineStr">
        <is>
          <t>2025-12</t>
        </is>
      </c>
      <c r="B13649" t="inlineStr">
        <is>
          <t>desktop</t>
        </is>
      </c>
      <c r="C13649" t="inlineStr">
        <is>
          <t>paid_social</t>
        </is>
      </c>
      <c r="D13649" t="inlineStr">
        <is>
          <t>US</t>
        </is>
      </c>
      <c r="E13649" t="inlineStr">
        <is>
          <t>Tops</t>
        </is>
      </c>
      <c r="F13649" t="inlineStr">
        <is>
          <t>P-0362</t>
        </is>
      </c>
      <c r="G13649" t="n">
        <v>1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1</v>
      </c>
      <c r="S13649" t="n">
        <v>1</v>
      </c>
      <c r="T13649" t="n">
        <v>1</v>
      </c>
      <c r="U13649" t="inlineStr">
        <is>
          <t>Purchase Conversion</t>
        </is>
      </c>
      <c r="V13649" t="inlineStr">
        <is>
          <t>Purchased</t>
        </is>
      </c>
      <c r="W13649" t="n">
        <v>0</v>
      </c>
    </row>
    <row r="13650">
      <c r="A13650" t="inlineStr">
        <is>
          <t>2025-08</t>
        </is>
      </c>
      <c r="B13650" t="inlineStr">
        <is>
          <t>mobile</t>
        </is>
      </c>
      <c r="C13650" t="inlineStr">
        <is>
          <t>paid_social</t>
        </is>
      </c>
      <c r="D13650" t="inlineStr">
        <is>
          <t>UK</t>
        </is>
      </c>
      <c r="E13650" t="inlineStr">
        <is>
          <t>Tops</t>
        </is>
      </c>
      <c r="F13650" t="inlineStr">
        <is>
          <t>P-0097</t>
        </is>
      </c>
      <c r="G13650" t="n">
        <v>1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1</v>
      </c>
      <c r="S13650" t="n">
        <v>1</v>
      </c>
      <c r="T13650" t="n">
        <v>1</v>
      </c>
      <c r="U13650" t="inlineStr">
        <is>
          <t>Purchase Conversion</t>
        </is>
      </c>
      <c r="V13650" t="inlineStr">
        <is>
          <t>Purchased</t>
        </is>
      </c>
      <c r="W13650" t="n">
        <v>0</v>
      </c>
    </row>
    <row r="13651">
      <c r="A13651" t="inlineStr">
        <is>
          <t>2025-08</t>
        </is>
      </c>
      <c r="B13651" t="inlineStr">
        <is>
          <t>mobile</t>
        </is>
      </c>
      <c r="C13651" t="inlineStr">
        <is>
          <t>paid_social</t>
        </is>
      </c>
      <c r="D13651" t="inlineStr">
        <is>
          <t>CA</t>
        </is>
      </c>
      <c r="E13651" t="inlineStr">
        <is>
          <t>Accessories</t>
        </is>
      </c>
      <c r="F13651" t="inlineStr">
        <is>
          <t>P-0047</t>
        </is>
      </c>
      <c r="G13651" t="n">
        <v>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1</v>
      </c>
      <c r="S13651" t="n">
        <v>1</v>
      </c>
      <c r="T13651" t="n">
        <v>1</v>
      </c>
      <c r="U13651" t="inlineStr">
        <is>
          <t>Purchase Conversion</t>
        </is>
      </c>
      <c r="V13651" t="inlineStr">
        <is>
          <t>Purchased</t>
        </is>
      </c>
      <c r="W13651" t="n">
        <v>0</v>
      </c>
    </row>
    <row r="13652">
      <c r="A13652" t="inlineStr">
        <is>
          <t>2025-08</t>
        </is>
      </c>
      <c r="B13652" t="inlineStr">
        <is>
          <t>mobile</t>
        </is>
      </c>
      <c r="C13652" t="inlineStr">
        <is>
          <t>paid_search</t>
        </is>
      </c>
      <c r="D13652" t="inlineStr">
        <is>
          <t>UK</t>
        </is>
      </c>
      <c r="E13652" t="inlineStr">
        <is>
          <t>Shoes</t>
        </is>
      </c>
      <c r="F13652" t="inlineStr">
        <is>
          <t>P-0366</t>
        </is>
      </c>
      <c r="G13652" t="n">
        <v>1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1</v>
      </c>
      <c r="S13652" t="n">
        <v>1</v>
      </c>
      <c r="T13652" t="n">
        <v>1</v>
      </c>
      <c r="U13652" t="inlineStr">
        <is>
          <t>Purchase Conversion</t>
        </is>
      </c>
      <c r="V13652" t="inlineStr">
        <is>
          <t>Purchased</t>
        </is>
      </c>
      <c r="W13652" t="n">
        <v>0</v>
      </c>
    </row>
    <row r="13653">
      <c r="A13653" t="inlineStr">
        <is>
          <t>2025-09</t>
        </is>
      </c>
      <c r="B13653" t="inlineStr">
        <is>
          <t>mobile</t>
        </is>
      </c>
      <c r="C13653" t="inlineStr">
        <is>
          <t>paid_social</t>
        </is>
      </c>
      <c r="D13653" t="inlineStr">
        <is>
          <t>CA</t>
        </is>
      </c>
      <c r="E13653" t="inlineStr">
        <is>
          <t>Shoes</t>
        </is>
      </c>
      <c r="F13653" t="inlineStr">
        <is>
          <t>P-0424</t>
        </is>
      </c>
      <c r="G13653" t="n">
        <v>1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1</v>
      </c>
      <c r="S13653" t="n">
        <v>1</v>
      </c>
      <c r="T13653" t="n">
        <v>1</v>
      </c>
      <c r="U13653" t="inlineStr">
        <is>
          <t>Purchase Conversion</t>
        </is>
      </c>
      <c r="V13653" t="inlineStr">
        <is>
          <t>Purchased</t>
        </is>
      </c>
      <c r="W13653" t="n">
        <v>0</v>
      </c>
    </row>
    <row r="13654">
      <c r="A13654" t="inlineStr">
        <is>
          <t>2025-11</t>
        </is>
      </c>
      <c r="B13654" t="inlineStr">
        <is>
          <t>desktop</t>
        </is>
      </c>
      <c r="C13654" t="inlineStr">
        <is>
          <t>email</t>
        </is>
      </c>
      <c r="D13654" t="inlineStr">
        <is>
          <t>US</t>
        </is>
      </c>
      <c r="E13654" t="inlineStr">
        <is>
          <t>Accessories</t>
        </is>
      </c>
      <c r="F13654" t="inlineStr">
        <is>
          <t>P-0366</t>
        </is>
      </c>
      <c r="G13654" t="n">
        <v>1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1</v>
      </c>
      <c r="S13654" t="n">
        <v>1</v>
      </c>
      <c r="T13654" t="n">
        <v>1</v>
      </c>
      <c r="U13654" t="inlineStr">
        <is>
          <t>Purchase Conversion</t>
        </is>
      </c>
      <c r="V13654" t="inlineStr">
        <is>
          <t>Purchased</t>
        </is>
      </c>
      <c r="W13654" t="n">
        <v>0</v>
      </c>
    </row>
    <row r="13655">
      <c r="A13655" t="inlineStr">
        <is>
          <t>2025-11</t>
        </is>
      </c>
      <c r="B13655" t="inlineStr">
        <is>
          <t>mobile</t>
        </is>
      </c>
      <c r="C13655" t="inlineStr">
        <is>
          <t>paid_social</t>
        </is>
      </c>
      <c r="D13655" t="inlineStr">
        <is>
          <t>AU</t>
        </is>
      </c>
      <c r="E13655" t="inlineStr">
        <is>
          <t>Outerwear</t>
        </is>
      </c>
      <c r="F13655" t="inlineStr">
        <is>
          <t>P-0273</t>
        </is>
      </c>
      <c r="G13655" t="n">
        <v>1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1</v>
      </c>
      <c r="S13655" t="n">
        <v>1</v>
      </c>
      <c r="T13655" t="n">
        <v>1</v>
      </c>
      <c r="U13655" t="inlineStr">
        <is>
          <t>Purchase Conversion</t>
        </is>
      </c>
      <c r="V13655" t="inlineStr">
        <is>
          <t>Purchased</t>
        </is>
      </c>
      <c r="W13655" t="n">
        <v>0</v>
      </c>
    </row>
    <row r="13656">
      <c r="A13656" t="inlineStr">
        <is>
          <t>2025-07</t>
        </is>
      </c>
      <c r="B13656" t="inlineStr">
        <is>
          <t>mobile</t>
        </is>
      </c>
      <c r="C13656" t="inlineStr">
        <is>
          <t>organic</t>
        </is>
      </c>
      <c r="D13656" t="inlineStr">
        <is>
          <t>CA</t>
        </is>
      </c>
      <c r="E13656" t="inlineStr">
        <is>
          <t>Tops</t>
        </is>
      </c>
      <c r="F13656" t="inlineStr">
        <is>
          <t>P-0019</t>
        </is>
      </c>
      <c r="G13656" t="n">
        <v>1</v>
      </c>
      <c r="H13656" t="n">
        <v>1</v>
      </c>
      <c r="I13656" t="n">
        <v>1</v>
      </c>
      <c r="J13656" t="n">
        <v>1</v>
      </c>
      <c r="K13656" t="n">
        <v>105.37</v>
      </c>
      <c r="L13656" t="n">
        <v>28.37</v>
      </c>
      <c r="M13656" t="n">
        <v>1</v>
      </c>
      <c r="N13656" t="n">
        <v>0.2692</v>
      </c>
      <c r="O13656" t="n">
        <v>1</v>
      </c>
      <c r="P13656" t="n">
        <v>1</v>
      </c>
      <c r="Q13656" t="n">
        <v>1</v>
      </c>
      <c r="R13656" t="n">
        <v>0</v>
      </c>
      <c r="S13656" t="n">
        <v>0</v>
      </c>
      <c r="T13656" t="n">
        <v>0</v>
      </c>
      <c r="U13656" t="inlineStr">
        <is>
          <t>Purchase Conversion</t>
        </is>
      </c>
      <c r="V13656" t="inlineStr">
        <is>
          <t>Purchased</t>
        </is>
      </c>
      <c r="W13656" t="n">
        <v>105.37</v>
      </c>
    </row>
    <row r="13657">
      <c r="A13657" t="inlineStr">
        <is>
          <t>2025-08</t>
        </is>
      </c>
      <c r="B13657" t="inlineStr">
        <is>
          <t>tablet</t>
        </is>
      </c>
      <c r="C13657" t="inlineStr">
        <is>
          <t>organic</t>
        </is>
      </c>
      <c r="D13657" t="inlineStr">
        <is>
          <t>US</t>
        </is>
      </c>
      <c r="E13657" t="inlineStr">
        <is>
          <t>Bottoms</t>
        </is>
      </c>
      <c r="F13657" t="inlineStr">
        <is>
          <t>P-0272</t>
        </is>
      </c>
      <c r="G13657" t="n">
        <v>1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1</v>
      </c>
      <c r="S13657" t="n">
        <v>1</v>
      </c>
      <c r="T13657" t="n">
        <v>1</v>
      </c>
      <c r="U13657" t="inlineStr">
        <is>
          <t>Purchase Conversion</t>
        </is>
      </c>
      <c r="V13657" t="inlineStr">
        <is>
          <t>Purchased</t>
        </is>
      </c>
      <c r="W13657" t="n">
        <v>0</v>
      </c>
    </row>
    <row r="13658">
      <c r="A13658" t="inlineStr">
        <is>
          <t>2025-07</t>
        </is>
      </c>
      <c r="B13658" t="inlineStr">
        <is>
          <t>mobile</t>
        </is>
      </c>
      <c r="C13658" t="inlineStr">
        <is>
          <t>paid_search</t>
        </is>
      </c>
      <c r="D13658" t="inlineStr">
        <is>
          <t>AU</t>
        </is>
      </c>
      <c r="E13658" t="inlineStr">
        <is>
          <t>Bottoms</t>
        </is>
      </c>
      <c r="F13658" t="inlineStr">
        <is>
          <t>P-0391</t>
        </is>
      </c>
      <c r="G13658" t="n">
        <v>1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1</v>
      </c>
      <c r="S13658" t="n">
        <v>1</v>
      </c>
      <c r="T13658" t="n">
        <v>1</v>
      </c>
      <c r="U13658" t="inlineStr">
        <is>
          <t>Purchase Conversion</t>
        </is>
      </c>
      <c r="V13658" t="inlineStr">
        <is>
          <t>Purchased</t>
        </is>
      </c>
      <c r="W13658" t="n">
        <v>0</v>
      </c>
    </row>
    <row r="13659">
      <c r="A13659" t="inlineStr">
        <is>
          <t>2025-07</t>
        </is>
      </c>
      <c r="B13659" t="inlineStr">
        <is>
          <t>mobile</t>
        </is>
      </c>
      <c r="C13659" t="inlineStr">
        <is>
          <t>paid_search</t>
        </is>
      </c>
      <c r="D13659" t="inlineStr">
        <is>
          <t>CA</t>
        </is>
      </c>
      <c r="E13659" t="inlineStr">
        <is>
          <t>Accessories</t>
        </is>
      </c>
      <c r="F13659" t="inlineStr">
        <is>
          <t>P-0240</t>
        </is>
      </c>
      <c r="G13659" t="n">
        <v>1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1</v>
      </c>
      <c r="S13659" t="n">
        <v>1</v>
      </c>
      <c r="T13659" t="n">
        <v>1</v>
      </c>
      <c r="U13659" t="inlineStr">
        <is>
          <t>Purchase Conversion</t>
        </is>
      </c>
      <c r="V13659" t="inlineStr">
        <is>
          <t>Purchased</t>
        </is>
      </c>
      <c r="W13659" t="n">
        <v>0</v>
      </c>
    </row>
    <row r="13660">
      <c r="A13660" t="inlineStr">
        <is>
          <t>2025-09</t>
        </is>
      </c>
      <c r="B13660" t="inlineStr">
        <is>
          <t>desktop</t>
        </is>
      </c>
      <c r="C13660" t="inlineStr">
        <is>
          <t>paid_search</t>
        </is>
      </c>
      <c r="D13660" t="inlineStr">
        <is>
          <t>AU</t>
        </is>
      </c>
      <c r="E13660" t="inlineStr">
        <is>
          <t>Accessories</t>
        </is>
      </c>
      <c r="F13660" t="inlineStr">
        <is>
          <t>P-0444</t>
        </is>
      </c>
      <c r="G13660" t="n">
        <v>1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1</v>
      </c>
      <c r="S13660" t="n">
        <v>1</v>
      </c>
      <c r="T13660" t="n">
        <v>1</v>
      </c>
      <c r="U13660" t="inlineStr">
        <is>
          <t>Purchase Conversion</t>
        </is>
      </c>
      <c r="V13660" t="inlineStr">
        <is>
          <t>Purchased</t>
        </is>
      </c>
      <c r="W13660" t="n">
        <v>0</v>
      </c>
    </row>
    <row r="13661">
      <c r="A13661" t="inlineStr">
        <is>
          <t>2025-12</t>
        </is>
      </c>
      <c r="B13661" t="inlineStr">
        <is>
          <t>desktop</t>
        </is>
      </c>
      <c r="C13661" t="inlineStr">
        <is>
          <t>referral</t>
        </is>
      </c>
      <c r="D13661" t="inlineStr">
        <is>
          <t>US</t>
        </is>
      </c>
      <c r="E13661" t="inlineStr">
        <is>
          <t>Outerwear</t>
        </is>
      </c>
      <c r="F13661" t="inlineStr">
        <is>
          <t>P-0172</t>
        </is>
      </c>
      <c r="G13661" t="n">
        <v>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1</v>
      </c>
      <c r="S13661" t="n">
        <v>1</v>
      </c>
      <c r="T13661" t="n">
        <v>1</v>
      </c>
      <c r="U13661" t="inlineStr">
        <is>
          <t>Purchase Conversion</t>
        </is>
      </c>
      <c r="V13661" t="inlineStr">
        <is>
          <t>Purchased</t>
        </is>
      </c>
      <c r="W13661" t="n">
        <v>0</v>
      </c>
    </row>
    <row r="13662">
      <c r="A13662" t="inlineStr">
        <is>
          <t>2025-08</t>
        </is>
      </c>
      <c r="B13662" t="inlineStr">
        <is>
          <t>mobile</t>
        </is>
      </c>
      <c r="C13662" t="inlineStr">
        <is>
          <t>organic</t>
        </is>
      </c>
      <c r="D13662" t="inlineStr">
        <is>
          <t>UK</t>
        </is>
      </c>
      <c r="E13662" t="inlineStr">
        <is>
          <t>Shoes</t>
        </is>
      </c>
      <c r="F13662" t="inlineStr">
        <is>
          <t>P-0409</t>
        </is>
      </c>
      <c r="G13662" t="n">
        <v>1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1</v>
      </c>
      <c r="S13662" t="n">
        <v>1</v>
      </c>
      <c r="T13662" t="n">
        <v>1</v>
      </c>
      <c r="U13662" t="inlineStr">
        <is>
          <t>Purchase Conversion</t>
        </is>
      </c>
      <c r="V13662" t="inlineStr">
        <is>
          <t>Purchased</t>
        </is>
      </c>
      <c r="W13662" t="n">
        <v>0</v>
      </c>
    </row>
    <row r="13663">
      <c r="A13663" t="inlineStr">
        <is>
          <t>2025-07</t>
        </is>
      </c>
      <c r="B13663" t="inlineStr">
        <is>
          <t>mobile</t>
        </is>
      </c>
      <c r="C13663" t="inlineStr">
        <is>
          <t>paid_search</t>
        </is>
      </c>
      <c r="D13663" t="inlineStr">
        <is>
          <t>US</t>
        </is>
      </c>
      <c r="E13663" t="inlineStr">
        <is>
          <t>Accessories</t>
        </is>
      </c>
      <c r="F13663" t="inlineStr">
        <is>
          <t>P-0194</t>
        </is>
      </c>
      <c r="G13663" t="n">
        <v>1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1</v>
      </c>
      <c r="S13663" t="n">
        <v>1</v>
      </c>
      <c r="T13663" t="n">
        <v>1</v>
      </c>
      <c r="U13663" t="inlineStr">
        <is>
          <t>Purchase Conversion</t>
        </is>
      </c>
      <c r="V13663" t="inlineStr">
        <is>
          <t>Purchased</t>
        </is>
      </c>
      <c r="W13663" t="n">
        <v>0</v>
      </c>
    </row>
    <row r="13664">
      <c r="A13664" t="inlineStr">
        <is>
          <t>2025-10</t>
        </is>
      </c>
      <c r="B13664" t="inlineStr">
        <is>
          <t>mobile</t>
        </is>
      </c>
      <c r="C13664" t="inlineStr">
        <is>
          <t>paid_search</t>
        </is>
      </c>
      <c r="D13664" t="inlineStr">
        <is>
          <t>US</t>
        </is>
      </c>
      <c r="E13664" t="inlineStr">
        <is>
          <t>Bottoms</t>
        </is>
      </c>
      <c r="F13664" t="inlineStr">
        <is>
          <t>P-0165</t>
        </is>
      </c>
      <c r="G13664" t="n">
        <v>1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1</v>
      </c>
      <c r="S13664" t="n">
        <v>1</v>
      </c>
      <c r="T13664" t="n">
        <v>1</v>
      </c>
      <c r="U13664" t="inlineStr">
        <is>
          <t>Purchase Conversion</t>
        </is>
      </c>
      <c r="V13664" t="inlineStr">
        <is>
          <t>Purchased</t>
        </is>
      </c>
      <c r="W13664" t="n">
        <v>0</v>
      </c>
    </row>
    <row r="13665">
      <c r="A13665" t="inlineStr">
        <is>
          <t>2025-10</t>
        </is>
      </c>
      <c r="B13665" t="inlineStr">
        <is>
          <t>mobile</t>
        </is>
      </c>
      <c r="C13665" t="inlineStr">
        <is>
          <t>email</t>
        </is>
      </c>
      <c r="D13665" t="inlineStr">
        <is>
          <t>AU</t>
        </is>
      </c>
      <c r="E13665" t="inlineStr">
        <is>
          <t>Outerwear</t>
        </is>
      </c>
      <c r="F13665" t="inlineStr">
        <is>
          <t>P-0250</t>
        </is>
      </c>
      <c r="G13665" t="n">
        <v>1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1</v>
      </c>
      <c r="S13665" t="n">
        <v>1</v>
      </c>
      <c r="T13665" t="n">
        <v>1</v>
      </c>
      <c r="U13665" t="inlineStr">
        <is>
          <t>Purchase Conversion</t>
        </is>
      </c>
      <c r="V13665" t="inlineStr">
        <is>
          <t>Purchased</t>
        </is>
      </c>
      <c r="W13665" t="n">
        <v>0</v>
      </c>
    </row>
    <row r="13666">
      <c r="A13666" t="inlineStr">
        <is>
          <t>2025-10</t>
        </is>
      </c>
      <c r="B13666" t="inlineStr">
        <is>
          <t>mobile</t>
        </is>
      </c>
      <c r="C13666" t="inlineStr">
        <is>
          <t>paid_search</t>
        </is>
      </c>
      <c r="D13666" t="inlineStr">
        <is>
          <t>US</t>
        </is>
      </c>
      <c r="E13666" t="inlineStr">
        <is>
          <t>Shoes</t>
        </is>
      </c>
      <c r="F13666" t="inlineStr">
        <is>
          <t>P-0031</t>
        </is>
      </c>
      <c r="G13666" t="n">
        <v>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1</v>
      </c>
      <c r="S13666" t="n">
        <v>1</v>
      </c>
      <c r="T13666" t="n">
        <v>1</v>
      </c>
      <c r="U13666" t="inlineStr">
        <is>
          <t>Purchase Conversion</t>
        </is>
      </c>
      <c r="V13666" t="inlineStr">
        <is>
          <t>Purchased</t>
        </is>
      </c>
      <c r="W13666" t="n">
        <v>0</v>
      </c>
    </row>
    <row r="13667">
      <c r="A13667" t="inlineStr">
        <is>
          <t>2025-07</t>
        </is>
      </c>
      <c r="B13667" t="inlineStr">
        <is>
          <t>mobile</t>
        </is>
      </c>
      <c r="C13667" t="inlineStr">
        <is>
          <t>paid_social</t>
        </is>
      </c>
      <c r="D13667" t="inlineStr">
        <is>
          <t>CA</t>
        </is>
      </c>
      <c r="E13667" t="inlineStr">
        <is>
          <t>Accessories</t>
        </is>
      </c>
      <c r="F13667" t="inlineStr">
        <is>
          <t>P-0229</t>
        </is>
      </c>
      <c r="G13667" t="n">
        <v>1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1</v>
      </c>
      <c r="S13667" t="n">
        <v>1</v>
      </c>
      <c r="T13667" t="n">
        <v>1</v>
      </c>
      <c r="U13667" t="inlineStr">
        <is>
          <t>Purchase Conversion</t>
        </is>
      </c>
      <c r="V13667" t="inlineStr">
        <is>
          <t>Purchased</t>
        </is>
      </c>
      <c r="W13667" t="n">
        <v>0</v>
      </c>
    </row>
    <row r="13668">
      <c r="A13668" t="inlineStr">
        <is>
          <t>2025-12</t>
        </is>
      </c>
      <c r="B13668" t="inlineStr">
        <is>
          <t>desktop</t>
        </is>
      </c>
      <c r="C13668" t="inlineStr">
        <is>
          <t>organic</t>
        </is>
      </c>
      <c r="D13668" t="inlineStr">
        <is>
          <t>UK</t>
        </is>
      </c>
      <c r="E13668" t="inlineStr">
        <is>
          <t>Accessories</t>
        </is>
      </c>
      <c r="F13668" t="inlineStr">
        <is>
          <t>P-0170</t>
        </is>
      </c>
      <c r="G13668" t="n">
        <v>1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1</v>
      </c>
      <c r="S13668" t="n">
        <v>1</v>
      </c>
      <c r="T13668" t="n">
        <v>1</v>
      </c>
      <c r="U13668" t="inlineStr">
        <is>
          <t>Purchase Conversion</t>
        </is>
      </c>
      <c r="V13668" t="inlineStr">
        <is>
          <t>Purchased</t>
        </is>
      </c>
      <c r="W13668" t="n">
        <v>0</v>
      </c>
    </row>
    <row r="13669">
      <c r="A13669" t="inlineStr">
        <is>
          <t>2025-12</t>
        </is>
      </c>
      <c r="B13669" t="inlineStr">
        <is>
          <t>desktop</t>
        </is>
      </c>
      <c r="C13669" t="inlineStr">
        <is>
          <t>email</t>
        </is>
      </c>
      <c r="D13669" t="inlineStr">
        <is>
          <t>AU</t>
        </is>
      </c>
      <c r="E13669" t="inlineStr">
        <is>
          <t>Outerwear</t>
        </is>
      </c>
      <c r="F13669" t="inlineStr">
        <is>
          <t>P-0035</t>
        </is>
      </c>
      <c r="G13669" t="n">
        <v>1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1</v>
      </c>
      <c r="S13669" t="n">
        <v>1</v>
      </c>
      <c r="T13669" t="n">
        <v>1</v>
      </c>
      <c r="U13669" t="inlineStr">
        <is>
          <t>Purchase Conversion</t>
        </is>
      </c>
      <c r="V13669" t="inlineStr">
        <is>
          <t>Purchased</t>
        </is>
      </c>
      <c r="W13669" t="n">
        <v>0</v>
      </c>
    </row>
    <row r="13670">
      <c r="A13670" t="inlineStr">
        <is>
          <t>2025-07</t>
        </is>
      </c>
      <c r="B13670" t="inlineStr">
        <is>
          <t>mobile</t>
        </is>
      </c>
      <c r="C13670" t="inlineStr">
        <is>
          <t>organic</t>
        </is>
      </c>
      <c r="D13670" t="inlineStr">
        <is>
          <t>US</t>
        </is>
      </c>
      <c r="E13670" t="inlineStr">
        <is>
          <t>Outerwear</t>
        </is>
      </c>
      <c r="F13670" t="inlineStr">
        <is>
          <t>P-0231</t>
        </is>
      </c>
      <c r="G13670" t="n">
        <v>1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1</v>
      </c>
      <c r="S13670" t="n">
        <v>1</v>
      </c>
      <c r="T13670" t="n">
        <v>1</v>
      </c>
      <c r="U13670" t="inlineStr">
        <is>
          <t>Purchase Conversion</t>
        </is>
      </c>
      <c r="V13670" t="inlineStr">
        <is>
          <t>Purchased</t>
        </is>
      </c>
      <c r="W13670" t="n">
        <v>0</v>
      </c>
    </row>
    <row r="13671">
      <c r="A13671" t="inlineStr">
        <is>
          <t>2025-12</t>
        </is>
      </c>
      <c r="B13671" t="inlineStr">
        <is>
          <t>desktop</t>
        </is>
      </c>
      <c r="C13671" t="inlineStr">
        <is>
          <t>paid_social</t>
        </is>
      </c>
      <c r="D13671" t="inlineStr">
        <is>
          <t>UK</t>
        </is>
      </c>
      <c r="E13671" t="inlineStr">
        <is>
          <t>Bottoms</t>
        </is>
      </c>
      <c r="F13671" t="inlineStr">
        <is>
          <t>P-0245</t>
        </is>
      </c>
      <c r="G13671" t="n">
        <v>1</v>
      </c>
      <c r="H13671" t="n">
        <v>1</v>
      </c>
      <c r="I13671" t="n">
        <v>1</v>
      </c>
      <c r="J13671" t="n">
        <v>1</v>
      </c>
      <c r="K13671" t="n">
        <v>83.45</v>
      </c>
      <c r="L13671" t="n">
        <v>18.28</v>
      </c>
      <c r="M13671" t="n">
        <v>1</v>
      </c>
      <c r="N13671" t="n">
        <v>0.2191</v>
      </c>
      <c r="O13671" t="n">
        <v>1</v>
      </c>
      <c r="P13671" t="n">
        <v>1</v>
      </c>
      <c r="Q13671" t="n">
        <v>1</v>
      </c>
      <c r="R13671" t="n">
        <v>0</v>
      </c>
      <c r="S13671" t="n">
        <v>0</v>
      </c>
      <c r="T13671" t="n">
        <v>0</v>
      </c>
      <c r="U13671" t="inlineStr">
        <is>
          <t>Purchase Conversion</t>
        </is>
      </c>
      <c r="V13671" t="inlineStr">
        <is>
          <t>Purchased</t>
        </is>
      </c>
      <c r="W13671" t="n">
        <v>83.45</v>
      </c>
    </row>
    <row r="13672">
      <c r="A13672" t="inlineStr">
        <is>
          <t>2025-08</t>
        </is>
      </c>
      <c r="B13672" t="inlineStr">
        <is>
          <t>mobile</t>
        </is>
      </c>
      <c r="C13672" t="inlineStr">
        <is>
          <t>paid_search</t>
        </is>
      </c>
      <c r="D13672" t="inlineStr">
        <is>
          <t>UK</t>
        </is>
      </c>
      <c r="E13672" t="inlineStr">
        <is>
          <t>Tops</t>
        </is>
      </c>
      <c r="F13672" t="inlineStr">
        <is>
          <t>P-0348</t>
        </is>
      </c>
      <c r="G13672" t="n">
        <v>1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1</v>
      </c>
      <c r="S13672" t="n">
        <v>1</v>
      </c>
      <c r="T13672" t="n">
        <v>1</v>
      </c>
      <c r="U13672" t="inlineStr">
        <is>
          <t>Purchase Conversion</t>
        </is>
      </c>
      <c r="V13672" t="inlineStr">
        <is>
          <t>Purchased</t>
        </is>
      </c>
      <c r="W13672" t="n">
        <v>0</v>
      </c>
    </row>
    <row r="13673">
      <c r="A13673" t="inlineStr">
        <is>
          <t>2025-07</t>
        </is>
      </c>
      <c r="B13673" t="inlineStr">
        <is>
          <t>mobile</t>
        </is>
      </c>
      <c r="C13673" t="inlineStr">
        <is>
          <t>paid_social</t>
        </is>
      </c>
      <c r="D13673" t="inlineStr">
        <is>
          <t>CA</t>
        </is>
      </c>
      <c r="E13673" t="inlineStr">
        <is>
          <t>Accessories</t>
        </is>
      </c>
      <c r="F13673" t="inlineStr">
        <is>
          <t>P-0109</t>
        </is>
      </c>
      <c r="G13673" t="n">
        <v>1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1</v>
      </c>
      <c r="S13673" t="n">
        <v>1</v>
      </c>
      <c r="T13673" t="n">
        <v>1</v>
      </c>
      <c r="U13673" t="inlineStr">
        <is>
          <t>Purchase Conversion</t>
        </is>
      </c>
      <c r="V13673" t="inlineStr">
        <is>
          <t>Purchased</t>
        </is>
      </c>
      <c r="W13673" t="n">
        <v>0</v>
      </c>
    </row>
    <row r="13674">
      <c r="A13674" t="inlineStr">
        <is>
          <t>2025-09</t>
        </is>
      </c>
      <c r="B13674" t="inlineStr">
        <is>
          <t>mobile</t>
        </is>
      </c>
      <c r="C13674" t="inlineStr">
        <is>
          <t>paid_social</t>
        </is>
      </c>
      <c r="D13674" t="inlineStr">
        <is>
          <t>UK</t>
        </is>
      </c>
      <c r="E13674" t="inlineStr">
        <is>
          <t>Tops</t>
        </is>
      </c>
      <c r="F13674" t="inlineStr">
        <is>
          <t>P-0131</t>
        </is>
      </c>
      <c r="G13674" t="n">
        <v>1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1</v>
      </c>
      <c r="S13674" t="n">
        <v>1</v>
      </c>
      <c r="T13674" t="n">
        <v>1</v>
      </c>
      <c r="U13674" t="inlineStr">
        <is>
          <t>Purchase Conversion</t>
        </is>
      </c>
      <c r="V13674" t="inlineStr">
        <is>
          <t>Purchased</t>
        </is>
      </c>
      <c r="W13674" t="n">
        <v>0</v>
      </c>
    </row>
    <row r="13675">
      <c r="A13675" t="inlineStr">
        <is>
          <t>2025-07</t>
        </is>
      </c>
      <c r="B13675" t="inlineStr">
        <is>
          <t>mobile</t>
        </is>
      </c>
      <c r="C13675" t="inlineStr">
        <is>
          <t>paid_search</t>
        </is>
      </c>
      <c r="D13675" t="inlineStr">
        <is>
          <t>AU</t>
        </is>
      </c>
      <c r="E13675" t="inlineStr">
        <is>
          <t>Accessories</t>
        </is>
      </c>
      <c r="F13675" t="inlineStr">
        <is>
          <t>P-0405</t>
        </is>
      </c>
      <c r="G13675" t="n">
        <v>1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1</v>
      </c>
      <c r="S13675" t="n">
        <v>1</v>
      </c>
      <c r="T13675" t="n">
        <v>1</v>
      </c>
      <c r="U13675" t="inlineStr">
        <is>
          <t>Purchase Conversion</t>
        </is>
      </c>
      <c r="V13675" t="inlineStr">
        <is>
          <t>Purchased</t>
        </is>
      </c>
      <c r="W13675" t="n">
        <v>0</v>
      </c>
    </row>
    <row r="13676">
      <c r="A13676" t="inlineStr">
        <is>
          <t>2025-09</t>
        </is>
      </c>
      <c r="B13676" t="inlineStr">
        <is>
          <t>mobile</t>
        </is>
      </c>
      <c r="C13676" t="inlineStr">
        <is>
          <t>organic</t>
        </is>
      </c>
      <c r="D13676" t="inlineStr">
        <is>
          <t>AU</t>
        </is>
      </c>
      <c r="E13676" t="inlineStr">
        <is>
          <t>Bottoms</t>
        </is>
      </c>
      <c r="F13676" t="inlineStr">
        <is>
          <t>P-0263</t>
        </is>
      </c>
      <c r="G13676" t="n">
        <v>1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1</v>
      </c>
      <c r="S13676" t="n">
        <v>1</v>
      </c>
      <c r="T13676" t="n">
        <v>1</v>
      </c>
      <c r="U13676" t="inlineStr">
        <is>
          <t>Purchase Conversion</t>
        </is>
      </c>
      <c r="V13676" t="inlineStr">
        <is>
          <t>Purchased</t>
        </is>
      </c>
      <c r="W13676" t="n">
        <v>0</v>
      </c>
    </row>
    <row r="13677">
      <c r="A13677" t="inlineStr">
        <is>
          <t>2025-12</t>
        </is>
      </c>
      <c r="B13677" t="inlineStr">
        <is>
          <t>mobile</t>
        </is>
      </c>
      <c r="C13677" t="inlineStr">
        <is>
          <t>paid_social</t>
        </is>
      </c>
      <c r="D13677" t="inlineStr">
        <is>
          <t>UK</t>
        </is>
      </c>
      <c r="E13677" t="inlineStr">
        <is>
          <t>Bottoms</t>
        </is>
      </c>
      <c r="F13677" t="inlineStr">
        <is>
          <t>P-0417</t>
        </is>
      </c>
      <c r="G13677" t="n">
        <v>1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1</v>
      </c>
      <c r="S13677" t="n">
        <v>1</v>
      </c>
      <c r="T13677" t="n">
        <v>1</v>
      </c>
      <c r="U13677" t="inlineStr">
        <is>
          <t>Purchase Conversion</t>
        </is>
      </c>
      <c r="V13677" t="inlineStr">
        <is>
          <t>Purchased</t>
        </is>
      </c>
      <c r="W13677" t="n">
        <v>0</v>
      </c>
    </row>
    <row r="13678">
      <c r="A13678" t="inlineStr">
        <is>
          <t>2025-07</t>
        </is>
      </c>
      <c r="B13678" t="inlineStr">
        <is>
          <t>mobile</t>
        </is>
      </c>
      <c r="C13678" t="inlineStr">
        <is>
          <t>paid_social</t>
        </is>
      </c>
      <c r="D13678" t="inlineStr">
        <is>
          <t>AU</t>
        </is>
      </c>
      <c r="E13678" t="inlineStr">
        <is>
          <t>Shoes</t>
        </is>
      </c>
      <c r="F13678" t="inlineStr">
        <is>
          <t>P-0383</t>
        </is>
      </c>
      <c r="G13678" t="n">
        <v>1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1</v>
      </c>
      <c r="S13678" t="n">
        <v>1</v>
      </c>
      <c r="T13678" t="n">
        <v>1</v>
      </c>
      <c r="U13678" t="inlineStr">
        <is>
          <t>Purchase Conversion</t>
        </is>
      </c>
      <c r="V13678" t="inlineStr">
        <is>
          <t>Purchased</t>
        </is>
      </c>
      <c r="W13678" t="n">
        <v>0</v>
      </c>
    </row>
    <row r="13679">
      <c r="A13679" t="inlineStr">
        <is>
          <t>2025-11</t>
        </is>
      </c>
      <c r="B13679" t="inlineStr">
        <is>
          <t>desktop</t>
        </is>
      </c>
      <c r="C13679" t="inlineStr">
        <is>
          <t>paid_search</t>
        </is>
      </c>
      <c r="D13679" t="inlineStr">
        <is>
          <t>US</t>
        </is>
      </c>
      <c r="E13679" t="inlineStr">
        <is>
          <t>Tops</t>
        </is>
      </c>
      <c r="F13679" t="inlineStr">
        <is>
          <t>P-0127</t>
        </is>
      </c>
      <c r="G13679" t="n">
        <v>1</v>
      </c>
      <c r="H13679" t="n">
        <v>1</v>
      </c>
      <c r="I13679" t="n">
        <v>1</v>
      </c>
      <c r="J13679" t="n">
        <v>1</v>
      </c>
      <c r="K13679" t="n">
        <v>77.23999999999999</v>
      </c>
      <c r="L13679" t="n">
        <v>15.49</v>
      </c>
      <c r="M13679" t="n">
        <v>1</v>
      </c>
      <c r="N13679" t="n">
        <v>0.2005</v>
      </c>
      <c r="O13679" t="n">
        <v>1</v>
      </c>
      <c r="P13679" t="n">
        <v>1</v>
      </c>
      <c r="Q13679" t="n">
        <v>1</v>
      </c>
      <c r="R13679" t="n">
        <v>0</v>
      </c>
      <c r="S13679" t="n">
        <v>0</v>
      </c>
      <c r="T13679" t="n">
        <v>0</v>
      </c>
      <c r="U13679" t="inlineStr">
        <is>
          <t>Purchase Conversion</t>
        </is>
      </c>
      <c r="V13679" t="inlineStr">
        <is>
          <t>Purchased</t>
        </is>
      </c>
      <c r="W13679" t="n">
        <v>77.23999999999999</v>
      </c>
    </row>
    <row r="13680">
      <c r="A13680" t="inlineStr">
        <is>
          <t>2025-11</t>
        </is>
      </c>
      <c r="B13680" t="inlineStr">
        <is>
          <t>mobile</t>
        </is>
      </c>
      <c r="C13680" t="inlineStr">
        <is>
          <t>paid_social</t>
        </is>
      </c>
      <c r="D13680" t="inlineStr">
        <is>
          <t>CA</t>
        </is>
      </c>
      <c r="E13680" t="inlineStr">
        <is>
          <t>Outerwear</t>
        </is>
      </c>
      <c r="F13680" t="inlineStr">
        <is>
          <t>P-0403</t>
        </is>
      </c>
      <c r="G13680" t="n">
        <v>1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1</v>
      </c>
      <c r="S13680" t="n">
        <v>1</v>
      </c>
      <c r="T13680" t="n">
        <v>1</v>
      </c>
      <c r="U13680" t="inlineStr">
        <is>
          <t>Purchase Conversion</t>
        </is>
      </c>
      <c r="V13680" t="inlineStr">
        <is>
          <t>Purchased</t>
        </is>
      </c>
      <c r="W13680" t="n">
        <v>0</v>
      </c>
    </row>
    <row r="13681">
      <c r="A13681" t="inlineStr">
        <is>
          <t>2025-10</t>
        </is>
      </c>
      <c r="B13681" t="inlineStr">
        <is>
          <t>tablet</t>
        </is>
      </c>
      <c r="C13681" t="inlineStr">
        <is>
          <t>organic</t>
        </is>
      </c>
      <c r="D13681" t="inlineStr">
        <is>
          <t>UK</t>
        </is>
      </c>
      <c r="E13681" t="inlineStr">
        <is>
          <t>Tops</t>
        </is>
      </c>
      <c r="F13681" t="inlineStr">
        <is>
          <t>P-0415</t>
        </is>
      </c>
      <c r="G13681" t="n">
        <v>1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1</v>
      </c>
      <c r="S13681" t="n">
        <v>1</v>
      </c>
      <c r="T13681" t="n">
        <v>1</v>
      </c>
      <c r="U13681" t="inlineStr">
        <is>
          <t>Purchase Conversion</t>
        </is>
      </c>
      <c r="V13681" t="inlineStr">
        <is>
          <t>Purchased</t>
        </is>
      </c>
      <c r="W13681" t="n">
        <v>0</v>
      </c>
    </row>
    <row r="13682">
      <c r="A13682" t="inlineStr">
        <is>
          <t>2025-08</t>
        </is>
      </c>
      <c r="B13682" t="inlineStr">
        <is>
          <t>mobile</t>
        </is>
      </c>
      <c r="C13682" t="inlineStr">
        <is>
          <t>organic</t>
        </is>
      </c>
      <c r="D13682" t="inlineStr">
        <is>
          <t>UK</t>
        </is>
      </c>
      <c r="E13682" t="inlineStr">
        <is>
          <t>Shoes</t>
        </is>
      </c>
      <c r="F13682" t="inlineStr">
        <is>
          <t>P-0132</t>
        </is>
      </c>
      <c r="G13682" t="n">
        <v>1</v>
      </c>
      <c r="H13682" t="n">
        <v>1</v>
      </c>
      <c r="I13682" t="n">
        <v>1</v>
      </c>
      <c r="J13682" t="n">
        <v>1</v>
      </c>
      <c r="K13682" t="n">
        <v>62.7</v>
      </c>
      <c r="L13682" t="n">
        <v>11.62</v>
      </c>
      <c r="M13682" t="n">
        <v>1</v>
      </c>
      <c r="N13682" t="n">
        <v>0.1853</v>
      </c>
      <c r="O13682" t="n">
        <v>1</v>
      </c>
      <c r="P13682" t="n">
        <v>1</v>
      </c>
      <c r="Q13682" t="n">
        <v>1</v>
      </c>
      <c r="R13682" t="n">
        <v>0</v>
      </c>
      <c r="S13682" t="n">
        <v>0</v>
      </c>
      <c r="T13682" t="n">
        <v>0</v>
      </c>
      <c r="U13682" t="inlineStr">
        <is>
          <t>Purchase Conversion</t>
        </is>
      </c>
      <c r="V13682" t="inlineStr">
        <is>
          <t>Purchased</t>
        </is>
      </c>
      <c r="W13682" t="n">
        <v>62.7</v>
      </c>
    </row>
    <row r="13683">
      <c r="A13683" t="inlineStr">
        <is>
          <t>2025-11</t>
        </is>
      </c>
      <c r="B13683" t="inlineStr">
        <is>
          <t>mobile</t>
        </is>
      </c>
      <c r="C13683" t="inlineStr">
        <is>
          <t>paid_search</t>
        </is>
      </c>
      <c r="D13683" t="inlineStr">
        <is>
          <t>UK</t>
        </is>
      </c>
      <c r="E13683" t="inlineStr">
        <is>
          <t>Bottoms</t>
        </is>
      </c>
      <c r="F13683" t="inlineStr">
        <is>
          <t>P-0442</t>
        </is>
      </c>
      <c r="G13683" t="n">
        <v>1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1</v>
      </c>
      <c r="S13683" t="n">
        <v>1</v>
      </c>
      <c r="T13683" t="n">
        <v>1</v>
      </c>
      <c r="U13683" t="inlineStr">
        <is>
          <t>Purchase Conversion</t>
        </is>
      </c>
      <c r="V13683" t="inlineStr">
        <is>
          <t>Purchased</t>
        </is>
      </c>
      <c r="W13683" t="n">
        <v>0</v>
      </c>
    </row>
    <row r="13684">
      <c r="A13684" t="inlineStr">
        <is>
          <t>2025-12</t>
        </is>
      </c>
      <c r="B13684" t="inlineStr">
        <is>
          <t>mobile</t>
        </is>
      </c>
      <c r="C13684" t="inlineStr">
        <is>
          <t>organic</t>
        </is>
      </c>
      <c r="D13684" t="inlineStr">
        <is>
          <t>UK</t>
        </is>
      </c>
      <c r="E13684" t="inlineStr">
        <is>
          <t>Bottoms</t>
        </is>
      </c>
      <c r="F13684" t="inlineStr">
        <is>
          <t>P-0322</t>
        </is>
      </c>
      <c r="G13684" t="n">
        <v>1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1</v>
      </c>
      <c r="S13684" t="n">
        <v>1</v>
      </c>
      <c r="T13684" t="n">
        <v>1</v>
      </c>
      <c r="U13684" t="inlineStr">
        <is>
          <t>Purchase Conversion</t>
        </is>
      </c>
      <c r="V13684" t="inlineStr">
        <is>
          <t>Purchased</t>
        </is>
      </c>
      <c r="W13684" t="n">
        <v>0</v>
      </c>
    </row>
    <row r="13685">
      <c r="A13685" t="inlineStr">
        <is>
          <t>2025-11</t>
        </is>
      </c>
      <c r="B13685" t="inlineStr">
        <is>
          <t>mobile</t>
        </is>
      </c>
      <c r="C13685" t="inlineStr">
        <is>
          <t>organic</t>
        </is>
      </c>
      <c r="D13685" t="inlineStr">
        <is>
          <t>US</t>
        </is>
      </c>
      <c r="E13685" t="inlineStr">
        <is>
          <t>Accessories</t>
        </is>
      </c>
      <c r="F13685" t="inlineStr">
        <is>
          <t>P-0321</t>
        </is>
      </c>
      <c r="G13685" t="n">
        <v>1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1</v>
      </c>
      <c r="S13685" t="n">
        <v>1</v>
      </c>
      <c r="T13685" t="n">
        <v>1</v>
      </c>
      <c r="U13685" t="inlineStr">
        <is>
          <t>Purchase Conversion</t>
        </is>
      </c>
      <c r="V13685" t="inlineStr">
        <is>
          <t>Purchased</t>
        </is>
      </c>
      <c r="W13685" t="n">
        <v>0</v>
      </c>
    </row>
    <row r="13686">
      <c r="A13686" t="inlineStr">
        <is>
          <t>2025-12</t>
        </is>
      </c>
      <c r="B13686" t="inlineStr">
        <is>
          <t>mobile</t>
        </is>
      </c>
      <c r="C13686" t="inlineStr">
        <is>
          <t>paid_search</t>
        </is>
      </c>
      <c r="D13686" t="inlineStr">
        <is>
          <t>AU</t>
        </is>
      </c>
      <c r="E13686" t="inlineStr">
        <is>
          <t>Tops</t>
        </is>
      </c>
      <c r="F13686" t="inlineStr">
        <is>
          <t>P-0075</t>
        </is>
      </c>
      <c r="G13686" t="n">
        <v>1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1</v>
      </c>
      <c r="S13686" t="n">
        <v>1</v>
      </c>
      <c r="T13686" t="n">
        <v>1</v>
      </c>
      <c r="U13686" t="inlineStr">
        <is>
          <t>Purchase Conversion</t>
        </is>
      </c>
      <c r="V13686" t="inlineStr">
        <is>
          <t>Purchased</t>
        </is>
      </c>
      <c r="W13686" t="n">
        <v>0</v>
      </c>
    </row>
    <row r="13687">
      <c r="A13687" t="inlineStr">
        <is>
          <t>2025-08</t>
        </is>
      </c>
      <c r="B13687" t="inlineStr">
        <is>
          <t>mobile</t>
        </is>
      </c>
      <c r="C13687" t="inlineStr">
        <is>
          <t>paid_search</t>
        </is>
      </c>
      <c r="D13687" t="inlineStr">
        <is>
          <t>AU</t>
        </is>
      </c>
      <c r="E13687" t="inlineStr">
        <is>
          <t>Bottoms</t>
        </is>
      </c>
      <c r="F13687" t="inlineStr">
        <is>
          <t>P-0121</t>
        </is>
      </c>
      <c r="G13687" t="n">
        <v>1</v>
      </c>
      <c r="H13687" t="n">
        <v>1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1</v>
      </c>
      <c r="P13687" t="n">
        <v>0</v>
      </c>
      <c r="Q13687" t="n">
        <v>0</v>
      </c>
      <c r="R13687" t="n">
        <v>0</v>
      </c>
      <c r="S13687" t="n">
        <v>1</v>
      </c>
      <c r="T13687" t="n">
        <v>1</v>
      </c>
      <c r="U13687" t="inlineStr">
        <is>
          <t>Purchase Conversion</t>
        </is>
      </c>
      <c r="V13687" t="inlineStr">
        <is>
          <t>Purchased</t>
        </is>
      </c>
      <c r="W13687" t="n">
        <v>0</v>
      </c>
    </row>
    <row r="13688">
      <c r="A13688" t="inlineStr">
        <is>
          <t>2025-07</t>
        </is>
      </c>
      <c r="B13688" t="inlineStr">
        <is>
          <t>desktop</t>
        </is>
      </c>
      <c r="C13688" t="inlineStr">
        <is>
          <t>referral</t>
        </is>
      </c>
      <c r="D13688" t="inlineStr">
        <is>
          <t>US</t>
        </is>
      </c>
      <c r="E13688" t="inlineStr">
        <is>
          <t>Accessories</t>
        </is>
      </c>
      <c r="F13688" t="inlineStr">
        <is>
          <t>P-0299</t>
        </is>
      </c>
      <c r="G13688" t="n">
        <v>1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1</v>
      </c>
      <c r="S13688" t="n">
        <v>1</v>
      </c>
      <c r="T13688" t="n">
        <v>1</v>
      </c>
      <c r="U13688" t="inlineStr">
        <is>
          <t>Purchase Conversion</t>
        </is>
      </c>
      <c r="V13688" t="inlineStr">
        <is>
          <t>Purchased</t>
        </is>
      </c>
      <c r="W13688" t="n">
        <v>0</v>
      </c>
    </row>
    <row r="13689">
      <c r="A13689" t="inlineStr">
        <is>
          <t>2025-11</t>
        </is>
      </c>
      <c r="B13689" t="inlineStr">
        <is>
          <t>mobile</t>
        </is>
      </c>
      <c r="C13689" t="inlineStr">
        <is>
          <t>organic</t>
        </is>
      </c>
      <c r="D13689" t="inlineStr">
        <is>
          <t>AU</t>
        </is>
      </c>
      <c r="E13689" t="inlineStr">
        <is>
          <t>Shoes</t>
        </is>
      </c>
      <c r="F13689" t="inlineStr">
        <is>
          <t>P-0421</t>
        </is>
      </c>
      <c r="G13689" t="n">
        <v>1</v>
      </c>
      <c r="H13689" t="n">
        <v>1</v>
      </c>
      <c r="I13689" t="n">
        <v>1</v>
      </c>
      <c r="J13689" t="n">
        <v>1</v>
      </c>
      <c r="K13689" t="n">
        <v>69.43000000000001</v>
      </c>
      <c r="L13689" t="n">
        <v>15.58</v>
      </c>
      <c r="M13689" t="n">
        <v>1</v>
      </c>
      <c r="N13689" t="n">
        <v>0.2244</v>
      </c>
      <c r="O13689" t="n">
        <v>1</v>
      </c>
      <c r="P13689" t="n">
        <v>1</v>
      </c>
      <c r="Q13689" t="n">
        <v>1</v>
      </c>
      <c r="R13689" t="n">
        <v>0</v>
      </c>
      <c r="S13689" t="n">
        <v>0</v>
      </c>
      <c r="T13689" t="n">
        <v>0</v>
      </c>
      <c r="U13689" t="inlineStr">
        <is>
          <t>Purchase Conversion</t>
        </is>
      </c>
      <c r="V13689" t="inlineStr">
        <is>
          <t>Purchased</t>
        </is>
      </c>
      <c r="W13689" t="n">
        <v>69.43000000000001</v>
      </c>
    </row>
    <row r="13690">
      <c r="A13690" t="inlineStr">
        <is>
          <t>2025-08</t>
        </is>
      </c>
      <c r="B13690" t="inlineStr">
        <is>
          <t>mobile</t>
        </is>
      </c>
      <c r="C13690" t="inlineStr">
        <is>
          <t>organic</t>
        </is>
      </c>
      <c r="D13690" t="inlineStr">
        <is>
          <t>US</t>
        </is>
      </c>
      <c r="E13690" t="inlineStr">
        <is>
          <t>Tops</t>
        </is>
      </c>
      <c r="F13690" t="inlineStr">
        <is>
          <t>P-0189</t>
        </is>
      </c>
      <c r="G13690" t="n">
        <v>1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1</v>
      </c>
      <c r="S13690" t="n">
        <v>1</v>
      </c>
      <c r="T13690" t="n">
        <v>1</v>
      </c>
      <c r="U13690" t="inlineStr">
        <is>
          <t>Purchase Conversion</t>
        </is>
      </c>
      <c r="V13690" t="inlineStr">
        <is>
          <t>Purchased</t>
        </is>
      </c>
      <c r="W13690" t="n">
        <v>0</v>
      </c>
    </row>
    <row r="13691">
      <c r="A13691" t="inlineStr">
        <is>
          <t>2025-11</t>
        </is>
      </c>
      <c r="B13691" t="inlineStr">
        <is>
          <t>mobile</t>
        </is>
      </c>
      <c r="C13691" t="inlineStr">
        <is>
          <t>paid_social</t>
        </is>
      </c>
      <c r="D13691" t="inlineStr">
        <is>
          <t>US</t>
        </is>
      </c>
      <c r="E13691" t="inlineStr">
        <is>
          <t>Outerwear</t>
        </is>
      </c>
      <c r="F13691" t="inlineStr">
        <is>
          <t>P-0310</t>
        </is>
      </c>
      <c r="G13691" t="n">
        <v>1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1</v>
      </c>
      <c r="S13691" t="n">
        <v>1</v>
      </c>
      <c r="T13691" t="n">
        <v>1</v>
      </c>
      <c r="U13691" t="inlineStr">
        <is>
          <t>Purchase Conversion</t>
        </is>
      </c>
      <c r="V13691" t="inlineStr">
        <is>
          <t>Purchased</t>
        </is>
      </c>
      <c r="W13691" t="n">
        <v>0</v>
      </c>
    </row>
    <row r="13692">
      <c r="A13692" t="inlineStr">
        <is>
          <t>2025-11</t>
        </is>
      </c>
      <c r="B13692" t="inlineStr">
        <is>
          <t>mobile</t>
        </is>
      </c>
      <c r="C13692" t="inlineStr">
        <is>
          <t>organic</t>
        </is>
      </c>
      <c r="D13692" t="inlineStr">
        <is>
          <t>AU</t>
        </is>
      </c>
      <c r="E13692" t="inlineStr">
        <is>
          <t>Bottoms</t>
        </is>
      </c>
      <c r="F13692" t="inlineStr">
        <is>
          <t>P-0025</t>
        </is>
      </c>
      <c r="G13692" t="n">
        <v>1</v>
      </c>
      <c r="H13692" t="n">
        <v>1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1</v>
      </c>
      <c r="P13692" t="n">
        <v>0</v>
      </c>
      <c r="Q13692" t="n">
        <v>0</v>
      </c>
      <c r="R13692" t="n">
        <v>0</v>
      </c>
      <c r="S13692" t="n">
        <v>1</v>
      </c>
      <c r="T13692" t="n">
        <v>1</v>
      </c>
      <c r="U13692" t="inlineStr">
        <is>
          <t>Purchase Conversion</t>
        </is>
      </c>
      <c r="V13692" t="inlineStr">
        <is>
          <t>Purchased</t>
        </is>
      </c>
      <c r="W13692" t="n">
        <v>0</v>
      </c>
    </row>
    <row r="13693">
      <c r="A13693" t="inlineStr">
        <is>
          <t>2025-10</t>
        </is>
      </c>
      <c r="B13693" t="inlineStr">
        <is>
          <t>desktop</t>
        </is>
      </c>
      <c r="C13693" t="inlineStr">
        <is>
          <t>organic</t>
        </is>
      </c>
      <c r="D13693" t="inlineStr">
        <is>
          <t>UK</t>
        </is>
      </c>
      <c r="E13693" t="inlineStr">
        <is>
          <t>Shoes</t>
        </is>
      </c>
      <c r="F13693" t="inlineStr">
        <is>
          <t>P-0049</t>
        </is>
      </c>
      <c r="G13693" t="n">
        <v>1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1</v>
      </c>
      <c r="S13693" t="n">
        <v>1</v>
      </c>
      <c r="T13693" t="n">
        <v>1</v>
      </c>
      <c r="U13693" t="inlineStr">
        <is>
          <t>Purchase Conversion</t>
        </is>
      </c>
      <c r="V13693" t="inlineStr">
        <is>
          <t>Purchased</t>
        </is>
      </c>
      <c r="W13693" t="n">
        <v>0</v>
      </c>
    </row>
    <row r="13694">
      <c r="A13694" t="inlineStr">
        <is>
          <t>2025-07</t>
        </is>
      </c>
      <c r="B13694" t="inlineStr">
        <is>
          <t>mobile</t>
        </is>
      </c>
      <c r="C13694" t="inlineStr">
        <is>
          <t>paid_search</t>
        </is>
      </c>
      <c r="D13694" t="inlineStr">
        <is>
          <t>US</t>
        </is>
      </c>
      <c r="E13694" t="inlineStr">
        <is>
          <t>Shoes</t>
        </is>
      </c>
      <c r="F13694" t="inlineStr">
        <is>
          <t>P-0394</t>
        </is>
      </c>
      <c r="G13694" t="n">
        <v>1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1</v>
      </c>
      <c r="S13694" t="n">
        <v>1</v>
      </c>
      <c r="T13694" t="n">
        <v>1</v>
      </c>
      <c r="U13694" t="inlineStr">
        <is>
          <t>Purchase Conversion</t>
        </is>
      </c>
      <c r="V13694" t="inlineStr">
        <is>
          <t>Purchased</t>
        </is>
      </c>
      <c r="W13694" t="n">
        <v>0</v>
      </c>
    </row>
    <row r="13695">
      <c r="A13695" t="inlineStr">
        <is>
          <t>2025-10</t>
        </is>
      </c>
      <c r="B13695" t="inlineStr">
        <is>
          <t>desktop</t>
        </is>
      </c>
      <c r="C13695" t="inlineStr">
        <is>
          <t>organic</t>
        </is>
      </c>
      <c r="D13695" t="inlineStr">
        <is>
          <t>CA</t>
        </is>
      </c>
      <c r="E13695" t="inlineStr">
        <is>
          <t>Bottoms</t>
        </is>
      </c>
      <c r="F13695" t="inlineStr">
        <is>
          <t>P-0094</t>
        </is>
      </c>
      <c r="G13695" t="n">
        <v>1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1</v>
      </c>
      <c r="S13695" t="n">
        <v>1</v>
      </c>
      <c r="T13695" t="n">
        <v>1</v>
      </c>
      <c r="U13695" t="inlineStr">
        <is>
          <t>Purchase Conversion</t>
        </is>
      </c>
      <c r="V13695" t="inlineStr">
        <is>
          <t>Purchased</t>
        </is>
      </c>
      <c r="W13695" t="n">
        <v>0</v>
      </c>
    </row>
    <row r="13696">
      <c r="A13696" t="inlineStr">
        <is>
          <t>2025-08</t>
        </is>
      </c>
      <c r="B13696" t="inlineStr">
        <is>
          <t>mobile</t>
        </is>
      </c>
      <c r="C13696" t="inlineStr">
        <is>
          <t>organic</t>
        </is>
      </c>
      <c r="D13696" t="inlineStr">
        <is>
          <t>CA</t>
        </is>
      </c>
      <c r="E13696" t="inlineStr">
        <is>
          <t>Shoes</t>
        </is>
      </c>
      <c r="F13696" t="inlineStr">
        <is>
          <t>P-0435</t>
        </is>
      </c>
      <c r="G13696" t="n">
        <v>1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1</v>
      </c>
      <c r="S13696" t="n">
        <v>1</v>
      </c>
      <c r="T13696" t="n">
        <v>1</v>
      </c>
      <c r="U13696" t="inlineStr">
        <is>
          <t>Purchase Conversion</t>
        </is>
      </c>
      <c r="V13696" t="inlineStr">
        <is>
          <t>Purchased</t>
        </is>
      </c>
      <c r="W13696" t="n">
        <v>0</v>
      </c>
    </row>
    <row r="13697">
      <c r="A13697" t="inlineStr">
        <is>
          <t>2025-11</t>
        </is>
      </c>
      <c r="B13697" t="inlineStr">
        <is>
          <t>desktop</t>
        </is>
      </c>
      <c r="C13697" t="inlineStr">
        <is>
          <t>organic</t>
        </is>
      </c>
      <c r="D13697" t="inlineStr">
        <is>
          <t>UK</t>
        </is>
      </c>
      <c r="E13697" t="inlineStr">
        <is>
          <t>Accessories</t>
        </is>
      </c>
      <c r="F13697" t="inlineStr">
        <is>
          <t>P-0500</t>
        </is>
      </c>
      <c r="G13697" t="n">
        <v>1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1</v>
      </c>
      <c r="S13697" t="n">
        <v>1</v>
      </c>
      <c r="T13697" t="n">
        <v>1</v>
      </c>
      <c r="U13697" t="inlineStr">
        <is>
          <t>Purchase Conversion</t>
        </is>
      </c>
      <c r="V13697" t="inlineStr">
        <is>
          <t>Purchased</t>
        </is>
      </c>
      <c r="W13697" t="n">
        <v>0</v>
      </c>
    </row>
    <row r="13698">
      <c r="A13698" t="inlineStr">
        <is>
          <t>2025-12</t>
        </is>
      </c>
      <c r="B13698" t="inlineStr">
        <is>
          <t>mobile</t>
        </is>
      </c>
      <c r="C13698" t="inlineStr">
        <is>
          <t>email</t>
        </is>
      </c>
      <c r="D13698" t="inlineStr">
        <is>
          <t>CA</t>
        </is>
      </c>
      <c r="E13698" t="inlineStr">
        <is>
          <t>Accessories</t>
        </is>
      </c>
      <c r="F13698" t="inlineStr">
        <is>
          <t>P-0024</t>
        </is>
      </c>
      <c r="G13698" t="n">
        <v>1</v>
      </c>
      <c r="H13698" t="n">
        <v>1</v>
      </c>
      <c r="I13698" t="n">
        <v>1</v>
      </c>
      <c r="J13698" t="n">
        <v>1</v>
      </c>
      <c r="K13698" t="n">
        <v>62.12</v>
      </c>
      <c r="L13698" t="n">
        <v>19.43</v>
      </c>
      <c r="M13698" t="n">
        <v>1</v>
      </c>
      <c r="N13698" t="n">
        <v>0.3128</v>
      </c>
      <c r="O13698" t="n">
        <v>1</v>
      </c>
      <c r="P13698" t="n">
        <v>1</v>
      </c>
      <c r="Q13698" t="n">
        <v>1</v>
      </c>
      <c r="R13698" t="n">
        <v>0</v>
      </c>
      <c r="S13698" t="n">
        <v>0</v>
      </c>
      <c r="T13698" t="n">
        <v>0</v>
      </c>
      <c r="U13698" t="inlineStr">
        <is>
          <t>Purchase Conversion</t>
        </is>
      </c>
      <c r="V13698" t="inlineStr">
        <is>
          <t>Purchased</t>
        </is>
      </c>
      <c r="W13698" t="n">
        <v>62.12</v>
      </c>
    </row>
    <row r="13699">
      <c r="A13699" t="inlineStr">
        <is>
          <t>2025-10</t>
        </is>
      </c>
      <c r="B13699" t="inlineStr">
        <is>
          <t>mobile</t>
        </is>
      </c>
      <c r="C13699" t="inlineStr">
        <is>
          <t>paid_social</t>
        </is>
      </c>
      <c r="D13699" t="inlineStr">
        <is>
          <t>US</t>
        </is>
      </c>
      <c r="E13699" t="inlineStr">
        <is>
          <t>Bottoms</t>
        </is>
      </c>
      <c r="F13699" t="inlineStr">
        <is>
          <t>P-0044</t>
        </is>
      </c>
      <c r="G13699" t="n">
        <v>1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1</v>
      </c>
      <c r="S13699" t="n">
        <v>1</v>
      </c>
      <c r="T13699" t="n">
        <v>1</v>
      </c>
      <c r="U13699" t="inlineStr">
        <is>
          <t>Purchase Conversion</t>
        </is>
      </c>
      <c r="V13699" t="inlineStr">
        <is>
          <t>Purchased</t>
        </is>
      </c>
      <c r="W13699" t="n">
        <v>0</v>
      </c>
    </row>
    <row r="13700">
      <c r="A13700" t="inlineStr">
        <is>
          <t>2025-12</t>
        </is>
      </c>
      <c r="B13700" t="inlineStr">
        <is>
          <t>mobile</t>
        </is>
      </c>
      <c r="C13700" t="inlineStr">
        <is>
          <t>paid_social</t>
        </is>
      </c>
      <c r="D13700" t="inlineStr">
        <is>
          <t>AU</t>
        </is>
      </c>
      <c r="E13700" t="inlineStr">
        <is>
          <t>Accessories</t>
        </is>
      </c>
      <c r="F13700" t="inlineStr">
        <is>
          <t>P-0094</t>
        </is>
      </c>
      <c r="G13700" t="n">
        <v>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1</v>
      </c>
      <c r="S13700" t="n">
        <v>1</v>
      </c>
      <c r="T13700" t="n">
        <v>1</v>
      </c>
      <c r="U13700" t="inlineStr">
        <is>
          <t>Purchase Conversion</t>
        </is>
      </c>
      <c r="V13700" t="inlineStr">
        <is>
          <t>Purchased</t>
        </is>
      </c>
      <c r="W13700" t="n">
        <v>0</v>
      </c>
    </row>
    <row r="13701">
      <c r="A13701" t="inlineStr">
        <is>
          <t>2025-08</t>
        </is>
      </c>
      <c r="B13701" t="inlineStr">
        <is>
          <t>desktop</t>
        </is>
      </c>
      <c r="C13701" t="inlineStr">
        <is>
          <t>organic</t>
        </is>
      </c>
      <c r="D13701" t="inlineStr">
        <is>
          <t>UK</t>
        </is>
      </c>
      <c r="E13701" t="inlineStr">
        <is>
          <t>Accessories</t>
        </is>
      </c>
      <c r="F13701" t="inlineStr">
        <is>
          <t>P-0435</t>
        </is>
      </c>
      <c r="G13701" t="n">
        <v>1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1</v>
      </c>
      <c r="S13701" t="n">
        <v>1</v>
      </c>
      <c r="T13701" t="n">
        <v>1</v>
      </c>
      <c r="U13701" t="inlineStr">
        <is>
          <t>Purchase Conversion</t>
        </is>
      </c>
      <c r="V13701" t="inlineStr">
        <is>
          <t>Purchased</t>
        </is>
      </c>
      <c r="W13701" t="n">
        <v>0</v>
      </c>
    </row>
    <row r="13702">
      <c r="A13702" t="inlineStr">
        <is>
          <t>2025-11</t>
        </is>
      </c>
      <c r="B13702" t="inlineStr">
        <is>
          <t>mobile</t>
        </is>
      </c>
      <c r="C13702" t="inlineStr">
        <is>
          <t>paid_search</t>
        </is>
      </c>
      <c r="D13702" t="inlineStr">
        <is>
          <t>AU</t>
        </is>
      </c>
      <c r="E13702" t="inlineStr">
        <is>
          <t>Outerwear</t>
        </is>
      </c>
      <c r="F13702" t="inlineStr">
        <is>
          <t>P-0186</t>
        </is>
      </c>
      <c r="G13702" t="n">
        <v>1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1</v>
      </c>
      <c r="S13702" t="n">
        <v>1</v>
      </c>
      <c r="T13702" t="n">
        <v>1</v>
      </c>
      <c r="U13702" t="inlineStr">
        <is>
          <t>Purchase Conversion</t>
        </is>
      </c>
      <c r="V13702" t="inlineStr">
        <is>
          <t>Purchased</t>
        </is>
      </c>
      <c r="W13702" t="n">
        <v>0</v>
      </c>
    </row>
    <row r="13703">
      <c r="A13703" t="inlineStr">
        <is>
          <t>2025-07</t>
        </is>
      </c>
      <c r="B13703" t="inlineStr">
        <is>
          <t>desktop</t>
        </is>
      </c>
      <c r="C13703" t="inlineStr">
        <is>
          <t>email</t>
        </is>
      </c>
      <c r="D13703" t="inlineStr">
        <is>
          <t>CA</t>
        </is>
      </c>
      <c r="E13703" t="inlineStr">
        <is>
          <t>Outerwear</t>
        </is>
      </c>
      <c r="F13703" t="inlineStr">
        <is>
          <t>P-0180</t>
        </is>
      </c>
      <c r="G13703" t="n">
        <v>1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1</v>
      </c>
      <c r="S13703" t="n">
        <v>1</v>
      </c>
      <c r="T13703" t="n">
        <v>1</v>
      </c>
      <c r="U13703" t="inlineStr">
        <is>
          <t>Purchase Conversion</t>
        </is>
      </c>
      <c r="V13703" t="inlineStr">
        <is>
          <t>Purchased</t>
        </is>
      </c>
      <c r="W13703" t="n">
        <v>0</v>
      </c>
    </row>
    <row r="13704">
      <c r="A13704" t="inlineStr">
        <is>
          <t>2025-10</t>
        </is>
      </c>
      <c r="B13704" t="inlineStr">
        <is>
          <t>desktop</t>
        </is>
      </c>
      <c r="C13704" t="inlineStr">
        <is>
          <t>paid_social</t>
        </is>
      </c>
      <c r="D13704" t="inlineStr">
        <is>
          <t>UK</t>
        </is>
      </c>
      <c r="E13704" t="inlineStr">
        <is>
          <t>Shoes</t>
        </is>
      </c>
      <c r="F13704" t="inlineStr">
        <is>
          <t>P-0297</t>
        </is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1</v>
      </c>
      <c r="S13704" t="n">
        <v>1</v>
      </c>
      <c r="T13704" t="n">
        <v>1</v>
      </c>
      <c r="U13704" t="inlineStr">
        <is>
          <t>Purchase Conversion</t>
        </is>
      </c>
      <c r="V13704" t="inlineStr">
        <is>
          <t>Purchased</t>
        </is>
      </c>
      <c r="W13704" t="n">
        <v>0</v>
      </c>
    </row>
    <row r="13705">
      <c r="A13705" t="inlineStr">
        <is>
          <t>2025-11</t>
        </is>
      </c>
      <c r="B13705" t="inlineStr">
        <is>
          <t>mobile</t>
        </is>
      </c>
      <c r="C13705" t="inlineStr">
        <is>
          <t>paid_social</t>
        </is>
      </c>
      <c r="D13705" t="inlineStr">
        <is>
          <t>US</t>
        </is>
      </c>
      <c r="E13705" t="inlineStr">
        <is>
          <t>Accessories</t>
        </is>
      </c>
      <c r="F13705" t="inlineStr">
        <is>
          <t>P-0378</t>
        </is>
      </c>
      <c r="G13705" t="n">
        <v>1</v>
      </c>
      <c r="H13705" t="n">
        <v>1</v>
      </c>
      <c r="I13705" t="n">
        <v>1</v>
      </c>
      <c r="J13705" t="n">
        <v>1</v>
      </c>
      <c r="K13705" t="n">
        <v>69.84999999999999</v>
      </c>
      <c r="L13705" t="n">
        <v>21.37</v>
      </c>
      <c r="M13705" t="n">
        <v>1</v>
      </c>
      <c r="N13705" t="n">
        <v>0.3059</v>
      </c>
      <c r="O13705" t="n">
        <v>1</v>
      </c>
      <c r="P13705" t="n">
        <v>1</v>
      </c>
      <c r="Q13705" t="n">
        <v>1</v>
      </c>
      <c r="R13705" t="n">
        <v>0</v>
      </c>
      <c r="S13705" t="n">
        <v>0</v>
      </c>
      <c r="T13705" t="n">
        <v>0</v>
      </c>
      <c r="U13705" t="inlineStr">
        <is>
          <t>Purchase Conversion</t>
        </is>
      </c>
      <c r="V13705" t="inlineStr">
        <is>
          <t>Purchased</t>
        </is>
      </c>
      <c r="W13705" t="n">
        <v>69.84999999999999</v>
      </c>
    </row>
    <row r="13706">
      <c r="A13706" t="inlineStr">
        <is>
          <t>2025-09</t>
        </is>
      </c>
      <c r="B13706" t="inlineStr">
        <is>
          <t>desktop</t>
        </is>
      </c>
      <c r="C13706" t="inlineStr">
        <is>
          <t>organic</t>
        </is>
      </c>
      <c r="D13706" t="inlineStr">
        <is>
          <t>UK</t>
        </is>
      </c>
      <c r="E13706" t="inlineStr">
        <is>
          <t>Tops</t>
        </is>
      </c>
      <c r="F13706" t="inlineStr">
        <is>
          <t>P-0229</t>
        </is>
      </c>
      <c r="G13706" t="n">
        <v>1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1</v>
      </c>
      <c r="S13706" t="n">
        <v>1</v>
      </c>
      <c r="T13706" t="n">
        <v>1</v>
      </c>
      <c r="U13706" t="inlineStr">
        <is>
          <t>Purchase Conversion</t>
        </is>
      </c>
      <c r="V13706" t="inlineStr">
        <is>
          <t>Purchased</t>
        </is>
      </c>
      <c r="W13706" t="n">
        <v>0</v>
      </c>
    </row>
    <row r="13707">
      <c r="A13707" t="inlineStr">
        <is>
          <t>2025-10</t>
        </is>
      </c>
      <c r="B13707" t="inlineStr">
        <is>
          <t>mobile</t>
        </is>
      </c>
      <c r="C13707" t="inlineStr">
        <is>
          <t>paid_search</t>
        </is>
      </c>
      <c r="D13707" t="inlineStr">
        <is>
          <t>CA</t>
        </is>
      </c>
      <c r="E13707" t="inlineStr">
        <is>
          <t>Outerwear</t>
        </is>
      </c>
      <c r="F13707" t="inlineStr">
        <is>
          <t>P-0207</t>
        </is>
      </c>
      <c r="G13707" t="n">
        <v>1</v>
      </c>
      <c r="H13707" t="n">
        <v>1</v>
      </c>
      <c r="I13707" t="n">
        <v>1</v>
      </c>
      <c r="J13707" t="n">
        <v>1</v>
      </c>
      <c r="K13707" t="n">
        <v>65.76000000000001</v>
      </c>
      <c r="L13707" t="n">
        <v>19.33</v>
      </c>
      <c r="M13707" t="n">
        <v>1</v>
      </c>
      <c r="N13707" t="n">
        <v>0.2939</v>
      </c>
      <c r="O13707" t="n">
        <v>1</v>
      </c>
      <c r="P13707" t="n">
        <v>1</v>
      </c>
      <c r="Q13707" t="n">
        <v>1</v>
      </c>
      <c r="R13707" t="n">
        <v>0</v>
      </c>
      <c r="S13707" t="n">
        <v>0</v>
      </c>
      <c r="T13707" t="n">
        <v>0</v>
      </c>
      <c r="U13707" t="inlineStr">
        <is>
          <t>Purchase Conversion</t>
        </is>
      </c>
      <c r="V13707" t="inlineStr">
        <is>
          <t>Purchased</t>
        </is>
      </c>
      <c r="W13707" t="n">
        <v>65.76000000000001</v>
      </c>
    </row>
    <row r="13708">
      <c r="A13708" t="inlineStr">
        <is>
          <t>2025-12</t>
        </is>
      </c>
      <c r="B13708" t="inlineStr">
        <is>
          <t>desktop</t>
        </is>
      </c>
      <c r="C13708" t="inlineStr">
        <is>
          <t>organic</t>
        </is>
      </c>
      <c r="D13708" t="inlineStr">
        <is>
          <t>CA</t>
        </is>
      </c>
      <c r="E13708" t="inlineStr">
        <is>
          <t>Outerwear</t>
        </is>
      </c>
      <c r="F13708" t="inlineStr">
        <is>
          <t>P-0445</t>
        </is>
      </c>
      <c r="G13708" t="n">
        <v>1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1</v>
      </c>
      <c r="S13708" t="n">
        <v>1</v>
      </c>
      <c r="T13708" t="n">
        <v>1</v>
      </c>
      <c r="U13708" t="inlineStr">
        <is>
          <t>Purchase Conversion</t>
        </is>
      </c>
      <c r="V13708" t="inlineStr">
        <is>
          <t>Purchased</t>
        </is>
      </c>
      <c r="W13708" t="n">
        <v>0</v>
      </c>
    </row>
    <row r="13709">
      <c r="A13709" t="inlineStr">
        <is>
          <t>2025-12</t>
        </is>
      </c>
      <c r="B13709" t="inlineStr">
        <is>
          <t>desktop</t>
        </is>
      </c>
      <c r="C13709" t="inlineStr">
        <is>
          <t>paid_social</t>
        </is>
      </c>
      <c r="D13709" t="inlineStr">
        <is>
          <t>UK</t>
        </is>
      </c>
      <c r="E13709" t="inlineStr">
        <is>
          <t>Bottoms</t>
        </is>
      </c>
      <c r="F13709" t="inlineStr">
        <is>
          <t>P-0076</t>
        </is>
      </c>
      <c r="G13709" t="n">
        <v>1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1</v>
      </c>
      <c r="S13709" t="n">
        <v>1</v>
      </c>
      <c r="T13709" t="n">
        <v>1</v>
      </c>
      <c r="U13709" t="inlineStr">
        <is>
          <t>Purchase Conversion</t>
        </is>
      </c>
      <c r="V13709" t="inlineStr">
        <is>
          <t>Purchased</t>
        </is>
      </c>
      <c r="W13709" t="n">
        <v>0</v>
      </c>
    </row>
    <row r="13710">
      <c r="A13710" t="inlineStr">
        <is>
          <t>2025-10</t>
        </is>
      </c>
      <c r="B13710" t="inlineStr">
        <is>
          <t>desktop</t>
        </is>
      </c>
      <c r="C13710" t="inlineStr">
        <is>
          <t>organic</t>
        </is>
      </c>
      <c r="D13710" t="inlineStr">
        <is>
          <t>CA</t>
        </is>
      </c>
      <c r="E13710" t="inlineStr">
        <is>
          <t>Tops</t>
        </is>
      </c>
      <c r="F13710" t="inlineStr">
        <is>
          <t>P-0147</t>
        </is>
      </c>
      <c r="G13710" t="n">
        <v>1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1</v>
      </c>
      <c r="S13710" t="n">
        <v>1</v>
      </c>
      <c r="T13710" t="n">
        <v>1</v>
      </c>
      <c r="U13710" t="inlineStr">
        <is>
          <t>Purchase Conversion</t>
        </is>
      </c>
      <c r="V13710" t="inlineStr">
        <is>
          <t>Purchased</t>
        </is>
      </c>
      <c r="W13710" t="n">
        <v>0</v>
      </c>
    </row>
    <row r="13711">
      <c r="A13711" t="inlineStr">
        <is>
          <t>2025-10</t>
        </is>
      </c>
      <c r="B13711" t="inlineStr">
        <is>
          <t>desktop</t>
        </is>
      </c>
      <c r="C13711" t="inlineStr">
        <is>
          <t>email</t>
        </is>
      </c>
      <c r="D13711" t="inlineStr">
        <is>
          <t>UK</t>
        </is>
      </c>
      <c r="E13711" t="inlineStr">
        <is>
          <t>Tops</t>
        </is>
      </c>
      <c r="F13711" t="inlineStr">
        <is>
          <t>P-0430</t>
        </is>
      </c>
      <c r="G13711" t="n">
        <v>1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1</v>
      </c>
      <c r="S13711" t="n">
        <v>1</v>
      </c>
      <c r="T13711" t="n">
        <v>1</v>
      </c>
      <c r="U13711" t="inlineStr">
        <is>
          <t>Purchase Conversion</t>
        </is>
      </c>
      <c r="V13711" t="inlineStr">
        <is>
          <t>Purchased</t>
        </is>
      </c>
      <c r="W13711" t="n">
        <v>0</v>
      </c>
    </row>
    <row r="13712">
      <c r="A13712" t="inlineStr">
        <is>
          <t>2025-11</t>
        </is>
      </c>
      <c r="B13712" t="inlineStr">
        <is>
          <t>mobile</t>
        </is>
      </c>
      <c r="C13712" t="inlineStr">
        <is>
          <t>organic</t>
        </is>
      </c>
      <c r="D13712" t="inlineStr">
        <is>
          <t>UK</t>
        </is>
      </c>
      <c r="E13712" t="inlineStr">
        <is>
          <t>Outerwear</t>
        </is>
      </c>
      <c r="F13712" t="inlineStr">
        <is>
          <t>P-0191</t>
        </is>
      </c>
      <c r="G13712" t="n">
        <v>1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1</v>
      </c>
      <c r="S13712" t="n">
        <v>1</v>
      </c>
      <c r="T13712" t="n">
        <v>1</v>
      </c>
      <c r="U13712" t="inlineStr">
        <is>
          <t>Purchase Conversion</t>
        </is>
      </c>
      <c r="V13712" t="inlineStr">
        <is>
          <t>Purchased</t>
        </is>
      </c>
      <c r="W13712" t="n">
        <v>0</v>
      </c>
    </row>
    <row r="13713">
      <c r="A13713" t="inlineStr">
        <is>
          <t>2025-10</t>
        </is>
      </c>
      <c r="B13713" t="inlineStr">
        <is>
          <t>desktop</t>
        </is>
      </c>
      <c r="C13713" t="inlineStr">
        <is>
          <t>paid_social</t>
        </is>
      </c>
      <c r="D13713" t="inlineStr">
        <is>
          <t>AU</t>
        </is>
      </c>
      <c r="E13713" t="inlineStr">
        <is>
          <t>Tops</t>
        </is>
      </c>
      <c r="F13713" t="inlineStr">
        <is>
          <t>P-0192</t>
        </is>
      </c>
      <c r="G13713" t="n">
        <v>1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1</v>
      </c>
      <c r="S13713" t="n">
        <v>1</v>
      </c>
      <c r="T13713" t="n">
        <v>1</v>
      </c>
      <c r="U13713" t="inlineStr">
        <is>
          <t>Purchase Conversion</t>
        </is>
      </c>
      <c r="V13713" t="inlineStr">
        <is>
          <t>Purchased</t>
        </is>
      </c>
      <c r="W13713" t="n">
        <v>0</v>
      </c>
    </row>
    <row r="13714">
      <c r="A13714" t="inlineStr">
        <is>
          <t>2025-08</t>
        </is>
      </c>
      <c r="B13714" t="inlineStr">
        <is>
          <t>tablet</t>
        </is>
      </c>
      <c r="C13714" t="inlineStr">
        <is>
          <t>organic</t>
        </is>
      </c>
      <c r="D13714" t="inlineStr">
        <is>
          <t>AU</t>
        </is>
      </c>
      <c r="E13714" t="inlineStr">
        <is>
          <t>Accessories</t>
        </is>
      </c>
      <c r="F13714" t="inlineStr">
        <is>
          <t>P-0127</t>
        </is>
      </c>
      <c r="G13714" t="n">
        <v>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1</v>
      </c>
      <c r="S13714" t="n">
        <v>1</v>
      </c>
      <c r="T13714" t="n">
        <v>1</v>
      </c>
      <c r="U13714" t="inlineStr">
        <is>
          <t>Purchase Conversion</t>
        </is>
      </c>
      <c r="V13714" t="inlineStr">
        <is>
          <t>Purchased</t>
        </is>
      </c>
      <c r="W13714" t="n">
        <v>0</v>
      </c>
    </row>
    <row r="13715">
      <c r="A13715" t="inlineStr">
        <is>
          <t>2025-07</t>
        </is>
      </c>
      <c r="B13715" t="inlineStr">
        <is>
          <t>desktop</t>
        </is>
      </c>
      <c r="C13715" t="inlineStr">
        <is>
          <t>paid_social</t>
        </is>
      </c>
      <c r="D13715" t="inlineStr">
        <is>
          <t>US</t>
        </is>
      </c>
      <c r="E13715" t="inlineStr">
        <is>
          <t>Bottoms</t>
        </is>
      </c>
      <c r="F13715" t="inlineStr">
        <is>
          <t>P-0255</t>
        </is>
      </c>
      <c r="G13715" t="n">
        <v>1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1</v>
      </c>
      <c r="S13715" t="n">
        <v>1</v>
      </c>
      <c r="T13715" t="n">
        <v>1</v>
      </c>
      <c r="U13715" t="inlineStr">
        <is>
          <t>Purchase Conversion</t>
        </is>
      </c>
      <c r="V13715" t="inlineStr">
        <is>
          <t>Purchased</t>
        </is>
      </c>
      <c r="W13715" t="n">
        <v>0</v>
      </c>
    </row>
    <row r="13716">
      <c r="A13716" t="inlineStr">
        <is>
          <t>2025-08</t>
        </is>
      </c>
      <c r="B13716" t="inlineStr">
        <is>
          <t>mobile</t>
        </is>
      </c>
      <c r="C13716" t="inlineStr">
        <is>
          <t>organic</t>
        </is>
      </c>
      <c r="D13716" t="inlineStr">
        <is>
          <t>UK</t>
        </is>
      </c>
      <c r="E13716" t="inlineStr">
        <is>
          <t>Shoes</t>
        </is>
      </c>
      <c r="F13716" t="inlineStr">
        <is>
          <t>P-0348</t>
        </is>
      </c>
      <c r="G13716" t="n">
        <v>1</v>
      </c>
      <c r="H13716" t="n">
        <v>1</v>
      </c>
      <c r="I13716" t="n">
        <v>1</v>
      </c>
      <c r="J13716" t="n">
        <v>1</v>
      </c>
      <c r="K13716" t="n">
        <v>51.52</v>
      </c>
      <c r="L13716" t="n">
        <v>14.42</v>
      </c>
      <c r="M13716" t="n">
        <v>1</v>
      </c>
      <c r="N13716" t="n">
        <v>0.2799</v>
      </c>
      <c r="O13716" t="n">
        <v>1</v>
      </c>
      <c r="P13716" t="n">
        <v>1</v>
      </c>
      <c r="Q13716" t="n">
        <v>1</v>
      </c>
      <c r="R13716" t="n">
        <v>0</v>
      </c>
      <c r="S13716" t="n">
        <v>0</v>
      </c>
      <c r="T13716" t="n">
        <v>0</v>
      </c>
      <c r="U13716" t="inlineStr">
        <is>
          <t>Purchase Conversion</t>
        </is>
      </c>
      <c r="V13716" t="inlineStr">
        <is>
          <t>Purchased</t>
        </is>
      </c>
      <c r="W13716" t="n">
        <v>51.52</v>
      </c>
    </row>
    <row r="13717">
      <c r="A13717" t="inlineStr">
        <is>
          <t>2025-12</t>
        </is>
      </c>
      <c r="B13717" t="inlineStr">
        <is>
          <t>tablet</t>
        </is>
      </c>
      <c r="C13717" t="inlineStr">
        <is>
          <t>organic</t>
        </is>
      </c>
      <c r="D13717" t="inlineStr">
        <is>
          <t>UK</t>
        </is>
      </c>
      <c r="E13717" t="inlineStr">
        <is>
          <t>Outerwear</t>
        </is>
      </c>
      <c r="F13717" t="inlineStr">
        <is>
          <t>P-0187</t>
        </is>
      </c>
      <c r="G13717" t="n">
        <v>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1</v>
      </c>
      <c r="S13717" t="n">
        <v>1</v>
      </c>
      <c r="T13717" t="n">
        <v>1</v>
      </c>
      <c r="U13717" t="inlineStr">
        <is>
          <t>Purchase Conversion</t>
        </is>
      </c>
      <c r="V13717" t="inlineStr">
        <is>
          <t>Purchased</t>
        </is>
      </c>
      <c r="W13717" t="n">
        <v>0</v>
      </c>
    </row>
    <row r="13718">
      <c r="A13718" t="inlineStr">
        <is>
          <t>2025-07</t>
        </is>
      </c>
      <c r="B13718" t="inlineStr">
        <is>
          <t>mobile</t>
        </is>
      </c>
      <c r="C13718" t="inlineStr">
        <is>
          <t>paid_search</t>
        </is>
      </c>
      <c r="D13718" t="inlineStr">
        <is>
          <t>AU</t>
        </is>
      </c>
      <c r="E13718" t="inlineStr">
        <is>
          <t>Shoes</t>
        </is>
      </c>
      <c r="F13718" t="inlineStr">
        <is>
          <t>P-0035</t>
        </is>
      </c>
      <c r="G13718" t="n">
        <v>1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1</v>
      </c>
      <c r="S13718" t="n">
        <v>1</v>
      </c>
      <c r="T13718" t="n">
        <v>1</v>
      </c>
      <c r="U13718" t="inlineStr">
        <is>
          <t>Purchase Conversion</t>
        </is>
      </c>
      <c r="V13718" t="inlineStr">
        <is>
          <t>Purchased</t>
        </is>
      </c>
      <c r="W13718" t="n">
        <v>0</v>
      </c>
    </row>
    <row r="13719">
      <c r="A13719" t="inlineStr">
        <is>
          <t>2025-09</t>
        </is>
      </c>
      <c r="B13719" t="inlineStr">
        <is>
          <t>mobile</t>
        </is>
      </c>
      <c r="C13719" t="inlineStr">
        <is>
          <t>paid_social</t>
        </is>
      </c>
      <c r="D13719" t="inlineStr">
        <is>
          <t>US</t>
        </is>
      </c>
      <c r="E13719" t="inlineStr">
        <is>
          <t>Bottoms</t>
        </is>
      </c>
      <c r="F13719" t="inlineStr">
        <is>
          <t>P-0282</t>
        </is>
      </c>
      <c r="G13719" t="n">
        <v>1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1</v>
      </c>
      <c r="S13719" t="n">
        <v>1</v>
      </c>
      <c r="T13719" t="n">
        <v>1</v>
      </c>
      <c r="U13719" t="inlineStr">
        <is>
          <t>Purchase Conversion</t>
        </is>
      </c>
      <c r="V13719" t="inlineStr">
        <is>
          <t>Purchased</t>
        </is>
      </c>
      <c r="W13719" t="n">
        <v>0</v>
      </c>
    </row>
    <row r="13720">
      <c r="A13720" t="inlineStr">
        <is>
          <t>2025-11</t>
        </is>
      </c>
      <c r="B13720" t="inlineStr">
        <is>
          <t>mobile</t>
        </is>
      </c>
      <c r="C13720" t="inlineStr">
        <is>
          <t>paid_search</t>
        </is>
      </c>
      <c r="D13720" t="inlineStr">
        <is>
          <t>UK</t>
        </is>
      </c>
      <c r="E13720" t="inlineStr">
        <is>
          <t>Tops</t>
        </is>
      </c>
      <c r="F13720" t="inlineStr">
        <is>
          <t>P-0016</t>
        </is>
      </c>
      <c r="G13720" t="n">
        <v>1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1</v>
      </c>
      <c r="S13720" t="n">
        <v>1</v>
      </c>
      <c r="T13720" t="n">
        <v>1</v>
      </c>
      <c r="U13720" t="inlineStr">
        <is>
          <t>Purchase Conversion</t>
        </is>
      </c>
      <c r="V13720" t="inlineStr">
        <is>
          <t>Purchased</t>
        </is>
      </c>
      <c r="W13720" t="n">
        <v>0</v>
      </c>
    </row>
    <row r="13721">
      <c r="A13721" t="inlineStr">
        <is>
          <t>2025-09</t>
        </is>
      </c>
      <c r="B13721" t="inlineStr">
        <is>
          <t>mobile</t>
        </is>
      </c>
      <c r="C13721" t="inlineStr">
        <is>
          <t>organic</t>
        </is>
      </c>
      <c r="D13721" t="inlineStr">
        <is>
          <t>UK</t>
        </is>
      </c>
      <c r="E13721" t="inlineStr">
        <is>
          <t>Shoes</t>
        </is>
      </c>
      <c r="F13721" t="inlineStr">
        <is>
          <t>P-0256</t>
        </is>
      </c>
      <c r="G13721" t="n">
        <v>1</v>
      </c>
      <c r="H13721" t="n">
        <v>1</v>
      </c>
      <c r="I13721" t="n">
        <v>1</v>
      </c>
      <c r="J13721" t="n">
        <v>1</v>
      </c>
      <c r="K13721" t="n">
        <v>61.15</v>
      </c>
      <c r="L13721" t="n">
        <v>16.38</v>
      </c>
      <c r="M13721" t="n">
        <v>1</v>
      </c>
      <c r="N13721" t="n">
        <v>0.2679</v>
      </c>
      <c r="O13721" t="n">
        <v>1</v>
      </c>
      <c r="P13721" t="n">
        <v>1</v>
      </c>
      <c r="Q13721" t="n">
        <v>1</v>
      </c>
      <c r="R13721" t="n">
        <v>0</v>
      </c>
      <c r="S13721" t="n">
        <v>0</v>
      </c>
      <c r="T13721" t="n">
        <v>0</v>
      </c>
      <c r="U13721" t="inlineStr">
        <is>
          <t>Purchase Conversion</t>
        </is>
      </c>
      <c r="V13721" t="inlineStr">
        <is>
          <t>Purchased</t>
        </is>
      </c>
      <c r="W13721" t="n">
        <v>61.15</v>
      </c>
    </row>
    <row r="13722">
      <c r="A13722" t="inlineStr">
        <is>
          <t>2025-12</t>
        </is>
      </c>
      <c r="B13722" t="inlineStr">
        <is>
          <t>desktop</t>
        </is>
      </c>
      <c r="C13722" t="inlineStr">
        <is>
          <t>paid_search</t>
        </is>
      </c>
      <c r="D13722" t="inlineStr">
        <is>
          <t>UK</t>
        </is>
      </c>
      <c r="E13722" t="inlineStr">
        <is>
          <t>Accessories</t>
        </is>
      </c>
      <c r="F13722" t="inlineStr">
        <is>
          <t>P-0352</t>
        </is>
      </c>
      <c r="G13722" t="n">
        <v>1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1</v>
      </c>
      <c r="S13722" t="n">
        <v>1</v>
      </c>
      <c r="T13722" t="n">
        <v>1</v>
      </c>
      <c r="U13722" t="inlineStr">
        <is>
          <t>Purchase Conversion</t>
        </is>
      </c>
      <c r="V13722" t="inlineStr">
        <is>
          <t>Purchased</t>
        </is>
      </c>
      <c r="W13722" t="n">
        <v>0</v>
      </c>
    </row>
    <row r="13723">
      <c r="A13723" t="inlineStr">
        <is>
          <t>2025-10</t>
        </is>
      </c>
      <c r="B13723" t="inlineStr">
        <is>
          <t>desktop</t>
        </is>
      </c>
      <c r="C13723" t="inlineStr">
        <is>
          <t>organic</t>
        </is>
      </c>
      <c r="D13723" t="inlineStr">
        <is>
          <t>AU</t>
        </is>
      </c>
      <c r="E13723" t="inlineStr">
        <is>
          <t>Tops</t>
        </is>
      </c>
      <c r="F13723" t="inlineStr">
        <is>
          <t>P-0031</t>
        </is>
      </c>
      <c r="G13723" t="n">
        <v>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1</v>
      </c>
      <c r="S13723" t="n">
        <v>1</v>
      </c>
      <c r="T13723" t="n">
        <v>1</v>
      </c>
      <c r="U13723" t="inlineStr">
        <is>
          <t>Purchase Conversion</t>
        </is>
      </c>
      <c r="V13723" t="inlineStr">
        <is>
          <t>Purchased</t>
        </is>
      </c>
      <c r="W13723" t="n">
        <v>0</v>
      </c>
    </row>
    <row r="13724">
      <c r="A13724" t="inlineStr">
        <is>
          <t>2025-09</t>
        </is>
      </c>
      <c r="B13724" t="inlineStr">
        <is>
          <t>mobile</t>
        </is>
      </c>
      <c r="C13724" t="inlineStr">
        <is>
          <t>paid_social</t>
        </is>
      </c>
      <c r="D13724" t="inlineStr">
        <is>
          <t>UK</t>
        </is>
      </c>
      <c r="E13724" t="inlineStr">
        <is>
          <t>Outerwear</t>
        </is>
      </c>
      <c r="F13724" t="inlineStr">
        <is>
          <t>P-0479</t>
        </is>
      </c>
      <c r="G13724" t="n">
        <v>1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1</v>
      </c>
      <c r="S13724" t="n">
        <v>1</v>
      </c>
      <c r="T13724" t="n">
        <v>1</v>
      </c>
      <c r="U13724" t="inlineStr">
        <is>
          <t>Purchase Conversion</t>
        </is>
      </c>
      <c r="V13724" t="inlineStr">
        <is>
          <t>Purchased</t>
        </is>
      </c>
      <c r="W13724" t="n">
        <v>0</v>
      </c>
    </row>
    <row r="13725">
      <c r="A13725" t="inlineStr">
        <is>
          <t>2025-08</t>
        </is>
      </c>
      <c r="B13725" t="inlineStr">
        <is>
          <t>mobile</t>
        </is>
      </c>
      <c r="C13725" t="inlineStr">
        <is>
          <t>paid_social</t>
        </is>
      </c>
      <c r="D13725" t="inlineStr">
        <is>
          <t>US</t>
        </is>
      </c>
      <c r="E13725" t="inlineStr">
        <is>
          <t>Bottoms</t>
        </is>
      </c>
      <c r="F13725" t="inlineStr">
        <is>
          <t>P-0471</t>
        </is>
      </c>
      <c r="G13725" t="n">
        <v>1</v>
      </c>
      <c r="H13725" t="n">
        <v>1</v>
      </c>
      <c r="I13725" t="n">
        <v>1</v>
      </c>
      <c r="J13725" t="n">
        <v>1</v>
      </c>
      <c r="K13725" t="n">
        <v>64.48999999999999</v>
      </c>
      <c r="L13725" t="n">
        <v>20.2</v>
      </c>
      <c r="M13725" t="n">
        <v>1</v>
      </c>
      <c r="N13725" t="n">
        <v>0.3132</v>
      </c>
      <c r="O13725" t="n">
        <v>1</v>
      </c>
      <c r="P13725" t="n">
        <v>1</v>
      </c>
      <c r="Q13725" t="n">
        <v>1</v>
      </c>
      <c r="R13725" t="n">
        <v>0</v>
      </c>
      <c r="S13725" t="n">
        <v>0</v>
      </c>
      <c r="T13725" t="n">
        <v>0</v>
      </c>
      <c r="U13725" t="inlineStr">
        <is>
          <t>Purchase Conversion</t>
        </is>
      </c>
      <c r="V13725" t="inlineStr">
        <is>
          <t>Purchased</t>
        </is>
      </c>
      <c r="W13725" t="n">
        <v>64.48999999999999</v>
      </c>
    </row>
    <row r="13726">
      <c r="A13726" t="inlineStr">
        <is>
          <t>2025-10</t>
        </is>
      </c>
      <c r="B13726" t="inlineStr">
        <is>
          <t>desktop</t>
        </is>
      </c>
      <c r="C13726" t="inlineStr">
        <is>
          <t>paid_search</t>
        </is>
      </c>
      <c r="D13726" t="inlineStr">
        <is>
          <t>UK</t>
        </is>
      </c>
      <c r="E13726" t="inlineStr">
        <is>
          <t>Bottoms</t>
        </is>
      </c>
      <c r="F13726" t="inlineStr">
        <is>
          <t>P-0419</t>
        </is>
      </c>
      <c r="G13726" t="n">
        <v>1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1</v>
      </c>
      <c r="S13726" t="n">
        <v>1</v>
      </c>
      <c r="T13726" t="n">
        <v>1</v>
      </c>
      <c r="U13726" t="inlineStr">
        <is>
          <t>Purchase Conversion</t>
        </is>
      </c>
      <c r="V13726" t="inlineStr">
        <is>
          <t>Purchased</t>
        </is>
      </c>
      <c r="W13726" t="n">
        <v>0</v>
      </c>
    </row>
    <row r="13727">
      <c r="A13727" t="inlineStr">
        <is>
          <t>2025-10</t>
        </is>
      </c>
      <c r="B13727" t="inlineStr">
        <is>
          <t>desktop</t>
        </is>
      </c>
      <c r="C13727" t="inlineStr">
        <is>
          <t>paid_search</t>
        </is>
      </c>
      <c r="D13727" t="inlineStr">
        <is>
          <t>UK</t>
        </is>
      </c>
      <c r="E13727" t="inlineStr">
        <is>
          <t>Shoes</t>
        </is>
      </c>
      <c r="F13727" t="inlineStr">
        <is>
          <t>P-0002</t>
        </is>
      </c>
      <c r="G13727" t="n">
        <v>1</v>
      </c>
      <c r="H13727" t="n">
        <v>1</v>
      </c>
      <c r="I13727" t="n">
        <v>1</v>
      </c>
      <c r="J13727" t="n">
        <v>1</v>
      </c>
      <c r="K13727" t="n">
        <v>83.05</v>
      </c>
      <c r="L13727" t="n">
        <v>17.26</v>
      </c>
      <c r="M13727" t="n">
        <v>1</v>
      </c>
      <c r="N13727" t="n">
        <v>0.2078</v>
      </c>
      <c r="O13727" t="n">
        <v>1</v>
      </c>
      <c r="P13727" t="n">
        <v>1</v>
      </c>
      <c r="Q13727" t="n">
        <v>1</v>
      </c>
      <c r="R13727" t="n">
        <v>0</v>
      </c>
      <c r="S13727" t="n">
        <v>0</v>
      </c>
      <c r="T13727" t="n">
        <v>0</v>
      </c>
      <c r="U13727" t="inlineStr">
        <is>
          <t>Purchase Conversion</t>
        </is>
      </c>
      <c r="V13727" t="inlineStr">
        <is>
          <t>Purchased</t>
        </is>
      </c>
      <c r="W13727" t="n">
        <v>83.05</v>
      </c>
    </row>
    <row r="13728">
      <c r="A13728" t="inlineStr">
        <is>
          <t>2025-09</t>
        </is>
      </c>
      <c r="B13728" t="inlineStr">
        <is>
          <t>mobile</t>
        </is>
      </c>
      <c r="C13728" t="inlineStr">
        <is>
          <t>organic</t>
        </is>
      </c>
      <c r="D13728" t="inlineStr">
        <is>
          <t>CA</t>
        </is>
      </c>
      <c r="E13728" t="inlineStr">
        <is>
          <t>Bottoms</t>
        </is>
      </c>
      <c r="F13728" t="inlineStr">
        <is>
          <t>P-0108</t>
        </is>
      </c>
      <c r="G13728" t="n">
        <v>1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1</v>
      </c>
      <c r="S13728" t="n">
        <v>1</v>
      </c>
      <c r="T13728" t="n">
        <v>1</v>
      </c>
      <c r="U13728" t="inlineStr">
        <is>
          <t>Purchase Conversion</t>
        </is>
      </c>
      <c r="V13728" t="inlineStr">
        <is>
          <t>Purchased</t>
        </is>
      </c>
      <c r="W13728" t="n">
        <v>0</v>
      </c>
    </row>
    <row r="13729">
      <c r="A13729" t="inlineStr">
        <is>
          <t>2025-08</t>
        </is>
      </c>
      <c r="B13729" t="inlineStr">
        <is>
          <t>tablet</t>
        </is>
      </c>
      <c r="C13729" t="inlineStr">
        <is>
          <t>paid_social</t>
        </is>
      </c>
      <c r="D13729" t="inlineStr">
        <is>
          <t>AU</t>
        </is>
      </c>
      <c r="E13729" t="inlineStr">
        <is>
          <t>Bottoms</t>
        </is>
      </c>
      <c r="F13729" t="inlineStr">
        <is>
          <t>P-0207</t>
        </is>
      </c>
      <c r="G13729" t="n">
        <v>1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1</v>
      </c>
      <c r="S13729" t="n">
        <v>1</v>
      </c>
      <c r="T13729" t="n">
        <v>1</v>
      </c>
      <c r="U13729" t="inlineStr">
        <is>
          <t>Purchase Conversion</t>
        </is>
      </c>
      <c r="V13729" t="inlineStr">
        <is>
          <t>Purchased</t>
        </is>
      </c>
      <c r="W13729" t="n">
        <v>0</v>
      </c>
    </row>
    <row r="13730">
      <c r="A13730" t="inlineStr">
        <is>
          <t>2025-12</t>
        </is>
      </c>
      <c r="B13730" t="inlineStr">
        <is>
          <t>desktop</t>
        </is>
      </c>
      <c r="C13730" t="inlineStr">
        <is>
          <t>email</t>
        </is>
      </c>
      <c r="D13730" t="inlineStr">
        <is>
          <t>UK</t>
        </is>
      </c>
      <c r="E13730" t="inlineStr">
        <is>
          <t>Shoes</t>
        </is>
      </c>
      <c r="F13730" t="inlineStr">
        <is>
          <t>P-0106</t>
        </is>
      </c>
      <c r="G13730" t="n">
        <v>1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1</v>
      </c>
      <c r="S13730" t="n">
        <v>1</v>
      </c>
      <c r="T13730" t="n">
        <v>1</v>
      </c>
      <c r="U13730" t="inlineStr">
        <is>
          <t>Purchase Conversion</t>
        </is>
      </c>
      <c r="V13730" t="inlineStr">
        <is>
          <t>Purchased</t>
        </is>
      </c>
      <c r="W13730" t="n">
        <v>0</v>
      </c>
    </row>
    <row r="13731">
      <c r="A13731" t="inlineStr">
        <is>
          <t>2025-11</t>
        </is>
      </c>
      <c r="B13731" t="inlineStr">
        <is>
          <t>mobile</t>
        </is>
      </c>
      <c r="C13731" t="inlineStr">
        <is>
          <t>organic</t>
        </is>
      </c>
      <c r="D13731" t="inlineStr">
        <is>
          <t>CA</t>
        </is>
      </c>
      <c r="E13731" t="inlineStr">
        <is>
          <t>Bottoms</t>
        </is>
      </c>
      <c r="F13731" t="inlineStr">
        <is>
          <t>P-0465</t>
        </is>
      </c>
      <c r="G13731" t="n">
        <v>1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1</v>
      </c>
      <c r="S13731" t="n">
        <v>1</v>
      </c>
      <c r="T13731" t="n">
        <v>1</v>
      </c>
      <c r="U13731" t="inlineStr">
        <is>
          <t>Purchase Conversion</t>
        </is>
      </c>
      <c r="V13731" t="inlineStr">
        <is>
          <t>Purchased</t>
        </is>
      </c>
      <c r="W13731" t="n">
        <v>0</v>
      </c>
    </row>
    <row r="13732">
      <c r="A13732" t="inlineStr">
        <is>
          <t>2025-07</t>
        </is>
      </c>
      <c r="B13732" t="inlineStr">
        <is>
          <t>tablet</t>
        </is>
      </c>
      <c r="C13732" t="inlineStr">
        <is>
          <t>paid_social</t>
        </is>
      </c>
      <c r="D13732" t="inlineStr">
        <is>
          <t>US</t>
        </is>
      </c>
      <c r="E13732" t="inlineStr">
        <is>
          <t>Tops</t>
        </is>
      </c>
      <c r="F13732" t="inlineStr">
        <is>
          <t>P-0485</t>
        </is>
      </c>
      <c r="G13732" t="n">
        <v>1</v>
      </c>
      <c r="H13732" t="n">
        <v>1</v>
      </c>
      <c r="I13732" t="n">
        <v>1</v>
      </c>
      <c r="J13732" t="n">
        <v>1</v>
      </c>
      <c r="K13732" t="n">
        <v>82.59</v>
      </c>
      <c r="L13732" t="n">
        <v>16.4</v>
      </c>
      <c r="M13732" t="n">
        <v>1</v>
      </c>
      <c r="N13732" t="n">
        <v>0.1986</v>
      </c>
      <c r="O13732" t="n">
        <v>1</v>
      </c>
      <c r="P13732" t="n">
        <v>1</v>
      </c>
      <c r="Q13732" t="n">
        <v>1</v>
      </c>
      <c r="R13732" t="n">
        <v>0</v>
      </c>
      <c r="S13732" t="n">
        <v>0</v>
      </c>
      <c r="T13732" t="n">
        <v>0</v>
      </c>
      <c r="U13732" t="inlineStr">
        <is>
          <t>Purchase Conversion</t>
        </is>
      </c>
      <c r="V13732" t="inlineStr">
        <is>
          <t>Purchased</t>
        </is>
      </c>
      <c r="W13732" t="n">
        <v>82.59</v>
      </c>
    </row>
    <row r="13733">
      <c r="A13733" t="inlineStr">
        <is>
          <t>2025-08</t>
        </is>
      </c>
      <c r="B13733" t="inlineStr">
        <is>
          <t>desktop</t>
        </is>
      </c>
      <c r="C13733" t="inlineStr">
        <is>
          <t>email</t>
        </is>
      </c>
      <c r="D13733" t="inlineStr">
        <is>
          <t>AU</t>
        </is>
      </c>
      <c r="E13733" t="inlineStr">
        <is>
          <t>Accessories</t>
        </is>
      </c>
      <c r="F13733" t="inlineStr">
        <is>
          <t>P-0412</t>
        </is>
      </c>
      <c r="G13733" t="n">
        <v>1</v>
      </c>
      <c r="H13733" t="n">
        <v>1</v>
      </c>
      <c r="I13733" t="n">
        <v>1</v>
      </c>
      <c r="J13733" t="n">
        <v>1</v>
      </c>
      <c r="K13733" t="n">
        <v>54.37</v>
      </c>
      <c r="L13733" t="n">
        <v>13.37</v>
      </c>
      <c r="M13733" t="n">
        <v>1</v>
      </c>
      <c r="N13733" t="n">
        <v>0.2459</v>
      </c>
      <c r="O13733" t="n">
        <v>1</v>
      </c>
      <c r="P13733" t="n">
        <v>1</v>
      </c>
      <c r="Q13733" t="n">
        <v>1</v>
      </c>
      <c r="R13733" t="n">
        <v>0</v>
      </c>
      <c r="S13733" t="n">
        <v>0</v>
      </c>
      <c r="T13733" t="n">
        <v>0</v>
      </c>
      <c r="U13733" t="inlineStr">
        <is>
          <t>Purchase Conversion</t>
        </is>
      </c>
      <c r="V13733" t="inlineStr">
        <is>
          <t>Purchased</t>
        </is>
      </c>
      <c r="W13733" t="n">
        <v>54.37</v>
      </c>
    </row>
    <row r="13734">
      <c r="A13734" t="inlineStr">
        <is>
          <t>2025-11</t>
        </is>
      </c>
      <c r="B13734" t="inlineStr">
        <is>
          <t>mobile</t>
        </is>
      </c>
      <c r="C13734" t="inlineStr">
        <is>
          <t>paid_search</t>
        </is>
      </c>
      <c r="D13734" t="inlineStr">
        <is>
          <t>US</t>
        </is>
      </c>
      <c r="E13734" t="inlineStr">
        <is>
          <t>Accessories</t>
        </is>
      </c>
      <c r="F13734" t="inlineStr">
        <is>
          <t>P-0095</t>
        </is>
      </c>
      <c r="G13734" t="n">
        <v>1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1</v>
      </c>
      <c r="S13734" t="n">
        <v>1</v>
      </c>
      <c r="T13734" t="n">
        <v>1</v>
      </c>
      <c r="U13734" t="inlineStr">
        <is>
          <t>Purchase Conversion</t>
        </is>
      </c>
      <c r="V13734" t="inlineStr">
        <is>
          <t>Purchased</t>
        </is>
      </c>
      <c r="W13734" t="n">
        <v>0</v>
      </c>
    </row>
    <row r="13735">
      <c r="A13735" t="inlineStr">
        <is>
          <t>2025-07</t>
        </is>
      </c>
      <c r="B13735" t="inlineStr">
        <is>
          <t>desktop</t>
        </is>
      </c>
      <c r="C13735" t="inlineStr">
        <is>
          <t>organic</t>
        </is>
      </c>
      <c r="D13735" t="inlineStr">
        <is>
          <t>US</t>
        </is>
      </c>
      <c r="E13735" t="inlineStr">
        <is>
          <t>Outerwear</t>
        </is>
      </c>
      <c r="F13735" t="inlineStr">
        <is>
          <t>P-0423</t>
        </is>
      </c>
      <c r="G13735" t="n">
        <v>1</v>
      </c>
      <c r="H13735" t="n">
        <v>1</v>
      </c>
      <c r="I13735" t="n">
        <v>1</v>
      </c>
      <c r="J13735" t="n">
        <v>1</v>
      </c>
      <c r="K13735" t="n">
        <v>89.5</v>
      </c>
      <c r="L13735" t="n">
        <v>21.94</v>
      </c>
      <c r="M13735" t="n">
        <v>1</v>
      </c>
      <c r="N13735" t="n">
        <v>0.2451</v>
      </c>
      <c r="O13735" t="n">
        <v>1</v>
      </c>
      <c r="P13735" t="n">
        <v>1</v>
      </c>
      <c r="Q13735" t="n">
        <v>1</v>
      </c>
      <c r="R13735" t="n">
        <v>0</v>
      </c>
      <c r="S13735" t="n">
        <v>0</v>
      </c>
      <c r="T13735" t="n">
        <v>0</v>
      </c>
      <c r="U13735" t="inlineStr">
        <is>
          <t>Purchase Conversion</t>
        </is>
      </c>
      <c r="V13735" t="inlineStr">
        <is>
          <t>Purchased</t>
        </is>
      </c>
      <c r="W13735" t="n">
        <v>89.5</v>
      </c>
    </row>
    <row r="13736">
      <c r="A13736" t="inlineStr">
        <is>
          <t>2025-10</t>
        </is>
      </c>
      <c r="B13736" t="inlineStr">
        <is>
          <t>mobile</t>
        </is>
      </c>
      <c r="C13736" t="inlineStr">
        <is>
          <t>organic</t>
        </is>
      </c>
      <c r="D13736" t="inlineStr">
        <is>
          <t>AU</t>
        </is>
      </c>
      <c r="E13736" t="inlineStr">
        <is>
          <t>Tops</t>
        </is>
      </c>
      <c r="F13736" t="inlineStr">
        <is>
          <t>P-0082</t>
        </is>
      </c>
      <c r="G13736" t="n">
        <v>1</v>
      </c>
      <c r="H13736" t="n">
        <v>1</v>
      </c>
      <c r="I13736" t="n">
        <v>1</v>
      </c>
      <c r="J13736" t="n">
        <v>1</v>
      </c>
      <c r="K13736" t="n">
        <v>71.54000000000001</v>
      </c>
      <c r="L13736" t="n">
        <v>17.02</v>
      </c>
      <c r="M13736" t="n">
        <v>1</v>
      </c>
      <c r="N13736" t="n">
        <v>0.2379</v>
      </c>
      <c r="O13736" t="n">
        <v>1</v>
      </c>
      <c r="P13736" t="n">
        <v>1</v>
      </c>
      <c r="Q13736" t="n">
        <v>1</v>
      </c>
      <c r="R13736" t="n">
        <v>0</v>
      </c>
      <c r="S13736" t="n">
        <v>0</v>
      </c>
      <c r="T13736" t="n">
        <v>0</v>
      </c>
      <c r="U13736" t="inlineStr">
        <is>
          <t>Purchase Conversion</t>
        </is>
      </c>
      <c r="V13736" t="inlineStr">
        <is>
          <t>Purchased</t>
        </is>
      </c>
      <c r="W13736" t="n">
        <v>71.54000000000001</v>
      </c>
    </row>
    <row r="13737">
      <c r="A13737" t="inlineStr">
        <is>
          <t>2025-07</t>
        </is>
      </c>
      <c r="B13737" t="inlineStr">
        <is>
          <t>mobile</t>
        </is>
      </c>
      <c r="C13737" t="inlineStr">
        <is>
          <t>email</t>
        </is>
      </c>
      <c r="D13737" t="inlineStr">
        <is>
          <t>US</t>
        </is>
      </c>
      <c r="E13737" t="inlineStr">
        <is>
          <t>Tops</t>
        </is>
      </c>
      <c r="F13737" t="inlineStr">
        <is>
          <t>P-0072</t>
        </is>
      </c>
      <c r="G13737" t="n">
        <v>1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1</v>
      </c>
      <c r="S13737" t="n">
        <v>1</v>
      </c>
      <c r="T13737" t="n">
        <v>1</v>
      </c>
      <c r="U13737" t="inlineStr">
        <is>
          <t>Purchase Conversion</t>
        </is>
      </c>
      <c r="V13737" t="inlineStr">
        <is>
          <t>Purchased</t>
        </is>
      </c>
      <c r="W13737" t="n">
        <v>0</v>
      </c>
    </row>
    <row r="13738">
      <c r="A13738" t="inlineStr">
        <is>
          <t>2025-08</t>
        </is>
      </c>
      <c r="B13738" t="inlineStr">
        <is>
          <t>mobile</t>
        </is>
      </c>
      <c r="C13738" t="inlineStr">
        <is>
          <t>paid_social</t>
        </is>
      </c>
      <c r="D13738" t="inlineStr">
        <is>
          <t>CA</t>
        </is>
      </c>
      <c r="E13738" t="inlineStr">
        <is>
          <t>Outerwear</t>
        </is>
      </c>
      <c r="F13738" t="inlineStr">
        <is>
          <t>P-0276</t>
        </is>
      </c>
      <c r="G13738" t="n">
        <v>1</v>
      </c>
      <c r="H13738" t="n">
        <v>1</v>
      </c>
      <c r="I13738" t="n">
        <v>1</v>
      </c>
      <c r="J13738" t="n">
        <v>1</v>
      </c>
      <c r="K13738" t="n">
        <v>91.70999999999999</v>
      </c>
      <c r="L13738" t="n">
        <v>21.27</v>
      </c>
      <c r="M13738" t="n">
        <v>1</v>
      </c>
      <c r="N13738" t="n">
        <v>0.2319</v>
      </c>
      <c r="O13738" t="n">
        <v>1</v>
      </c>
      <c r="P13738" t="n">
        <v>1</v>
      </c>
      <c r="Q13738" t="n">
        <v>1</v>
      </c>
      <c r="R13738" t="n">
        <v>0</v>
      </c>
      <c r="S13738" t="n">
        <v>0</v>
      </c>
      <c r="T13738" t="n">
        <v>0</v>
      </c>
      <c r="U13738" t="inlineStr">
        <is>
          <t>Purchase Conversion</t>
        </is>
      </c>
      <c r="V13738" t="inlineStr">
        <is>
          <t>Purchased</t>
        </is>
      </c>
      <c r="W13738" t="n">
        <v>91.70999999999999</v>
      </c>
    </row>
    <row r="13739">
      <c r="A13739" t="inlineStr">
        <is>
          <t>2025-10</t>
        </is>
      </c>
      <c r="B13739" t="inlineStr">
        <is>
          <t>desktop</t>
        </is>
      </c>
      <c r="C13739" t="inlineStr">
        <is>
          <t>paid_social</t>
        </is>
      </c>
      <c r="D13739" t="inlineStr">
        <is>
          <t>AU</t>
        </is>
      </c>
      <c r="E13739" t="inlineStr">
        <is>
          <t>Accessories</t>
        </is>
      </c>
      <c r="F13739" t="inlineStr">
        <is>
          <t>P-0013</t>
        </is>
      </c>
      <c r="G13739" t="n">
        <v>1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1</v>
      </c>
      <c r="S13739" t="n">
        <v>1</v>
      </c>
      <c r="T13739" t="n">
        <v>1</v>
      </c>
      <c r="U13739" t="inlineStr">
        <is>
          <t>Purchase Conversion</t>
        </is>
      </c>
      <c r="V13739" t="inlineStr">
        <is>
          <t>Purchased</t>
        </is>
      </c>
      <c r="W13739" t="n">
        <v>0</v>
      </c>
    </row>
    <row r="13740">
      <c r="A13740" t="inlineStr">
        <is>
          <t>2025-12</t>
        </is>
      </c>
      <c r="B13740" t="inlineStr">
        <is>
          <t>desktop</t>
        </is>
      </c>
      <c r="C13740" t="inlineStr">
        <is>
          <t>paid_social</t>
        </is>
      </c>
      <c r="D13740" t="inlineStr">
        <is>
          <t>CA</t>
        </is>
      </c>
      <c r="E13740" t="inlineStr">
        <is>
          <t>Tops</t>
        </is>
      </c>
      <c r="F13740" t="inlineStr">
        <is>
          <t>P-0313</t>
        </is>
      </c>
      <c r="G13740" t="n">
        <v>1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1</v>
      </c>
      <c r="S13740" t="n">
        <v>1</v>
      </c>
      <c r="T13740" t="n">
        <v>1</v>
      </c>
      <c r="U13740" t="inlineStr">
        <is>
          <t>Purchase Conversion</t>
        </is>
      </c>
      <c r="V13740" t="inlineStr">
        <is>
          <t>Purchased</t>
        </is>
      </c>
      <c r="W13740" t="n">
        <v>0</v>
      </c>
    </row>
    <row r="13741">
      <c r="A13741" t="inlineStr">
        <is>
          <t>2025-11</t>
        </is>
      </c>
      <c r="B13741" t="inlineStr">
        <is>
          <t>mobile</t>
        </is>
      </c>
      <c r="C13741" t="inlineStr">
        <is>
          <t>paid_search</t>
        </is>
      </c>
      <c r="D13741" t="inlineStr">
        <is>
          <t>US</t>
        </is>
      </c>
      <c r="E13741" t="inlineStr">
        <is>
          <t>Bottoms</t>
        </is>
      </c>
      <c r="F13741" t="inlineStr">
        <is>
          <t>P-0078</t>
        </is>
      </c>
      <c r="G13741" t="n">
        <v>1</v>
      </c>
      <c r="H13741" t="n">
        <v>1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1</v>
      </c>
      <c r="P13741" t="n">
        <v>0</v>
      </c>
      <c r="Q13741" t="n">
        <v>0</v>
      </c>
      <c r="R13741" t="n">
        <v>0</v>
      </c>
      <c r="S13741" t="n">
        <v>1</v>
      </c>
      <c r="T13741" t="n">
        <v>1</v>
      </c>
      <c r="U13741" t="inlineStr">
        <is>
          <t>Purchase Conversion</t>
        </is>
      </c>
      <c r="V13741" t="inlineStr">
        <is>
          <t>Purchased</t>
        </is>
      </c>
      <c r="W13741" t="n">
        <v>0</v>
      </c>
    </row>
    <row r="13742">
      <c r="A13742" t="inlineStr">
        <is>
          <t>2025-11</t>
        </is>
      </c>
      <c r="B13742" t="inlineStr">
        <is>
          <t>mobile</t>
        </is>
      </c>
      <c r="C13742" t="inlineStr">
        <is>
          <t>email</t>
        </is>
      </c>
      <c r="D13742" t="inlineStr">
        <is>
          <t>US</t>
        </is>
      </c>
      <c r="E13742" t="inlineStr">
        <is>
          <t>Tops</t>
        </is>
      </c>
      <c r="F13742" t="inlineStr">
        <is>
          <t>P-0322</t>
        </is>
      </c>
      <c r="G13742" t="n">
        <v>1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1</v>
      </c>
      <c r="S13742" t="n">
        <v>1</v>
      </c>
      <c r="T13742" t="n">
        <v>1</v>
      </c>
      <c r="U13742" t="inlineStr">
        <is>
          <t>Purchase Conversion</t>
        </is>
      </c>
      <c r="V13742" t="inlineStr">
        <is>
          <t>Purchased</t>
        </is>
      </c>
      <c r="W13742" t="n">
        <v>0</v>
      </c>
    </row>
    <row r="13743">
      <c r="A13743" t="inlineStr">
        <is>
          <t>2025-09</t>
        </is>
      </c>
      <c r="B13743" t="inlineStr">
        <is>
          <t>desktop</t>
        </is>
      </c>
      <c r="C13743" t="inlineStr">
        <is>
          <t>organic</t>
        </is>
      </c>
      <c r="D13743" t="inlineStr">
        <is>
          <t>AU</t>
        </is>
      </c>
      <c r="E13743" t="inlineStr">
        <is>
          <t>Accessories</t>
        </is>
      </c>
      <c r="F13743" t="inlineStr">
        <is>
          <t>P-0419</t>
        </is>
      </c>
      <c r="G13743" t="n">
        <v>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1</v>
      </c>
      <c r="S13743" t="n">
        <v>1</v>
      </c>
      <c r="T13743" t="n">
        <v>1</v>
      </c>
      <c r="U13743" t="inlineStr">
        <is>
          <t>Purchase Conversion</t>
        </is>
      </c>
      <c r="V13743" t="inlineStr">
        <is>
          <t>Purchased</t>
        </is>
      </c>
      <c r="W13743" t="n">
        <v>0</v>
      </c>
    </row>
    <row r="13744">
      <c r="A13744" t="inlineStr">
        <is>
          <t>2025-08</t>
        </is>
      </c>
      <c r="B13744" t="inlineStr">
        <is>
          <t>mobile</t>
        </is>
      </c>
      <c r="C13744" t="inlineStr">
        <is>
          <t>organic</t>
        </is>
      </c>
      <c r="D13744" t="inlineStr">
        <is>
          <t>US</t>
        </is>
      </c>
      <c r="E13744" t="inlineStr">
        <is>
          <t>Tops</t>
        </is>
      </c>
      <c r="F13744" t="inlineStr">
        <is>
          <t>P-0127</t>
        </is>
      </c>
      <c r="G13744" t="n">
        <v>1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1</v>
      </c>
      <c r="S13744" t="n">
        <v>1</v>
      </c>
      <c r="T13744" t="n">
        <v>1</v>
      </c>
      <c r="U13744" t="inlineStr">
        <is>
          <t>Purchase Conversion</t>
        </is>
      </c>
      <c r="V13744" t="inlineStr">
        <is>
          <t>Purchased</t>
        </is>
      </c>
      <c r="W13744" t="n">
        <v>0</v>
      </c>
    </row>
    <row r="13745">
      <c r="A13745" t="inlineStr">
        <is>
          <t>2025-08</t>
        </is>
      </c>
      <c r="B13745" t="inlineStr">
        <is>
          <t>mobile</t>
        </is>
      </c>
      <c r="C13745" t="inlineStr">
        <is>
          <t>email</t>
        </is>
      </c>
      <c r="D13745" t="inlineStr">
        <is>
          <t>CA</t>
        </is>
      </c>
      <c r="E13745" t="inlineStr">
        <is>
          <t>Outerwear</t>
        </is>
      </c>
      <c r="F13745" t="inlineStr">
        <is>
          <t>P-0173</t>
        </is>
      </c>
      <c r="G13745" t="n">
        <v>1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1</v>
      </c>
      <c r="S13745" t="n">
        <v>1</v>
      </c>
      <c r="T13745" t="n">
        <v>1</v>
      </c>
      <c r="U13745" t="inlineStr">
        <is>
          <t>Purchase Conversion</t>
        </is>
      </c>
      <c r="V13745" t="inlineStr">
        <is>
          <t>Purchased</t>
        </is>
      </c>
      <c r="W13745" t="n">
        <v>0</v>
      </c>
    </row>
    <row r="13746">
      <c r="A13746" t="inlineStr">
        <is>
          <t>2025-12</t>
        </is>
      </c>
      <c r="B13746" t="inlineStr">
        <is>
          <t>desktop</t>
        </is>
      </c>
      <c r="C13746" t="inlineStr">
        <is>
          <t>organic</t>
        </is>
      </c>
      <c r="D13746" t="inlineStr">
        <is>
          <t>CA</t>
        </is>
      </c>
      <c r="E13746" t="inlineStr">
        <is>
          <t>Shoes</t>
        </is>
      </c>
      <c r="F13746" t="inlineStr">
        <is>
          <t>P-0214</t>
        </is>
      </c>
      <c r="G13746" t="n">
        <v>1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1</v>
      </c>
      <c r="S13746" t="n">
        <v>1</v>
      </c>
      <c r="T13746" t="n">
        <v>1</v>
      </c>
      <c r="U13746" t="inlineStr">
        <is>
          <t>Purchase Conversion</t>
        </is>
      </c>
      <c r="V13746" t="inlineStr">
        <is>
          <t>Purchased</t>
        </is>
      </c>
      <c r="W13746" t="n">
        <v>0</v>
      </c>
    </row>
    <row r="13747">
      <c r="A13747" t="inlineStr">
        <is>
          <t>2025-09</t>
        </is>
      </c>
      <c r="B13747" t="inlineStr">
        <is>
          <t>mobile</t>
        </is>
      </c>
      <c r="C13747" t="inlineStr">
        <is>
          <t>paid_social</t>
        </is>
      </c>
      <c r="D13747" t="inlineStr">
        <is>
          <t>CA</t>
        </is>
      </c>
      <c r="E13747" t="inlineStr">
        <is>
          <t>Bottoms</t>
        </is>
      </c>
      <c r="F13747" t="inlineStr">
        <is>
          <t>P-0437</t>
        </is>
      </c>
      <c r="G13747" t="n">
        <v>1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1</v>
      </c>
      <c r="S13747" t="n">
        <v>1</v>
      </c>
      <c r="T13747" t="n">
        <v>1</v>
      </c>
      <c r="U13747" t="inlineStr">
        <is>
          <t>Purchase Conversion</t>
        </is>
      </c>
      <c r="V13747" t="inlineStr">
        <is>
          <t>Purchased</t>
        </is>
      </c>
      <c r="W13747" t="n">
        <v>0</v>
      </c>
    </row>
    <row r="13748">
      <c r="A13748" t="inlineStr">
        <is>
          <t>2025-08</t>
        </is>
      </c>
      <c r="B13748" t="inlineStr">
        <is>
          <t>mobile</t>
        </is>
      </c>
      <c r="C13748" t="inlineStr">
        <is>
          <t>organic</t>
        </is>
      </c>
      <c r="D13748" t="inlineStr">
        <is>
          <t>AU</t>
        </is>
      </c>
      <c r="E13748" t="inlineStr">
        <is>
          <t>Shoes</t>
        </is>
      </c>
      <c r="F13748" t="inlineStr">
        <is>
          <t>P-0343</t>
        </is>
      </c>
      <c r="G13748" t="n">
        <v>1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1</v>
      </c>
      <c r="S13748" t="n">
        <v>1</v>
      </c>
      <c r="T13748" t="n">
        <v>1</v>
      </c>
      <c r="U13748" t="inlineStr">
        <is>
          <t>Purchase Conversion</t>
        </is>
      </c>
      <c r="V13748" t="inlineStr">
        <is>
          <t>Purchased</t>
        </is>
      </c>
      <c r="W13748" t="n">
        <v>0</v>
      </c>
    </row>
    <row r="13749">
      <c r="A13749" t="inlineStr">
        <is>
          <t>2025-10</t>
        </is>
      </c>
      <c r="B13749" t="inlineStr">
        <is>
          <t>mobile</t>
        </is>
      </c>
      <c r="C13749" t="inlineStr">
        <is>
          <t>organic</t>
        </is>
      </c>
      <c r="D13749" t="inlineStr">
        <is>
          <t>AU</t>
        </is>
      </c>
      <c r="E13749" t="inlineStr">
        <is>
          <t>Bottoms</t>
        </is>
      </c>
      <c r="F13749" t="inlineStr">
        <is>
          <t>P-0463</t>
        </is>
      </c>
      <c r="G13749" t="n">
        <v>1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1</v>
      </c>
      <c r="S13749" t="n">
        <v>1</v>
      </c>
      <c r="T13749" t="n">
        <v>1</v>
      </c>
      <c r="U13749" t="inlineStr">
        <is>
          <t>Purchase Conversion</t>
        </is>
      </c>
      <c r="V13749" t="inlineStr">
        <is>
          <t>Purchased</t>
        </is>
      </c>
      <c r="W13749" t="n">
        <v>0</v>
      </c>
    </row>
    <row r="13750">
      <c r="A13750" t="inlineStr">
        <is>
          <t>2025-11</t>
        </is>
      </c>
      <c r="B13750" t="inlineStr">
        <is>
          <t>mobile</t>
        </is>
      </c>
      <c r="C13750" t="inlineStr">
        <is>
          <t>paid_social</t>
        </is>
      </c>
      <c r="D13750" t="inlineStr">
        <is>
          <t>US</t>
        </is>
      </c>
      <c r="E13750" t="inlineStr">
        <is>
          <t>Bottoms</t>
        </is>
      </c>
      <c r="F13750" t="inlineStr">
        <is>
          <t>P-0363</t>
        </is>
      </c>
      <c r="G13750" t="n">
        <v>1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1</v>
      </c>
      <c r="S13750" t="n">
        <v>1</v>
      </c>
      <c r="T13750" t="n">
        <v>1</v>
      </c>
      <c r="U13750" t="inlineStr">
        <is>
          <t>Purchase Conversion</t>
        </is>
      </c>
      <c r="V13750" t="inlineStr">
        <is>
          <t>Purchased</t>
        </is>
      </c>
      <c r="W13750" t="n">
        <v>0</v>
      </c>
    </row>
    <row r="13751">
      <c r="A13751" t="inlineStr">
        <is>
          <t>2025-12</t>
        </is>
      </c>
      <c r="B13751" t="inlineStr">
        <is>
          <t>mobile</t>
        </is>
      </c>
      <c r="C13751" t="inlineStr">
        <is>
          <t>paid_search</t>
        </is>
      </c>
      <c r="D13751" t="inlineStr">
        <is>
          <t>US</t>
        </is>
      </c>
      <c r="E13751" t="inlineStr">
        <is>
          <t>Accessories</t>
        </is>
      </c>
      <c r="F13751" t="inlineStr">
        <is>
          <t>P-0436</t>
        </is>
      </c>
      <c r="G13751" t="n">
        <v>1</v>
      </c>
      <c r="H13751" t="n">
        <v>1</v>
      </c>
      <c r="I13751" t="n">
        <v>1</v>
      </c>
      <c r="J13751" t="n">
        <v>1</v>
      </c>
      <c r="K13751" t="n">
        <v>90.56</v>
      </c>
      <c r="L13751" t="n">
        <v>19.04</v>
      </c>
      <c r="M13751" t="n">
        <v>1</v>
      </c>
      <c r="N13751" t="n">
        <v>0.2102</v>
      </c>
      <c r="O13751" t="n">
        <v>1</v>
      </c>
      <c r="P13751" t="n">
        <v>1</v>
      </c>
      <c r="Q13751" t="n">
        <v>1</v>
      </c>
      <c r="R13751" t="n">
        <v>0</v>
      </c>
      <c r="S13751" t="n">
        <v>0</v>
      </c>
      <c r="T13751" t="n">
        <v>0</v>
      </c>
      <c r="U13751" t="inlineStr">
        <is>
          <t>Purchase Conversion</t>
        </is>
      </c>
      <c r="V13751" t="inlineStr">
        <is>
          <t>Purchased</t>
        </is>
      </c>
      <c r="W13751" t="n">
        <v>90.56</v>
      </c>
    </row>
    <row r="13752">
      <c r="A13752" t="inlineStr">
        <is>
          <t>2025-11</t>
        </is>
      </c>
      <c r="B13752" t="inlineStr">
        <is>
          <t>desktop</t>
        </is>
      </c>
      <c r="C13752" t="inlineStr">
        <is>
          <t>referral</t>
        </is>
      </c>
      <c r="D13752" t="inlineStr">
        <is>
          <t>CA</t>
        </is>
      </c>
      <c r="E13752" t="inlineStr">
        <is>
          <t>Bottoms</t>
        </is>
      </c>
      <c r="F13752" t="inlineStr">
        <is>
          <t>P-0432</t>
        </is>
      </c>
      <c r="G13752" t="n">
        <v>1</v>
      </c>
      <c r="H13752" t="n">
        <v>1</v>
      </c>
      <c r="I13752" t="n">
        <v>1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1</v>
      </c>
      <c r="P13752" t="n">
        <v>1</v>
      </c>
      <c r="Q13752" t="n">
        <v>0</v>
      </c>
      <c r="R13752" t="n">
        <v>0</v>
      </c>
      <c r="S13752" t="n">
        <v>0</v>
      </c>
      <c r="T13752" t="n">
        <v>1</v>
      </c>
      <c r="U13752" t="inlineStr">
        <is>
          <t>Purchase Conversion</t>
        </is>
      </c>
      <c r="V13752" t="inlineStr">
        <is>
          <t>Purchased</t>
        </is>
      </c>
      <c r="W13752" t="n">
        <v>0</v>
      </c>
    </row>
    <row r="13753">
      <c r="A13753" t="inlineStr">
        <is>
          <t>2025-11</t>
        </is>
      </c>
      <c r="B13753" t="inlineStr">
        <is>
          <t>desktop</t>
        </is>
      </c>
      <c r="C13753" t="inlineStr">
        <is>
          <t>paid_search</t>
        </is>
      </c>
      <c r="D13753" t="inlineStr">
        <is>
          <t>US</t>
        </is>
      </c>
      <c r="E13753" t="inlineStr">
        <is>
          <t>Outerwear</t>
        </is>
      </c>
      <c r="F13753" t="inlineStr">
        <is>
          <t>P-0156</t>
        </is>
      </c>
      <c r="G13753" t="n">
        <v>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1</v>
      </c>
      <c r="S13753" t="n">
        <v>1</v>
      </c>
      <c r="T13753" t="n">
        <v>1</v>
      </c>
      <c r="U13753" t="inlineStr">
        <is>
          <t>Purchase Conversion</t>
        </is>
      </c>
      <c r="V13753" t="inlineStr">
        <is>
          <t>Purchased</t>
        </is>
      </c>
      <c r="W13753" t="n">
        <v>0</v>
      </c>
    </row>
    <row r="13754">
      <c r="A13754" t="inlineStr">
        <is>
          <t>2025-08</t>
        </is>
      </c>
      <c r="B13754" t="inlineStr">
        <is>
          <t>mobile</t>
        </is>
      </c>
      <c r="C13754" t="inlineStr">
        <is>
          <t>paid_social</t>
        </is>
      </c>
      <c r="D13754" t="inlineStr">
        <is>
          <t>UK</t>
        </is>
      </c>
      <c r="E13754" t="inlineStr">
        <is>
          <t>Accessories</t>
        </is>
      </c>
      <c r="F13754" t="inlineStr">
        <is>
          <t>P-0221</t>
        </is>
      </c>
      <c r="G13754" t="n">
        <v>1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1</v>
      </c>
      <c r="S13754" t="n">
        <v>1</v>
      </c>
      <c r="T13754" t="n">
        <v>1</v>
      </c>
      <c r="U13754" t="inlineStr">
        <is>
          <t>Purchase Conversion</t>
        </is>
      </c>
      <c r="V13754" t="inlineStr">
        <is>
          <t>Purchased</t>
        </is>
      </c>
      <c r="W13754" t="n">
        <v>0</v>
      </c>
    </row>
    <row r="13755">
      <c r="A13755" t="inlineStr">
        <is>
          <t>2025-11</t>
        </is>
      </c>
      <c r="B13755" t="inlineStr">
        <is>
          <t>mobile</t>
        </is>
      </c>
      <c r="C13755" t="inlineStr">
        <is>
          <t>organic</t>
        </is>
      </c>
      <c r="D13755" t="inlineStr">
        <is>
          <t>CA</t>
        </is>
      </c>
      <c r="E13755" t="inlineStr">
        <is>
          <t>Accessories</t>
        </is>
      </c>
      <c r="F13755" t="inlineStr">
        <is>
          <t>P-0395</t>
        </is>
      </c>
      <c r="G13755" t="n">
        <v>1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1</v>
      </c>
      <c r="S13755" t="n">
        <v>1</v>
      </c>
      <c r="T13755" t="n">
        <v>1</v>
      </c>
      <c r="U13755" t="inlineStr">
        <is>
          <t>Purchase Conversion</t>
        </is>
      </c>
      <c r="V13755" t="inlineStr">
        <is>
          <t>Purchased</t>
        </is>
      </c>
      <c r="W13755" t="n">
        <v>0</v>
      </c>
    </row>
    <row r="13756">
      <c r="A13756" t="inlineStr">
        <is>
          <t>2025-10</t>
        </is>
      </c>
      <c r="B13756" t="inlineStr">
        <is>
          <t>mobile</t>
        </is>
      </c>
      <c r="C13756" t="inlineStr">
        <is>
          <t>paid_search</t>
        </is>
      </c>
      <c r="D13756" t="inlineStr">
        <is>
          <t>CA</t>
        </is>
      </c>
      <c r="E13756" t="inlineStr">
        <is>
          <t>Outerwear</t>
        </is>
      </c>
      <c r="F13756" t="inlineStr">
        <is>
          <t>P-0418</t>
        </is>
      </c>
      <c r="G13756" t="n">
        <v>1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1</v>
      </c>
      <c r="S13756" t="n">
        <v>1</v>
      </c>
      <c r="T13756" t="n">
        <v>1</v>
      </c>
      <c r="U13756" t="inlineStr">
        <is>
          <t>Purchase Conversion</t>
        </is>
      </c>
      <c r="V13756" t="inlineStr">
        <is>
          <t>Purchased</t>
        </is>
      </c>
      <c r="W13756" t="n">
        <v>0</v>
      </c>
    </row>
    <row r="13757">
      <c r="A13757" t="inlineStr">
        <is>
          <t>2025-12</t>
        </is>
      </c>
      <c r="B13757" t="inlineStr">
        <is>
          <t>mobile</t>
        </is>
      </c>
      <c r="C13757" t="inlineStr">
        <is>
          <t>paid_search</t>
        </is>
      </c>
      <c r="D13757" t="inlineStr">
        <is>
          <t>AU</t>
        </is>
      </c>
      <c r="E13757" t="inlineStr">
        <is>
          <t>Shoes</t>
        </is>
      </c>
      <c r="F13757" t="inlineStr">
        <is>
          <t>P-0445</t>
        </is>
      </c>
      <c r="G13757" t="n">
        <v>1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1</v>
      </c>
      <c r="S13757" t="n">
        <v>1</v>
      </c>
      <c r="T13757" t="n">
        <v>1</v>
      </c>
      <c r="U13757" t="inlineStr">
        <is>
          <t>Purchase Conversion</t>
        </is>
      </c>
      <c r="V13757" t="inlineStr">
        <is>
          <t>Purchased</t>
        </is>
      </c>
      <c r="W13757" t="n">
        <v>0</v>
      </c>
    </row>
    <row r="13758">
      <c r="A13758" t="inlineStr">
        <is>
          <t>2025-11</t>
        </is>
      </c>
      <c r="B13758" t="inlineStr">
        <is>
          <t>desktop</t>
        </is>
      </c>
      <c r="C13758" t="inlineStr">
        <is>
          <t>paid_search</t>
        </is>
      </c>
      <c r="D13758" t="inlineStr">
        <is>
          <t>CA</t>
        </is>
      </c>
      <c r="E13758" t="inlineStr">
        <is>
          <t>Outerwear</t>
        </is>
      </c>
      <c r="F13758" t="inlineStr">
        <is>
          <t>P-0107</t>
        </is>
      </c>
      <c r="G13758" t="n">
        <v>1</v>
      </c>
      <c r="H13758" t="n">
        <v>1</v>
      </c>
      <c r="I13758" t="n">
        <v>1</v>
      </c>
      <c r="J13758" t="n">
        <v>1</v>
      </c>
      <c r="K13758" t="n">
        <v>64.18000000000001</v>
      </c>
      <c r="L13758" t="n">
        <v>17.77</v>
      </c>
      <c r="M13758" t="n">
        <v>1</v>
      </c>
      <c r="N13758" t="n">
        <v>0.2769</v>
      </c>
      <c r="O13758" t="n">
        <v>1</v>
      </c>
      <c r="P13758" t="n">
        <v>1</v>
      </c>
      <c r="Q13758" t="n">
        <v>1</v>
      </c>
      <c r="R13758" t="n">
        <v>0</v>
      </c>
      <c r="S13758" t="n">
        <v>0</v>
      </c>
      <c r="T13758" t="n">
        <v>0</v>
      </c>
      <c r="U13758" t="inlineStr">
        <is>
          <t>Purchase Conversion</t>
        </is>
      </c>
      <c r="V13758" t="inlineStr">
        <is>
          <t>Purchased</t>
        </is>
      </c>
      <c r="W13758" t="n">
        <v>64.18000000000001</v>
      </c>
    </row>
    <row r="13759">
      <c r="A13759" t="inlineStr">
        <is>
          <t>2025-12</t>
        </is>
      </c>
      <c r="B13759" t="inlineStr">
        <is>
          <t>mobile</t>
        </is>
      </c>
      <c r="C13759" t="inlineStr">
        <is>
          <t>organic</t>
        </is>
      </c>
      <c r="D13759" t="inlineStr">
        <is>
          <t>AU</t>
        </is>
      </c>
      <c r="E13759" t="inlineStr">
        <is>
          <t>Outerwear</t>
        </is>
      </c>
      <c r="F13759" t="inlineStr">
        <is>
          <t>P-0017</t>
        </is>
      </c>
      <c r="G13759" t="n">
        <v>1</v>
      </c>
      <c r="H13759" t="n">
        <v>1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1</v>
      </c>
      <c r="P13759" t="n">
        <v>0</v>
      </c>
      <c r="Q13759" t="n">
        <v>0</v>
      </c>
      <c r="R13759" t="n">
        <v>0</v>
      </c>
      <c r="S13759" t="n">
        <v>1</v>
      </c>
      <c r="T13759" t="n">
        <v>1</v>
      </c>
      <c r="U13759" t="inlineStr">
        <is>
          <t>Purchase Conversion</t>
        </is>
      </c>
      <c r="V13759" t="inlineStr">
        <is>
          <t>Purchased</t>
        </is>
      </c>
      <c r="W13759" t="n">
        <v>0</v>
      </c>
    </row>
    <row r="13760">
      <c r="A13760" t="inlineStr">
        <is>
          <t>2025-12</t>
        </is>
      </c>
      <c r="B13760" t="inlineStr">
        <is>
          <t>desktop</t>
        </is>
      </c>
      <c r="C13760" t="inlineStr">
        <is>
          <t>organic</t>
        </is>
      </c>
      <c r="D13760" t="inlineStr">
        <is>
          <t>CA</t>
        </is>
      </c>
      <c r="E13760" t="inlineStr">
        <is>
          <t>Bottoms</t>
        </is>
      </c>
      <c r="F13760" t="inlineStr">
        <is>
          <t>P-0486</t>
        </is>
      </c>
      <c r="G13760" t="n">
        <v>1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1</v>
      </c>
      <c r="S13760" t="n">
        <v>1</v>
      </c>
      <c r="T13760" t="n">
        <v>1</v>
      </c>
      <c r="U13760" t="inlineStr">
        <is>
          <t>Purchase Conversion</t>
        </is>
      </c>
      <c r="V13760" t="inlineStr">
        <is>
          <t>Purchased</t>
        </is>
      </c>
      <c r="W13760" t="n">
        <v>0</v>
      </c>
    </row>
    <row r="13761">
      <c r="A13761" t="inlineStr">
        <is>
          <t>2025-11</t>
        </is>
      </c>
      <c r="B13761" t="inlineStr">
        <is>
          <t>mobile</t>
        </is>
      </c>
      <c r="C13761" t="inlineStr">
        <is>
          <t>organic</t>
        </is>
      </c>
      <c r="D13761" t="inlineStr">
        <is>
          <t>US</t>
        </is>
      </c>
      <c r="E13761" t="inlineStr">
        <is>
          <t>Accessories</t>
        </is>
      </c>
      <c r="F13761" t="inlineStr">
        <is>
          <t>P-0498</t>
        </is>
      </c>
      <c r="G13761" t="n">
        <v>1</v>
      </c>
      <c r="H13761" t="n">
        <v>1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1</v>
      </c>
      <c r="P13761" t="n">
        <v>0</v>
      </c>
      <c r="Q13761" t="n">
        <v>0</v>
      </c>
      <c r="R13761" t="n">
        <v>0</v>
      </c>
      <c r="S13761" t="n">
        <v>1</v>
      </c>
      <c r="T13761" t="n">
        <v>1</v>
      </c>
      <c r="U13761" t="inlineStr">
        <is>
          <t>Purchase Conversion</t>
        </is>
      </c>
      <c r="V13761" t="inlineStr">
        <is>
          <t>Purchased</t>
        </is>
      </c>
      <c r="W13761" t="n">
        <v>0</v>
      </c>
    </row>
    <row r="13762">
      <c r="A13762" t="inlineStr">
        <is>
          <t>2025-11</t>
        </is>
      </c>
      <c r="B13762" t="inlineStr">
        <is>
          <t>mobile</t>
        </is>
      </c>
      <c r="C13762" t="inlineStr">
        <is>
          <t>organic</t>
        </is>
      </c>
      <c r="D13762" t="inlineStr">
        <is>
          <t>UK</t>
        </is>
      </c>
      <c r="E13762" t="inlineStr">
        <is>
          <t>Tops</t>
        </is>
      </c>
      <c r="F13762" t="inlineStr">
        <is>
          <t>P-0271</t>
        </is>
      </c>
      <c r="G13762" t="n">
        <v>1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1</v>
      </c>
      <c r="S13762" t="n">
        <v>1</v>
      </c>
      <c r="T13762" t="n">
        <v>1</v>
      </c>
      <c r="U13762" t="inlineStr">
        <is>
          <t>Purchase Conversion</t>
        </is>
      </c>
      <c r="V13762" t="inlineStr">
        <is>
          <t>Purchased</t>
        </is>
      </c>
      <c r="W13762" t="n">
        <v>0</v>
      </c>
    </row>
    <row r="13763">
      <c r="A13763" t="inlineStr">
        <is>
          <t>2025-07</t>
        </is>
      </c>
      <c r="B13763" t="inlineStr">
        <is>
          <t>desktop</t>
        </is>
      </c>
      <c r="C13763" t="inlineStr">
        <is>
          <t>organic</t>
        </is>
      </c>
      <c r="D13763" t="inlineStr">
        <is>
          <t>US</t>
        </is>
      </c>
      <c r="E13763" t="inlineStr">
        <is>
          <t>Bottoms</t>
        </is>
      </c>
      <c r="F13763" t="inlineStr">
        <is>
          <t>P-0459</t>
        </is>
      </c>
      <c r="G13763" t="n">
        <v>1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1</v>
      </c>
      <c r="S13763" t="n">
        <v>1</v>
      </c>
      <c r="T13763" t="n">
        <v>1</v>
      </c>
      <c r="U13763" t="inlineStr">
        <is>
          <t>Purchase Conversion</t>
        </is>
      </c>
      <c r="V13763" t="inlineStr">
        <is>
          <t>Purchased</t>
        </is>
      </c>
      <c r="W13763" t="n">
        <v>0</v>
      </c>
    </row>
    <row r="13764">
      <c r="A13764" t="inlineStr">
        <is>
          <t>2025-07</t>
        </is>
      </c>
      <c r="B13764" t="inlineStr">
        <is>
          <t>mobile</t>
        </is>
      </c>
      <c r="C13764" t="inlineStr">
        <is>
          <t>organic</t>
        </is>
      </c>
      <c r="D13764" t="inlineStr">
        <is>
          <t>CA</t>
        </is>
      </c>
      <c r="E13764" t="inlineStr">
        <is>
          <t>Bottoms</t>
        </is>
      </c>
      <c r="F13764" t="inlineStr">
        <is>
          <t>P-0123</t>
        </is>
      </c>
      <c r="G13764" t="n">
        <v>1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1</v>
      </c>
      <c r="S13764" t="n">
        <v>1</v>
      </c>
      <c r="T13764" t="n">
        <v>1</v>
      </c>
      <c r="U13764" t="inlineStr">
        <is>
          <t>Purchase Conversion</t>
        </is>
      </c>
      <c r="V13764" t="inlineStr">
        <is>
          <t>Purchased</t>
        </is>
      </c>
      <c r="W13764" t="n">
        <v>0</v>
      </c>
    </row>
    <row r="13765">
      <c r="A13765" t="inlineStr">
        <is>
          <t>2025-08</t>
        </is>
      </c>
      <c r="B13765" t="inlineStr">
        <is>
          <t>desktop</t>
        </is>
      </c>
      <c r="C13765" t="inlineStr">
        <is>
          <t>paid_search</t>
        </is>
      </c>
      <c r="D13765" t="inlineStr">
        <is>
          <t>US</t>
        </is>
      </c>
      <c r="E13765" t="inlineStr">
        <is>
          <t>Accessories</t>
        </is>
      </c>
      <c r="F13765" t="inlineStr">
        <is>
          <t>P-0018</t>
        </is>
      </c>
      <c r="G13765" t="n">
        <v>1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1</v>
      </c>
      <c r="S13765" t="n">
        <v>1</v>
      </c>
      <c r="T13765" t="n">
        <v>1</v>
      </c>
      <c r="U13765" t="inlineStr">
        <is>
          <t>Purchase Conversion</t>
        </is>
      </c>
      <c r="V13765" t="inlineStr">
        <is>
          <t>Purchased</t>
        </is>
      </c>
      <c r="W13765" t="n">
        <v>0</v>
      </c>
    </row>
    <row r="13766">
      <c r="A13766" t="inlineStr">
        <is>
          <t>2025-12</t>
        </is>
      </c>
      <c r="B13766" t="inlineStr">
        <is>
          <t>mobile</t>
        </is>
      </c>
      <c r="C13766" t="inlineStr">
        <is>
          <t>organic</t>
        </is>
      </c>
      <c r="D13766" t="inlineStr">
        <is>
          <t>US</t>
        </is>
      </c>
      <c r="E13766" t="inlineStr">
        <is>
          <t>Shoes</t>
        </is>
      </c>
      <c r="F13766" t="inlineStr">
        <is>
          <t>P-0091</t>
        </is>
      </c>
      <c r="G13766" t="n">
        <v>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1</v>
      </c>
      <c r="S13766" t="n">
        <v>1</v>
      </c>
      <c r="T13766" t="n">
        <v>1</v>
      </c>
      <c r="U13766" t="inlineStr">
        <is>
          <t>Purchase Conversion</t>
        </is>
      </c>
      <c r="V13766" t="inlineStr">
        <is>
          <t>Purchased</t>
        </is>
      </c>
      <c r="W13766" t="n">
        <v>0</v>
      </c>
    </row>
    <row r="13767">
      <c r="A13767" t="inlineStr">
        <is>
          <t>2025-07</t>
        </is>
      </c>
      <c r="B13767" t="inlineStr">
        <is>
          <t>mobile</t>
        </is>
      </c>
      <c r="C13767" t="inlineStr">
        <is>
          <t>referral</t>
        </is>
      </c>
      <c r="D13767" t="inlineStr">
        <is>
          <t>US</t>
        </is>
      </c>
      <c r="E13767" t="inlineStr">
        <is>
          <t>Bottoms</t>
        </is>
      </c>
      <c r="F13767" t="inlineStr">
        <is>
          <t>P-0410</t>
        </is>
      </c>
      <c r="G13767" t="n">
        <v>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1</v>
      </c>
      <c r="S13767" t="n">
        <v>1</v>
      </c>
      <c r="T13767" t="n">
        <v>1</v>
      </c>
      <c r="U13767" t="inlineStr">
        <is>
          <t>Purchase Conversion</t>
        </is>
      </c>
      <c r="V13767" t="inlineStr">
        <is>
          <t>Purchased</t>
        </is>
      </c>
      <c r="W13767" t="n">
        <v>0</v>
      </c>
    </row>
    <row r="13768">
      <c r="A13768" t="inlineStr">
        <is>
          <t>2025-11</t>
        </is>
      </c>
      <c r="B13768" t="inlineStr">
        <is>
          <t>tablet</t>
        </is>
      </c>
      <c r="C13768" t="inlineStr">
        <is>
          <t>paid_search</t>
        </is>
      </c>
      <c r="D13768" t="inlineStr">
        <is>
          <t>UK</t>
        </is>
      </c>
      <c r="E13768" t="inlineStr">
        <is>
          <t>Bottoms</t>
        </is>
      </c>
      <c r="F13768" t="inlineStr">
        <is>
          <t>P-0397</t>
        </is>
      </c>
      <c r="G13768" t="n">
        <v>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1</v>
      </c>
      <c r="S13768" t="n">
        <v>1</v>
      </c>
      <c r="T13768" t="n">
        <v>1</v>
      </c>
      <c r="U13768" t="inlineStr">
        <is>
          <t>Purchase Conversion</t>
        </is>
      </c>
      <c r="V13768" t="inlineStr">
        <is>
          <t>Purchased</t>
        </is>
      </c>
      <c r="W13768" t="n">
        <v>0</v>
      </c>
    </row>
    <row r="13769">
      <c r="A13769" t="inlineStr">
        <is>
          <t>2025-07</t>
        </is>
      </c>
      <c r="B13769" t="inlineStr">
        <is>
          <t>mobile</t>
        </is>
      </c>
      <c r="C13769" t="inlineStr">
        <is>
          <t>organic</t>
        </is>
      </c>
      <c r="D13769" t="inlineStr">
        <is>
          <t>US</t>
        </is>
      </c>
      <c r="E13769" t="inlineStr">
        <is>
          <t>Bottoms</t>
        </is>
      </c>
      <c r="F13769" t="inlineStr">
        <is>
          <t>P-0290</t>
        </is>
      </c>
      <c r="G13769" t="n">
        <v>1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1</v>
      </c>
      <c r="S13769" t="n">
        <v>1</v>
      </c>
      <c r="T13769" t="n">
        <v>1</v>
      </c>
      <c r="U13769" t="inlineStr">
        <is>
          <t>Purchase Conversion</t>
        </is>
      </c>
      <c r="V13769" t="inlineStr">
        <is>
          <t>Purchased</t>
        </is>
      </c>
      <c r="W13769" t="n">
        <v>0</v>
      </c>
    </row>
    <row r="13770">
      <c r="A13770" t="inlineStr">
        <is>
          <t>2025-07</t>
        </is>
      </c>
      <c r="B13770" t="inlineStr">
        <is>
          <t>mobile</t>
        </is>
      </c>
      <c r="C13770" t="inlineStr">
        <is>
          <t>organic</t>
        </is>
      </c>
      <c r="D13770" t="inlineStr">
        <is>
          <t>CA</t>
        </is>
      </c>
      <c r="E13770" t="inlineStr">
        <is>
          <t>Accessories</t>
        </is>
      </c>
      <c r="F13770" t="inlineStr">
        <is>
          <t>P-0330</t>
        </is>
      </c>
      <c r="G13770" t="n">
        <v>1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1</v>
      </c>
      <c r="S13770" t="n">
        <v>1</v>
      </c>
      <c r="T13770" t="n">
        <v>1</v>
      </c>
      <c r="U13770" t="inlineStr">
        <is>
          <t>Purchase Conversion</t>
        </is>
      </c>
      <c r="V13770" t="inlineStr">
        <is>
          <t>Purchased</t>
        </is>
      </c>
      <c r="W13770" t="n">
        <v>0</v>
      </c>
    </row>
    <row r="13771">
      <c r="A13771" t="inlineStr">
        <is>
          <t>2025-07</t>
        </is>
      </c>
      <c r="B13771" t="inlineStr">
        <is>
          <t>mobile</t>
        </is>
      </c>
      <c r="C13771" t="inlineStr">
        <is>
          <t>organic</t>
        </is>
      </c>
      <c r="D13771" t="inlineStr">
        <is>
          <t>UK</t>
        </is>
      </c>
      <c r="E13771" t="inlineStr">
        <is>
          <t>Accessories</t>
        </is>
      </c>
      <c r="F13771" t="inlineStr">
        <is>
          <t>P-0431</t>
        </is>
      </c>
      <c r="G13771" t="n">
        <v>1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1</v>
      </c>
      <c r="S13771" t="n">
        <v>1</v>
      </c>
      <c r="T13771" t="n">
        <v>1</v>
      </c>
      <c r="U13771" t="inlineStr">
        <is>
          <t>Purchase Conversion</t>
        </is>
      </c>
      <c r="V13771" t="inlineStr">
        <is>
          <t>Purchased</t>
        </is>
      </c>
      <c r="W13771" t="n">
        <v>0</v>
      </c>
    </row>
    <row r="13772">
      <c r="A13772" t="inlineStr">
        <is>
          <t>2025-11</t>
        </is>
      </c>
      <c r="B13772" t="inlineStr">
        <is>
          <t>mobile</t>
        </is>
      </c>
      <c r="C13772" t="inlineStr">
        <is>
          <t>paid_search</t>
        </is>
      </c>
      <c r="D13772" t="inlineStr">
        <is>
          <t>UK</t>
        </is>
      </c>
      <c r="E13772" t="inlineStr">
        <is>
          <t>Bottoms</t>
        </is>
      </c>
      <c r="F13772" t="inlineStr">
        <is>
          <t>P-0035</t>
        </is>
      </c>
      <c r="G13772" t="n">
        <v>1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1</v>
      </c>
      <c r="S13772" t="n">
        <v>1</v>
      </c>
      <c r="T13772" t="n">
        <v>1</v>
      </c>
      <c r="U13772" t="inlineStr">
        <is>
          <t>Purchase Conversion</t>
        </is>
      </c>
      <c r="V13772" t="inlineStr">
        <is>
          <t>Purchased</t>
        </is>
      </c>
      <c r="W13772" t="n">
        <v>0</v>
      </c>
    </row>
    <row r="13773">
      <c r="A13773" t="inlineStr">
        <is>
          <t>2025-09</t>
        </is>
      </c>
      <c r="B13773" t="inlineStr">
        <is>
          <t>mobile</t>
        </is>
      </c>
      <c r="C13773" t="inlineStr">
        <is>
          <t>referral</t>
        </is>
      </c>
      <c r="D13773" t="inlineStr">
        <is>
          <t>UK</t>
        </is>
      </c>
      <c r="E13773" t="inlineStr">
        <is>
          <t>Tops</t>
        </is>
      </c>
      <c r="F13773" t="inlineStr">
        <is>
          <t>P-0444</t>
        </is>
      </c>
      <c r="G13773" t="n">
        <v>1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1</v>
      </c>
      <c r="S13773" t="n">
        <v>1</v>
      </c>
      <c r="T13773" t="n">
        <v>1</v>
      </c>
      <c r="U13773" t="inlineStr">
        <is>
          <t>Purchase Conversion</t>
        </is>
      </c>
      <c r="V13773" t="inlineStr">
        <is>
          <t>Purchased</t>
        </is>
      </c>
      <c r="W13773" t="n">
        <v>0</v>
      </c>
    </row>
    <row r="13774">
      <c r="A13774" t="inlineStr">
        <is>
          <t>2025-09</t>
        </is>
      </c>
      <c r="B13774" t="inlineStr">
        <is>
          <t>desktop</t>
        </is>
      </c>
      <c r="C13774" t="inlineStr">
        <is>
          <t>paid_social</t>
        </is>
      </c>
      <c r="D13774" t="inlineStr">
        <is>
          <t>US</t>
        </is>
      </c>
      <c r="E13774" t="inlineStr">
        <is>
          <t>Accessories</t>
        </is>
      </c>
      <c r="F13774" t="inlineStr">
        <is>
          <t>P-0119</t>
        </is>
      </c>
      <c r="G13774" t="n">
        <v>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1</v>
      </c>
      <c r="S13774" t="n">
        <v>1</v>
      </c>
      <c r="T13774" t="n">
        <v>1</v>
      </c>
      <c r="U13774" t="inlineStr">
        <is>
          <t>Purchase Conversion</t>
        </is>
      </c>
      <c r="V13774" t="inlineStr">
        <is>
          <t>Purchased</t>
        </is>
      </c>
      <c r="W13774" t="n">
        <v>0</v>
      </c>
    </row>
    <row r="13775">
      <c r="A13775" t="inlineStr">
        <is>
          <t>2025-07</t>
        </is>
      </c>
      <c r="B13775" t="inlineStr">
        <is>
          <t>desktop</t>
        </is>
      </c>
      <c r="C13775" t="inlineStr">
        <is>
          <t>organic</t>
        </is>
      </c>
      <c r="D13775" t="inlineStr">
        <is>
          <t>AU</t>
        </is>
      </c>
      <c r="E13775" t="inlineStr">
        <is>
          <t>Accessories</t>
        </is>
      </c>
      <c r="F13775" t="inlineStr">
        <is>
          <t>P-0101</t>
        </is>
      </c>
      <c r="G13775" t="n">
        <v>1</v>
      </c>
      <c r="H13775" t="n">
        <v>1</v>
      </c>
      <c r="I13775" t="n">
        <v>1</v>
      </c>
      <c r="J13775" t="n">
        <v>1</v>
      </c>
      <c r="K13775" t="n">
        <v>73.81</v>
      </c>
      <c r="L13775" t="n">
        <v>16.67</v>
      </c>
      <c r="M13775" t="n">
        <v>1</v>
      </c>
      <c r="N13775" t="n">
        <v>0.2259</v>
      </c>
      <c r="O13775" t="n">
        <v>1</v>
      </c>
      <c r="P13775" t="n">
        <v>1</v>
      </c>
      <c r="Q13775" t="n">
        <v>1</v>
      </c>
      <c r="R13775" t="n">
        <v>0</v>
      </c>
      <c r="S13775" t="n">
        <v>0</v>
      </c>
      <c r="T13775" t="n">
        <v>0</v>
      </c>
      <c r="U13775" t="inlineStr">
        <is>
          <t>Purchase Conversion</t>
        </is>
      </c>
      <c r="V13775" t="inlineStr">
        <is>
          <t>Purchased</t>
        </is>
      </c>
      <c r="W13775" t="n">
        <v>73.81</v>
      </c>
    </row>
    <row r="13776">
      <c r="A13776" t="inlineStr">
        <is>
          <t>2025-12</t>
        </is>
      </c>
      <c r="B13776" t="inlineStr">
        <is>
          <t>mobile</t>
        </is>
      </c>
      <c r="C13776" t="inlineStr">
        <is>
          <t>paid_social</t>
        </is>
      </c>
      <c r="D13776" t="inlineStr">
        <is>
          <t>UK</t>
        </is>
      </c>
      <c r="E13776" t="inlineStr">
        <is>
          <t>Accessories</t>
        </is>
      </c>
      <c r="F13776" t="inlineStr">
        <is>
          <t>P-0318</t>
        </is>
      </c>
      <c r="G13776" t="n">
        <v>1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1</v>
      </c>
      <c r="S13776" t="n">
        <v>1</v>
      </c>
      <c r="T13776" t="n">
        <v>1</v>
      </c>
      <c r="U13776" t="inlineStr">
        <is>
          <t>Purchase Conversion</t>
        </is>
      </c>
      <c r="V13776" t="inlineStr">
        <is>
          <t>Purchased</t>
        </is>
      </c>
      <c r="W13776" t="n">
        <v>0</v>
      </c>
    </row>
    <row r="13777">
      <c r="A13777" t="inlineStr">
        <is>
          <t>2025-09</t>
        </is>
      </c>
      <c r="B13777" t="inlineStr">
        <is>
          <t>mobile</t>
        </is>
      </c>
      <c r="C13777" t="inlineStr">
        <is>
          <t>referral</t>
        </is>
      </c>
      <c r="D13777" t="inlineStr">
        <is>
          <t>AU</t>
        </is>
      </c>
      <c r="E13777" t="inlineStr">
        <is>
          <t>Shoes</t>
        </is>
      </c>
      <c r="F13777" t="inlineStr">
        <is>
          <t>P-0476</t>
        </is>
      </c>
      <c r="G13777" t="n">
        <v>1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1</v>
      </c>
      <c r="S13777" t="n">
        <v>1</v>
      </c>
      <c r="T13777" t="n">
        <v>1</v>
      </c>
      <c r="U13777" t="inlineStr">
        <is>
          <t>Purchase Conversion</t>
        </is>
      </c>
      <c r="V13777" t="inlineStr">
        <is>
          <t>Purchased</t>
        </is>
      </c>
      <c r="W13777" t="n">
        <v>0</v>
      </c>
    </row>
    <row r="13778">
      <c r="A13778" t="inlineStr">
        <is>
          <t>2025-10</t>
        </is>
      </c>
      <c r="B13778" t="inlineStr">
        <is>
          <t>desktop</t>
        </is>
      </c>
      <c r="C13778" t="inlineStr">
        <is>
          <t>paid_social</t>
        </is>
      </c>
      <c r="D13778" t="inlineStr">
        <is>
          <t>CA</t>
        </is>
      </c>
      <c r="E13778" t="inlineStr">
        <is>
          <t>Outerwear</t>
        </is>
      </c>
      <c r="F13778" t="inlineStr">
        <is>
          <t>P-0211</t>
        </is>
      </c>
      <c r="G13778" t="n">
        <v>1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1</v>
      </c>
      <c r="S13778" t="n">
        <v>1</v>
      </c>
      <c r="T13778" t="n">
        <v>1</v>
      </c>
      <c r="U13778" t="inlineStr">
        <is>
          <t>Purchase Conversion</t>
        </is>
      </c>
      <c r="V13778" t="inlineStr">
        <is>
          <t>Purchased</t>
        </is>
      </c>
      <c r="W13778" t="n">
        <v>0</v>
      </c>
    </row>
    <row r="13779">
      <c r="A13779" t="inlineStr">
        <is>
          <t>2025-08</t>
        </is>
      </c>
      <c r="B13779" t="inlineStr">
        <is>
          <t>mobile</t>
        </is>
      </c>
      <c r="C13779" t="inlineStr">
        <is>
          <t>email</t>
        </is>
      </c>
      <c r="D13779" t="inlineStr">
        <is>
          <t>UK</t>
        </is>
      </c>
      <c r="E13779" t="inlineStr">
        <is>
          <t>Shoes</t>
        </is>
      </c>
      <c r="F13779" t="inlineStr">
        <is>
          <t>P-0463</t>
        </is>
      </c>
      <c r="G13779" t="n">
        <v>1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1</v>
      </c>
      <c r="S13779" t="n">
        <v>1</v>
      </c>
      <c r="T13779" t="n">
        <v>1</v>
      </c>
      <c r="U13779" t="inlineStr">
        <is>
          <t>Purchase Conversion</t>
        </is>
      </c>
      <c r="V13779" t="inlineStr">
        <is>
          <t>Purchased</t>
        </is>
      </c>
      <c r="W13779" t="n">
        <v>0</v>
      </c>
    </row>
    <row r="13780">
      <c r="A13780" t="inlineStr">
        <is>
          <t>2025-11</t>
        </is>
      </c>
      <c r="B13780" t="inlineStr">
        <is>
          <t>mobile</t>
        </is>
      </c>
      <c r="C13780" t="inlineStr">
        <is>
          <t>organic</t>
        </is>
      </c>
      <c r="D13780" t="inlineStr">
        <is>
          <t>UK</t>
        </is>
      </c>
      <c r="E13780" t="inlineStr">
        <is>
          <t>Outerwear</t>
        </is>
      </c>
      <c r="F13780" t="inlineStr">
        <is>
          <t>P-0244</t>
        </is>
      </c>
      <c r="G13780" t="n">
        <v>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1</v>
      </c>
      <c r="S13780" t="n">
        <v>1</v>
      </c>
      <c r="T13780" t="n">
        <v>1</v>
      </c>
      <c r="U13780" t="inlineStr">
        <is>
          <t>Purchase Conversion</t>
        </is>
      </c>
      <c r="V13780" t="inlineStr">
        <is>
          <t>Purchased</t>
        </is>
      </c>
      <c r="W13780" t="n">
        <v>0</v>
      </c>
    </row>
    <row r="13781">
      <c r="A13781" t="inlineStr">
        <is>
          <t>2025-09</t>
        </is>
      </c>
      <c r="B13781" t="inlineStr">
        <is>
          <t>desktop</t>
        </is>
      </c>
      <c r="C13781" t="inlineStr">
        <is>
          <t>referral</t>
        </is>
      </c>
      <c r="D13781" t="inlineStr">
        <is>
          <t>US</t>
        </is>
      </c>
      <c r="E13781" t="inlineStr">
        <is>
          <t>Shoes</t>
        </is>
      </c>
      <c r="F13781" t="inlineStr">
        <is>
          <t>P-0278</t>
        </is>
      </c>
      <c r="G13781" t="n">
        <v>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1</v>
      </c>
      <c r="S13781" t="n">
        <v>1</v>
      </c>
      <c r="T13781" t="n">
        <v>1</v>
      </c>
      <c r="U13781" t="inlineStr">
        <is>
          <t>Purchase Conversion</t>
        </is>
      </c>
      <c r="V13781" t="inlineStr">
        <is>
          <t>Purchased</t>
        </is>
      </c>
      <c r="W13781" t="n">
        <v>0</v>
      </c>
    </row>
    <row r="13782">
      <c r="A13782" t="inlineStr">
        <is>
          <t>2025-10</t>
        </is>
      </c>
      <c r="B13782" t="inlineStr">
        <is>
          <t>desktop</t>
        </is>
      </c>
      <c r="C13782" t="inlineStr">
        <is>
          <t>paid_search</t>
        </is>
      </c>
      <c r="D13782" t="inlineStr">
        <is>
          <t>CA</t>
        </is>
      </c>
      <c r="E13782" t="inlineStr">
        <is>
          <t>Accessories</t>
        </is>
      </c>
      <c r="F13782" t="inlineStr">
        <is>
          <t>P-0422</t>
        </is>
      </c>
      <c r="G13782" t="n">
        <v>1</v>
      </c>
      <c r="H13782" t="n">
        <v>1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1</v>
      </c>
      <c r="P13782" t="n">
        <v>0</v>
      </c>
      <c r="Q13782" t="n">
        <v>0</v>
      </c>
      <c r="R13782" t="n">
        <v>0</v>
      </c>
      <c r="S13782" t="n">
        <v>1</v>
      </c>
      <c r="T13782" t="n">
        <v>1</v>
      </c>
      <c r="U13782" t="inlineStr">
        <is>
          <t>Purchase Conversion</t>
        </is>
      </c>
      <c r="V13782" t="inlineStr">
        <is>
          <t>Purchased</t>
        </is>
      </c>
      <c r="W13782" t="n">
        <v>0</v>
      </c>
    </row>
    <row r="13783">
      <c r="A13783" t="inlineStr">
        <is>
          <t>2025-12</t>
        </is>
      </c>
      <c r="B13783" t="inlineStr">
        <is>
          <t>desktop</t>
        </is>
      </c>
      <c r="C13783" t="inlineStr">
        <is>
          <t>organic</t>
        </is>
      </c>
      <c r="D13783" t="inlineStr">
        <is>
          <t>UK</t>
        </is>
      </c>
      <c r="E13783" t="inlineStr">
        <is>
          <t>Tops</t>
        </is>
      </c>
      <c r="F13783" t="inlineStr">
        <is>
          <t>P-0167</t>
        </is>
      </c>
      <c r="G13783" t="n">
        <v>1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1</v>
      </c>
      <c r="S13783" t="n">
        <v>1</v>
      </c>
      <c r="T13783" t="n">
        <v>1</v>
      </c>
      <c r="U13783" t="inlineStr">
        <is>
          <t>Purchase Conversion</t>
        </is>
      </c>
      <c r="V13783" t="inlineStr">
        <is>
          <t>Purchased</t>
        </is>
      </c>
      <c r="W13783" t="n">
        <v>0</v>
      </c>
    </row>
    <row r="13784">
      <c r="A13784" t="inlineStr">
        <is>
          <t>2025-08</t>
        </is>
      </c>
      <c r="B13784" t="inlineStr">
        <is>
          <t>desktop</t>
        </is>
      </c>
      <c r="C13784" t="inlineStr">
        <is>
          <t>paid_social</t>
        </is>
      </c>
      <c r="D13784" t="inlineStr">
        <is>
          <t>AU</t>
        </is>
      </c>
      <c r="E13784" t="inlineStr">
        <is>
          <t>Tops</t>
        </is>
      </c>
      <c r="F13784" t="inlineStr">
        <is>
          <t>P-0195</t>
        </is>
      </c>
      <c r="G13784" t="n">
        <v>1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1</v>
      </c>
      <c r="S13784" t="n">
        <v>1</v>
      </c>
      <c r="T13784" t="n">
        <v>1</v>
      </c>
      <c r="U13784" t="inlineStr">
        <is>
          <t>Purchase Conversion</t>
        </is>
      </c>
      <c r="V13784" t="inlineStr">
        <is>
          <t>Purchased</t>
        </is>
      </c>
      <c r="W13784" t="n">
        <v>0</v>
      </c>
    </row>
    <row r="13785">
      <c r="A13785" t="inlineStr">
        <is>
          <t>2025-10</t>
        </is>
      </c>
      <c r="B13785" t="inlineStr">
        <is>
          <t>desktop</t>
        </is>
      </c>
      <c r="C13785" t="inlineStr">
        <is>
          <t>organic</t>
        </is>
      </c>
      <c r="D13785" t="inlineStr">
        <is>
          <t>CA</t>
        </is>
      </c>
      <c r="E13785" t="inlineStr">
        <is>
          <t>Tops</t>
        </is>
      </c>
      <c r="F13785" t="inlineStr">
        <is>
          <t>P-0188</t>
        </is>
      </c>
      <c r="G13785" t="n">
        <v>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1</v>
      </c>
      <c r="S13785" t="n">
        <v>1</v>
      </c>
      <c r="T13785" t="n">
        <v>1</v>
      </c>
      <c r="U13785" t="inlineStr">
        <is>
          <t>Purchase Conversion</t>
        </is>
      </c>
      <c r="V13785" t="inlineStr">
        <is>
          <t>Purchased</t>
        </is>
      </c>
      <c r="W13785" t="n">
        <v>0</v>
      </c>
    </row>
    <row r="13786">
      <c r="A13786" t="inlineStr">
        <is>
          <t>2025-09</t>
        </is>
      </c>
      <c r="B13786" t="inlineStr">
        <is>
          <t>mobile</t>
        </is>
      </c>
      <c r="C13786" t="inlineStr">
        <is>
          <t>organic</t>
        </is>
      </c>
      <c r="D13786" t="inlineStr">
        <is>
          <t>UK</t>
        </is>
      </c>
      <c r="E13786" t="inlineStr">
        <is>
          <t>Outerwear</t>
        </is>
      </c>
      <c r="F13786" t="inlineStr">
        <is>
          <t>P-0498</t>
        </is>
      </c>
      <c r="G13786" t="n">
        <v>1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1</v>
      </c>
      <c r="S13786" t="n">
        <v>1</v>
      </c>
      <c r="T13786" t="n">
        <v>1</v>
      </c>
      <c r="U13786" t="inlineStr">
        <is>
          <t>Purchase Conversion</t>
        </is>
      </c>
      <c r="V13786" t="inlineStr">
        <is>
          <t>Purchased</t>
        </is>
      </c>
      <c r="W13786" t="n">
        <v>0</v>
      </c>
    </row>
    <row r="13787">
      <c r="A13787" t="inlineStr">
        <is>
          <t>2025-07</t>
        </is>
      </c>
      <c r="B13787" t="inlineStr">
        <is>
          <t>mobile</t>
        </is>
      </c>
      <c r="C13787" t="inlineStr">
        <is>
          <t>organic</t>
        </is>
      </c>
      <c r="D13787" t="inlineStr">
        <is>
          <t>AU</t>
        </is>
      </c>
      <c r="E13787" t="inlineStr">
        <is>
          <t>Bottoms</t>
        </is>
      </c>
      <c r="F13787" t="inlineStr">
        <is>
          <t>P-0330</t>
        </is>
      </c>
      <c r="G13787" t="n">
        <v>1</v>
      </c>
      <c r="H13787" t="n">
        <v>1</v>
      </c>
      <c r="I13787" t="n">
        <v>1</v>
      </c>
      <c r="J13787" t="n">
        <v>1</v>
      </c>
      <c r="K13787" t="n">
        <v>85.98</v>
      </c>
      <c r="L13787" t="n">
        <v>22.84</v>
      </c>
      <c r="M13787" t="n">
        <v>1</v>
      </c>
      <c r="N13787" t="n">
        <v>0.2656</v>
      </c>
      <c r="O13787" t="n">
        <v>1</v>
      </c>
      <c r="P13787" t="n">
        <v>1</v>
      </c>
      <c r="Q13787" t="n">
        <v>1</v>
      </c>
      <c r="R13787" t="n">
        <v>0</v>
      </c>
      <c r="S13787" t="n">
        <v>0</v>
      </c>
      <c r="T13787" t="n">
        <v>0</v>
      </c>
      <c r="U13787" t="inlineStr">
        <is>
          <t>Purchase Conversion</t>
        </is>
      </c>
      <c r="V13787" t="inlineStr">
        <is>
          <t>Purchased</t>
        </is>
      </c>
      <c r="W13787" t="n">
        <v>85.98</v>
      </c>
    </row>
    <row r="13788">
      <c r="A13788" t="inlineStr">
        <is>
          <t>2025-09</t>
        </is>
      </c>
      <c r="B13788" t="inlineStr">
        <is>
          <t>mobile</t>
        </is>
      </c>
      <c r="C13788" t="inlineStr">
        <is>
          <t>email</t>
        </is>
      </c>
      <c r="D13788" t="inlineStr">
        <is>
          <t>US</t>
        </is>
      </c>
      <c r="E13788" t="inlineStr">
        <is>
          <t>Accessories</t>
        </is>
      </c>
      <c r="F13788" t="inlineStr">
        <is>
          <t>P-0478</t>
        </is>
      </c>
      <c r="G13788" t="n">
        <v>1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1</v>
      </c>
      <c r="S13788" t="n">
        <v>1</v>
      </c>
      <c r="T13788" t="n">
        <v>1</v>
      </c>
      <c r="U13788" t="inlineStr">
        <is>
          <t>Purchase Conversion</t>
        </is>
      </c>
      <c r="V13788" t="inlineStr">
        <is>
          <t>Purchased</t>
        </is>
      </c>
      <c r="W13788" t="n">
        <v>0</v>
      </c>
    </row>
    <row r="13789">
      <c r="A13789" t="inlineStr">
        <is>
          <t>2025-08</t>
        </is>
      </c>
      <c r="B13789" t="inlineStr">
        <is>
          <t>mobile</t>
        </is>
      </c>
      <c r="C13789" t="inlineStr">
        <is>
          <t>email</t>
        </is>
      </c>
      <c r="D13789" t="inlineStr">
        <is>
          <t>UK</t>
        </is>
      </c>
      <c r="E13789" t="inlineStr">
        <is>
          <t>Bottoms</t>
        </is>
      </c>
      <c r="F13789" t="inlineStr">
        <is>
          <t>P-0411</t>
        </is>
      </c>
      <c r="G13789" t="n">
        <v>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1</v>
      </c>
      <c r="S13789" t="n">
        <v>1</v>
      </c>
      <c r="T13789" t="n">
        <v>1</v>
      </c>
      <c r="U13789" t="inlineStr">
        <is>
          <t>Purchase Conversion</t>
        </is>
      </c>
      <c r="V13789" t="inlineStr">
        <is>
          <t>Purchased</t>
        </is>
      </c>
      <c r="W13789" t="n">
        <v>0</v>
      </c>
    </row>
    <row r="13790">
      <c r="A13790" t="inlineStr">
        <is>
          <t>2025-09</t>
        </is>
      </c>
      <c r="B13790" t="inlineStr">
        <is>
          <t>mobile</t>
        </is>
      </c>
      <c r="C13790" t="inlineStr">
        <is>
          <t>email</t>
        </is>
      </c>
      <c r="D13790" t="inlineStr">
        <is>
          <t>UK</t>
        </is>
      </c>
      <c r="E13790" t="inlineStr">
        <is>
          <t>Shoes</t>
        </is>
      </c>
      <c r="F13790" t="inlineStr">
        <is>
          <t>P-0303</t>
        </is>
      </c>
      <c r="G13790" t="n">
        <v>1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1</v>
      </c>
      <c r="S13790" t="n">
        <v>1</v>
      </c>
      <c r="T13790" t="n">
        <v>1</v>
      </c>
      <c r="U13790" t="inlineStr">
        <is>
          <t>Purchase Conversion</t>
        </is>
      </c>
      <c r="V13790" t="inlineStr">
        <is>
          <t>Purchased</t>
        </is>
      </c>
      <c r="W13790" t="n">
        <v>0</v>
      </c>
    </row>
    <row r="13791">
      <c r="A13791" t="inlineStr">
        <is>
          <t>2025-07</t>
        </is>
      </c>
      <c r="B13791" t="inlineStr">
        <is>
          <t>mobile</t>
        </is>
      </c>
      <c r="C13791" t="inlineStr">
        <is>
          <t>organic</t>
        </is>
      </c>
      <c r="D13791" t="inlineStr">
        <is>
          <t>AU</t>
        </is>
      </c>
      <c r="E13791" t="inlineStr">
        <is>
          <t>Bottoms</t>
        </is>
      </c>
      <c r="F13791" t="inlineStr">
        <is>
          <t>P-0114</t>
        </is>
      </c>
      <c r="G13791" t="n">
        <v>1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1</v>
      </c>
      <c r="S13791" t="n">
        <v>1</v>
      </c>
      <c r="T13791" t="n">
        <v>1</v>
      </c>
      <c r="U13791" t="inlineStr">
        <is>
          <t>Purchase Conversion</t>
        </is>
      </c>
      <c r="V13791" t="inlineStr">
        <is>
          <t>Purchased</t>
        </is>
      </c>
      <c r="W13791" t="n">
        <v>0</v>
      </c>
    </row>
    <row r="13792">
      <c r="A13792" t="inlineStr">
        <is>
          <t>2025-07</t>
        </is>
      </c>
      <c r="B13792" t="inlineStr">
        <is>
          <t>mobile</t>
        </is>
      </c>
      <c r="C13792" t="inlineStr">
        <is>
          <t>organic</t>
        </is>
      </c>
      <c r="D13792" t="inlineStr">
        <is>
          <t>CA</t>
        </is>
      </c>
      <c r="E13792" t="inlineStr">
        <is>
          <t>Bottoms</t>
        </is>
      </c>
      <c r="F13792" t="inlineStr">
        <is>
          <t>P-0186</t>
        </is>
      </c>
      <c r="G13792" t="n">
        <v>1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1</v>
      </c>
      <c r="S13792" t="n">
        <v>1</v>
      </c>
      <c r="T13792" t="n">
        <v>1</v>
      </c>
      <c r="U13792" t="inlineStr">
        <is>
          <t>Purchase Conversion</t>
        </is>
      </c>
      <c r="V13792" t="inlineStr">
        <is>
          <t>Purchased</t>
        </is>
      </c>
      <c r="W13792" t="n">
        <v>0</v>
      </c>
    </row>
    <row r="13793">
      <c r="A13793" t="inlineStr">
        <is>
          <t>2025-09</t>
        </is>
      </c>
      <c r="B13793" t="inlineStr">
        <is>
          <t>desktop</t>
        </is>
      </c>
      <c r="C13793" t="inlineStr">
        <is>
          <t>paid_search</t>
        </is>
      </c>
      <c r="D13793" t="inlineStr">
        <is>
          <t>US</t>
        </is>
      </c>
      <c r="E13793" t="inlineStr">
        <is>
          <t>Bottoms</t>
        </is>
      </c>
      <c r="F13793" t="inlineStr">
        <is>
          <t>P-0476</t>
        </is>
      </c>
      <c r="G13793" t="n">
        <v>1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1</v>
      </c>
      <c r="S13793" t="n">
        <v>1</v>
      </c>
      <c r="T13793" t="n">
        <v>1</v>
      </c>
      <c r="U13793" t="inlineStr">
        <is>
          <t>Purchase Conversion</t>
        </is>
      </c>
      <c r="V13793" t="inlineStr">
        <is>
          <t>Purchased</t>
        </is>
      </c>
      <c r="W13793" t="n">
        <v>0</v>
      </c>
    </row>
    <row r="13794">
      <c r="A13794" t="inlineStr">
        <is>
          <t>2025-10</t>
        </is>
      </c>
      <c r="B13794" t="inlineStr">
        <is>
          <t>mobile</t>
        </is>
      </c>
      <c r="C13794" t="inlineStr">
        <is>
          <t>email</t>
        </is>
      </c>
      <c r="D13794" t="inlineStr">
        <is>
          <t>UK</t>
        </is>
      </c>
      <c r="E13794" t="inlineStr">
        <is>
          <t>Outerwear</t>
        </is>
      </c>
      <c r="F13794" t="inlineStr">
        <is>
          <t>P-0064</t>
        </is>
      </c>
      <c r="G13794" t="n">
        <v>1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1</v>
      </c>
      <c r="S13794" t="n">
        <v>1</v>
      </c>
      <c r="T13794" t="n">
        <v>1</v>
      </c>
      <c r="U13794" t="inlineStr">
        <is>
          <t>Purchase Conversion</t>
        </is>
      </c>
      <c r="V13794" t="inlineStr">
        <is>
          <t>Purchased</t>
        </is>
      </c>
      <c r="W13794" t="n">
        <v>0</v>
      </c>
    </row>
    <row r="13795">
      <c r="A13795" t="inlineStr">
        <is>
          <t>2025-10</t>
        </is>
      </c>
      <c r="B13795" t="inlineStr">
        <is>
          <t>tablet</t>
        </is>
      </c>
      <c r="C13795" t="inlineStr">
        <is>
          <t>paid_social</t>
        </is>
      </c>
      <c r="D13795" t="inlineStr">
        <is>
          <t>UK</t>
        </is>
      </c>
      <c r="E13795" t="inlineStr">
        <is>
          <t>Bottoms</t>
        </is>
      </c>
      <c r="F13795" t="inlineStr">
        <is>
          <t>P-0348</t>
        </is>
      </c>
      <c r="G13795" t="n">
        <v>1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1</v>
      </c>
      <c r="S13795" t="n">
        <v>1</v>
      </c>
      <c r="T13795" t="n">
        <v>1</v>
      </c>
      <c r="U13795" t="inlineStr">
        <is>
          <t>Purchase Conversion</t>
        </is>
      </c>
      <c r="V13795" t="inlineStr">
        <is>
          <t>Purchased</t>
        </is>
      </c>
      <c r="W13795" t="n">
        <v>0</v>
      </c>
    </row>
    <row r="13796">
      <c r="A13796" t="inlineStr">
        <is>
          <t>2025-07</t>
        </is>
      </c>
      <c r="B13796" t="inlineStr">
        <is>
          <t>desktop</t>
        </is>
      </c>
      <c r="C13796" t="inlineStr">
        <is>
          <t>paid_search</t>
        </is>
      </c>
      <c r="D13796" t="inlineStr">
        <is>
          <t>US</t>
        </is>
      </c>
      <c r="E13796" t="inlineStr">
        <is>
          <t>Tops</t>
        </is>
      </c>
      <c r="F13796" t="inlineStr">
        <is>
          <t>P-0306</t>
        </is>
      </c>
      <c r="G13796" t="n">
        <v>1</v>
      </c>
      <c r="H13796" t="n">
        <v>1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  <c r="Q13796" t="n">
        <v>0</v>
      </c>
      <c r="R13796" t="n">
        <v>0</v>
      </c>
      <c r="S13796" t="n">
        <v>1</v>
      </c>
      <c r="T13796" t="n">
        <v>1</v>
      </c>
      <c r="U13796" t="inlineStr">
        <is>
          <t>Purchase Conversion</t>
        </is>
      </c>
      <c r="V13796" t="inlineStr">
        <is>
          <t>Purchased</t>
        </is>
      </c>
      <c r="W13796" t="n">
        <v>0</v>
      </c>
    </row>
    <row r="13797">
      <c r="A13797" t="inlineStr">
        <is>
          <t>2025-09</t>
        </is>
      </c>
      <c r="B13797" t="inlineStr">
        <is>
          <t>mobile</t>
        </is>
      </c>
      <c r="C13797" t="inlineStr">
        <is>
          <t>referral</t>
        </is>
      </c>
      <c r="D13797" t="inlineStr">
        <is>
          <t>US</t>
        </is>
      </c>
      <c r="E13797" t="inlineStr">
        <is>
          <t>Shoes</t>
        </is>
      </c>
      <c r="F13797" t="inlineStr">
        <is>
          <t>P-0322</t>
        </is>
      </c>
      <c r="G13797" t="n">
        <v>1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1</v>
      </c>
      <c r="S13797" t="n">
        <v>1</v>
      </c>
      <c r="T13797" t="n">
        <v>1</v>
      </c>
      <c r="U13797" t="inlineStr">
        <is>
          <t>Purchase Conversion</t>
        </is>
      </c>
      <c r="V13797" t="inlineStr">
        <is>
          <t>Purchased</t>
        </is>
      </c>
      <c r="W13797" t="n">
        <v>0</v>
      </c>
    </row>
    <row r="13798">
      <c r="A13798" t="inlineStr">
        <is>
          <t>2025-11</t>
        </is>
      </c>
      <c r="B13798" t="inlineStr">
        <is>
          <t>mobile</t>
        </is>
      </c>
      <c r="C13798" t="inlineStr">
        <is>
          <t>paid_search</t>
        </is>
      </c>
      <c r="D13798" t="inlineStr">
        <is>
          <t>US</t>
        </is>
      </c>
      <c r="E13798" t="inlineStr">
        <is>
          <t>Shoes</t>
        </is>
      </c>
      <c r="F13798" t="inlineStr">
        <is>
          <t>P-0233</t>
        </is>
      </c>
      <c r="G13798" t="n">
        <v>1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1</v>
      </c>
      <c r="S13798" t="n">
        <v>1</v>
      </c>
      <c r="T13798" t="n">
        <v>1</v>
      </c>
      <c r="U13798" t="inlineStr">
        <is>
          <t>Purchase Conversion</t>
        </is>
      </c>
      <c r="V13798" t="inlineStr">
        <is>
          <t>Purchased</t>
        </is>
      </c>
      <c r="W13798" t="n">
        <v>0</v>
      </c>
    </row>
    <row r="13799">
      <c r="A13799" t="inlineStr">
        <is>
          <t>2025-09</t>
        </is>
      </c>
      <c r="B13799" t="inlineStr">
        <is>
          <t>mobile</t>
        </is>
      </c>
      <c r="C13799" t="inlineStr">
        <is>
          <t>paid_search</t>
        </is>
      </c>
      <c r="D13799" t="inlineStr">
        <is>
          <t>US</t>
        </is>
      </c>
      <c r="E13799" t="inlineStr">
        <is>
          <t>Tops</t>
        </is>
      </c>
      <c r="F13799" t="inlineStr">
        <is>
          <t>P-0385</t>
        </is>
      </c>
      <c r="G13799" t="n">
        <v>1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1</v>
      </c>
      <c r="S13799" t="n">
        <v>1</v>
      </c>
      <c r="T13799" t="n">
        <v>1</v>
      </c>
      <c r="U13799" t="inlineStr">
        <is>
          <t>Purchase Conversion</t>
        </is>
      </c>
      <c r="V13799" t="inlineStr">
        <is>
          <t>Purchased</t>
        </is>
      </c>
      <c r="W13799" t="n">
        <v>0</v>
      </c>
    </row>
    <row r="13800">
      <c r="A13800" t="inlineStr">
        <is>
          <t>2025-07</t>
        </is>
      </c>
      <c r="B13800" t="inlineStr">
        <is>
          <t>mobile</t>
        </is>
      </c>
      <c r="C13800" t="inlineStr">
        <is>
          <t>organic</t>
        </is>
      </c>
      <c r="D13800" t="inlineStr">
        <is>
          <t>AU</t>
        </is>
      </c>
      <c r="E13800" t="inlineStr">
        <is>
          <t>Accessories</t>
        </is>
      </c>
      <c r="F13800" t="inlineStr">
        <is>
          <t>P-0494</t>
        </is>
      </c>
      <c r="G13800" t="n">
        <v>1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1</v>
      </c>
      <c r="S13800" t="n">
        <v>1</v>
      </c>
      <c r="T13800" t="n">
        <v>1</v>
      </c>
      <c r="U13800" t="inlineStr">
        <is>
          <t>Purchase Conversion</t>
        </is>
      </c>
      <c r="V13800" t="inlineStr">
        <is>
          <t>Purchased</t>
        </is>
      </c>
      <c r="W13800" t="n">
        <v>0</v>
      </c>
    </row>
    <row r="13801">
      <c r="A13801" t="inlineStr">
        <is>
          <t>2025-07</t>
        </is>
      </c>
      <c r="B13801" t="inlineStr">
        <is>
          <t>desktop</t>
        </is>
      </c>
      <c r="C13801" t="inlineStr">
        <is>
          <t>organic</t>
        </is>
      </c>
      <c r="D13801" t="inlineStr">
        <is>
          <t>US</t>
        </is>
      </c>
      <c r="E13801" t="inlineStr">
        <is>
          <t>Bottoms</t>
        </is>
      </c>
      <c r="F13801" t="inlineStr">
        <is>
          <t>P-0389</t>
        </is>
      </c>
      <c r="G13801" t="n">
        <v>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1</v>
      </c>
      <c r="S13801" t="n">
        <v>1</v>
      </c>
      <c r="T13801" t="n">
        <v>1</v>
      </c>
      <c r="U13801" t="inlineStr">
        <is>
          <t>Purchase Conversion</t>
        </is>
      </c>
      <c r="V13801" t="inlineStr">
        <is>
          <t>Purchased</t>
        </is>
      </c>
      <c r="W13801" t="n">
        <v>0</v>
      </c>
    </row>
    <row r="13802">
      <c r="A13802" t="inlineStr">
        <is>
          <t>2025-10</t>
        </is>
      </c>
      <c r="B13802" t="inlineStr">
        <is>
          <t>mobile</t>
        </is>
      </c>
      <c r="C13802" t="inlineStr">
        <is>
          <t>paid_search</t>
        </is>
      </c>
      <c r="D13802" t="inlineStr">
        <is>
          <t>US</t>
        </is>
      </c>
      <c r="E13802" t="inlineStr">
        <is>
          <t>Shoes</t>
        </is>
      </c>
      <c r="F13802" t="inlineStr">
        <is>
          <t>P-0309</t>
        </is>
      </c>
      <c r="G13802" t="n">
        <v>1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1</v>
      </c>
      <c r="S13802" t="n">
        <v>1</v>
      </c>
      <c r="T13802" t="n">
        <v>1</v>
      </c>
      <c r="U13802" t="inlineStr">
        <is>
          <t>Purchase Conversion</t>
        </is>
      </c>
      <c r="V13802" t="inlineStr">
        <is>
          <t>Purchased</t>
        </is>
      </c>
      <c r="W13802" t="n">
        <v>0</v>
      </c>
    </row>
    <row r="13803">
      <c r="A13803" t="inlineStr">
        <is>
          <t>2025-11</t>
        </is>
      </c>
      <c r="B13803" t="inlineStr">
        <is>
          <t>mobile</t>
        </is>
      </c>
      <c r="C13803" t="inlineStr">
        <is>
          <t>organic</t>
        </is>
      </c>
      <c r="D13803" t="inlineStr">
        <is>
          <t>UK</t>
        </is>
      </c>
      <c r="E13803" t="inlineStr">
        <is>
          <t>Bottoms</t>
        </is>
      </c>
      <c r="F13803" t="inlineStr">
        <is>
          <t>P-0199</t>
        </is>
      </c>
      <c r="G13803" t="n">
        <v>1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1</v>
      </c>
      <c r="S13803" t="n">
        <v>1</v>
      </c>
      <c r="T13803" t="n">
        <v>1</v>
      </c>
      <c r="U13803" t="inlineStr">
        <is>
          <t>Purchase Conversion</t>
        </is>
      </c>
      <c r="V13803" t="inlineStr">
        <is>
          <t>Purchased</t>
        </is>
      </c>
      <c r="W13803" t="n">
        <v>0</v>
      </c>
    </row>
    <row r="13804">
      <c r="A13804" t="inlineStr">
        <is>
          <t>2025-07</t>
        </is>
      </c>
      <c r="B13804" t="inlineStr">
        <is>
          <t>desktop</t>
        </is>
      </c>
      <c r="C13804" t="inlineStr">
        <is>
          <t>organic</t>
        </is>
      </c>
      <c r="D13804" t="inlineStr">
        <is>
          <t>UK</t>
        </is>
      </c>
      <c r="E13804" t="inlineStr">
        <is>
          <t>Bottoms</t>
        </is>
      </c>
      <c r="F13804" t="inlineStr">
        <is>
          <t>P-0320</t>
        </is>
      </c>
      <c r="G13804" t="n">
        <v>1</v>
      </c>
      <c r="H13804" t="n">
        <v>1</v>
      </c>
      <c r="I13804" t="n">
        <v>1</v>
      </c>
      <c r="J13804" t="n">
        <v>1</v>
      </c>
      <c r="K13804" t="n">
        <v>79.43000000000001</v>
      </c>
      <c r="L13804" t="n">
        <v>23.01</v>
      </c>
      <c r="M13804" t="n">
        <v>1</v>
      </c>
      <c r="N13804" t="n">
        <v>0.2897</v>
      </c>
      <c r="O13804" t="n">
        <v>1</v>
      </c>
      <c r="P13804" t="n">
        <v>1</v>
      </c>
      <c r="Q13804" t="n">
        <v>1</v>
      </c>
      <c r="R13804" t="n">
        <v>0</v>
      </c>
      <c r="S13804" t="n">
        <v>0</v>
      </c>
      <c r="T13804" t="n">
        <v>0</v>
      </c>
      <c r="U13804" t="inlineStr">
        <is>
          <t>Purchase Conversion</t>
        </is>
      </c>
      <c r="V13804" t="inlineStr">
        <is>
          <t>Purchased</t>
        </is>
      </c>
      <c r="W13804" t="n">
        <v>79.43000000000001</v>
      </c>
    </row>
    <row r="13805">
      <c r="A13805" t="inlineStr">
        <is>
          <t>2025-08</t>
        </is>
      </c>
      <c r="B13805" t="inlineStr">
        <is>
          <t>desktop</t>
        </is>
      </c>
      <c r="C13805" t="inlineStr">
        <is>
          <t>paid_search</t>
        </is>
      </c>
      <c r="D13805" t="inlineStr">
        <is>
          <t>AU</t>
        </is>
      </c>
      <c r="E13805" t="inlineStr">
        <is>
          <t>Bottoms</t>
        </is>
      </c>
      <c r="F13805" t="inlineStr">
        <is>
          <t>P-0100</t>
        </is>
      </c>
      <c r="G13805" t="n">
        <v>1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1</v>
      </c>
      <c r="S13805" t="n">
        <v>1</v>
      </c>
      <c r="T13805" t="n">
        <v>1</v>
      </c>
      <c r="U13805" t="inlineStr">
        <is>
          <t>Purchase Conversion</t>
        </is>
      </c>
      <c r="V13805" t="inlineStr">
        <is>
          <t>Purchased</t>
        </is>
      </c>
      <c r="W13805" t="n">
        <v>0</v>
      </c>
    </row>
    <row r="13806">
      <c r="A13806" t="inlineStr">
        <is>
          <t>2025-11</t>
        </is>
      </c>
      <c r="B13806" t="inlineStr">
        <is>
          <t>desktop</t>
        </is>
      </c>
      <c r="C13806" t="inlineStr">
        <is>
          <t>paid_social</t>
        </is>
      </c>
      <c r="D13806" t="inlineStr">
        <is>
          <t>CA</t>
        </is>
      </c>
      <c r="E13806" t="inlineStr">
        <is>
          <t>Tops</t>
        </is>
      </c>
      <c r="F13806" t="inlineStr">
        <is>
          <t>P-0176</t>
        </is>
      </c>
      <c r="G13806" t="n">
        <v>1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1</v>
      </c>
      <c r="S13806" t="n">
        <v>1</v>
      </c>
      <c r="T13806" t="n">
        <v>1</v>
      </c>
      <c r="U13806" t="inlineStr">
        <is>
          <t>Purchase Conversion</t>
        </is>
      </c>
      <c r="V13806" t="inlineStr">
        <is>
          <t>Purchased</t>
        </is>
      </c>
      <c r="W13806" t="n">
        <v>0</v>
      </c>
    </row>
    <row r="13807">
      <c r="A13807" t="inlineStr">
        <is>
          <t>2025-10</t>
        </is>
      </c>
      <c r="B13807" t="inlineStr">
        <is>
          <t>mobile</t>
        </is>
      </c>
      <c r="C13807" t="inlineStr">
        <is>
          <t>organic</t>
        </is>
      </c>
      <c r="D13807" t="inlineStr">
        <is>
          <t>US</t>
        </is>
      </c>
      <c r="E13807" t="inlineStr">
        <is>
          <t>Shoes</t>
        </is>
      </c>
      <c r="F13807" t="inlineStr">
        <is>
          <t>P-0170</t>
        </is>
      </c>
      <c r="G13807" t="n">
        <v>1</v>
      </c>
      <c r="H13807" t="n">
        <v>1</v>
      </c>
      <c r="I13807" t="n">
        <v>1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1</v>
      </c>
      <c r="P13807" t="n">
        <v>1</v>
      </c>
      <c r="Q13807" t="n">
        <v>0</v>
      </c>
      <c r="R13807" t="n">
        <v>0</v>
      </c>
      <c r="S13807" t="n">
        <v>0</v>
      </c>
      <c r="T13807" t="n">
        <v>1</v>
      </c>
      <c r="U13807" t="inlineStr">
        <is>
          <t>Purchase Conversion</t>
        </is>
      </c>
      <c r="V13807" t="inlineStr">
        <is>
          <t>Purchased</t>
        </is>
      </c>
      <c r="W13807" t="n">
        <v>0</v>
      </c>
    </row>
    <row r="13808">
      <c r="A13808" t="inlineStr">
        <is>
          <t>2025-09</t>
        </is>
      </c>
      <c r="B13808" t="inlineStr">
        <is>
          <t>mobile</t>
        </is>
      </c>
      <c r="C13808" t="inlineStr">
        <is>
          <t>email</t>
        </is>
      </c>
      <c r="D13808" t="inlineStr">
        <is>
          <t>US</t>
        </is>
      </c>
      <c r="E13808" t="inlineStr">
        <is>
          <t>Tops</t>
        </is>
      </c>
      <c r="F13808" t="inlineStr">
        <is>
          <t>P-0251</t>
        </is>
      </c>
      <c r="G13808" t="n">
        <v>1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1</v>
      </c>
      <c r="S13808" t="n">
        <v>1</v>
      </c>
      <c r="T13808" t="n">
        <v>1</v>
      </c>
      <c r="U13808" t="inlineStr">
        <is>
          <t>Purchase Conversion</t>
        </is>
      </c>
      <c r="V13808" t="inlineStr">
        <is>
          <t>Purchased</t>
        </is>
      </c>
      <c r="W13808" t="n">
        <v>0</v>
      </c>
    </row>
    <row r="13809">
      <c r="A13809" t="inlineStr">
        <is>
          <t>2025-08</t>
        </is>
      </c>
      <c r="B13809" t="inlineStr">
        <is>
          <t>mobile</t>
        </is>
      </c>
      <c r="C13809" t="inlineStr">
        <is>
          <t>email</t>
        </is>
      </c>
      <c r="D13809" t="inlineStr">
        <is>
          <t>CA</t>
        </is>
      </c>
      <c r="E13809" t="inlineStr">
        <is>
          <t>Shoes</t>
        </is>
      </c>
      <c r="F13809" t="inlineStr">
        <is>
          <t>P-0120</t>
        </is>
      </c>
      <c r="G13809" t="n">
        <v>1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1</v>
      </c>
      <c r="S13809" t="n">
        <v>1</v>
      </c>
      <c r="T13809" t="n">
        <v>1</v>
      </c>
      <c r="U13809" t="inlineStr">
        <is>
          <t>Purchase Conversion</t>
        </is>
      </c>
      <c r="V13809" t="inlineStr">
        <is>
          <t>Purchased</t>
        </is>
      </c>
      <c r="W13809" t="n">
        <v>0</v>
      </c>
    </row>
    <row r="13810">
      <c r="A13810" t="inlineStr">
        <is>
          <t>2025-11</t>
        </is>
      </c>
      <c r="B13810" t="inlineStr">
        <is>
          <t>mobile</t>
        </is>
      </c>
      <c r="C13810" t="inlineStr">
        <is>
          <t>paid_social</t>
        </is>
      </c>
      <c r="D13810" t="inlineStr">
        <is>
          <t>CA</t>
        </is>
      </c>
      <c r="E13810" t="inlineStr">
        <is>
          <t>Outerwear</t>
        </is>
      </c>
      <c r="F13810" t="inlineStr">
        <is>
          <t>P-0206</t>
        </is>
      </c>
      <c r="G13810" t="n">
        <v>1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1</v>
      </c>
      <c r="S13810" t="n">
        <v>1</v>
      </c>
      <c r="T13810" t="n">
        <v>1</v>
      </c>
      <c r="U13810" t="inlineStr">
        <is>
          <t>Purchase Conversion</t>
        </is>
      </c>
      <c r="V13810" t="inlineStr">
        <is>
          <t>Purchased</t>
        </is>
      </c>
      <c r="W13810" t="n">
        <v>0</v>
      </c>
    </row>
    <row r="13811">
      <c r="A13811" t="inlineStr">
        <is>
          <t>2025-08</t>
        </is>
      </c>
      <c r="B13811" t="inlineStr">
        <is>
          <t>mobile</t>
        </is>
      </c>
      <c r="C13811" t="inlineStr">
        <is>
          <t>paid_search</t>
        </is>
      </c>
      <c r="D13811" t="inlineStr">
        <is>
          <t>US</t>
        </is>
      </c>
      <c r="E13811" t="inlineStr">
        <is>
          <t>Tops</t>
        </is>
      </c>
      <c r="F13811" t="inlineStr">
        <is>
          <t>P-0364</t>
        </is>
      </c>
      <c r="G13811" t="n">
        <v>1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1</v>
      </c>
      <c r="S13811" t="n">
        <v>1</v>
      </c>
      <c r="T13811" t="n">
        <v>1</v>
      </c>
      <c r="U13811" t="inlineStr">
        <is>
          <t>Purchase Conversion</t>
        </is>
      </c>
      <c r="V13811" t="inlineStr">
        <is>
          <t>Purchased</t>
        </is>
      </c>
      <c r="W13811" t="n">
        <v>0</v>
      </c>
    </row>
    <row r="13812">
      <c r="A13812" t="inlineStr">
        <is>
          <t>2025-10</t>
        </is>
      </c>
      <c r="B13812" t="inlineStr">
        <is>
          <t>mobile</t>
        </is>
      </c>
      <c r="C13812" t="inlineStr">
        <is>
          <t>referral</t>
        </is>
      </c>
      <c r="D13812" t="inlineStr">
        <is>
          <t>AU</t>
        </is>
      </c>
      <c r="E13812" t="inlineStr">
        <is>
          <t>Bottoms</t>
        </is>
      </c>
      <c r="F13812" t="inlineStr">
        <is>
          <t>P-0156</t>
        </is>
      </c>
      <c r="G13812" t="n">
        <v>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1</v>
      </c>
      <c r="S13812" t="n">
        <v>1</v>
      </c>
      <c r="T13812" t="n">
        <v>1</v>
      </c>
      <c r="U13812" t="inlineStr">
        <is>
          <t>Purchase Conversion</t>
        </is>
      </c>
      <c r="V13812" t="inlineStr">
        <is>
          <t>Purchased</t>
        </is>
      </c>
      <c r="W13812" t="n">
        <v>0</v>
      </c>
    </row>
    <row r="13813">
      <c r="A13813" t="inlineStr">
        <is>
          <t>2025-12</t>
        </is>
      </c>
      <c r="B13813" t="inlineStr">
        <is>
          <t>mobile</t>
        </is>
      </c>
      <c r="C13813" t="inlineStr">
        <is>
          <t>organic</t>
        </is>
      </c>
      <c r="D13813" t="inlineStr">
        <is>
          <t>AU</t>
        </is>
      </c>
      <c r="E13813" t="inlineStr">
        <is>
          <t>Tops</t>
        </is>
      </c>
      <c r="F13813" t="inlineStr">
        <is>
          <t>P-0240</t>
        </is>
      </c>
      <c r="G13813" t="n">
        <v>1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1</v>
      </c>
      <c r="S13813" t="n">
        <v>1</v>
      </c>
      <c r="T13813" t="n">
        <v>1</v>
      </c>
      <c r="U13813" t="inlineStr">
        <is>
          <t>Purchase Conversion</t>
        </is>
      </c>
      <c r="V13813" t="inlineStr">
        <is>
          <t>Purchased</t>
        </is>
      </c>
      <c r="W13813" t="n">
        <v>0</v>
      </c>
    </row>
    <row r="13814">
      <c r="A13814" t="inlineStr">
        <is>
          <t>2025-07</t>
        </is>
      </c>
      <c r="B13814" t="inlineStr">
        <is>
          <t>desktop</t>
        </is>
      </c>
      <c r="C13814" t="inlineStr">
        <is>
          <t>paid_search</t>
        </is>
      </c>
      <c r="D13814" t="inlineStr">
        <is>
          <t>CA</t>
        </is>
      </c>
      <c r="E13814" t="inlineStr">
        <is>
          <t>Accessories</t>
        </is>
      </c>
      <c r="F13814" t="inlineStr">
        <is>
          <t>P-0184</t>
        </is>
      </c>
      <c r="G13814" t="n">
        <v>1</v>
      </c>
      <c r="H13814" t="n">
        <v>1</v>
      </c>
      <c r="I13814" t="n">
        <v>1</v>
      </c>
      <c r="J13814" t="n">
        <v>1</v>
      </c>
      <c r="K13814" t="n">
        <v>81.8</v>
      </c>
      <c r="L13814" t="n">
        <v>23.39</v>
      </c>
      <c r="M13814" t="n">
        <v>1</v>
      </c>
      <c r="N13814" t="n">
        <v>0.2859</v>
      </c>
      <c r="O13814" t="n">
        <v>1</v>
      </c>
      <c r="P13814" t="n">
        <v>1</v>
      </c>
      <c r="Q13814" t="n">
        <v>1</v>
      </c>
      <c r="R13814" t="n">
        <v>0</v>
      </c>
      <c r="S13814" t="n">
        <v>0</v>
      </c>
      <c r="T13814" t="n">
        <v>0</v>
      </c>
      <c r="U13814" t="inlineStr">
        <is>
          <t>Purchase Conversion</t>
        </is>
      </c>
      <c r="V13814" t="inlineStr">
        <is>
          <t>Purchased</t>
        </is>
      </c>
      <c r="W13814" t="n">
        <v>81.8</v>
      </c>
    </row>
    <row r="13815">
      <c r="A13815" t="inlineStr">
        <is>
          <t>2025-10</t>
        </is>
      </c>
      <c r="B13815" t="inlineStr">
        <is>
          <t>mobile</t>
        </is>
      </c>
      <c r="C13815" t="inlineStr">
        <is>
          <t>email</t>
        </is>
      </c>
      <c r="D13815" t="inlineStr">
        <is>
          <t>US</t>
        </is>
      </c>
      <c r="E13815" t="inlineStr">
        <is>
          <t>Accessories</t>
        </is>
      </c>
      <c r="F13815" t="inlineStr">
        <is>
          <t>P-0049</t>
        </is>
      </c>
      <c r="G13815" t="n">
        <v>1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1</v>
      </c>
      <c r="S13815" t="n">
        <v>1</v>
      </c>
      <c r="T13815" t="n">
        <v>1</v>
      </c>
      <c r="U13815" t="inlineStr">
        <is>
          <t>Purchase Conversion</t>
        </is>
      </c>
      <c r="V13815" t="inlineStr">
        <is>
          <t>Purchased</t>
        </is>
      </c>
      <c r="W13815" t="n">
        <v>0</v>
      </c>
    </row>
    <row r="13816">
      <c r="A13816" t="inlineStr">
        <is>
          <t>2025-09</t>
        </is>
      </c>
      <c r="B13816" t="inlineStr">
        <is>
          <t>desktop</t>
        </is>
      </c>
      <c r="C13816" t="inlineStr">
        <is>
          <t>paid_social</t>
        </is>
      </c>
      <c r="D13816" t="inlineStr">
        <is>
          <t>UK</t>
        </is>
      </c>
      <c r="E13816" t="inlineStr">
        <is>
          <t>Bottoms</t>
        </is>
      </c>
      <c r="F13816" t="inlineStr">
        <is>
          <t>P-0378</t>
        </is>
      </c>
      <c r="G13816" t="n">
        <v>1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1</v>
      </c>
      <c r="S13816" t="n">
        <v>1</v>
      </c>
      <c r="T13816" t="n">
        <v>1</v>
      </c>
      <c r="U13816" t="inlineStr">
        <is>
          <t>Purchase Conversion</t>
        </is>
      </c>
      <c r="V13816" t="inlineStr">
        <is>
          <t>Purchased</t>
        </is>
      </c>
      <c r="W13816" t="n">
        <v>0</v>
      </c>
    </row>
    <row r="13817">
      <c r="A13817" t="inlineStr">
        <is>
          <t>2025-11</t>
        </is>
      </c>
      <c r="B13817" t="inlineStr">
        <is>
          <t>mobile</t>
        </is>
      </c>
      <c r="C13817" t="inlineStr">
        <is>
          <t>organic</t>
        </is>
      </c>
      <c r="D13817" t="inlineStr">
        <is>
          <t>AU</t>
        </is>
      </c>
      <c r="E13817" t="inlineStr">
        <is>
          <t>Shoes</t>
        </is>
      </c>
      <c r="F13817" t="inlineStr">
        <is>
          <t>P-0461</t>
        </is>
      </c>
      <c r="G13817" t="n">
        <v>1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1</v>
      </c>
      <c r="S13817" t="n">
        <v>1</v>
      </c>
      <c r="T13817" t="n">
        <v>1</v>
      </c>
      <c r="U13817" t="inlineStr">
        <is>
          <t>Purchase Conversion</t>
        </is>
      </c>
      <c r="V13817" t="inlineStr">
        <is>
          <t>Purchased</t>
        </is>
      </c>
      <c r="W13817" t="n">
        <v>0</v>
      </c>
    </row>
    <row r="13818">
      <c r="A13818" t="inlineStr">
        <is>
          <t>2025-12</t>
        </is>
      </c>
      <c r="B13818" t="inlineStr">
        <is>
          <t>desktop</t>
        </is>
      </c>
      <c r="C13818" t="inlineStr">
        <is>
          <t>paid_search</t>
        </is>
      </c>
      <c r="D13818" t="inlineStr">
        <is>
          <t>US</t>
        </is>
      </c>
      <c r="E13818" t="inlineStr">
        <is>
          <t>Bottoms</t>
        </is>
      </c>
      <c r="F13818" t="inlineStr">
        <is>
          <t>P-0147</t>
        </is>
      </c>
      <c r="G13818" t="n">
        <v>1</v>
      </c>
      <c r="H13818" t="n">
        <v>1</v>
      </c>
      <c r="I13818" t="n">
        <v>1</v>
      </c>
      <c r="J13818" t="n">
        <v>1</v>
      </c>
      <c r="K13818" t="n">
        <v>81.16</v>
      </c>
      <c r="L13818" t="n">
        <v>14.77</v>
      </c>
      <c r="M13818" t="n">
        <v>1</v>
      </c>
      <c r="N13818" t="n">
        <v>0.182</v>
      </c>
      <c r="O13818" t="n">
        <v>1</v>
      </c>
      <c r="P13818" t="n">
        <v>1</v>
      </c>
      <c r="Q13818" t="n">
        <v>1</v>
      </c>
      <c r="R13818" t="n">
        <v>0</v>
      </c>
      <c r="S13818" t="n">
        <v>0</v>
      </c>
      <c r="T13818" t="n">
        <v>0</v>
      </c>
      <c r="U13818" t="inlineStr">
        <is>
          <t>Purchase Conversion</t>
        </is>
      </c>
      <c r="V13818" t="inlineStr">
        <is>
          <t>Purchased</t>
        </is>
      </c>
      <c r="W13818" t="n">
        <v>81.16</v>
      </c>
    </row>
    <row r="13819">
      <c r="A13819" t="inlineStr">
        <is>
          <t>2025-12</t>
        </is>
      </c>
      <c r="B13819" t="inlineStr">
        <is>
          <t>mobile</t>
        </is>
      </c>
      <c r="C13819" t="inlineStr">
        <is>
          <t>organic</t>
        </is>
      </c>
      <c r="D13819" t="inlineStr">
        <is>
          <t>UK</t>
        </is>
      </c>
      <c r="E13819" t="inlineStr">
        <is>
          <t>Accessories</t>
        </is>
      </c>
      <c r="F13819" t="inlineStr">
        <is>
          <t>P-0484</t>
        </is>
      </c>
      <c r="G13819" t="n">
        <v>1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1</v>
      </c>
      <c r="S13819" t="n">
        <v>1</v>
      </c>
      <c r="T13819" t="n">
        <v>1</v>
      </c>
      <c r="U13819" t="inlineStr">
        <is>
          <t>Purchase Conversion</t>
        </is>
      </c>
      <c r="V13819" t="inlineStr">
        <is>
          <t>Purchased</t>
        </is>
      </c>
      <c r="W13819" t="n">
        <v>0</v>
      </c>
    </row>
    <row r="13820">
      <c r="A13820" t="inlineStr">
        <is>
          <t>2025-11</t>
        </is>
      </c>
      <c r="B13820" t="inlineStr">
        <is>
          <t>mobile</t>
        </is>
      </c>
      <c r="C13820" t="inlineStr">
        <is>
          <t>email</t>
        </is>
      </c>
      <c r="D13820" t="inlineStr">
        <is>
          <t>AU</t>
        </is>
      </c>
      <c r="E13820" t="inlineStr">
        <is>
          <t>Outerwear</t>
        </is>
      </c>
      <c r="F13820" t="inlineStr">
        <is>
          <t>P-0223</t>
        </is>
      </c>
      <c r="G13820" t="n">
        <v>1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1</v>
      </c>
      <c r="S13820" t="n">
        <v>1</v>
      </c>
      <c r="T13820" t="n">
        <v>1</v>
      </c>
      <c r="U13820" t="inlineStr">
        <is>
          <t>Purchase Conversion</t>
        </is>
      </c>
      <c r="V13820" t="inlineStr">
        <is>
          <t>Purchased</t>
        </is>
      </c>
      <c r="W13820" t="n">
        <v>0</v>
      </c>
    </row>
    <row r="13821">
      <c r="A13821" t="inlineStr">
        <is>
          <t>2025-07</t>
        </is>
      </c>
      <c r="B13821" t="inlineStr">
        <is>
          <t>mobile</t>
        </is>
      </c>
      <c r="C13821" t="inlineStr">
        <is>
          <t>email</t>
        </is>
      </c>
      <c r="D13821" t="inlineStr">
        <is>
          <t>AU</t>
        </is>
      </c>
      <c r="E13821" t="inlineStr">
        <is>
          <t>Outerwear</t>
        </is>
      </c>
      <c r="F13821" t="inlineStr">
        <is>
          <t>P-0016</t>
        </is>
      </c>
      <c r="G13821" t="n">
        <v>1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1</v>
      </c>
      <c r="S13821" t="n">
        <v>1</v>
      </c>
      <c r="T13821" t="n">
        <v>1</v>
      </c>
      <c r="U13821" t="inlineStr">
        <is>
          <t>Purchase Conversion</t>
        </is>
      </c>
      <c r="V13821" t="inlineStr">
        <is>
          <t>Purchased</t>
        </is>
      </c>
      <c r="W13821" t="n">
        <v>0</v>
      </c>
    </row>
    <row r="13822">
      <c r="A13822" t="inlineStr">
        <is>
          <t>2025-10</t>
        </is>
      </c>
      <c r="B13822" t="inlineStr">
        <is>
          <t>mobile</t>
        </is>
      </c>
      <c r="C13822" t="inlineStr">
        <is>
          <t>organic</t>
        </is>
      </c>
      <c r="D13822" t="inlineStr">
        <is>
          <t>AU</t>
        </is>
      </c>
      <c r="E13822" t="inlineStr">
        <is>
          <t>Tops</t>
        </is>
      </c>
      <c r="F13822" t="inlineStr">
        <is>
          <t>P-0153</t>
        </is>
      </c>
      <c r="G13822" t="n">
        <v>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1</v>
      </c>
      <c r="S13822" t="n">
        <v>1</v>
      </c>
      <c r="T13822" t="n">
        <v>1</v>
      </c>
      <c r="U13822" t="inlineStr">
        <is>
          <t>Purchase Conversion</t>
        </is>
      </c>
      <c r="V13822" t="inlineStr">
        <is>
          <t>Purchased</t>
        </is>
      </c>
      <c r="W13822" t="n">
        <v>0</v>
      </c>
    </row>
    <row r="13823">
      <c r="A13823" t="inlineStr">
        <is>
          <t>2025-07</t>
        </is>
      </c>
      <c r="B13823" t="inlineStr">
        <is>
          <t>mobile</t>
        </is>
      </c>
      <c r="C13823" t="inlineStr">
        <is>
          <t>paid_social</t>
        </is>
      </c>
      <c r="D13823" t="inlineStr">
        <is>
          <t>UK</t>
        </is>
      </c>
      <c r="E13823" t="inlineStr">
        <is>
          <t>Shoes</t>
        </is>
      </c>
      <c r="F13823" t="inlineStr">
        <is>
          <t>P-0289</t>
        </is>
      </c>
      <c r="G13823" t="n">
        <v>1</v>
      </c>
      <c r="H13823" t="n">
        <v>1</v>
      </c>
      <c r="I13823" t="n">
        <v>1</v>
      </c>
      <c r="J13823" t="n">
        <v>1</v>
      </c>
      <c r="K13823" t="n">
        <v>74.81</v>
      </c>
      <c r="L13823" t="n">
        <v>14.61</v>
      </c>
      <c r="M13823" t="n">
        <v>1</v>
      </c>
      <c r="N13823" t="n">
        <v>0.1953</v>
      </c>
      <c r="O13823" t="n">
        <v>1</v>
      </c>
      <c r="P13823" t="n">
        <v>1</v>
      </c>
      <c r="Q13823" t="n">
        <v>1</v>
      </c>
      <c r="R13823" t="n">
        <v>0</v>
      </c>
      <c r="S13823" t="n">
        <v>0</v>
      </c>
      <c r="T13823" t="n">
        <v>0</v>
      </c>
      <c r="U13823" t="inlineStr">
        <is>
          <t>Purchase Conversion</t>
        </is>
      </c>
      <c r="V13823" t="inlineStr">
        <is>
          <t>Purchased</t>
        </is>
      </c>
      <c r="W13823" t="n">
        <v>74.81</v>
      </c>
    </row>
    <row r="13824">
      <c r="A13824" t="inlineStr">
        <is>
          <t>2025-07</t>
        </is>
      </c>
      <c r="B13824" t="inlineStr">
        <is>
          <t>desktop</t>
        </is>
      </c>
      <c r="C13824" t="inlineStr">
        <is>
          <t>referral</t>
        </is>
      </c>
      <c r="D13824" t="inlineStr">
        <is>
          <t>US</t>
        </is>
      </c>
      <c r="E13824" t="inlineStr">
        <is>
          <t>Accessories</t>
        </is>
      </c>
      <c r="F13824" t="inlineStr">
        <is>
          <t>P-0357</t>
        </is>
      </c>
      <c r="G13824" t="n">
        <v>1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1</v>
      </c>
      <c r="S13824" t="n">
        <v>1</v>
      </c>
      <c r="T13824" t="n">
        <v>1</v>
      </c>
      <c r="U13824" t="inlineStr">
        <is>
          <t>Purchase Conversion</t>
        </is>
      </c>
      <c r="V13824" t="inlineStr">
        <is>
          <t>Purchased</t>
        </is>
      </c>
      <c r="W13824" t="n">
        <v>0</v>
      </c>
    </row>
    <row r="13825">
      <c r="A13825" t="inlineStr">
        <is>
          <t>2025-08</t>
        </is>
      </c>
      <c r="B13825" t="inlineStr">
        <is>
          <t>desktop</t>
        </is>
      </c>
      <c r="C13825" t="inlineStr">
        <is>
          <t>paid_social</t>
        </is>
      </c>
      <c r="D13825" t="inlineStr">
        <is>
          <t>UK</t>
        </is>
      </c>
      <c r="E13825" t="inlineStr">
        <is>
          <t>Outerwear</t>
        </is>
      </c>
      <c r="F13825" t="inlineStr">
        <is>
          <t>P-0319</t>
        </is>
      </c>
      <c r="G13825" t="n">
        <v>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1</v>
      </c>
      <c r="S13825" t="n">
        <v>1</v>
      </c>
      <c r="T13825" t="n">
        <v>1</v>
      </c>
      <c r="U13825" t="inlineStr">
        <is>
          <t>Purchase Conversion</t>
        </is>
      </c>
      <c r="V13825" t="inlineStr">
        <is>
          <t>Purchased</t>
        </is>
      </c>
      <c r="W13825" t="n">
        <v>0</v>
      </c>
    </row>
    <row r="13826">
      <c r="A13826" t="inlineStr">
        <is>
          <t>2025-12</t>
        </is>
      </c>
      <c r="B13826" t="inlineStr">
        <is>
          <t>mobile</t>
        </is>
      </c>
      <c r="C13826" t="inlineStr">
        <is>
          <t>paid_search</t>
        </is>
      </c>
      <c r="D13826" t="inlineStr">
        <is>
          <t>CA</t>
        </is>
      </c>
      <c r="E13826" t="inlineStr">
        <is>
          <t>Shoes</t>
        </is>
      </c>
      <c r="F13826" t="inlineStr">
        <is>
          <t>P-0128</t>
        </is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1</v>
      </c>
      <c r="S13826" t="n">
        <v>1</v>
      </c>
      <c r="T13826" t="n">
        <v>1</v>
      </c>
      <c r="U13826" t="inlineStr">
        <is>
          <t>Purchase Conversion</t>
        </is>
      </c>
      <c r="V13826" t="inlineStr">
        <is>
          <t>Purchased</t>
        </is>
      </c>
      <c r="W13826" t="n">
        <v>0</v>
      </c>
    </row>
    <row r="13827">
      <c r="A13827" t="inlineStr">
        <is>
          <t>2025-10</t>
        </is>
      </c>
      <c r="B13827" t="inlineStr">
        <is>
          <t>mobile</t>
        </is>
      </c>
      <c r="C13827" t="inlineStr">
        <is>
          <t>paid_social</t>
        </is>
      </c>
      <c r="D13827" t="inlineStr">
        <is>
          <t>UK</t>
        </is>
      </c>
      <c r="E13827" t="inlineStr">
        <is>
          <t>Bottoms</t>
        </is>
      </c>
      <c r="F13827" t="inlineStr">
        <is>
          <t>P-0020</t>
        </is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1</v>
      </c>
      <c r="S13827" t="n">
        <v>1</v>
      </c>
      <c r="T13827" t="n">
        <v>1</v>
      </c>
      <c r="U13827" t="inlineStr">
        <is>
          <t>Purchase Conversion</t>
        </is>
      </c>
      <c r="V13827" t="inlineStr">
        <is>
          <t>Purchased</t>
        </is>
      </c>
      <c r="W13827" t="n">
        <v>0</v>
      </c>
    </row>
    <row r="13828">
      <c r="A13828" t="inlineStr">
        <is>
          <t>2025-08</t>
        </is>
      </c>
      <c r="B13828" t="inlineStr">
        <is>
          <t>mobile</t>
        </is>
      </c>
      <c r="C13828" t="inlineStr">
        <is>
          <t>email</t>
        </is>
      </c>
      <c r="D13828" t="inlineStr">
        <is>
          <t>US</t>
        </is>
      </c>
      <c r="E13828" t="inlineStr">
        <is>
          <t>Tops</t>
        </is>
      </c>
      <c r="F13828" t="inlineStr">
        <is>
          <t>P-0050</t>
        </is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1</v>
      </c>
      <c r="S13828" t="n">
        <v>1</v>
      </c>
      <c r="T13828" t="n">
        <v>1</v>
      </c>
      <c r="U13828" t="inlineStr">
        <is>
          <t>Purchase Conversion</t>
        </is>
      </c>
      <c r="V13828" t="inlineStr">
        <is>
          <t>Purchased</t>
        </is>
      </c>
      <c r="W13828" t="n">
        <v>0</v>
      </c>
    </row>
    <row r="13829">
      <c r="A13829" t="inlineStr">
        <is>
          <t>2025-12</t>
        </is>
      </c>
      <c r="B13829" t="inlineStr">
        <is>
          <t>desktop</t>
        </is>
      </c>
      <c r="C13829" t="inlineStr">
        <is>
          <t>organic</t>
        </is>
      </c>
      <c r="D13829" t="inlineStr">
        <is>
          <t>UK</t>
        </is>
      </c>
      <c r="E13829" t="inlineStr">
        <is>
          <t>Accessories</t>
        </is>
      </c>
      <c r="F13829" t="inlineStr">
        <is>
          <t>P-0489</t>
        </is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1</v>
      </c>
      <c r="S13829" t="n">
        <v>1</v>
      </c>
      <c r="T13829" t="n">
        <v>1</v>
      </c>
      <c r="U13829" t="inlineStr">
        <is>
          <t>Purchase Conversion</t>
        </is>
      </c>
      <c r="V13829" t="inlineStr">
        <is>
          <t>Purchased</t>
        </is>
      </c>
      <c r="W13829" t="n">
        <v>0</v>
      </c>
    </row>
    <row r="13830">
      <c r="A13830" t="inlineStr">
        <is>
          <t>2025-07</t>
        </is>
      </c>
      <c r="B13830" t="inlineStr">
        <is>
          <t>desktop</t>
        </is>
      </c>
      <c r="C13830" t="inlineStr">
        <is>
          <t>referral</t>
        </is>
      </c>
      <c r="D13830" t="inlineStr">
        <is>
          <t>AU</t>
        </is>
      </c>
      <c r="E13830" t="inlineStr">
        <is>
          <t>Tops</t>
        </is>
      </c>
      <c r="F13830" t="inlineStr">
        <is>
          <t>P-0100</t>
        </is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1</v>
      </c>
      <c r="S13830" t="n">
        <v>1</v>
      </c>
      <c r="T13830" t="n">
        <v>1</v>
      </c>
      <c r="U13830" t="inlineStr">
        <is>
          <t>Purchase Conversion</t>
        </is>
      </c>
      <c r="V13830" t="inlineStr">
        <is>
          <t>Purchased</t>
        </is>
      </c>
      <c r="W13830" t="n">
        <v>0</v>
      </c>
    </row>
    <row r="13831">
      <c r="A13831" t="inlineStr">
        <is>
          <t>2025-10</t>
        </is>
      </c>
      <c r="B13831" t="inlineStr">
        <is>
          <t>mobile</t>
        </is>
      </c>
      <c r="C13831" t="inlineStr">
        <is>
          <t>paid_social</t>
        </is>
      </c>
      <c r="D13831" t="inlineStr">
        <is>
          <t>AU</t>
        </is>
      </c>
      <c r="E13831" t="inlineStr">
        <is>
          <t>Accessories</t>
        </is>
      </c>
      <c r="F13831" t="inlineStr">
        <is>
          <t>P-0137</t>
        </is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1</v>
      </c>
      <c r="S13831" t="n">
        <v>1</v>
      </c>
      <c r="T13831" t="n">
        <v>1</v>
      </c>
      <c r="U13831" t="inlineStr">
        <is>
          <t>Purchase Conversion</t>
        </is>
      </c>
      <c r="V13831" t="inlineStr">
        <is>
          <t>Purchased</t>
        </is>
      </c>
      <c r="W13831" t="n">
        <v>0</v>
      </c>
    </row>
    <row r="13832">
      <c r="A13832" t="inlineStr">
        <is>
          <t>2025-10</t>
        </is>
      </c>
      <c r="B13832" t="inlineStr">
        <is>
          <t>mobile</t>
        </is>
      </c>
      <c r="C13832" t="inlineStr">
        <is>
          <t>organic</t>
        </is>
      </c>
      <c r="D13832" t="inlineStr">
        <is>
          <t>CA</t>
        </is>
      </c>
      <c r="E13832" t="inlineStr">
        <is>
          <t>Shoes</t>
        </is>
      </c>
      <c r="F13832" t="inlineStr">
        <is>
          <t>P-0448</t>
        </is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1</v>
      </c>
      <c r="S13832" t="n">
        <v>1</v>
      </c>
      <c r="T13832" t="n">
        <v>1</v>
      </c>
      <c r="U13832" t="inlineStr">
        <is>
          <t>Purchase Conversion</t>
        </is>
      </c>
      <c r="V13832" t="inlineStr">
        <is>
          <t>Purchased</t>
        </is>
      </c>
      <c r="W13832" t="n">
        <v>0</v>
      </c>
    </row>
    <row r="13833">
      <c r="A13833" t="inlineStr">
        <is>
          <t>2025-10</t>
        </is>
      </c>
      <c r="B13833" t="inlineStr">
        <is>
          <t>desktop</t>
        </is>
      </c>
      <c r="C13833" t="inlineStr">
        <is>
          <t>email</t>
        </is>
      </c>
      <c r="D13833" t="inlineStr">
        <is>
          <t>AU</t>
        </is>
      </c>
      <c r="E13833" t="inlineStr">
        <is>
          <t>Accessories</t>
        </is>
      </c>
      <c r="F13833" t="inlineStr">
        <is>
          <t>P-0294</t>
        </is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1</v>
      </c>
      <c r="S13833" t="n">
        <v>1</v>
      </c>
      <c r="T13833" t="n">
        <v>1</v>
      </c>
      <c r="U13833" t="inlineStr">
        <is>
          <t>Purchase Conversion</t>
        </is>
      </c>
      <c r="V13833" t="inlineStr">
        <is>
          <t>Purchased</t>
        </is>
      </c>
      <c r="W13833" t="n">
        <v>0</v>
      </c>
    </row>
    <row r="13834">
      <c r="A13834" t="inlineStr">
        <is>
          <t>2025-09</t>
        </is>
      </c>
      <c r="B13834" t="inlineStr">
        <is>
          <t>desktop</t>
        </is>
      </c>
      <c r="C13834" t="inlineStr">
        <is>
          <t>email</t>
        </is>
      </c>
      <c r="D13834" t="inlineStr">
        <is>
          <t>UK</t>
        </is>
      </c>
      <c r="E13834" t="inlineStr">
        <is>
          <t>Accessories</t>
        </is>
      </c>
      <c r="F13834" t="inlineStr">
        <is>
          <t>P-0468</t>
        </is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1</v>
      </c>
      <c r="S13834" t="n">
        <v>1</v>
      </c>
      <c r="T13834" t="n">
        <v>1</v>
      </c>
      <c r="U13834" t="inlineStr">
        <is>
          <t>Purchase Conversion</t>
        </is>
      </c>
      <c r="V13834" t="inlineStr">
        <is>
          <t>Purchased</t>
        </is>
      </c>
      <c r="W13834" t="n">
        <v>0</v>
      </c>
    </row>
    <row r="13835">
      <c r="A13835" t="inlineStr">
        <is>
          <t>2025-11</t>
        </is>
      </c>
      <c r="B13835" t="inlineStr">
        <is>
          <t>mobile</t>
        </is>
      </c>
      <c r="C13835" t="inlineStr">
        <is>
          <t>paid_search</t>
        </is>
      </c>
      <c r="D13835" t="inlineStr">
        <is>
          <t>CA</t>
        </is>
      </c>
      <c r="E13835" t="inlineStr">
        <is>
          <t>Shoes</t>
        </is>
      </c>
      <c r="F13835" t="inlineStr">
        <is>
          <t>P-0386</t>
        </is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1</v>
      </c>
      <c r="S13835" t="n">
        <v>1</v>
      </c>
      <c r="T13835" t="n">
        <v>1</v>
      </c>
      <c r="U13835" t="inlineStr">
        <is>
          <t>Purchase Conversion</t>
        </is>
      </c>
      <c r="V13835" t="inlineStr">
        <is>
          <t>Purchased</t>
        </is>
      </c>
      <c r="W13835" t="n">
        <v>0</v>
      </c>
    </row>
    <row r="13836">
      <c r="A13836" t="inlineStr">
        <is>
          <t>2025-09</t>
        </is>
      </c>
      <c r="B13836" t="inlineStr">
        <is>
          <t>mobile</t>
        </is>
      </c>
      <c r="C13836" t="inlineStr">
        <is>
          <t>email</t>
        </is>
      </c>
      <c r="D13836" t="inlineStr">
        <is>
          <t>UK</t>
        </is>
      </c>
      <c r="E13836" t="inlineStr">
        <is>
          <t>Bottoms</t>
        </is>
      </c>
      <c r="F13836" t="inlineStr">
        <is>
          <t>P-0497</t>
        </is>
      </c>
      <c r="G13836" t="n">
        <v>1</v>
      </c>
      <c r="H13836" t="n">
        <v>1</v>
      </c>
      <c r="I13836" t="n">
        <v>1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1</v>
      </c>
      <c r="P13836" t="n">
        <v>1</v>
      </c>
      <c r="Q13836" t="n">
        <v>0</v>
      </c>
      <c r="R13836" t="n">
        <v>0</v>
      </c>
      <c r="S13836" t="n">
        <v>0</v>
      </c>
      <c r="T13836" t="n">
        <v>1</v>
      </c>
      <c r="U13836" t="inlineStr">
        <is>
          <t>Purchase Conversion</t>
        </is>
      </c>
      <c r="V13836" t="inlineStr">
        <is>
          <t>Purchased</t>
        </is>
      </c>
      <c r="W13836" t="n">
        <v>0</v>
      </c>
    </row>
    <row r="13837">
      <c r="A13837" t="inlineStr">
        <is>
          <t>2025-11</t>
        </is>
      </c>
      <c r="B13837" t="inlineStr">
        <is>
          <t>mobile</t>
        </is>
      </c>
      <c r="C13837" t="inlineStr">
        <is>
          <t>organic</t>
        </is>
      </c>
      <c r="D13837" t="inlineStr">
        <is>
          <t>CA</t>
        </is>
      </c>
      <c r="E13837" t="inlineStr">
        <is>
          <t>Bottoms</t>
        </is>
      </c>
      <c r="F13837" t="inlineStr">
        <is>
          <t>P-0377</t>
        </is>
      </c>
      <c r="G13837" t="n">
        <v>1</v>
      </c>
      <c r="H13837" t="n">
        <v>1</v>
      </c>
      <c r="I13837" t="n">
        <v>1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  <c r="P13837" t="n">
        <v>1</v>
      </c>
      <c r="Q13837" t="n">
        <v>0</v>
      </c>
      <c r="R13837" t="n">
        <v>0</v>
      </c>
      <c r="S13837" t="n">
        <v>0</v>
      </c>
      <c r="T13837" t="n">
        <v>1</v>
      </c>
      <c r="U13837" t="inlineStr">
        <is>
          <t>Purchase Conversion</t>
        </is>
      </c>
      <c r="V13837" t="inlineStr">
        <is>
          <t>Purchased</t>
        </is>
      </c>
      <c r="W13837" t="n">
        <v>0</v>
      </c>
    </row>
    <row r="13838">
      <c r="A13838" t="inlineStr">
        <is>
          <t>2025-10</t>
        </is>
      </c>
      <c r="B13838" t="inlineStr">
        <is>
          <t>mobile</t>
        </is>
      </c>
      <c r="C13838" t="inlineStr">
        <is>
          <t>email</t>
        </is>
      </c>
      <c r="D13838" t="inlineStr">
        <is>
          <t>US</t>
        </is>
      </c>
      <c r="E13838" t="inlineStr">
        <is>
          <t>Shoes</t>
        </is>
      </c>
      <c r="F13838" t="inlineStr">
        <is>
          <t>P-0266</t>
        </is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1</v>
      </c>
      <c r="S13838" t="n">
        <v>1</v>
      </c>
      <c r="T13838" t="n">
        <v>1</v>
      </c>
      <c r="U13838" t="inlineStr">
        <is>
          <t>Purchase Conversion</t>
        </is>
      </c>
      <c r="V13838" t="inlineStr">
        <is>
          <t>Purchased</t>
        </is>
      </c>
      <c r="W13838" t="n">
        <v>0</v>
      </c>
    </row>
    <row r="13839">
      <c r="A13839" t="inlineStr">
        <is>
          <t>2025-10</t>
        </is>
      </c>
      <c r="B13839" t="inlineStr">
        <is>
          <t>mobile</t>
        </is>
      </c>
      <c r="C13839" t="inlineStr">
        <is>
          <t>paid_social</t>
        </is>
      </c>
      <c r="D13839" t="inlineStr">
        <is>
          <t>CA</t>
        </is>
      </c>
      <c r="E13839" t="inlineStr">
        <is>
          <t>Shoes</t>
        </is>
      </c>
      <c r="F13839" t="inlineStr">
        <is>
          <t>P-0411</t>
        </is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1</v>
      </c>
      <c r="S13839" t="n">
        <v>1</v>
      </c>
      <c r="T13839" t="n">
        <v>1</v>
      </c>
      <c r="U13839" t="inlineStr">
        <is>
          <t>Purchase Conversion</t>
        </is>
      </c>
      <c r="V13839" t="inlineStr">
        <is>
          <t>Purchased</t>
        </is>
      </c>
      <c r="W13839" t="n">
        <v>0</v>
      </c>
    </row>
    <row r="13840">
      <c r="A13840" t="inlineStr">
        <is>
          <t>2025-08</t>
        </is>
      </c>
      <c r="B13840" t="inlineStr">
        <is>
          <t>mobile</t>
        </is>
      </c>
      <c r="C13840" t="inlineStr">
        <is>
          <t>paid_search</t>
        </is>
      </c>
      <c r="D13840" t="inlineStr">
        <is>
          <t>UK</t>
        </is>
      </c>
      <c r="E13840" t="inlineStr">
        <is>
          <t>Shoes</t>
        </is>
      </c>
      <c r="F13840" t="inlineStr">
        <is>
          <t>P-0333</t>
        </is>
      </c>
      <c r="G13840" t="n">
        <v>1</v>
      </c>
      <c r="H13840" t="n">
        <v>1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1</v>
      </c>
      <c r="P13840" t="n">
        <v>0</v>
      </c>
      <c r="Q13840" t="n">
        <v>0</v>
      </c>
      <c r="R13840" t="n">
        <v>0</v>
      </c>
      <c r="S13840" t="n">
        <v>1</v>
      </c>
      <c r="T13840" t="n">
        <v>1</v>
      </c>
      <c r="U13840" t="inlineStr">
        <is>
          <t>Purchase Conversion</t>
        </is>
      </c>
      <c r="V13840" t="inlineStr">
        <is>
          <t>Purchased</t>
        </is>
      </c>
      <c r="W13840" t="n">
        <v>0</v>
      </c>
    </row>
    <row r="13841">
      <c r="A13841" t="inlineStr">
        <is>
          <t>2025-11</t>
        </is>
      </c>
      <c r="B13841" t="inlineStr">
        <is>
          <t>desktop</t>
        </is>
      </c>
      <c r="C13841" t="inlineStr">
        <is>
          <t>paid_search</t>
        </is>
      </c>
      <c r="D13841" t="inlineStr">
        <is>
          <t>UK</t>
        </is>
      </c>
      <c r="E13841" t="inlineStr">
        <is>
          <t>Outerwear</t>
        </is>
      </c>
      <c r="F13841" t="inlineStr">
        <is>
          <t>P-0475</t>
        </is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1</v>
      </c>
      <c r="S13841" t="n">
        <v>1</v>
      </c>
      <c r="T13841" t="n">
        <v>1</v>
      </c>
      <c r="U13841" t="inlineStr">
        <is>
          <t>Purchase Conversion</t>
        </is>
      </c>
      <c r="V13841" t="inlineStr">
        <is>
          <t>Purchased</t>
        </is>
      </c>
      <c r="W13841" t="n">
        <v>0</v>
      </c>
    </row>
    <row r="13842">
      <c r="A13842" t="inlineStr">
        <is>
          <t>2025-12</t>
        </is>
      </c>
      <c r="B13842" t="inlineStr">
        <is>
          <t>mobile</t>
        </is>
      </c>
      <c r="C13842" t="inlineStr">
        <is>
          <t>organic</t>
        </is>
      </c>
      <c r="D13842" t="inlineStr">
        <is>
          <t>CA</t>
        </is>
      </c>
      <c r="E13842" t="inlineStr">
        <is>
          <t>Outerwear</t>
        </is>
      </c>
      <c r="F13842" t="inlineStr">
        <is>
          <t>P-0224</t>
        </is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1</v>
      </c>
      <c r="S13842" t="n">
        <v>1</v>
      </c>
      <c r="T13842" t="n">
        <v>1</v>
      </c>
      <c r="U13842" t="inlineStr">
        <is>
          <t>Purchase Conversion</t>
        </is>
      </c>
      <c r="V13842" t="inlineStr">
        <is>
          <t>Purchased</t>
        </is>
      </c>
      <c r="W13842" t="n">
        <v>0</v>
      </c>
    </row>
    <row r="13843">
      <c r="A13843" t="inlineStr">
        <is>
          <t>2025-08</t>
        </is>
      </c>
      <c r="B13843" t="inlineStr">
        <is>
          <t>desktop</t>
        </is>
      </c>
      <c r="C13843" t="inlineStr">
        <is>
          <t>organic</t>
        </is>
      </c>
      <c r="D13843" t="inlineStr">
        <is>
          <t>US</t>
        </is>
      </c>
      <c r="E13843" t="inlineStr">
        <is>
          <t>Bottoms</t>
        </is>
      </c>
      <c r="F13843" t="inlineStr">
        <is>
          <t>P-0021</t>
        </is>
      </c>
      <c r="G13843" t="n">
        <v>1</v>
      </c>
      <c r="H13843" t="n">
        <v>1</v>
      </c>
      <c r="I13843" t="n">
        <v>1</v>
      </c>
      <c r="J13843" t="n">
        <v>1</v>
      </c>
      <c r="K13843" t="n">
        <v>101.3</v>
      </c>
      <c r="L13843" t="n">
        <v>30.65</v>
      </c>
      <c r="M13843" t="n">
        <v>1</v>
      </c>
      <c r="N13843" t="n">
        <v>0.3026</v>
      </c>
      <c r="O13843" t="n">
        <v>1</v>
      </c>
      <c r="P13843" t="n">
        <v>1</v>
      </c>
      <c r="Q13843" t="n">
        <v>1</v>
      </c>
      <c r="R13843" t="n">
        <v>0</v>
      </c>
      <c r="S13843" t="n">
        <v>0</v>
      </c>
      <c r="T13843" t="n">
        <v>0</v>
      </c>
      <c r="U13843" t="inlineStr">
        <is>
          <t>Purchase Conversion</t>
        </is>
      </c>
      <c r="V13843" t="inlineStr">
        <is>
          <t>Purchased</t>
        </is>
      </c>
      <c r="W13843" t="n">
        <v>101.3</v>
      </c>
    </row>
    <row r="13844">
      <c r="A13844" t="inlineStr">
        <is>
          <t>2025-09</t>
        </is>
      </c>
      <c r="B13844" t="inlineStr">
        <is>
          <t>mobile</t>
        </is>
      </c>
      <c r="C13844" t="inlineStr">
        <is>
          <t>paid_social</t>
        </is>
      </c>
      <c r="D13844" t="inlineStr">
        <is>
          <t>UK</t>
        </is>
      </c>
      <c r="E13844" t="inlineStr">
        <is>
          <t>Accessories</t>
        </is>
      </c>
      <c r="F13844" t="inlineStr">
        <is>
          <t>P-0458</t>
        </is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1</v>
      </c>
      <c r="S13844" t="n">
        <v>1</v>
      </c>
      <c r="T13844" t="n">
        <v>1</v>
      </c>
      <c r="U13844" t="inlineStr">
        <is>
          <t>Purchase Conversion</t>
        </is>
      </c>
      <c r="V13844" t="inlineStr">
        <is>
          <t>Purchased</t>
        </is>
      </c>
      <c r="W13844" t="n">
        <v>0</v>
      </c>
    </row>
    <row r="13845">
      <c r="A13845" t="inlineStr">
        <is>
          <t>2025-09</t>
        </is>
      </c>
      <c r="B13845" t="inlineStr">
        <is>
          <t>mobile</t>
        </is>
      </c>
      <c r="C13845" t="inlineStr">
        <is>
          <t>organic</t>
        </is>
      </c>
      <c r="D13845" t="inlineStr">
        <is>
          <t>AU</t>
        </is>
      </c>
      <c r="E13845" t="inlineStr">
        <is>
          <t>Shoes</t>
        </is>
      </c>
      <c r="F13845" t="inlineStr">
        <is>
          <t>P-0449</t>
        </is>
      </c>
      <c r="G13845" t="n">
        <v>1</v>
      </c>
      <c r="H13845" t="n">
        <v>1</v>
      </c>
      <c r="I13845" t="n">
        <v>1</v>
      </c>
      <c r="J13845" t="n">
        <v>1</v>
      </c>
      <c r="K13845" t="n">
        <v>63.23</v>
      </c>
      <c r="L13845" t="n">
        <v>12.91</v>
      </c>
      <c r="M13845" t="n">
        <v>1</v>
      </c>
      <c r="N13845" t="n">
        <v>0.2042</v>
      </c>
      <c r="O13845" t="n">
        <v>1</v>
      </c>
      <c r="P13845" t="n">
        <v>1</v>
      </c>
      <c r="Q13845" t="n">
        <v>1</v>
      </c>
      <c r="R13845" t="n">
        <v>0</v>
      </c>
      <c r="S13845" t="n">
        <v>0</v>
      </c>
      <c r="T13845" t="n">
        <v>0</v>
      </c>
      <c r="U13845" t="inlineStr">
        <is>
          <t>Purchase Conversion</t>
        </is>
      </c>
      <c r="V13845" t="inlineStr">
        <is>
          <t>Purchased</t>
        </is>
      </c>
      <c r="W13845" t="n">
        <v>63.23</v>
      </c>
    </row>
    <row r="13846">
      <c r="A13846" t="inlineStr">
        <is>
          <t>2025-12</t>
        </is>
      </c>
      <c r="B13846" t="inlineStr">
        <is>
          <t>desktop</t>
        </is>
      </c>
      <c r="C13846" t="inlineStr">
        <is>
          <t>organic</t>
        </is>
      </c>
      <c r="D13846" t="inlineStr">
        <is>
          <t>CA</t>
        </is>
      </c>
      <c r="E13846" t="inlineStr">
        <is>
          <t>Tops</t>
        </is>
      </c>
      <c r="F13846" t="inlineStr">
        <is>
          <t>P-0349</t>
        </is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1</v>
      </c>
      <c r="S13846" t="n">
        <v>1</v>
      </c>
      <c r="T13846" t="n">
        <v>1</v>
      </c>
      <c r="U13846" t="inlineStr">
        <is>
          <t>Purchase Conversion</t>
        </is>
      </c>
      <c r="V13846" t="inlineStr">
        <is>
          <t>Purchased</t>
        </is>
      </c>
      <c r="W13846" t="n">
        <v>0</v>
      </c>
    </row>
    <row r="13847">
      <c r="A13847" t="inlineStr">
        <is>
          <t>2025-10</t>
        </is>
      </c>
      <c r="B13847" t="inlineStr">
        <is>
          <t>mobile</t>
        </is>
      </c>
      <c r="C13847" t="inlineStr">
        <is>
          <t>email</t>
        </is>
      </c>
      <c r="D13847" t="inlineStr">
        <is>
          <t>CA</t>
        </is>
      </c>
      <c r="E13847" t="inlineStr">
        <is>
          <t>Bottoms</t>
        </is>
      </c>
      <c r="F13847" t="inlineStr">
        <is>
          <t>P-0262</t>
        </is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1</v>
      </c>
      <c r="S13847" t="n">
        <v>1</v>
      </c>
      <c r="T13847" t="n">
        <v>1</v>
      </c>
      <c r="U13847" t="inlineStr">
        <is>
          <t>Purchase Conversion</t>
        </is>
      </c>
      <c r="V13847" t="inlineStr">
        <is>
          <t>Purchased</t>
        </is>
      </c>
      <c r="W13847" t="n">
        <v>0</v>
      </c>
    </row>
    <row r="13848">
      <c r="A13848" t="inlineStr">
        <is>
          <t>2025-09</t>
        </is>
      </c>
      <c r="B13848" t="inlineStr">
        <is>
          <t>mobile</t>
        </is>
      </c>
      <c r="C13848" t="inlineStr">
        <is>
          <t>paid_social</t>
        </is>
      </c>
      <c r="D13848" t="inlineStr">
        <is>
          <t>AU</t>
        </is>
      </c>
      <c r="E13848" t="inlineStr">
        <is>
          <t>Outerwear</t>
        </is>
      </c>
      <c r="F13848" t="inlineStr">
        <is>
          <t>P-0050</t>
        </is>
      </c>
      <c r="G13848" t="n">
        <v>1</v>
      </c>
      <c r="H13848" t="n">
        <v>1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1</v>
      </c>
      <c r="P13848" t="n">
        <v>0</v>
      </c>
      <c r="Q13848" t="n">
        <v>0</v>
      </c>
      <c r="R13848" t="n">
        <v>0</v>
      </c>
      <c r="S13848" t="n">
        <v>1</v>
      </c>
      <c r="T13848" t="n">
        <v>1</v>
      </c>
      <c r="U13848" t="inlineStr">
        <is>
          <t>Purchase Conversion</t>
        </is>
      </c>
      <c r="V13848" t="inlineStr">
        <is>
          <t>Purchased</t>
        </is>
      </c>
      <c r="W13848" t="n">
        <v>0</v>
      </c>
    </row>
    <row r="13849">
      <c r="A13849" t="inlineStr">
        <is>
          <t>2025-11</t>
        </is>
      </c>
      <c r="B13849" t="inlineStr">
        <is>
          <t>mobile</t>
        </is>
      </c>
      <c r="C13849" t="inlineStr">
        <is>
          <t>paid_search</t>
        </is>
      </c>
      <c r="D13849" t="inlineStr">
        <is>
          <t>AU</t>
        </is>
      </c>
      <c r="E13849" t="inlineStr">
        <is>
          <t>Shoes</t>
        </is>
      </c>
      <c r="F13849" t="inlineStr">
        <is>
          <t>P-0462</t>
        </is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1</v>
      </c>
      <c r="S13849" t="n">
        <v>1</v>
      </c>
      <c r="T13849" t="n">
        <v>1</v>
      </c>
      <c r="U13849" t="inlineStr">
        <is>
          <t>Purchase Conversion</t>
        </is>
      </c>
      <c r="V13849" t="inlineStr">
        <is>
          <t>Purchased</t>
        </is>
      </c>
      <c r="W13849" t="n">
        <v>0</v>
      </c>
    </row>
    <row r="13850">
      <c r="A13850" t="inlineStr">
        <is>
          <t>2025-08</t>
        </is>
      </c>
      <c r="B13850" t="inlineStr">
        <is>
          <t>mobile</t>
        </is>
      </c>
      <c r="C13850" t="inlineStr">
        <is>
          <t>paid_social</t>
        </is>
      </c>
      <c r="D13850" t="inlineStr">
        <is>
          <t>US</t>
        </is>
      </c>
      <c r="E13850" t="inlineStr">
        <is>
          <t>Tops</t>
        </is>
      </c>
      <c r="F13850" t="inlineStr">
        <is>
          <t>P-0435</t>
        </is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1</v>
      </c>
      <c r="S13850" t="n">
        <v>1</v>
      </c>
      <c r="T13850" t="n">
        <v>1</v>
      </c>
      <c r="U13850" t="inlineStr">
        <is>
          <t>Purchase Conversion</t>
        </is>
      </c>
      <c r="V13850" t="inlineStr">
        <is>
          <t>Purchased</t>
        </is>
      </c>
      <c r="W13850" t="n">
        <v>0</v>
      </c>
    </row>
    <row r="13851">
      <c r="A13851" t="inlineStr">
        <is>
          <t>2025-09</t>
        </is>
      </c>
      <c r="B13851" t="inlineStr">
        <is>
          <t>desktop</t>
        </is>
      </c>
      <c r="C13851" t="inlineStr">
        <is>
          <t>email</t>
        </is>
      </c>
      <c r="D13851" t="inlineStr">
        <is>
          <t>CA</t>
        </is>
      </c>
      <c r="E13851" t="inlineStr">
        <is>
          <t>Shoes</t>
        </is>
      </c>
      <c r="F13851" t="inlineStr">
        <is>
          <t>P-0297</t>
        </is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1</v>
      </c>
      <c r="S13851" t="n">
        <v>1</v>
      </c>
      <c r="T13851" t="n">
        <v>1</v>
      </c>
      <c r="U13851" t="inlineStr">
        <is>
          <t>Purchase Conversion</t>
        </is>
      </c>
      <c r="V13851" t="inlineStr">
        <is>
          <t>Purchased</t>
        </is>
      </c>
      <c r="W13851" t="n">
        <v>0</v>
      </c>
    </row>
    <row r="13852">
      <c r="A13852" t="inlineStr">
        <is>
          <t>2025-11</t>
        </is>
      </c>
      <c r="B13852" t="inlineStr">
        <is>
          <t>mobile</t>
        </is>
      </c>
      <c r="C13852" t="inlineStr">
        <is>
          <t>organic</t>
        </is>
      </c>
      <c r="D13852" t="inlineStr">
        <is>
          <t>UK</t>
        </is>
      </c>
      <c r="E13852" t="inlineStr">
        <is>
          <t>Outerwear</t>
        </is>
      </c>
      <c r="F13852" t="inlineStr">
        <is>
          <t>P-0071</t>
        </is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1</v>
      </c>
      <c r="S13852" t="n">
        <v>1</v>
      </c>
      <c r="T13852" t="n">
        <v>1</v>
      </c>
      <c r="U13852" t="inlineStr">
        <is>
          <t>Purchase Conversion</t>
        </is>
      </c>
      <c r="V13852" t="inlineStr">
        <is>
          <t>Purchased</t>
        </is>
      </c>
      <c r="W13852" t="n">
        <v>0</v>
      </c>
    </row>
    <row r="13853">
      <c r="A13853" t="inlineStr">
        <is>
          <t>2025-07</t>
        </is>
      </c>
      <c r="B13853" t="inlineStr">
        <is>
          <t>mobile</t>
        </is>
      </c>
      <c r="C13853" t="inlineStr">
        <is>
          <t>paid_search</t>
        </is>
      </c>
      <c r="D13853" t="inlineStr">
        <is>
          <t>UK</t>
        </is>
      </c>
      <c r="E13853" t="inlineStr">
        <is>
          <t>Bottoms</t>
        </is>
      </c>
      <c r="F13853" t="inlineStr">
        <is>
          <t>P-0216</t>
        </is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1</v>
      </c>
      <c r="S13853" t="n">
        <v>1</v>
      </c>
      <c r="T13853" t="n">
        <v>1</v>
      </c>
      <c r="U13853" t="inlineStr">
        <is>
          <t>Purchase Conversion</t>
        </is>
      </c>
      <c r="V13853" t="inlineStr">
        <is>
          <t>Purchased</t>
        </is>
      </c>
      <c r="W13853" t="n">
        <v>0</v>
      </c>
    </row>
    <row r="13854">
      <c r="A13854" t="inlineStr">
        <is>
          <t>2025-10</t>
        </is>
      </c>
      <c r="B13854" t="inlineStr">
        <is>
          <t>tablet</t>
        </is>
      </c>
      <c r="C13854" t="inlineStr">
        <is>
          <t>email</t>
        </is>
      </c>
      <c r="D13854" t="inlineStr">
        <is>
          <t>AU</t>
        </is>
      </c>
      <c r="E13854" t="inlineStr">
        <is>
          <t>Outerwear</t>
        </is>
      </c>
      <c r="F13854" t="inlineStr">
        <is>
          <t>P-0236</t>
        </is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1</v>
      </c>
      <c r="S13854" t="n">
        <v>1</v>
      </c>
      <c r="T13854" t="n">
        <v>1</v>
      </c>
      <c r="U13854" t="inlineStr">
        <is>
          <t>Purchase Conversion</t>
        </is>
      </c>
      <c r="V13854" t="inlineStr">
        <is>
          <t>Purchased</t>
        </is>
      </c>
      <c r="W13854" t="n">
        <v>0</v>
      </c>
    </row>
    <row r="13855">
      <c r="A13855" t="inlineStr">
        <is>
          <t>2025-10</t>
        </is>
      </c>
      <c r="B13855" t="inlineStr">
        <is>
          <t>mobile</t>
        </is>
      </c>
      <c r="C13855" t="inlineStr">
        <is>
          <t>organic</t>
        </is>
      </c>
      <c r="D13855" t="inlineStr">
        <is>
          <t>UK</t>
        </is>
      </c>
      <c r="E13855" t="inlineStr">
        <is>
          <t>Outerwear</t>
        </is>
      </c>
      <c r="F13855" t="inlineStr">
        <is>
          <t>P-0019</t>
        </is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1</v>
      </c>
      <c r="S13855" t="n">
        <v>1</v>
      </c>
      <c r="T13855" t="n">
        <v>1</v>
      </c>
      <c r="U13855" t="inlineStr">
        <is>
          <t>Purchase Conversion</t>
        </is>
      </c>
      <c r="V13855" t="inlineStr">
        <is>
          <t>Purchased</t>
        </is>
      </c>
      <c r="W13855" t="n">
        <v>0</v>
      </c>
    </row>
    <row r="13856">
      <c r="A13856" t="inlineStr">
        <is>
          <t>2025-07</t>
        </is>
      </c>
      <c r="B13856" t="inlineStr">
        <is>
          <t>desktop</t>
        </is>
      </c>
      <c r="C13856" t="inlineStr">
        <is>
          <t>email</t>
        </is>
      </c>
      <c r="D13856" t="inlineStr">
        <is>
          <t>US</t>
        </is>
      </c>
      <c r="E13856" t="inlineStr">
        <is>
          <t>Bottoms</t>
        </is>
      </c>
      <c r="F13856" t="inlineStr">
        <is>
          <t>P-0357</t>
        </is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1</v>
      </c>
      <c r="S13856" t="n">
        <v>1</v>
      </c>
      <c r="T13856" t="n">
        <v>1</v>
      </c>
      <c r="U13856" t="inlineStr">
        <is>
          <t>Purchase Conversion</t>
        </is>
      </c>
      <c r="V13856" t="inlineStr">
        <is>
          <t>Purchased</t>
        </is>
      </c>
      <c r="W13856" t="n">
        <v>0</v>
      </c>
    </row>
    <row r="13857">
      <c r="A13857" t="inlineStr">
        <is>
          <t>2025-11</t>
        </is>
      </c>
      <c r="B13857" t="inlineStr">
        <is>
          <t>mobile</t>
        </is>
      </c>
      <c r="C13857" t="inlineStr">
        <is>
          <t>organic</t>
        </is>
      </c>
      <c r="D13857" t="inlineStr">
        <is>
          <t>CA</t>
        </is>
      </c>
      <c r="E13857" t="inlineStr">
        <is>
          <t>Tops</t>
        </is>
      </c>
      <c r="F13857" t="inlineStr">
        <is>
          <t>P-0229</t>
        </is>
      </c>
      <c r="G13857" t="n">
        <v>1</v>
      </c>
      <c r="H13857" t="n">
        <v>1</v>
      </c>
      <c r="I13857" t="n">
        <v>1</v>
      </c>
      <c r="J13857" t="n">
        <v>1</v>
      </c>
      <c r="K13857" t="n">
        <v>71.38</v>
      </c>
      <c r="L13857" t="n">
        <v>21.4</v>
      </c>
      <c r="M13857" t="n">
        <v>1</v>
      </c>
      <c r="N13857" t="n">
        <v>0.2998</v>
      </c>
      <c r="O13857" t="n">
        <v>1</v>
      </c>
      <c r="P13857" t="n">
        <v>1</v>
      </c>
      <c r="Q13857" t="n">
        <v>1</v>
      </c>
      <c r="R13857" t="n">
        <v>0</v>
      </c>
      <c r="S13857" t="n">
        <v>0</v>
      </c>
      <c r="T13857" t="n">
        <v>0</v>
      </c>
      <c r="U13857" t="inlineStr">
        <is>
          <t>Purchase Conversion</t>
        </is>
      </c>
      <c r="V13857" t="inlineStr">
        <is>
          <t>Purchased</t>
        </is>
      </c>
      <c r="W13857" t="n">
        <v>71.38</v>
      </c>
    </row>
    <row r="13858">
      <c r="A13858" t="inlineStr">
        <is>
          <t>2025-08</t>
        </is>
      </c>
      <c r="B13858" t="inlineStr">
        <is>
          <t>mobile</t>
        </is>
      </c>
      <c r="C13858" t="inlineStr">
        <is>
          <t>paid_social</t>
        </is>
      </c>
      <c r="D13858" t="inlineStr">
        <is>
          <t>AU</t>
        </is>
      </c>
      <c r="E13858" t="inlineStr">
        <is>
          <t>Tops</t>
        </is>
      </c>
      <c r="F13858" t="inlineStr">
        <is>
          <t>P-0178</t>
        </is>
      </c>
      <c r="G13858" t="n">
        <v>1</v>
      </c>
      <c r="H13858" t="n">
        <v>1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1</v>
      </c>
      <c r="P13858" t="n">
        <v>0</v>
      </c>
      <c r="Q13858" t="n">
        <v>0</v>
      </c>
      <c r="R13858" t="n">
        <v>0</v>
      </c>
      <c r="S13858" t="n">
        <v>1</v>
      </c>
      <c r="T13858" t="n">
        <v>1</v>
      </c>
      <c r="U13858" t="inlineStr">
        <is>
          <t>Purchase Conversion</t>
        </is>
      </c>
      <c r="V13858" t="inlineStr">
        <is>
          <t>Purchased</t>
        </is>
      </c>
      <c r="W13858" t="n">
        <v>0</v>
      </c>
    </row>
    <row r="13859">
      <c r="A13859" t="inlineStr">
        <is>
          <t>2025-07</t>
        </is>
      </c>
      <c r="B13859" t="inlineStr">
        <is>
          <t>mobile</t>
        </is>
      </c>
      <c r="C13859" t="inlineStr">
        <is>
          <t>organic</t>
        </is>
      </c>
      <c r="D13859" t="inlineStr">
        <is>
          <t>AU</t>
        </is>
      </c>
      <c r="E13859" t="inlineStr">
        <is>
          <t>Accessories</t>
        </is>
      </c>
      <c r="F13859" t="inlineStr">
        <is>
          <t>P-0426</t>
        </is>
      </c>
      <c r="G13859" t="n">
        <v>1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1</v>
      </c>
      <c r="S13859" t="n">
        <v>1</v>
      </c>
      <c r="T13859" t="n">
        <v>1</v>
      </c>
      <c r="U13859" t="inlineStr">
        <is>
          <t>Purchase Conversion</t>
        </is>
      </c>
      <c r="V13859" t="inlineStr">
        <is>
          <t>Purchased</t>
        </is>
      </c>
      <c r="W13859" t="n">
        <v>0</v>
      </c>
    </row>
    <row r="13860">
      <c r="A13860" t="inlineStr">
        <is>
          <t>2025-09</t>
        </is>
      </c>
      <c r="B13860" t="inlineStr">
        <is>
          <t>desktop</t>
        </is>
      </c>
      <c r="C13860" t="inlineStr">
        <is>
          <t>organic</t>
        </is>
      </c>
      <c r="D13860" t="inlineStr">
        <is>
          <t>CA</t>
        </is>
      </c>
      <c r="E13860" t="inlineStr">
        <is>
          <t>Outerwear</t>
        </is>
      </c>
      <c r="F13860" t="inlineStr">
        <is>
          <t>P-0004</t>
        </is>
      </c>
      <c r="G13860" t="n">
        <v>1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1</v>
      </c>
      <c r="S13860" t="n">
        <v>1</v>
      </c>
      <c r="T13860" t="n">
        <v>1</v>
      </c>
      <c r="U13860" t="inlineStr">
        <is>
          <t>Purchase Conversion</t>
        </is>
      </c>
      <c r="V13860" t="inlineStr">
        <is>
          <t>Purchased</t>
        </is>
      </c>
      <c r="W13860" t="n">
        <v>0</v>
      </c>
    </row>
    <row r="13861">
      <c r="A13861" t="inlineStr">
        <is>
          <t>2025-11</t>
        </is>
      </c>
      <c r="B13861" t="inlineStr">
        <is>
          <t>mobile</t>
        </is>
      </c>
      <c r="C13861" t="inlineStr">
        <is>
          <t>referral</t>
        </is>
      </c>
      <c r="D13861" t="inlineStr">
        <is>
          <t>US</t>
        </is>
      </c>
      <c r="E13861" t="inlineStr">
        <is>
          <t>Shoes</t>
        </is>
      </c>
      <c r="F13861" t="inlineStr">
        <is>
          <t>P-0143</t>
        </is>
      </c>
      <c r="G13861" t="n">
        <v>1</v>
      </c>
      <c r="H13861" t="n">
        <v>1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1</v>
      </c>
      <c r="P13861" t="n">
        <v>0</v>
      </c>
      <c r="Q13861" t="n">
        <v>0</v>
      </c>
      <c r="R13861" t="n">
        <v>0</v>
      </c>
      <c r="S13861" t="n">
        <v>1</v>
      </c>
      <c r="T13861" t="n">
        <v>1</v>
      </c>
      <c r="U13861" t="inlineStr">
        <is>
          <t>Purchase Conversion</t>
        </is>
      </c>
      <c r="V13861" t="inlineStr">
        <is>
          <t>Purchased</t>
        </is>
      </c>
      <c r="W13861" t="n">
        <v>0</v>
      </c>
    </row>
    <row r="13862">
      <c r="A13862" t="inlineStr">
        <is>
          <t>2025-09</t>
        </is>
      </c>
      <c r="B13862" t="inlineStr">
        <is>
          <t>desktop</t>
        </is>
      </c>
      <c r="C13862" t="inlineStr">
        <is>
          <t>paid_search</t>
        </is>
      </c>
      <c r="D13862" t="inlineStr">
        <is>
          <t>US</t>
        </is>
      </c>
      <c r="E13862" t="inlineStr">
        <is>
          <t>Outerwear</t>
        </is>
      </c>
      <c r="F13862" t="inlineStr">
        <is>
          <t>P-0016</t>
        </is>
      </c>
      <c r="G13862" t="n">
        <v>1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1</v>
      </c>
      <c r="S13862" t="n">
        <v>1</v>
      </c>
      <c r="T13862" t="n">
        <v>1</v>
      </c>
      <c r="U13862" t="inlineStr">
        <is>
          <t>Purchase Conversion</t>
        </is>
      </c>
      <c r="V13862" t="inlineStr">
        <is>
          <t>Purchased</t>
        </is>
      </c>
      <c r="W13862" t="n">
        <v>0</v>
      </c>
    </row>
    <row r="13863">
      <c r="A13863" t="inlineStr">
        <is>
          <t>2025-12</t>
        </is>
      </c>
      <c r="B13863" t="inlineStr">
        <is>
          <t>mobile</t>
        </is>
      </c>
      <c r="C13863" t="inlineStr">
        <is>
          <t>organic</t>
        </is>
      </c>
      <c r="D13863" t="inlineStr">
        <is>
          <t>AU</t>
        </is>
      </c>
      <c r="E13863" t="inlineStr">
        <is>
          <t>Accessories</t>
        </is>
      </c>
      <c r="F13863" t="inlineStr">
        <is>
          <t>P-0429</t>
        </is>
      </c>
      <c r="G13863" t="n">
        <v>1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1</v>
      </c>
      <c r="S13863" t="n">
        <v>1</v>
      </c>
      <c r="T13863" t="n">
        <v>1</v>
      </c>
      <c r="U13863" t="inlineStr">
        <is>
          <t>Purchase Conversion</t>
        </is>
      </c>
      <c r="V13863" t="inlineStr">
        <is>
          <t>Purchased</t>
        </is>
      </c>
      <c r="W13863" t="n">
        <v>0</v>
      </c>
    </row>
    <row r="13864">
      <c r="A13864" t="inlineStr">
        <is>
          <t>2025-08</t>
        </is>
      </c>
      <c r="B13864" t="inlineStr">
        <is>
          <t>mobile</t>
        </is>
      </c>
      <c r="C13864" t="inlineStr">
        <is>
          <t>email</t>
        </is>
      </c>
      <c r="D13864" t="inlineStr">
        <is>
          <t>AU</t>
        </is>
      </c>
      <c r="E13864" t="inlineStr">
        <is>
          <t>Outerwear</t>
        </is>
      </c>
      <c r="F13864" t="inlineStr">
        <is>
          <t>P-0309</t>
        </is>
      </c>
      <c r="G13864" t="n">
        <v>1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1</v>
      </c>
      <c r="S13864" t="n">
        <v>1</v>
      </c>
      <c r="T13864" t="n">
        <v>1</v>
      </c>
      <c r="U13864" t="inlineStr">
        <is>
          <t>Purchase Conversion</t>
        </is>
      </c>
      <c r="V13864" t="inlineStr">
        <is>
          <t>Purchased</t>
        </is>
      </c>
      <c r="W13864" t="n">
        <v>0</v>
      </c>
    </row>
    <row r="13865">
      <c r="A13865" t="inlineStr">
        <is>
          <t>2025-09</t>
        </is>
      </c>
      <c r="B13865" t="inlineStr">
        <is>
          <t>desktop</t>
        </is>
      </c>
      <c r="C13865" t="inlineStr">
        <is>
          <t>paid_search</t>
        </is>
      </c>
      <c r="D13865" t="inlineStr">
        <is>
          <t>US</t>
        </is>
      </c>
      <c r="E13865" t="inlineStr">
        <is>
          <t>Outerwear</t>
        </is>
      </c>
      <c r="F13865" t="inlineStr">
        <is>
          <t>P-0137</t>
        </is>
      </c>
      <c r="G13865" t="n">
        <v>1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1</v>
      </c>
      <c r="S13865" t="n">
        <v>1</v>
      </c>
      <c r="T13865" t="n">
        <v>1</v>
      </c>
      <c r="U13865" t="inlineStr">
        <is>
          <t>Purchase Conversion</t>
        </is>
      </c>
      <c r="V13865" t="inlineStr">
        <is>
          <t>Purchased</t>
        </is>
      </c>
      <c r="W13865" t="n">
        <v>0</v>
      </c>
    </row>
    <row r="13866">
      <c r="A13866" t="inlineStr">
        <is>
          <t>2025-08</t>
        </is>
      </c>
      <c r="B13866" t="inlineStr">
        <is>
          <t>mobile</t>
        </is>
      </c>
      <c r="C13866" t="inlineStr">
        <is>
          <t>paid_search</t>
        </is>
      </c>
      <c r="D13866" t="inlineStr">
        <is>
          <t>CA</t>
        </is>
      </c>
      <c r="E13866" t="inlineStr">
        <is>
          <t>Outerwear</t>
        </is>
      </c>
      <c r="F13866" t="inlineStr">
        <is>
          <t>P-0340</t>
        </is>
      </c>
      <c r="G13866" t="n">
        <v>1</v>
      </c>
      <c r="H13866" t="n">
        <v>1</v>
      </c>
      <c r="I13866" t="n">
        <v>1</v>
      </c>
      <c r="J13866" t="n">
        <v>1</v>
      </c>
      <c r="K13866" t="n">
        <v>101.46</v>
      </c>
      <c r="L13866" t="n">
        <v>30.1</v>
      </c>
      <c r="M13866" t="n">
        <v>1</v>
      </c>
      <c r="N13866" t="n">
        <v>0.2967</v>
      </c>
      <c r="O13866" t="n">
        <v>1</v>
      </c>
      <c r="P13866" t="n">
        <v>1</v>
      </c>
      <c r="Q13866" t="n">
        <v>1</v>
      </c>
      <c r="R13866" t="n">
        <v>0</v>
      </c>
      <c r="S13866" t="n">
        <v>0</v>
      </c>
      <c r="T13866" t="n">
        <v>0</v>
      </c>
      <c r="U13866" t="inlineStr">
        <is>
          <t>Purchase Conversion</t>
        </is>
      </c>
      <c r="V13866" t="inlineStr">
        <is>
          <t>Purchased</t>
        </is>
      </c>
      <c r="W13866" t="n">
        <v>101.46</v>
      </c>
    </row>
    <row r="13867">
      <c r="A13867" t="inlineStr">
        <is>
          <t>2025-12</t>
        </is>
      </c>
      <c r="B13867" t="inlineStr">
        <is>
          <t>desktop</t>
        </is>
      </c>
      <c r="C13867" t="inlineStr">
        <is>
          <t>organic</t>
        </is>
      </c>
      <c r="D13867" t="inlineStr">
        <is>
          <t>CA</t>
        </is>
      </c>
      <c r="E13867" t="inlineStr">
        <is>
          <t>Tops</t>
        </is>
      </c>
      <c r="F13867" t="inlineStr">
        <is>
          <t>P-0445</t>
        </is>
      </c>
      <c r="G13867" t="n">
        <v>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1</v>
      </c>
      <c r="S13867" t="n">
        <v>1</v>
      </c>
      <c r="T13867" t="n">
        <v>1</v>
      </c>
      <c r="U13867" t="inlineStr">
        <is>
          <t>Purchase Conversion</t>
        </is>
      </c>
      <c r="V13867" t="inlineStr">
        <is>
          <t>Purchased</t>
        </is>
      </c>
      <c r="W13867" t="n">
        <v>0</v>
      </c>
    </row>
    <row r="13868">
      <c r="A13868" t="inlineStr">
        <is>
          <t>2025-08</t>
        </is>
      </c>
      <c r="B13868" t="inlineStr">
        <is>
          <t>mobile</t>
        </is>
      </c>
      <c r="C13868" t="inlineStr">
        <is>
          <t>paid_search</t>
        </is>
      </c>
      <c r="D13868" t="inlineStr">
        <is>
          <t>AU</t>
        </is>
      </c>
      <c r="E13868" t="inlineStr">
        <is>
          <t>Tops</t>
        </is>
      </c>
      <c r="F13868" t="inlineStr">
        <is>
          <t>P-0368</t>
        </is>
      </c>
      <c r="G13868" t="n">
        <v>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1</v>
      </c>
      <c r="S13868" t="n">
        <v>1</v>
      </c>
      <c r="T13868" t="n">
        <v>1</v>
      </c>
      <c r="U13868" t="inlineStr">
        <is>
          <t>Purchase Conversion</t>
        </is>
      </c>
      <c r="V13868" t="inlineStr">
        <is>
          <t>Purchased</t>
        </is>
      </c>
      <c r="W13868" t="n">
        <v>0</v>
      </c>
    </row>
    <row r="13869">
      <c r="A13869" t="inlineStr">
        <is>
          <t>2025-10</t>
        </is>
      </c>
      <c r="B13869" t="inlineStr">
        <is>
          <t>mobile</t>
        </is>
      </c>
      <c r="C13869" t="inlineStr">
        <is>
          <t>paid_social</t>
        </is>
      </c>
      <c r="D13869" t="inlineStr">
        <is>
          <t>UK</t>
        </is>
      </c>
      <c r="E13869" t="inlineStr">
        <is>
          <t>Outerwear</t>
        </is>
      </c>
      <c r="F13869" t="inlineStr">
        <is>
          <t>P-0498</t>
        </is>
      </c>
      <c r="G13869" t="n">
        <v>1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1</v>
      </c>
      <c r="S13869" t="n">
        <v>1</v>
      </c>
      <c r="T13869" t="n">
        <v>1</v>
      </c>
      <c r="U13869" t="inlineStr">
        <is>
          <t>Purchase Conversion</t>
        </is>
      </c>
      <c r="V13869" t="inlineStr">
        <is>
          <t>Purchased</t>
        </is>
      </c>
      <c r="W13869" t="n">
        <v>0</v>
      </c>
    </row>
    <row r="13870">
      <c r="A13870" t="inlineStr">
        <is>
          <t>2025-10</t>
        </is>
      </c>
      <c r="B13870" t="inlineStr">
        <is>
          <t>mobile</t>
        </is>
      </c>
      <c r="C13870" t="inlineStr">
        <is>
          <t>email</t>
        </is>
      </c>
      <c r="D13870" t="inlineStr">
        <is>
          <t>CA</t>
        </is>
      </c>
      <c r="E13870" t="inlineStr">
        <is>
          <t>Bottoms</t>
        </is>
      </c>
      <c r="F13870" t="inlineStr">
        <is>
          <t>P-0095</t>
        </is>
      </c>
      <c r="G13870" t="n">
        <v>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1</v>
      </c>
      <c r="S13870" t="n">
        <v>1</v>
      </c>
      <c r="T13870" t="n">
        <v>1</v>
      </c>
      <c r="U13870" t="inlineStr">
        <is>
          <t>Purchase Conversion</t>
        </is>
      </c>
      <c r="V13870" t="inlineStr">
        <is>
          <t>Purchased</t>
        </is>
      </c>
      <c r="W13870" t="n">
        <v>0</v>
      </c>
    </row>
    <row r="13871">
      <c r="A13871" t="inlineStr">
        <is>
          <t>2025-07</t>
        </is>
      </c>
      <c r="B13871" t="inlineStr">
        <is>
          <t>mobile</t>
        </is>
      </c>
      <c r="C13871" t="inlineStr">
        <is>
          <t>email</t>
        </is>
      </c>
      <c r="D13871" t="inlineStr">
        <is>
          <t>CA</t>
        </is>
      </c>
      <c r="E13871" t="inlineStr">
        <is>
          <t>Accessories</t>
        </is>
      </c>
      <c r="F13871" t="inlineStr">
        <is>
          <t>P-0282</t>
        </is>
      </c>
      <c r="G13871" t="n">
        <v>1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1</v>
      </c>
      <c r="S13871" t="n">
        <v>1</v>
      </c>
      <c r="T13871" t="n">
        <v>1</v>
      </c>
      <c r="U13871" t="inlineStr">
        <is>
          <t>Purchase Conversion</t>
        </is>
      </c>
      <c r="V13871" t="inlineStr">
        <is>
          <t>Purchased</t>
        </is>
      </c>
      <c r="W13871" t="n">
        <v>0</v>
      </c>
    </row>
    <row r="13872">
      <c r="A13872" t="inlineStr">
        <is>
          <t>2025-09</t>
        </is>
      </c>
      <c r="B13872" t="inlineStr">
        <is>
          <t>mobile</t>
        </is>
      </c>
      <c r="C13872" t="inlineStr">
        <is>
          <t>paid_social</t>
        </is>
      </c>
      <c r="D13872" t="inlineStr">
        <is>
          <t>UK</t>
        </is>
      </c>
      <c r="E13872" t="inlineStr">
        <is>
          <t>Accessories</t>
        </is>
      </c>
      <c r="F13872" t="inlineStr">
        <is>
          <t>P-0173</t>
        </is>
      </c>
      <c r="G13872" t="n">
        <v>1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1</v>
      </c>
      <c r="S13872" t="n">
        <v>1</v>
      </c>
      <c r="T13872" t="n">
        <v>1</v>
      </c>
      <c r="U13872" t="inlineStr">
        <is>
          <t>Purchase Conversion</t>
        </is>
      </c>
      <c r="V13872" t="inlineStr">
        <is>
          <t>Purchased</t>
        </is>
      </c>
      <c r="W13872" t="n">
        <v>0</v>
      </c>
    </row>
    <row r="13873">
      <c r="A13873" t="inlineStr">
        <is>
          <t>2025-08</t>
        </is>
      </c>
      <c r="B13873" t="inlineStr">
        <is>
          <t>mobile</t>
        </is>
      </c>
      <c r="C13873" t="inlineStr">
        <is>
          <t>email</t>
        </is>
      </c>
      <c r="D13873" t="inlineStr">
        <is>
          <t>AU</t>
        </is>
      </c>
      <c r="E13873" t="inlineStr">
        <is>
          <t>Bottoms</t>
        </is>
      </c>
      <c r="F13873" t="inlineStr">
        <is>
          <t>P-0131</t>
        </is>
      </c>
      <c r="G13873" t="n">
        <v>1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1</v>
      </c>
      <c r="S13873" t="n">
        <v>1</v>
      </c>
      <c r="T13873" t="n">
        <v>1</v>
      </c>
      <c r="U13873" t="inlineStr">
        <is>
          <t>Purchase Conversion</t>
        </is>
      </c>
      <c r="V13873" t="inlineStr">
        <is>
          <t>Purchased</t>
        </is>
      </c>
      <c r="W13873" t="n">
        <v>0</v>
      </c>
    </row>
    <row r="13874">
      <c r="A13874" t="inlineStr">
        <is>
          <t>2025-10</t>
        </is>
      </c>
      <c r="B13874" t="inlineStr">
        <is>
          <t>mobile</t>
        </is>
      </c>
      <c r="C13874" t="inlineStr">
        <is>
          <t>paid_search</t>
        </is>
      </c>
      <c r="D13874" t="inlineStr">
        <is>
          <t>AU</t>
        </is>
      </c>
      <c r="E13874" t="inlineStr">
        <is>
          <t>Outerwear</t>
        </is>
      </c>
      <c r="F13874" t="inlineStr">
        <is>
          <t>P-0252</t>
        </is>
      </c>
      <c r="G13874" t="n">
        <v>1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1</v>
      </c>
      <c r="S13874" t="n">
        <v>1</v>
      </c>
      <c r="T13874" t="n">
        <v>1</v>
      </c>
      <c r="U13874" t="inlineStr">
        <is>
          <t>Purchase Conversion</t>
        </is>
      </c>
      <c r="V13874" t="inlineStr">
        <is>
          <t>Purchased</t>
        </is>
      </c>
      <c r="W13874" t="n">
        <v>0</v>
      </c>
    </row>
    <row r="13875">
      <c r="A13875" t="inlineStr">
        <is>
          <t>2025-07</t>
        </is>
      </c>
      <c r="B13875" t="inlineStr">
        <is>
          <t>mobile</t>
        </is>
      </c>
      <c r="C13875" t="inlineStr">
        <is>
          <t>paid_social</t>
        </is>
      </c>
      <c r="D13875" t="inlineStr">
        <is>
          <t>AU</t>
        </is>
      </c>
      <c r="E13875" t="inlineStr">
        <is>
          <t>Accessories</t>
        </is>
      </c>
      <c r="F13875" t="inlineStr">
        <is>
          <t>P-0033</t>
        </is>
      </c>
      <c r="G13875" t="n">
        <v>1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1</v>
      </c>
      <c r="S13875" t="n">
        <v>1</v>
      </c>
      <c r="T13875" t="n">
        <v>1</v>
      </c>
      <c r="U13875" t="inlineStr">
        <is>
          <t>Purchase Conversion</t>
        </is>
      </c>
      <c r="V13875" t="inlineStr">
        <is>
          <t>Purchased</t>
        </is>
      </c>
      <c r="W13875" t="n">
        <v>0</v>
      </c>
    </row>
    <row r="13876">
      <c r="A13876" t="inlineStr">
        <is>
          <t>2025-07</t>
        </is>
      </c>
      <c r="B13876" t="inlineStr">
        <is>
          <t>mobile</t>
        </is>
      </c>
      <c r="C13876" t="inlineStr">
        <is>
          <t>referral</t>
        </is>
      </c>
      <c r="D13876" t="inlineStr">
        <is>
          <t>US</t>
        </is>
      </c>
      <c r="E13876" t="inlineStr">
        <is>
          <t>Outerwear</t>
        </is>
      </c>
      <c r="F13876" t="inlineStr">
        <is>
          <t>P-0444</t>
        </is>
      </c>
      <c r="G13876" t="n">
        <v>1</v>
      </c>
      <c r="H13876" t="n">
        <v>1</v>
      </c>
      <c r="I13876" t="n">
        <v>1</v>
      </c>
      <c r="J13876" t="n">
        <v>1</v>
      </c>
      <c r="K13876" t="n">
        <v>81.58</v>
      </c>
      <c r="L13876" t="n">
        <v>25.06</v>
      </c>
      <c r="M13876" t="n">
        <v>1</v>
      </c>
      <c r="N13876" t="n">
        <v>0.3072</v>
      </c>
      <c r="O13876" t="n">
        <v>1</v>
      </c>
      <c r="P13876" t="n">
        <v>1</v>
      </c>
      <c r="Q13876" t="n">
        <v>1</v>
      </c>
      <c r="R13876" t="n">
        <v>0</v>
      </c>
      <c r="S13876" t="n">
        <v>0</v>
      </c>
      <c r="T13876" t="n">
        <v>0</v>
      </c>
      <c r="U13876" t="inlineStr">
        <is>
          <t>Purchase Conversion</t>
        </is>
      </c>
      <c r="V13876" t="inlineStr">
        <is>
          <t>Purchased</t>
        </is>
      </c>
      <c r="W13876" t="n">
        <v>81.58</v>
      </c>
    </row>
    <row r="13877">
      <c r="A13877" t="inlineStr">
        <is>
          <t>2025-08</t>
        </is>
      </c>
      <c r="B13877" t="inlineStr">
        <is>
          <t>desktop</t>
        </is>
      </c>
      <c r="C13877" t="inlineStr">
        <is>
          <t>email</t>
        </is>
      </c>
      <c r="D13877" t="inlineStr">
        <is>
          <t>US</t>
        </is>
      </c>
      <c r="E13877" t="inlineStr">
        <is>
          <t>Accessories</t>
        </is>
      </c>
      <c r="F13877" t="inlineStr">
        <is>
          <t>P-0105</t>
        </is>
      </c>
      <c r="G13877" t="n">
        <v>1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1</v>
      </c>
      <c r="S13877" t="n">
        <v>1</v>
      </c>
      <c r="T13877" t="n">
        <v>1</v>
      </c>
      <c r="U13877" t="inlineStr">
        <is>
          <t>Purchase Conversion</t>
        </is>
      </c>
      <c r="V13877" t="inlineStr">
        <is>
          <t>Purchased</t>
        </is>
      </c>
      <c r="W13877" t="n">
        <v>0</v>
      </c>
    </row>
    <row r="13878">
      <c r="A13878" t="inlineStr">
        <is>
          <t>2025-12</t>
        </is>
      </c>
      <c r="B13878" t="inlineStr">
        <is>
          <t>mobile</t>
        </is>
      </c>
      <c r="C13878" t="inlineStr">
        <is>
          <t>email</t>
        </is>
      </c>
      <c r="D13878" t="inlineStr">
        <is>
          <t>US</t>
        </is>
      </c>
      <c r="E13878" t="inlineStr">
        <is>
          <t>Accessories</t>
        </is>
      </c>
      <c r="F13878" t="inlineStr">
        <is>
          <t>P-0342</t>
        </is>
      </c>
      <c r="G13878" t="n">
        <v>1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1</v>
      </c>
      <c r="S13878" t="n">
        <v>1</v>
      </c>
      <c r="T13878" t="n">
        <v>1</v>
      </c>
      <c r="U13878" t="inlineStr">
        <is>
          <t>Purchase Conversion</t>
        </is>
      </c>
      <c r="V13878" t="inlineStr">
        <is>
          <t>Purchased</t>
        </is>
      </c>
      <c r="W13878" t="n">
        <v>0</v>
      </c>
    </row>
    <row r="13879">
      <c r="A13879" t="inlineStr">
        <is>
          <t>2025-07</t>
        </is>
      </c>
      <c r="B13879" t="inlineStr">
        <is>
          <t>mobile</t>
        </is>
      </c>
      <c r="C13879" t="inlineStr">
        <is>
          <t>referral</t>
        </is>
      </c>
      <c r="D13879" t="inlineStr">
        <is>
          <t>UK</t>
        </is>
      </c>
      <c r="E13879" t="inlineStr">
        <is>
          <t>Outerwear</t>
        </is>
      </c>
      <c r="F13879" t="inlineStr">
        <is>
          <t>P-0360</t>
        </is>
      </c>
      <c r="G13879" t="n">
        <v>1</v>
      </c>
      <c r="H13879" t="n">
        <v>1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1</v>
      </c>
      <c r="P13879" t="n">
        <v>0</v>
      </c>
      <c r="Q13879" t="n">
        <v>0</v>
      </c>
      <c r="R13879" t="n">
        <v>0</v>
      </c>
      <c r="S13879" t="n">
        <v>1</v>
      </c>
      <c r="T13879" t="n">
        <v>1</v>
      </c>
      <c r="U13879" t="inlineStr">
        <is>
          <t>Purchase Conversion</t>
        </is>
      </c>
      <c r="V13879" t="inlineStr">
        <is>
          <t>Purchased</t>
        </is>
      </c>
      <c r="W13879" t="n">
        <v>0</v>
      </c>
    </row>
    <row r="13880">
      <c r="A13880" t="inlineStr">
        <is>
          <t>2025-09</t>
        </is>
      </c>
      <c r="B13880" t="inlineStr">
        <is>
          <t>mobile</t>
        </is>
      </c>
      <c r="C13880" t="inlineStr">
        <is>
          <t>organic</t>
        </is>
      </c>
      <c r="D13880" t="inlineStr">
        <is>
          <t>AU</t>
        </is>
      </c>
      <c r="E13880" t="inlineStr">
        <is>
          <t>Shoes</t>
        </is>
      </c>
      <c r="F13880" t="inlineStr">
        <is>
          <t>P-0075</t>
        </is>
      </c>
      <c r="G13880" t="n">
        <v>1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1</v>
      </c>
      <c r="S13880" t="n">
        <v>1</v>
      </c>
      <c r="T13880" t="n">
        <v>1</v>
      </c>
      <c r="U13880" t="inlineStr">
        <is>
          <t>Purchase Conversion</t>
        </is>
      </c>
      <c r="V13880" t="inlineStr">
        <is>
          <t>Purchased</t>
        </is>
      </c>
      <c r="W13880" t="n">
        <v>0</v>
      </c>
    </row>
    <row r="13881">
      <c r="A13881" t="inlineStr">
        <is>
          <t>2025-07</t>
        </is>
      </c>
      <c r="B13881" t="inlineStr">
        <is>
          <t>desktop</t>
        </is>
      </c>
      <c r="C13881" t="inlineStr">
        <is>
          <t>paid_search</t>
        </is>
      </c>
      <c r="D13881" t="inlineStr">
        <is>
          <t>US</t>
        </is>
      </c>
      <c r="E13881" t="inlineStr">
        <is>
          <t>Tops</t>
        </is>
      </c>
      <c r="F13881" t="inlineStr">
        <is>
          <t>P-0446</t>
        </is>
      </c>
      <c r="G13881" t="n">
        <v>1</v>
      </c>
      <c r="H13881" t="n">
        <v>1</v>
      </c>
      <c r="I13881" t="n">
        <v>1</v>
      </c>
      <c r="J13881" t="n">
        <v>1</v>
      </c>
      <c r="K13881" t="n">
        <v>94.15000000000001</v>
      </c>
      <c r="L13881" t="n">
        <v>27.19</v>
      </c>
      <c r="M13881" t="n">
        <v>1</v>
      </c>
      <c r="N13881" t="n">
        <v>0.2888</v>
      </c>
      <c r="O13881" t="n">
        <v>1</v>
      </c>
      <c r="P13881" t="n">
        <v>1</v>
      </c>
      <c r="Q13881" t="n">
        <v>1</v>
      </c>
      <c r="R13881" t="n">
        <v>0</v>
      </c>
      <c r="S13881" t="n">
        <v>0</v>
      </c>
      <c r="T13881" t="n">
        <v>0</v>
      </c>
      <c r="U13881" t="inlineStr">
        <is>
          <t>Purchase Conversion</t>
        </is>
      </c>
      <c r="V13881" t="inlineStr">
        <is>
          <t>Purchased</t>
        </is>
      </c>
      <c r="W13881" t="n">
        <v>94.15000000000001</v>
      </c>
    </row>
    <row r="13882">
      <c r="A13882" t="inlineStr">
        <is>
          <t>2025-08</t>
        </is>
      </c>
      <c r="B13882" t="inlineStr">
        <is>
          <t>desktop</t>
        </is>
      </c>
      <c r="C13882" t="inlineStr">
        <is>
          <t>organic</t>
        </is>
      </c>
      <c r="D13882" t="inlineStr">
        <is>
          <t>UK</t>
        </is>
      </c>
      <c r="E13882" t="inlineStr">
        <is>
          <t>Bottoms</t>
        </is>
      </c>
      <c r="F13882" t="inlineStr">
        <is>
          <t>P-0286</t>
        </is>
      </c>
      <c r="G13882" t="n">
        <v>1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1</v>
      </c>
      <c r="S13882" t="n">
        <v>1</v>
      </c>
      <c r="T13882" t="n">
        <v>1</v>
      </c>
      <c r="U13882" t="inlineStr">
        <is>
          <t>Purchase Conversion</t>
        </is>
      </c>
      <c r="V13882" t="inlineStr">
        <is>
          <t>Purchased</t>
        </is>
      </c>
      <c r="W13882" t="n">
        <v>0</v>
      </c>
    </row>
    <row r="13883">
      <c r="A13883" t="inlineStr">
        <is>
          <t>2025-07</t>
        </is>
      </c>
      <c r="B13883" t="inlineStr">
        <is>
          <t>mobile</t>
        </is>
      </c>
      <c r="C13883" t="inlineStr">
        <is>
          <t>referral</t>
        </is>
      </c>
      <c r="D13883" t="inlineStr">
        <is>
          <t>US</t>
        </is>
      </c>
      <c r="E13883" t="inlineStr">
        <is>
          <t>Accessories</t>
        </is>
      </c>
      <c r="F13883" t="inlineStr">
        <is>
          <t>P-0353</t>
        </is>
      </c>
      <c r="G13883" t="n">
        <v>1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1</v>
      </c>
      <c r="S13883" t="n">
        <v>1</v>
      </c>
      <c r="T13883" t="n">
        <v>1</v>
      </c>
      <c r="U13883" t="inlineStr">
        <is>
          <t>Purchase Conversion</t>
        </is>
      </c>
      <c r="V13883" t="inlineStr">
        <is>
          <t>Purchased</t>
        </is>
      </c>
      <c r="W13883" t="n">
        <v>0</v>
      </c>
    </row>
    <row r="13884">
      <c r="A13884" t="inlineStr">
        <is>
          <t>2025-12</t>
        </is>
      </c>
      <c r="B13884" t="inlineStr">
        <is>
          <t>desktop</t>
        </is>
      </c>
      <c r="C13884" t="inlineStr">
        <is>
          <t>organic</t>
        </is>
      </c>
      <c r="D13884" t="inlineStr">
        <is>
          <t>US</t>
        </is>
      </c>
      <c r="E13884" t="inlineStr">
        <is>
          <t>Outerwear</t>
        </is>
      </c>
      <c r="F13884" t="inlineStr">
        <is>
          <t>P-0367</t>
        </is>
      </c>
      <c r="G13884" t="n">
        <v>1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1</v>
      </c>
      <c r="S13884" t="n">
        <v>1</v>
      </c>
      <c r="T13884" t="n">
        <v>1</v>
      </c>
      <c r="U13884" t="inlineStr">
        <is>
          <t>Purchase Conversion</t>
        </is>
      </c>
      <c r="V13884" t="inlineStr">
        <is>
          <t>Purchased</t>
        </is>
      </c>
      <c r="W13884" t="n">
        <v>0</v>
      </c>
    </row>
    <row r="13885">
      <c r="A13885" t="inlineStr">
        <is>
          <t>2025-12</t>
        </is>
      </c>
      <c r="B13885" t="inlineStr">
        <is>
          <t>mobile</t>
        </is>
      </c>
      <c r="C13885" t="inlineStr">
        <is>
          <t>referral</t>
        </is>
      </c>
      <c r="D13885" t="inlineStr">
        <is>
          <t>CA</t>
        </is>
      </c>
      <c r="E13885" t="inlineStr">
        <is>
          <t>Bottoms</t>
        </is>
      </c>
      <c r="F13885" t="inlineStr">
        <is>
          <t>P-0190</t>
        </is>
      </c>
      <c r="G13885" t="n">
        <v>1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1</v>
      </c>
      <c r="S13885" t="n">
        <v>1</v>
      </c>
      <c r="T13885" t="n">
        <v>1</v>
      </c>
      <c r="U13885" t="inlineStr">
        <is>
          <t>Purchase Conversion</t>
        </is>
      </c>
      <c r="V13885" t="inlineStr">
        <is>
          <t>Purchased</t>
        </is>
      </c>
      <c r="W13885" t="n">
        <v>0</v>
      </c>
    </row>
    <row r="13886">
      <c r="A13886" t="inlineStr">
        <is>
          <t>2025-07</t>
        </is>
      </c>
      <c r="B13886" t="inlineStr">
        <is>
          <t>mobile</t>
        </is>
      </c>
      <c r="C13886" t="inlineStr">
        <is>
          <t>paid_search</t>
        </is>
      </c>
      <c r="D13886" t="inlineStr">
        <is>
          <t>UK</t>
        </is>
      </c>
      <c r="E13886" t="inlineStr">
        <is>
          <t>Tops</t>
        </is>
      </c>
      <c r="F13886" t="inlineStr">
        <is>
          <t>P-0104</t>
        </is>
      </c>
      <c r="G13886" t="n">
        <v>1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1</v>
      </c>
      <c r="S13886" t="n">
        <v>1</v>
      </c>
      <c r="T13886" t="n">
        <v>1</v>
      </c>
      <c r="U13886" t="inlineStr">
        <is>
          <t>Purchase Conversion</t>
        </is>
      </c>
      <c r="V13886" t="inlineStr">
        <is>
          <t>Purchased</t>
        </is>
      </c>
      <c r="W13886" t="n">
        <v>0</v>
      </c>
    </row>
    <row r="13887">
      <c r="A13887" t="inlineStr">
        <is>
          <t>2025-08</t>
        </is>
      </c>
      <c r="B13887" t="inlineStr">
        <is>
          <t>desktop</t>
        </is>
      </c>
      <c r="C13887" t="inlineStr">
        <is>
          <t>email</t>
        </is>
      </c>
      <c r="D13887" t="inlineStr">
        <is>
          <t>UK</t>
        </is>
      </c>
      <c r="E13887" t="inlineStr">
        <is>
          <t>Tops</t>
        </is>
      </c>
      <c r="F13887" t="inlineStr">
        <is>
          <t>P-0315</t>
        </is>
      </c>
      <c r="G13887" t="n">
        <v>1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1</v>
      </c>
      <c r="S13887" t="n">
        <v>1</v>
      </c>
      <c r="T13887" t="n">
        <v>1</v>
      </c>
      <c r="U13887" t="inlineStr">
        <is>
          <t>Purchase Conversion</t>
        </is>
      </c>
      <c r="V13887" t="inlineStr">
        <is>
          <t>Purchased</t>
        </is>
      </c>
      <c r="W13887" t="n">
        <v>0</v>
      </c>
    </row>
    <row r="13888">
      <c r="A13888" t="inlineStr">
        <is>
          <t>2025-12</t>
        </is>
      </c>
      <c r="B13888" t="inlineStr">
        <is>
          <t>desktop</t>
        </is>
      </c>
      <c r="C13888" t="inlineStr">
        <is>
          <t>paid_search</t>
        </is>
      </c>
      <c r="D13888" t="inlineStr">
        <is>
          <t>AU</t>
        </is>
      </c>
      <c r="E13888" t="inlineStr">
        <is>
          <t>Bottoms</t>
        </is>
      </c>
      <c r="F13888" t="inlineStr">
        <is>
          <t>P-0350</t>
        </is>
      </c>
      <c r="G13888" t="n">
        <v>1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1</v>
      </c>
      <c r="S13888" t="n">
        <v>1</v>
      </c>
      <c r="T13888" t="n">
        <v>1</v>
      </c>
      <c r="U13888" t="inlineStr">
        <is>
          <t>Purchase Conversion</t>
        </is>
      </c>
      <c r="V13888" t="inlineStr">
        <is>
          <t>Purchased</t>
        </is>
      </c>
      <c r="W13888" t="n">
        <v>0</v>
      </c>
    </row>
    <row r="13889">
      <c r="A13889" t="inlineStr">
        <is>
          <t>2025-09</t>
        </is>
      </c>
      <c r="B13889" t="inlineStr">
        <is>
          <t>mobile</t>
        </is>
      </c>
      <c r="C13889" t="inlineStr">
        <is>
          <t>email</t>
        </is>
      </c>
      <c r="D13889" t="inlineStr">
        <is>
          <t>CA</t>
        </is>
      </c>
      <c r="E13889" t="inlineStr">
        <is>
          <t>Shoes</t>
        </is>
      </c>
      <c r="F13889" t="inlineStr">
        <is>
          <t>P-0475</t>
        </is>
      </c>
      <c r="G13889" t="n">
        <v>1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1</v>
      </c>
      <c r="S13889" t="n">
        <v>1</v>
      </c>
      <c r="T13889" t="n">
        <v>1</v>
      </c>
      <c r="U13889" t="inlineStr">
        <is>
          <t>Purchase Conversion</t>
        </is>
      </c>
      <c r="V13889" t="inlineStr">
        <is>
          <t>Purchased</t>
        </is>
      </c>
      <c r="W13889" t="n">
        <v>0</v>
      </c>
    </row>
    <row r="13890">
      <c r="A13890" t="inlineStr">
        <is>
          <t>2025-07</t>
        </is>
      </c>
      <c r="B13890" t="inlineStr">
        <is>
          <t>mobile</t>
        </is>
      </c>
      <c r="C13890" t="inlineStr">
        <is>
          <t>organic</t>
        </is>
      </c>
      <c r="D13890" t="inlineStr">
        <is>
          <t>US</t>
        </is>
      </c>
      <c r="E13890" t="inlineStr">
        <is>
          <t>Accessories</t>
        </is>
      </c>
      <c r="F13890" t="inlineStr">
        <is>
          <t>P-0316</t>
        </is>
      </c>
      <c r="G13890" t="n">
        <v>1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1</v>
      </c>
      <c r="S13890" t="n">
        <v>1</v>
      </c>
      <c r="T13890" t="n">
        <v>1</v>
      </c>
      <c r="U13890" t="inlineStr">
        <is>
          <t>Purchase Conversion</t>
        </is>
      </c>
      <c r="V13890" t="inlineStr">
        <is>
          <t>Purchased</t>
        </is>
      </c>
      <c r="W13890" t="n">
        <v>0</v>
      </c>
    </row>
    <row r="13891">
      <c r="A13891" t="inlineStr">
        <is>
          <t>2025-12</t>
        </is>
      </c>
      <c r="B13891" t="inlineStr">
        <is>
          <t>desktop</t>
        </is>
      </c>
      <c r="C13891" t="inlineStr">
        <is>
          <t>organic</t>
        </is>
      </c>
      <c r="D13891" t="inlineStr">
        <is>
          <t>UK</t>
        </is>
      </c>
      <c r="E13891" t="inlineStr">
        <is>
          <t>Outerwear</t>
        </is>
      </c>
      <c r="F13891" t="inlineStr">
        <is>
          <t>P-0287</t>
        </is>
      </c>
      <c r="G13891" t="n">
        <v>1</v>
      </c>
      <c r="H13891" t="n">
        <v>1</v>
      </c>
      <c r="I13891" t="n">
        <v>1</v>
      </c>
      <c r="J13891" t="n">
        <v>1</v>
      </c>
      <c r="K13891" t="n">
        <v>70.61</v>
      </c>
      <c r="L13891" t="n">
        <v>18.79</v>
      </c>
      <c r="M13891" t="n">
        <v>1</v>
      </c>
      <c r="N13891" t="n">
        <v>0.2661</v>
      </c>
      <c r="O13891" t="n">
        <v>1</v>
      </c>
      <c r="P13891" t="n">
        <v>1</v>
      </c>
      <c r="Q13891" t="n">
        <v>1</v>
      </c>
      <c r="R13891" t="n">
        <v>0</v>
      </c>
      <c r="S13891" t="n">
        <v>0</v>
      </c>
      <c r="T13891" t="n">
        <v>0</v>
      </c>
      <c r="U13891" t="inlineStr">
        <is>
          <t>Purchase Conversion</t>
        </is>
      </c>
      <c r="V13891" t="inlineStr">
        <is>
          <t>Purchased</t>
        </is>
      </c>
      <c r="W13891" t="n">
        <v>70.61</v>
      </c>
    </row>
    <row r="13892">
      <c r="A13892" t="inlineStr">
        <is>
          <t>2025-07</t>
        </is>
      </c>
      <c r="B13892" t="inlineStr">
        <is>
          <t>mobile</t>
        </is>
      </c>
      <c r="C13892" t="inlineStr">
        <is>
          <t>organic</t>
        </is>
      </c>
      <c r="D13892" t="inlineStr">
        <is>
          <t>UK</t>
        </is>
      </c>
      <c r="E13892" t="inlineStr">
        <is>
          <t>Outerwear</t>
        </is>
      </c>
      <c r="F13892" t="inlineStr">
        <is>
          <t>P-0025</t>
        </is>
      </c>
      <c r="G13892" t="n">
        <v>1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1</v>
      </c>
      <c r="S13892" t="n">
        <v>1</v>
      </c>
      <c r="T13892" t="n">
        <v>1</v>
      </c>
      <c r="U13892" t="inlineStr">
        <is>
          <t>Purchase Conversion</t>
        </is>
      </c>
      <c r="V13892" t="inlineStr">
        <is>
          <t>Purchased</t>
        </is>
      </c>
      <c r="W13892" t="n">
        <v>0</v>
      </c>
    </row>
    <row r="13893">
      <c r="A13893" t="inlineStr">
        <is>
          <t>2025-10</t>
        </is>
      </c>
      <c r="B13893" t="inlineStr">
        <is>
          <t>mobile</t>
        </is>
      </c>
      <c r="C13893" t="inlineStr">
        <is>
          <t>organic</t>
        </is>
      </c>
      <c r="D13893" t="inlineStr">
        <is>
          <t>US</t>
        </is>
      </c>
      <c r="E13893" t="inlineStr">
        <is>
          <t>Tops</t>
        </is>
      </c>
      <c r="F13893" t="inlineStr">
        <is>
          <t>P-0210</t>
        </is>
      </c>
      <c r="G13893" t="n">
        <v>1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1</v>
      </c>
      <c r="S13893" t="n">
        <v>1</v>
      </c>
      <c r="T13893" t="n">
        <v>1</v>
      </c>
      <c r="U13893" t="inlineStr">
        <is>
          <t>Purchase Conversion</t>
        </is>
      </c>
      <c r="V13893" t="inlineStr">
        <is>
          <t>Purchased</t>
        </is>
      </c>
      <c r="W13893" t="n">
        <v>0</v>
      </c>
    </row>
    <row r="13894">
      <c r="A13894" t="inlineStr">
        <is>
          <t>2025-09</t>
        </is>
      </c>
      <c r="B13894" t="inlineStr">
        <is>
          <t>mobile</t>
        </is>
      </c>
      <c r="C13894" t="inlineStr">
        <is>
          <t>organic</t>
        </is>
      </c>
      <c r="D13894" t="inlineStr">
        <is>
          <t>UK</t>
        </is>
      </c>
      <c r="E13894" t="inlineStr">
        <is>
          <t>Shoes</t>
        </is>
      </c>
      <c r="F13894" t="inlineStr">
        <is>
          <t>P-0054</t>
        </is>
      </c>
      <c r="G13894" t="n">
        <v>1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1</v>
      </c>
      <c r="S13894" t="n">
        <v>1</v>
      </c>
      <c r="T13894" t="n">
        <v>1</v>
      </c>
      <c r="U13894" t="inlineStr">
        <is>
          <t>Purchase Conversion</t>
        </is>
      </c>
      <c r="V13894" t="inlineStr">
        <is>
          <t>Purchased</t>
        </is>
      </c>
      <c r="W13894" t="n">
        <v>0</v>
      </c>
    </row>
    <row r="13895">
      <c r="A13895" t="inlineStr">
        <is>
          <t>2025-07</t>
        </is>
      </c>
      <c r="B13895" t="inlineStr">
        <is>
          <t>desktop</t>
        </is>
      </c>
      <c r="C13895" t="inlineStr">
        <is>
          <t>paid_social</t>
        </is>
      </c>
      <c r="D13895" t="inlineStr">
        <is>
          <t>UK</t>
        </is>
      </c>
      <c r="E13895" t="inlineStr">
        <is>
          <t>Shoes</t>
        </is>
      </c>
      <c r="F13895" t="inlineStr">
        <is>
          <t>P-0122</t>
        </is>
      </c>
      <c r="G13895" t="n">
        <v>1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1</v>
      </c>
      <c r="S13895" t="n">
        <v>1</v>
      </c>
      <c r="T13895" t="n">
        <v>1</v>
      </c>
      <c r="U13895" t="inlineStr">
        <is>
          <t>Purchase Conversion</t>
        </is>
      </c>
      <c r="V13895" t="inlineStr">
        <is>
          <t>Purchased</t>
        </is>
      </c>
      <c r="W13895" t="n">
        <v>0</v>
      </c>
    </row>
    <row r="13896">
      <c r="A13896" t="inlineStr">
        <is>
          <t>2025-11</t>
        </is>
      </c>
      <c r="B13896" t="inlineStr">
        <is>
          <t>desktop</t>
        </is>
      </c>
      <c r="C13896" t="inlineStr">
        <is>
          <t>organic</t>
        </is>
      </c>
      <c r="D13896" t="inlineStr">
        <is>
          <t>US</t>
        </is>
      </c>
      <c r="E13896" t="inlineStr">
        <is>
          <t>Outerwear</t>
        </is>
      </c>
      <c r="F13896" t="inlineStr">
        <is>
          <t>P-0058</t>
        </is>
      </c>
      <c r="G13896" t="n">
        <v>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1</v>
      </c>
      <c r="S13896" t="n">
        <v>1</v>
      </c>
      <c r="T13896" t="n">
        <v>1</v>
      </c>
      <c r="U13896" t="inlineStr">
        <is>
          <t>Purchase Conversion</t>
        </is>
      </c>
      <c r="V13896" t="inlineStr">
        <is>
          <t>Purchased</t>
        </is>
      </c>
      <c r="W13896" t="n">
        <v>0</v>
      </c>
    </row>
    <row r="13897">
      <c r="A13897" t="inlineStr">
        <is>
          <t>2025-10</t>
        </is>
      </c>
      <c r="B13897" t="inlineStr">
        <is>
          <t>tablet</t>
        </is>
      </c>
      <c r="C13897" t="inlineStr">
        <is>
          <t>paid_search</t>
        </is>
      </c>
      <c r="D13897" t="inlineStr">
        <is>
          <t>AU</t>
        </is>
      </c>
      <c r="E13897" t="inlineStr">
        <is>
          <t>Outerwear</t>
        </is>
      </c>
      <c r="F13897" t="inlineStr">
        <is>
          <t>P-0003</t>
        </is>
      </c>
      <c r="G13897" t="n">
        <v>1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1</v>
      </c>
      <c r="S13897" t="n">
        <v>1</v>
      </c>
      <c r="T13897" t="n">
        <v>1</v>
      </c>
      <c r="U13897" t="inlineStr">
        <is>
          <t>Purchase Conversion</t>
        </is>
      </c>
      <c r="V13897" t="inlineStr">
        <is>
          <t>Purchased</t>
        </is>
      </c>
      <c r="W13897" t="n">
        <v>0</v>
      </c>
    </row>
    <row r="13898">
      <c r="A13898" t="inlineStr">
        <is>
          <t>2025-10</t>
        </is>
      </c>
      <c r="B13898" t="inlineStr">
        <is>
          <t>desktop</t>
        </is>
      </c>
      <c r="C13898" t="inlineStr">
        <is>
          <t>paid_social</t>
        </is>
      </c>
      <c r="D13898" t="inlineStr">
        <is>
          <t>UK</t>
        </is>
      </c>
      <c r="E13898" t="inlineStr">
        <is>
          <t>Outerwear</t>
        </is>
      </c>
      <c r="F13898" t="inlineStr">
        <is>
          <t>P-0015</t>
        </is>
      </c>
      <c r="G13898" t="n">
        <v>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1</v>
      </c>
      <c r="S13898" t="n">
        <v>1</v>
      </c>
      <c r="T13898" t="n">
        <v>1</v>
      </c>
      <c r="U13898" t="inlineStr">
        <is>
          <t>Purchase Conversion</t>
        </is>
      </c>
      <c r="V13898" t="inlineStr">
        <is>
          <t>Purchased</t>
        </is>
      </c>
      <c r="W13898" t="n">
        <v>0</v>
      </c>
    </row>
    <row r="13899">
      <c r="A13899" t="inlineStr">
        <is>
          <t>2025-08</t>
        </is>
      </c>
      <c r="B13899" t="inlineStr">
        <is>
          <t>desktop</t>
        </is>
      </c>
      <c r="C13899" t="inlineStr">
        <is>
          <t>paid_social</t>
        </is>
      </c>
      <c r="D13899" t="inlineStr">
        <is>
          <t>US</t>
        </is>
      </c>
      <c r="E13899" t="inlineStr">
        <is>
          <t>Outerwear</t>
        </is>
      </c>
      <c r="F13899" t="inlineStr">
        <is>
          <t>P-0296</t>
        </is>
      </c>
      <c r="G13899" t="n">
        <v>1</v>
      </c>
      <c r="H13899" t="n">
        <v>1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1</v>
      </c>
      <c r="P13899" t="n">
        <v>0</v>
      </c>
      <c r="Q13899" t="n">
        <v>0</v>
      </c>
      <c r="R13899" t="n">
        <v>0</v>
      </c>
      <c r="S13899" t="n">
        <v>1</v>
      </c>
      <c r="T13899" t="n">
        <v>1</v>
      </c>
      <c r="U13899" t="inlineStr">
        <is>
          <t>Purchase Conversion</t>
        </is>
      </c>
      <c r="V13899" t="inlineStr">
        <is>
          <t>Purchased</t>
        </is>
      </c>
      <c r="W13899" t="n">
        <v>0</v>
      </c>
    </row>
    <row r="13900">
      <c r="A13900" t="inlineStr">
        <is>
          <t>2025-07</t>
        </is>
      </c>
      <c r="B13900" t="inlineStr">
        <is>
          <t>tablet</t>
        </is>
      </c>
      <c r="C13900" t="inlineStr">
        <is>
          <t>organic</t>
        </is>
      </c>
      <c r="D13900" t="inlineStr">
        <is>
          <t>US</t>
        </is>
      </c>
      <c r="E13900" t="inlineStr">
        <is>
          <t>Bottoms</t>
        </is>
      </c>
      <c r="F13900" t="inlineStr">
        <is>
          <t>P-0355</t>
        </is>
      </c>
      <c r="G13900" t="n">
        <v>1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1</v>
      </c>
      <c r="S13900" t="n">
        <v>1</v>
      </c>
      <c r="T13900" t="n">
        <v>1</v>
      </c>
      <c r="U13900" t="inlineStr">
        <is>
          <t>Purchase Conversion</t>
        </is>
      </c>
      <c r="V13900" t="inlineStr">
        <is>
          <t>Purchased</t>
        </is>
      </c>
      <c r="W13900" t="n">
        <v>0</v>
      </c>
    </row>
    <row r="13901">
      <c r="A13901" t="inlineStr">
        <is>
          <t>2025-12</t>
        </is>
      </c>
      <c r="B13901" t="inlineStr">
        <is>
          <t>mobile</t>
        </is>
      </c>
      <c r="C13901" t="inlineStr">
        <is>
          <t>referral</t>
        </is>
      </c>
      <c r="D13901" t="inlineStr">
        <is>
          <t>CA</t>
        </is>
      </c>
      <c r="E13901" t="inlineStr">
        <is>
          <t>Bottoms</t>
        </is>
      </c>
      <c r="F13901" t="inlineStr">
        <is>
          <t>P-0490</t>
        </is>
      </c>
      <c r="G13901" t="n">
        <v>1</v>
      </c>
      <c r="H13901" t="n">
        <v>1</v>
      </c>
      <c r="I13901" t="n">
        <v>1</v>
      </c>
      <c r="J13901" t="n">
        <v>1</v>
      </c>
      <c r="K13901" t="n">
        <v>94.17</v>
      </c>
      <c r="L13901" t="n">
        <v>29.62</v>
      </c>
      <c r="M13901" t="n">
        <v>1</v>
      </c>
      <c r="N13901" t="n">
        <v>0.3145</v>
      </c>
      <c r="O13901" t="n">
        <v>1</v>
      </c>
      <c r="P13901" t="n">
        <v>1</v>
      </c>
      <c r="Q13901" t="n">
        <v>1</v>
      </c>
      <c r="R13901" t="n">
        <v>0</v>
      </c>
      <c r="S13901" t="n">
        <v>0</v>
      </c>
      <c r="T13901" t="n">
        <v>0</v>
      </c>
      <c r="U13901" t="inlineStr">
        <is>
          <t>Purchase Conversion</t>
        </is>
      </c>
      <c r="V13901" t="inlineStr">
        <is>
          <t>Purchased</t>
        </is>
      </c>
      <c r="W13901" t="n">
        <v>94.17</v>
      </c>
    </row>
    <row r="13902">
      <c r="A13902" t="inlineStr">
        <is>
          <t>2025-09</t>
        </is>
      </c>
      <c r="B13902" t="inlineStr">
        <is>
          <t>desktop</t>
        </is>
      </c>
      <c r="C13902" t="inlineStr">
        <is>
          <t>email</t>
        </is>
      </c>
      <c r="D13902" t="inlineStr">
        <is>
          <t>US</t>
        </is>
      </c>
      <c r="E13902" t="inlineStr">
        <is>
          <t>Shoes</t>
        </is>
      </c>
      <c r="F13902" t="inlineStr">
        <is>
          <t>P-0176</t>
        </is>
      </c>
      <c r="G13902" t="n">
        <v>1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1</v>
      </c>
      <c r="S13902" t="n">
        <v>1</v>
      </c>
      <c r="T13902" t="n">
        <v>1</v>
      </c>
      <c r="U13902" t="inlineStr">
        <is>
          <t>Purchase Conversion</t>
        </is>
      </c>
      <c r="V13902" t="inlineStr">
        <is>
          <t>Purchased</t>
        </is>
      </c>
      <c r="W13902" t="n">
        <v>0</v>
      </c>
    </row>
    <row r="13903">
      <c r="A13903" t="inlineStr">
        <is>
          <t>2025-08</t>
        </is>
      </c>
      <c r="B13903" t="inlineStr">
        <is>
          <t>mobile</t>
        </is>
      </c>
      <c r="C13903" t="inlineStr">
        <is>
          <t>organic</t>
        </is>
      </c>
      <c r="D13903" t="inlineStr">
        <is>
          <t>US</t>
        </is>
      </c>
      <c r="E13903" t="inlineStr">
        <is>
          <t>Tops</t>
        </is>
      </c>
      <c r="F13903" t="inlineStr">
        <is>
          <t>P-0106</t>
        </is>
      </c>
      <c r="G13903" t="n">
        <v>1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1</v>
      </c>
      <c r="S13903" t="n">
        <v>1</v>
      </c>
      <c r="T13903" t="n">
        <v>1</v>
      </c>
      <c r="U13903" t="inlineStr">
        <is>
          <t>Purchase Conversion</t>
        </is>
      </c>
      <c r="V13903" t="inlineStr">
        <is>
          <t>Purchased</t>
        </is>
      </c>
      <c r="W13903" t="n">
        <v>0</v>
      </c>
    </row>
    <row r="13904">
      <c r="A13904" t="inlineStr">
        <is>
          <t>2025-08</t>
        </is>
      </c>
      <c r="B13904" t="inlineStr">
        <is>
          <t>tablet</t>
        </is>
      </c>
      <c r="C13904" t="inlineStr">
        <is>
          <t>organic</t>
        </is>
      </c>
      <c r="D13904" t="inlineStr">
        <is>
          <t>UK</t>
        </is>
      </c>
      <c r="E13904" t="inlineStr">
        <is>
          <t>Tops</t>
        </is>
      </c>
      <c r="F13904" t="inlineStr">
        <is>
          <t>P-0009</t>
        </is>
      </c>
      <c r="G13904" t="n">
        <v>1</v>
      </c>
      <c r="H13904" t="n">
        <v>1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1</v>
      </c>
      <c r="P13904" t="n">
        <v>0</v>
      </c>
      <c r="Q13904" t="n">
        <v>0</v>
      </c>
      <c r="R13904" t="n">
        <v>0</v>
      </c>
      <c r="S13904" t="n">
        <v>1</v>
      </c>
      <c r="T13904" t="n">
        <v>1</v>
      </c>
      <c r="U13904" t="inlineStr">
        <is>
          <t>Purchase Conversion</t>
        </is>
      </c>
      <c r="V13904" t="inlineStr">
        <is>
          <t>Purchased</t>
        </is>
      </c>
      <c r="W13904" t="n">
        <v>0</v>
      </c>
    </row>
    <row r="13905">
      <c r="A13905" t="inlineStr">
        <is>
          <t>2025-10</t>
        </is>
      </c>
      <c r="B13905" t="inlineStr">
        <is>
          <t>mobile</t>
        </is>
      </c>
      <c r="C13905" t="inlineStr">
        <is>
          <t>paid_search</t>
        </is>
      </c>
      <c r="D13905" t="inlineStr">
        <is>
          <t>US</t>
        </is>
      </c>
      <c r="E13905" t="inlineStr">
        <is>
          <t>Accessories</t>
        </is>
      </c>
      <c r="F13905" t="inlineStr">
        <is>
          <t>P-0207</t>
        </is>
      </c>
      <c r="G13905" t="n">
        <v>1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1</v>
      </c>
      <c r="S13905" t="n">
        <v>1</v>
      </c>
      <c r="T13905" t="n">
        <v>1</v>
      </c>
      <c r="U13905" t="inlineStr">
        <is>
          <t>Purchase Conversion</t>
        </is>
      </c>
      <c r="V13905" t="inlineStr">
        <is>
          <t>Purchased</t>
        </is>
      </c>
      <c r="W13905" t="n">
        <v>0</v>
      </c>
    </row>
    <row r="13906">
      <c r="A13906" t="inlineStr">
        <is>
          <t>2025-08</t>
        </is>
      </c>
      <c r="B13906" t="inlineStr">
        <is>
          <t>mobile</t>
        </is>
      </c>
      <c r="C13906" t="inlineStr">
        <is>
          <t>paid_social</t>
        </is>
      </c>
      <c r="D13906" t="inlineStr">
        <is>
          <t>US</t>
        </is>
      </c>
      <c r="E13906" t="inlineStr">
        <is>
          <t>Outerwear</t>
        </is>
      </c>
      <c r="F13906" t="inlineStr">
        <is>
          <t>P-0188</t>
        </is>
      </c>
      <c r="G13906" t="n">
        <v>1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1</v>
      </c>
      <c r="S13906" t="n">
        <v>1</v>
      </c>
      <c r="T13906" t="n">
        <v>1</v>
      </c>
      <c r="U13906" t="inlineStr">
        <is>
          <t>Purchase Conversion</t>
        </is>
      </c>
      <c r="V13906" t="inlineStr">
        <is>
          <t>Purchased</t>
        </is>
      </c>
      <c r="W13906" t="n">
        <v>0</v>
      </c>
    </row>
    <row r="13907">
      <c r="A13907" t="inlineStr">
        <is>
          <t>2025-10</t>
        </is>
      </c>
      <c r="B13907" t="inlineStr">
        <is>
          <t>mobile</t>
        </is>
      </c>
      <c r="C13907" t="inlineStr">
        <is>
          <t>organic</t>
        </is>
      </c>
      <c r="D13907" t="inlineStr">
        <is>
          <t>AU</t>
        </is>
      </c>
      <c r="E13907" t="inlineStr">
        <is>
          <t>Tops</t>
        </is>
      </c>
      <c r="F13907" t="inlineStr">
        <is>
          <t>P-0257</t>
        </is>
      </c>
      <c r="G13907" t="n">
        <v>1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1</v>
      </c>
      <c r="S13907" t="n">
        <v>1</v>
      </c>
      <c r="T13907" t="n">
        <v>1</v>
      </c>
      <c r="U13907" t="inlineStr">
        <is>
          <t>Purchase Conversion</t>
        </is>
      </c>
      <c r="V13907" t="inlineStr">
        <is>
          <t>Purchased</t>
        </is>
      </c>
      <c r="W13907" t="n">
        <v>0</v>
      </c>
    </row>
    <row r="13908">
      <c r="A13908" t="inlineStr">
        <is>
          <t>2025-10</t>
        </is>
      </c>
      <c r="B13908" t="inlineStr">
        <is>
          <t>mobile</t>
        </is>
      </c>
      <c r="C13908" t="inlineStr">
        <is>
          <t>paid_social</t>
        </is>
      </c>
      <c r="D13908" t="inlineStr">
        <is>
          <t>UK</t>
        </is>
      </c>
      <c r="E13908" t="inlineStr">
        <is>
          <t>Shoes</t>
        </is>
      </c>
      <c r="F13908" t="inlineStr">
        <is>
          <t>P-0145</t>
        </is>
      </c>
      <c r="G13908" t="n">
        <v>1</v>
      </c>
      <c r="H13908" t="n">
        <v>1</v>
      </c>
      <c r="I13908" t="n">
        <v>1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1</v>
      </c>
      <c r="P13908" t="n">
        <v>1</v>
      </c>
      <c r="Q13908" t="n">
        <v>0</v>
      </c>
      <c r="R13908" t="n">
        <v>0</v>
      </c>
      <c r="S13908" t="n">
        <v>0</v>
      </c>
      <c r="T13908" t="n">
        <v>1</v>
      </c>
      <c r="U13908" t="inlineStr">
        <is>
          <t>Purchase Conversion</t>
        </is>
      </c>
      <c r="V13908" t="inlineStr">
        <is>
          <t>Purchased</t>
        </is>
      </c>
      <c r="W13908" t="n">
        <v>0</v>
      </c>
    </row>
    <row r="13909">
      <c r="A13909" t="inlineStr">
        <is>
          <t>2025-08</t>
        </is>
      </c>
      <c r="B13909" t="inlineStr">
        <is>
          <t>desktop</t>
        </is>
      </c>
      <c r="C13909" t="inlineStr">
        <is>
          <t>email</t>
        </is>
      </c>
      <c r="D13909" t="inlineStr">
        <is>
          <t>AU</t>
        </is>
      </c>
      <c r="E13909" t="inlineStr">
        <is>
          <t>Shoes</t>
        </is>
      </c>
      <c r="F13909" t="inlineStr">
        <is>
          <t>P-0326</t>
        </is>
      </c>
      <c r="G13909" t="n">
        <v>1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1</v>
      </c>
      <c r="S13909" t="n">
        <v>1</v>
      </c>
      <c r="T13909" t="n">
        <v>1</v>
      </c>
      <c r="U13909" t="inlineStr">
        <is>
          <t>Purchase Conversion</t>
        </is>
      </c>
      <c r="V13909" t="inlineStr">
        <is>
          <t>Purchased</t>
        </is>
      </c>
      <c r="W13909" t="n">
        <v>0</v>
      </c>
    </row>
    <row r="13910">
      <c r="A13910" t="inlineStr">
        <is>
          <t>2025-09</t>
        </is>
      </c>
      <c r="B13910" t="inlineStr">
        <is>
          <t>desktop</t>
        </is>
      </c>
      <c r="C13910" t="inlineStr">
        <is>
          <t>email</t>
        </is>
      </c>
      <c r="D13910" t="inlineStr">
        <is>
          <t>AU</t>
        </is>
      </c>
      <c r="E13910" t="inlineStr">
        <is>
          <t>Outerwear</t>
        </is>
      </c>
      <c r="F13910" t="inlineStr">
        <is>
          <t>P-0417</t>
        </is>
      </c>
      <c r="G13910" t="n">
        <v>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1</v>
      </c>
      <c r="S13910" t="n">
        <v>1</v>
      </c>
      <c r="T13910" t="n">
        <v>1</v>
      </c>
      <c r="U13910" t="inlineStr">
        <is>
          <t>Purchase Conversion</t>
        </is>
      </c>
      <c r="V13910" t="inlineStr">
        <is>
          <t>Purchased</t>
        </is>
      </c>
      <c r="W13910" t="n">
        <v>0</v>
      </c>
    </row>
    <row r="13911">
      <c r="A13911" t="inlineStr">
        <is>
          <t>2025-12</t>
        </is>
      </c>
      <c r="B13911" t="inlineStr">
        <is>
          <t>mobile</t>
        </is>
      </c>
      <c r="C13911" t="inlineStr">
        <is>
          <t>organic</t>
        </is>
      </c>
      <c r="D13911" t="inlineStr">
        <is>
          <t>UK</t>
        </is>
      </c>
      <c r="E13911" t="inlineStr">
        <is>
          <t>Outerwear</t>
        </is>
      </c>
      <c r="F13911" t="inlineStr">
        <is>
          <t>P-0196</t>
        </is>
      </c>
      <c r="G13911" t="n">
        <v>1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1</v>
      </c>
      <c r="S13911" t="n">
        <v>1</v>
      </c>
      <c r="T13911" t="n">
        <v>1</v>
      </c>
      <c r="U13911" t="inlineStr">
        <is>
          <t>Purchase Conversion</t>
        </is>
      </c>
      <c r="V13911" t="inlineStr">
        <is>
          <t>Purchased</t>
        </is>
      </c>
      <c r="W13911" t="n">
        <v>0</v>
      </c>
    </row>
    <row r="13912">
      <c r="A13912" t="inlineStr">
        <is>
          <t>2025-11</t>
        </is>
      </c>
      <c r="B13912" t="inlineStr">
        <is>
          <t>desktop</t>
        </is>
      </c>
      <c r="C13912" t="inlineStr">
        <is>
          <t>paid_social</t>
        </is>
      </c>
      <c r="D13912" t="inlineStr">
        <is>
          <t>US</t>
        </is>
      </c>
      <c r="E13912" t="inlineStr">
        <is>
          <t>Shoes</t>
        </is>
      </c>
      <c r="F13912" t="inlineStr">
        <is>
          <t>P-0145</t>
        </is>
      </c>
      <c r="G13912" t="n">
        <v>1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1</v>
      </c>
      <c r="S13912" t="n">
        <v>1</v>
      </c>
      <c r="T13912" t="n">
        <v>1</v>
      </c>
      <c r="U13912" t="inlineStr">
        <is>
          <t>Purchase Conversion</t>
        </is>
      </c>
      <c r="V13912" t="inlineStr">
        <is>
          <t>Purchased</t>
        </is>
      </c>
      <c r="W13912" t="n">
        <v>0</v>
      </c>
    </row>
    <row r="13913">
      <c r="A13913" t="inlineStr">
        <is>
          <t>2025-09</t>
        </is>
      </c>
      <c r="B13913" t="inlineStr">
        <is>
          <t>mobile</t>
        </is>
      </c>
      <c r="C13913" t="inlineStr">
        <is>
          <t>organic</t>
        </is>
      </c>
      <c r="D13913" t="inlineStr">
        <is>
          <t>AU</t>
        </is>
      </c>
      <c r="E13913" t="inlineStr">
        <is>
          <t>Bottoms</t>
        </is>
      </c>
      <c r="F13913" t="inlineStr">
        <is>
          <t>P-0126</t>
        </is>
      </c>
      <c r="G13913" t="n">
        <v>1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1</v>
      </c>
      <c r="S13913" t="n">
        <v>1</v>
      </c>
      <c r="T13913" t="n">
        <v>1</v>
      </c>
      <c r="U13913" t="inlineStr">
        <is>
          <t>Purchase Conversion</t>
        </is>
      </c>
      <c r="V13913" t="inlineStr">
        <is>
          <t>Purchased</t>
        </is>
      </c>
      <c r="W13913" t="n">
        <v>0</v>
      </c>
    </row>
    <row r="13914">
      <c r="A13914" t="inlineStr">
        <is>
          <t>2025-12</t>
        </is>
      </c>
      <c r="B13914" t="inlineStr">
        <is>
          <t>desktop</t>
        </is>
      </c>
      <c r="C13914" t="inlineStr">
        <is>
          <t>organic</t>
        </is>
      </c>
      <c r="D13914" t="inlineStr">
        <is>
          <t>US</t>
        </is>
      </c>
      <c r="E13914" t="inlineStr">
        <is>
          <t>Bottoms</t>
        </is>
      </c>
      <c r="F13914" t="inlineStr">
        <is>
          <t>P-0241</t>
        </is>
      </c>
      <c r="G13914" t="n">
        <v>1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1</v>
      </c>
      <c r="S13914" t="n">
        <v>1</v>
      </c>
      <c r="T13914" t="n">
        <v>1</v>
      </c>
      <c r="U13914" t="inlineStr">
        <is>
          <t>Purchase Conversion</t>
        </is>
      </c>
      <c r="V13914" t="inlineStr">
        <is>
          <t>Purchased</t>
        </is>
      </c>
      <c r="W13914" t="n">
        <v>0</v>
      </c>
    </row>
    <row r="13915">
      <c r="A13915" t="inlineStr">
        <is>
          <t>2025-09</t>
        </is>
      </c>
      <c r="B13915" t="inlineStr">
        <is>
          <t>tablet</t>
        </is>
      </c>
      <c r="C13915" t="inlineStr">
        <is>
          <t>organic</t>
        </is>
      </c>
      <c r="D13915" t="inlineStr">
        <is>
          <t>CA</t>
        </is>
      </c>
      <c r="E13915" t="inlineStr">
        <is>
          <t>Outerwear</t>
        </is>
      </c>
      <c r="F13915" t="inlineStr">
        <is>
          <t>P-0339</t>
        </is>
      </c>
      <c r="G13915" t="n">
        <v>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1</v>
      </c>
      <c r="S13915" t="n">
        <v>1</v>
      </c>
      <c r="T13915" t="n">
        <v>1</v>
      </c>
      <c r="U13915" t="inlineStr">
        <is>
          <t>Purchase Conversion</t>
        </is>
      </c>
      <c r="V13915" t="inlineStr">
        <is>
          <t>Purchased</t>
        </is>
      </c>
      <c r="W13915" t="n">
        <v>0</v>
      </c>
    </row>
    <row r="13916">
      <c r="A13916" t="inlineStr">
        <is>
          <t>2025-12</t>
        </is>
      </c>
      <c r="B13916" t="inlineStr">
        <is>
          <t>mobile</t>
        </is>
      </c>
      <c r="C13916" t="inlineStr">
        <is>
          <t>paid_social</t>
        </is>
      </c>
      <c r="D13916" t="inlineStr">
        <is>
          <t>US</t>
        </is>
      </c>
      <c r="E13916" t="inlineStr">
        <is>
          <t>Bottoms</t>
        </is>
      </c>
      <c r="F13916" t="inlineStr">
        <is>
          <t>P-0116</t>
        </is>
      </c>
      <c r="G13916" t="n">
        <v>1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1</v>
      </c>
      <c r="S13916" t="n">
        <v>1</v>
      </c>
      <c r="T13916" t="n">
        <v>1</v>
      </c>
      <c r="U13916" t="inlineStr">
        <is>
          <t>Purchase Conversion</t>
        </is>
      </c>
      <c r="V13916" t="inlineStr">
        <is>
          <t>Purchased</t>
        </is>
      </c>
      <c r="W13916" t="n">
        <v>0</v>
      </c>
    </row>
    <row r="13917">
      <c r="A13917" t="inlineStr">
        <is>
          <t>2025-08</t>
        </is>
      </c>
      <c r="B13917" t="inlineStr">
        <is>
          <t>mobile</t>
        </is>
      </c>
      <c r="C13917" t="inlineStr">
        <is>
          <t>organic</t>
        </is>
      </c>
      <c r="D13917" t="inlineStr">
        <is>
          <t>CA</t>
        </is>
      </c>
      <c r="E13917" t="inlineStr">
        <is>
          <t>Outerwear</t>
        </is>
      </c>
      <c r="F13917" t="inlineStr">
        <is>
          <t>P-0133</t>
        </is>
      </c>
      <c r="G13917" t="n">
        <v>1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1</v>
      </c>
      <c r="S13917" t="n">
        <v>1</v>
      </c>
      <c r="T13917" t="n">
        <v>1</v>
      </c>
      <c r="U13917" t="inlineStr">
        <is>
          <t>Purchase Conversion</t>
        </is>
      </c>
      <c r="V13917" t="inlineStr">
        <is>
          <t>Purchased</t>
        </is>
      </c>
      <c r="W13917" t="n">
        <v>0</v>
      </c>
    </row>
    <row r="13918">
      <c r="A13918" t="inlineStr">
        <is>
          <t>2025-10</t>
        </is>
      </c>
      <c r="B13918" t="inlineStr">
        <is>
          <t>desktop</t>
        </is>
      </c>
      <c r="C13918" t="inlineStr">
        <is>
          <t>email</t>
        </is>
      </c>
      <c r="D13918" t="inlineStr">
        <is>
          <t>CA</t>
        </is>
      </c>
      <c r="E13918" t="inlineStr">
        <is>
          <t>Shoes</t>
        </is>
      </c>
      <c r="F13918" t="inlineStr">
        <is>
          <t>P-0117</t>
        </is>
      </c>
      <c r="G13918" t="n">
        <v>1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1</v>
      </c>
      <c r="S13918" t="n">
        <v>1</v>
      </c>
      <c r="T13918" t="n">
        <v>1</v>
      </c>
      <c r="U13918" t="inlineStr">
        <is>
          <t>Purchase Conversion</t>
        </is>
      </c>
      <c r="V13918" t="inlineStr">
        <is>
          <t>Purchased</t>
        </is>
      </c>
      <c r="W13918" t="n">
        <v>0</v>
      </c>
    </row>
    <row r="13919">
      <c r="A13919" t="inlineStr">
        <is>
          <t>2025-07</t>
        </is>
      </c>
      <c r="B13919" t="inlineStr">
        <is>
          <t>mobile</t>
        </is>
      </c>
      <c r="C13919" t="inlineStr">
        <is>
          <t>referral</t>
        </is>
      </c>
      <c r="D13919" t="inlineStr">
        <is>
          <t>US</t>
        </is>
      </c>
      <c r="E13919" t="inlineStr">
        <is>
          <t>Bottoms</t>
        </is>
      </c>
      <c r="F13919" t="inlineStr">
        <is>
          <t>P-0052</t>
        </is>
      </c>
      <c r="G13919" t="n">
        <v>1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1</v>
      </c>
      <c r="S13919" t="n">
        <v>1</v>
      </c>
      <c r="T13919" t="n">
        <v>1</v>
      </c>
      <c r="U13919" t="inlineStr">
        <is>
          <t>Purchase Conversion</t>
        </is>
      </c>
      <c r="V13919" t="inlineStr">
        <is>
          <t>Purchased</t>
        </is>
      </c>
      <c r="W13919" t="n">
        <v>0</v>
      </c>
    </row>
    <row r="13920">
      <c r="A13920" t="inlineStr">
        <is>
          <t>2025-08</t>
        </is>
      </c>
      <c r="B13920" t="inlineStr">
        <is>
          <t>mobile</t>
        </is>
      </c>
      <c r="C13920" t="inlineStr">
        <is>
          <t>organic</t>
        </is>
      </c>
      <c r="D13920" t="inlineStr">
        <is>
          <t>UK</t>
        </is>
      </c>
      <c r="E13920" t="inlineStr">
        <is>
          <t>Outerwear</t>
        </is>
      </c>
      <c r="F13920" t="inlineStr">
        <is>
          <t>P-0429</t>
        </is>
      </c>
      <c r="G13920" t="n">
        <v>1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1</v>
      </c>
      <c r="S13920" t="n">
        <v>1</v>
      </c>
      <c r="T13920" t="n">
        <v>1</v>
      </c>
      <c r="U13920" t="inlineStr">
        <is>
          <t>Purchase Conversion</t>
        </is>
      </c>
      <c r="V13920" t="inlineStr">
        <is>
          <t>Purchased</t>
        </is>
      </c>
      <c r="W13920" t="n">
        <v>0</v>
      </c>
    </row>
    <row r="13921">
      <c r="A13921" t="inlineStr">
        <is>
          <t>2025-10</t>
        </is>
      </c>
      <c r="B13921" t="inlineStr">
        <is>
          <t>mobile</t>
        </is>
      </c>
      <c r="C13921" t="inlineStr">
        <is>
          <t>organic</t>
        </is>
      </c>
      <c r="D13921" t="inlineStr">
        <is>
          <t>UK</t>
        </is>
      </c>
      <c r="E13921" t="inlineStr">
        <is>
          <t>Shoes</t>
        </is>
      </c>
      <c r="F13921" t="inlineStr">
        <is>
          <t>P-0187</t>
        </is>
      </c>
      <c r="G13921" t="n">
        <v>1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1</v>
      </c>
      <c r="S13921" t="n">
        <v>1</v>
      </c>
      <c r="T13921" t="n">
        <v>1</v>
      </c>
      <c r="U13921" t="inlineStr">
        <is>
          <t>Purchase Conversion</t>
        </is>
      </c>
      <c r="V13921" t="inlineStr">
        <is>
          <t>Purchased</t>
        </is>
      </c>
      <c r="W13921" t="n">
        <v>0</v>
      </c>
    </row>
    <row r="13922">
      <c r="A13922" t="inlineStr">
        <is>
          <t>2025-11</t>
        </is>
      </c>
      <c r="B13922" t="inlineStr">
        <is>
          <t>mobile</t>
        </is>
      </c>
      <c r="C13922" t="inlineStr">
        <is>
          <t>paid_search</t>
        </is>
      </c>
      <c r="D13922" t="inlineStr">
        <is>
          <t>AU</t>
        </is>
      </c>
      <c r="E13922" t="inlineStr">
        <is>
          <t>Bottoms</t>
        </is>
      </c>
      <c r="F13922" t="inlineStr">
        <is>
          <t>P-0127</t>
        </is>
      </c>
      <c r="G13922" t="n">
        <v>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1</v>
      </c>
      <c r="S13922" t="n">
        <v>1</v>
      </c>
      <c r="T13922" t="n">
        <v>1</v>
      </c>
      <c r="U13922" t="inlineStr">
        <is>
          <t>Purchase Conversion</t>
        </is>
      </c>
      <c r="V13922" t="inlineStr">
        <is>
          <t>Purchased</t>
        </is>
      </c>
      <c r="W13922" t="n">
        <v>0</v>
      </c>
    </row>
    <row r="13923">
      <c r="A13923" t="inlineStr">
        <is>
          <t>2025-10</t>
        </is>
      </c>
      <c r="B13923" t="inlineStr">
        <is>
          <t>desktop</t>
        </is>
      </c>
      <c r="C13923" t="inlineStr">
        <is>
          <t>paid_search</t>
        </is>
      </c>
      <c r="D13923" t="inlineStr">
        <is>
          <t>UK</t>
        </is>
      </c>
      <c r="E13923" t="inlineStr">
        <is>
          <t>Tops</t>
        </is>
      </c>
      <c r="F13923" t="inlineStr">
        <is>
          <t>P-0029</t>
        </is>
      </c>
      <c r="G13923" t="n">
        <v>1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1</v>
      </c>
      <c r="S13923" t="n">
        <v>1</v>
      </c>
      <c r="T13923" t="n">
        <v>1</v>
      </c>
      <c r="U13923" t="inlineStr">
        <is>
          <t>Purchase Conversion</t>
        </is>
      </c>
      <c r="V13923" t="inlineStr">
        <is>
          <t>Purchased</t>
        </is>
      </c>
      <c r="W13923" t="n">
        <v>0</v>
      </c>
    </row>
    <row r="13924">
      <c r="A13924" t="inlineStr">
        <is>
          <t>2025-09</t>
        </is>
      </c>
      <c r="B13924" t="inlineStr">
        <is>
          <t>mobile</t>
        </is>
      </c>
      <c r="C13924" t="inlineStr">
        <is>
          <t>paid_social</t>
        </is>
      </c>
      <c r="D13924" t="inlineStr">
        <is>
          <t>CA</t>
        </is>
      </c>
      <c r="E13924" t="inlineStr">
        <is>
          <t>Shoes</t>
        </is>
      </c>
      <c r="F13924" t="inlineStr">
        <is>
          <t>P-0156</t>
        </is>
      </c>
      <c r="G13924" t="n">
        <v>1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1</v>
      </c>
      <c r="S13924" t="n">
        <v>1</v>
      </c>
      <c r="T13924" t="n">
        <v>1</v>
      </c>
      <c r="U13924" t="inlineStr">
        <is>
          <t>Purchase Conversion</t>
        </is>
      </c>
      <c r="V13924" t="inlineStr">
        <is>
          <t>Purchased</t>
        </is>
      </c>
      <c r="W13924" t="n">
        <v>0</v>
      </c>
    </row>
    <row r="13925">
      <c r="A13925" t="inlineStr">
        <is>
          <t>2025-11</t>
        </is>
      </c>
      <c r="B13925" t="inlineStr">
        <is>
          <t>mobile</t>
        </is>
      </c>
      <c r="C13925" t="inlineStr">
        <is>
          <t>paid_social</t>
        </is>
      </c>
      <c r="D13925" t="inlineStr">
        <is>
          <t>US</t>
        </is>
      </c>
      <c r="E13925" t="inlineStr">
        <is>
          <t>Accessories</t>
        </is>
      </c>
      <c r="F13925" t="inlineStr">
        <is>
          <t>P-0422</t>
        </is>
      </c>
      <c r="G13925" t="n">
        <v>1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1</v>
      </c>
      <c r="S13925" t="n">
        <v>1</v>
      </c>
      <c r="T13925" t="n">
        <v>1</v>
      </c>
      <c r="U13925" t="inlineStr">
        <is>
          <t>Purchase Conversion</t>
        </is>
      </c>
      <c r="V13925" t="inlineStr">
        <is>
          <t>Purchased</t>
        </is>
      </c>
      <c r="W13925" t="n">
        <v>0</v>
      </c>
    </row>
    <row r="13926">
      <c r="A13926" t="inlineStr">
        <is>
          <t>2025-12</t>
        </is>
      </c>
      <c r="B13926" t="inlineStr">
        <is>
          <t>desktop</t>
        </is>
      </c>
      <c r="C13926" t="inlineStr">
        <is>
          <t>email</t>
        </is>
      </c>
      <c r="D13926" t="inlineStr">
        <is>
          <t>AU</t>
        </is>
      </c>
      <c r="E13926" t="inlineStr">
        <is>
          <t>Shoes</t>
        </is>
      </c>
      <c r="F13926" t="inlineStr">
        <is>
          <t>P-0015</t>
        </is>
      </c>
      <c r="G13926" t="n">
        <v>1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1</v>
      </c>
      <c r="S13926" t="n">
        <v>1</v>
      </c>
      <c r="T13926" t="n">
        <v>1</v>
      </c>
      <c r="U13926" t="inlineStr">
        <is>
          <t>Purchase Conversion</t>
        </is>
      </c>
      <c r="V13926" t="inlineStr">
        <is>
          <t>Purchased</t>
        </is>
      </c>
      <c r="W13926" t="n">
        <v>0</v>
      </c>
    </row>
    <row r="13927">
      <c r="A13927" t="inlineStr">
        <is>
          <t>2025-08</t>
        </is>
      </c>
      <c r="B13927" t="inlineStr">
        <is>
          <t>mobile</t>
        </is>
      </c>
      <c r="C13927" t="inlineStr">
        <is>
          <t>organic</t>
        </is>
      </c>
      <c r="D13927" t="inlineStr">
        <is>
          <t>CA</t>
        </is>
      </c>
      <c r="E13927" t="inlineStr">
        <is>
          <t>Accessories</t>
        </is>
      </c>
      <c r="F13927" t="inlineStr">
        <is>
          <t>P-0224</t>
        </is>
      </c>
      <c r="G13927" t="n">
        <v>1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1</v>
      </c>
      <c r="S13927" t="n">
        <v>1</v>
      </c>
      <c r="T13927" t="n">
        <v>1</v>
      </c>
      <c r="U13927" t="inlineStr">
        <is>
          <t>Purchase Conversion</t>
        </is>
      </c>
      <c r="V13927" t="inlineStr">
        <is>
          <t>Purchased</t>
        </is>
      </c>
      <c r="W13927" t="n">
        <v>0</v>
      </c>
    </row>
    <row r="13928">
      <c r="A13928" t="inlineStr">
        <is>
          <t>2025-09</t>
        </is>
      </c>
      <c r="B13928" t="inlineStr">
        <is>
          <t>mobile</t>
        </is>
      </c>
      <c r="C13928" t="inlineStr">
        <is>
          <t>organic</t>
        </is>
      </c>
      <c r="D13928" t="inlineStr">
        <is>
          <t>UK</t>
        </is>
      </c>
      <c r="E13928" t="inlineStr">
        <is>
          <t>Bottoms</t>
        </is>
      </c>
      <c r="F13928" t="inlineStr">
        <is>
          <t>P-0162</t>
        </is>
      </c>
      <c r="G13928" t="n">
        <v>1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1</v>
      </c>
      <c r="S13928" t="n">
        <v>1</v>
      </c>
      <c r="T13928" t="n">
        <v>1</v>
      </c>
      <c r="U13928" t="inlineStr">
        <is>
          <t>Purchase Conversion</t>
        </is>
      </c>
      <c r="V13928" t="inlineStr">
        <is>
          <t>Purchased</t>
        </is>
      </c>
      <c r="W13928" t="n">
        <v>0</v>
      </c>
    </row>
    <row r="13929">
      <c r="A13929" t="inlineStr">
        <is>
          <t>2025-08</t>
        </is>
      </c>
      <c r="B13929" t="inlineStr">
        <is>
          <t>desktop</t>
        </is>
      </c>
      <c r="C13929" t="inlineStr">
        <is>
          <t>email</t>
        </is>
      </c>
      <c r="D13929" t="inlineStr">
        <is>
          <t>CA</t>
        </is>
      </c>
      <c r="E13929" t="inlineStr">
        <is>
          <t>Tops</t>
        </is>
      </c>
      <c r="F13929" t="inlineStr">
        <is>
          <t>P-0427</t>
        </is>
      </c>
      <c r="G13929" t="n">
        <v>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1</v>
      </c>
      <c r="S13929" t="n">
        <v>1</v>
      </c>
      <c r="T13929" t="n">
        <v>1</v>
      </c>
      <c r="U13929" t="inlineStr">
        <is>
          <t>Purchase Conversion</t>
        </is>
      </c>
      <c r="V13929" t="inlineStr">
        <is>
          <t>Purchased</t>
        </is>
      </c>
      <c r="W13929" t="n">
        <v>0</v>
      </c>
    </row>
    <row r="13930">
      <c r="A13930" t="inlineStr">
        <is>
          <t>2025-07</t>
        </is>
      </c>
      <c r="B13930" t="inlineStr">
        <is>
          <t>desktop</t>
        </is>
      </c>
      <c r="C13930" t="inlineStr">
        <is>
          <t>paid_social</t>
        </is>
      </c>
      <c r="D13930" t="inlineStr">
        <is>
          <t>UK</t>
        </is>
      </c>
      <c r="E13930" t="inlineStr">
        <is>
          <t>Tops</t>
        </is>
      </c>
      <c r="F13930" t="inlineStr">
        <is>
          <t>P-0148</t>
        </is>
      </c>
      <c r="G13930" t="n">
        <v>1</v>
      </c>
      <c r="H13930" t="n">
        <v>1</v>
      </c>
      <c r="I13930" t="n">
        <v>1</v>
      </c>
      <c r="J13930" t="n">
        <v>1</v>
      </c>
      <c r="K13930" t="n">
        <v>77.92</v>
      </c>
      <c r="L13930" t="n">
        <v>20.09</v>
      </c>
      <c r="M13930" t="n">
        <v>1</v>
      </c>
      <c r="N13930" t="n">
        <v>0.2578</v>
      </c>
      <c r="O13930" t="n">
        <v>1</v>
      </c>
      <c r="P13930" t="n">
        <v>1</v>
      </c>
      <c r="Q13930" t="n">
        <v>1</v>
      </c>
      <c r="R13930" t="n">
        <v>0</v>
      </c>
      <c r="S13930" t="n">
        <v>0</v>
      </c>
      <c r="T13930" t="n">
        <v>0</v>
      </c>
      <c r="U13930" t="inlineStr">
        <is>
          <t>Purchase Conversion</t>
        </is>
      </c>
      <c r="V13930" t="inlineStr">
        <is>
          <t>Purchased</t>
        </is>
      </c>
      <c r="W13930" t="n">
        <v>77.92</v>
      </c>
    </row>
    <row r="13931">
      <c r="A13931" t="inlineStr">
        <is>
          <t>2025-12</t>
        </is>
      </c>
      <c r="B13931" t="inlineStr">
        <is>
          <t>desktop</t>
        </is>
      </c>
      <c r="C13931" t="inlineStr">
        <is>
          <t>organic</t>
        </is>
      </c>
      <c r="D13931" t="inlineStr">
        <is>
          <t>US</t>
        </is>
      </c>
      <c r="E13931" t="inlineStr">
        <is>
          <t>Accessories</t>
        </is>
      </c>
      <c r="F13931" t="inlineStr">
        <is>
          <t>P-0297</t>
        </is>
      </c>
      <c r="G13931" t="n">
        <v>1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1</v>
      </c>
      <c r="S13931" t="n">
        <v>1</v>
      </c>
      <c r="T13931" t="n">
        <v>1</v>
      </c>
      <c r="U13931" t="inlineStr">
        <is>
          <t>Purchase Conversion</t>
        </is>
      </c>
      <c r="V13931" t="inlineStr">
        <is>
          <t>Purchased</t>
        </is>
      </c>
      <c r="W13931" t="n">
        <v>0</v>
      </c>
    </row>
    <row r="13932">
      <c r="A13932" t="inlineStr">
        <is>
          <t>2025-08</t>
        </is>
      </c>
      <c r="B13932" t="inlineStr">
        <is>
          <t>mobile</t>
        </is>
      </c>
      <c r="C13932" t="inlineStr">
        <is>
          <t>paid_social</t>
        </is>
      </c>
      <c r="D13932" t="inlineStr">
        <is>
          <t>AU</t>
        </is>
      </c>
      <c r="E13932" t="inlineStr">
        <is>
          <t>Outerwear</t>
        </is>
      </c>
      <c r="F13932" t="inlineStr">
        <is>
          <t>P-0113</t>
        </is>
      </c>
      <c r="G13932" t="n">
        <v>1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1</v>
      </c>
      <c r="S13932" t="n">
        <v>1</v>
      </c>
      <c r="T13932" t="n">
        <v>1</v>
      </c>
      <c r="U13932" t="inlineStr">
        <is>
          <t>Purchase Conversion</t>
        </is>
      </c>
      <c r="V13932" t="inlineStr">
        <is>
          <t>Purchased</t>
        </is>
      </c>
      <c r="W13932" t="n">
        <v>0</v>
      </c>
    </row>
    <row r="13933">
      <c r="A13933" t="inlineStr">
        <is>
          <t>2025-10</t>
        </is>
      </c>
      <c r="B13933" t="inlineStr">
        <is>
          <t>mobile</t>
        </is>
      </c>
      <c r="C13933" t="inlineStr">
        <is>
          <t>paid_search</t>
        </is>
      </c>
      <c r="D13933" t="inlineStr">
        <is>
          <t>AU</t>
        </is>
      </c>
      <c r="E13933" t="inlineStr">
        <is>
          <t>Tops</t>
        </is>
      </c>
      <c r="F13933" t="inlineStr">
        <is>
          <t>P-0296</t>
        </is>
      </c>
      <c r="G13933" t="n">
        <v>1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1</v>
      </c>
      <c r="S13933" t="n">
        <v>1</v>
      </c>
      <c r="T13933" t="n">
        <v>1</v>
      </c>
      <c r="U13933" t="inlineStr">
        <is>
          <t>Purchase Conversion</t>
        </is>
      </c>
      <c r="V13933" t="inlineStr">
        <is>
          <t>Purchased</t>
        </is>
      </c>
      <c r="W13933" t="n">
        <v>0</v>
      </c>
    </row>
    <row r="13934">
      <c r="A13934" t="inlineStr">
        <is>
          <t>2025-09</t>
        </is>
      </c>
      <c r="B13934" t="inlineStr">
        <is>
          <t>mobile</t>
        </is>
      </c>
      <c r="C13934" t="inlineStr">
        <is>
          <t>organic</t>
        </is>
      </c>
      <c r="D13934" t="inlineStr">
        <is>
          <t>AU</t>
        </is>
      </c>
      <c r="E13934" t="inlineStr">
        <is>
          <t>Shoes</t>
        </is>
      </c>
      <c r="F13934" t="inlineStr">
        <is>
          <t>P-0396</t>
        </is>
      </c>
      <c r="G13934" t="n">
        <v>1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1</v>
      </c>
      <c r="S13934" t="n">
        <v>1</v>
      </c>
      <c r="T13934" t="n">
        <v>1</v>
      </c>
      <c r="U13934" t="inlineStr">
        <is>
          <t>Purchase Conversion</t>
        </is>
      </c>
      <c r="V13934" t="inlineStr">
        <is>
          <t>Purchased</t>
        </is>
      </c>
      <c r="W13934" t="n">
        <v>0</v>
      </c>
    </row>
    <row r="13935">
      <c r="A13935" t="inlineStr">
        <is>
          <t>2025-09</t>
        </is>
      </c>
      <c r="B13935" t="inlineStr">
        <is>
          <t>mobile</t>
        </is>
      </c>
      <c r="C13935" t="inlineStr">
        <is>
          <t>organic</t>
        </is>
      </c>
      <c r="D13935" t="inlineStr">
        <is>
          <t>US</t>
        </is>
      </c>
      <c r="E13935" t="inlineStr">
        <is>
          <t>Shoes</t>
        </is>
      </c>
      <c r="F13935" t="inlineStr">
        <is>
          <t>P-0071</t>
        </is>
      </c>
      <c r="G13935" t="n">
        <v>1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1</v>
      </c>
      <c r="S13935" t="n">
        <v>1</v>
      </c>
      <c r="T13935" t="n">
        <v>1</v>
      </c>
      <c r="U13935" t="inlineStr">
        <is>
          <t>Purchase Conversion</t>
        </is>
      </c>
      <c r="V13935" t="inlineStr">
        <is>
          <t>Purchased</t>
        </is>
      </c>
      <c r="W13935" t="n">
        <v>0</v>
      </c>
    </row>
    <row r="13936">
      <c r="A13936" t="inlineStr">
        <is>
          <t>2025-07</t>
        </is>
      </c>
      <c r="B13936" t="inlineStr">
        <is>
          <t>mobile</t>
        </is>
      </c>
      <c r="C13936" t="inlineStr">
        <is>
          <t>organic</t>
        </is>
      </c>
      <c r="D13936" t="inlineStr">
        <is>
          <t>US</t>
        </is>
      </c>
      <c r="E13936" t="inlineStr">
        <is>
          <t>Shoes</t>
        </is>
      </c>
      <c r="F13936" t="inlineStr">
        <is>
          <t>P-0249</t>
        </is>
      </c>
      <c r="G13936" t="n">
        <v>1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1</v>
      </c>
      <c r="S13936" t="n">
        <v>1</v>
      </c>
      <c r="T13936" t="n">
        <v>1</v>
      </c>
      <c r="U13936" t="inlineStr">
        <is>
          <t>Purchase Conversion</t>
        </is>
      </c>
      <c r="V13936" t="inlineStr">
        <is>
          <t>Purchased</t>
        </is>
      </c>
      <c r="W13936" t="n">
        <v>0</v>
      </c>
    </row>
    <row r="13937">
      <c r="A13937" t="inlineStr">
        <is>
          <t>2025-09</t>
        </is>
      </c>
      <c r="B13937" t="inlineStr">
        <is>
          <t>desktop</t>
        </is>
      </c>
      <c r="C13937" t="inlineStr">
        <is>
          <t>organic</t>
        </is>
      </c>
      <c r="D13937" t="inlineStr">
        <is>
          <t>CA</t>
        </is>
      </c>
      <c r="E13937" t="inlineStr">
        <is>
          <t>Outerwear</t>
        </is>
      </c>
      <c r="F13937" t="inlineStr">
        <is>
          <t>P-0072</t>
        </is>
      </c>
      <c r="G13937" t="n">
        <v>1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1</v>
      </c>
      <c r="S13937" t="n">
        <v>1</v>
      </c>
      <c r="T13937" t="n">
        <v>1</v>
      </c>
      <c r="U13937" t="inlineStr">
        <is>
          <t>Purchase Conversion</t>
        </is>
      </c>
      <c r="V13937" t="inlineStr">
        <is>
          <t>Purchased</t>
        </is>
      </c>
      <c r="W13937" t="n">
        <v>0</v>
      </c>
    </row>
    <row r="13938">
      <c r="A13938" t="inlineStr">
        <is>
          <t>2025-09</t>
        </is>
      </c>
      <c r="B13938" t="inlineStr">
        <is>
          <t>mobile</t>
        </is>
      </c>
      <c r="C13938" t="inlineStr">
        <is>
          <t>organic</t>
        </is>
      </c>
      <c r="D13938" t="inlineStr">
        <is>
          <t>CA</t>
        </is>
      </c>
      <c r="E13938" t="inlineStr">
        <is>
          <t>Bottoms</t>
        </is>
      </c>
      <c r="F13938" t="inlineStr">
        <is>
          <t>P-0399</t>
        </is>
      </c>
      <c r="G13938" t="n">
        <v>1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1</v>
      </c>
      <c r="S13938" t="n">
        <v>1</v>
      </c>
      <c r="T13938" t="n">
        <v>1</v>
      </c>
      <c r="U13938" t="inlineStr">
        <is>
          <t>Purchase Conversion</t>
        </is>
      </c>
      <c r="V13938" t="inlineStr">
        <is>
          <t>Purchased</t>
        </is>
      </c>
      <c r="W13938" t="n">
        <v>0</v>
      </c>
    </row>
    <row r="13939">
      <c r="A13939" t="inlineStr">
        <is>
          <t>2025-12</t>
        </is>
      </c>
      <c r="B13939" t="inlineStr">
        <is>
          <t>desktop</t>
        </is>
      </c>
      <c r="C13939" t="inlineStr">
        <is>
          <t>paid_search</t>
        </is>
      </c>
      <c r="D13939" t="inlineStr">
        <is>
          <t>CA</t>
        </is>
      </c>
      <c r="E13939" t="inlineStr">
        <is>
          <t>Shoes</t>
        </is>
      </c>
      <c r="F13939" t="inlineStr">
        <is>
          <t>P-0230</t>
        </is>
      </c>
      <c r="G13939" t="n">
        <v>1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1</v>
      </c>
      <c r="S13939" t="n">
        <v>1</v>
      </c>
      <c r="T13939" t="n">
        <v>1</v>
      </c>
      <c r="U13939" t="inlineStr">
        <is>
          <t>Purchase Conversion</t>
        </is>
      </c>
      <c r="V13939" t="inlineStr">
        <is>
          <t>Purchased</t>
        </is>
      </c>
      <c r="W13939" t="n">
        <v>0</v>
      </c>
    </row>
    <row r="13940">
      <c r="A13940" t="inlineStr">
        <is>
          <t>2025-07</t>
        </is>
      </c>
      <c r="B13940" t="inlineStr">
        <is>
          <t>mobile</t>
        </is>
      </c>
      <c r="C13940" t="inlineStr">
        <is>
          <t>paid_social</t>
        </is>
      </c>
      <c r="D13940" t="inlineStr">
        <is>
          <t>UK</t>
        </is>
      </c>
      <c r="E13940" t="inlineStr">
        <is>
          <t>Outerwear</t>
        </is>
      </c>
      <c r="F13940" t="inlineStr">
        <is>
          <t>P-0412</t>
        </is>
      </c>
      <c r="G13940" t="n">
        <v>1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1</v>
      </c>
      <c r="S13940" t="n">
        <v>1</v>
      </c>
      <c r="T13940" t="n">
        <v>1</v>
      </c>
      <c r="U13940" t="inlineStr">
        <is>
          <t>Purchase Conversion</t>
        </is>
      </c>
      <c r="V13940" t="inlineStr">
        <is>
          <t>Purchased</t>
        </is>
      </c>
      <c r="W13940" t="n">
        <v>0</v>
      </c>
    </row>
    <row r="13941">
      <c r="A13941" t="inlineStr">
        <is>
          <t>2025-12</t>
        </is>
      </c>
      <c r="B13941" t="inlineStr">
        <is>
          <t>mobile</t>
        </is>
      </c>
      <c r="C13941" t="inlineStr">
        <is>
          <t>organic</t>
        </is>
      </c>
      <c r="D13941" t="inlineStr">
        <is>
          <t>CA</t>
        </is>
      </c>
      <c r="E13941" t="inlineStr">
        <is>
          <t>Shoes</t>
        </is>
      </c>
      <c r="F13941" t="inlineStr">
        <is>
          <t>P-0445</t>
        </is>
      </c>
      <c r="G13941" t="n">
        <v>1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1</v>
      </c>
      <c r="S13941" t="n">
        <v>1</v>
      </c>
      <c r="T13941" t="n">
        <v>1</v>
      </c>
      <c r="U13941" t="inlineStr">
        <is>
          <t>Purchase Conversion</t>
        </is>
      </c>
      <c r="V13941" t="inlineStr">
        <is>
          <t>Purchased</t>
        </is>
      </c>
      <c r="W13941" t="n">
        <v>0</v>
      </c>
    </row>
    <row r="13942">
      <c r="A13942" t="inlineStr">
        <is>
          <t>2025-11</t>
        </is>
      </c>
      <c r="B13942" t="inlineStr">
        <is>
          <t>mobile</t>
        </is>
      </c>
      <c r="C13942" t="inlineStr">
        <is>
          <t>paid_search</t>
        </is>
      </c>
      <c r="D13942" t="inlineStr">
        <is>
          <t>AU</t>
        </is>
      </c>
      <c r="E13942" t="inlineStr">
        <is>
          <t>Bottoms</t>
        </is>
      </c>
      <c r="F13942" t="inlineStr">
        <is>
          <t>P-0231</t>
        </is>
      </c>
      <c r="G13942" t="n">
        <v>1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1</v>
      </c>
      <c r="S13942" t="n">
        <v>1</v>
      </c>
      <c r="T13942" t="n">
        <v>1</v>
      </c>
      <c r="U13942" t="inlineStr">
        <is>
          <t>Purchase Conversion</t>
        </is>
      </c>
      <c r="V13942" t="inlineStr">
        <is>
          <t>Purchased</t>
        </is>
      </c>
      <c r="W13942" t="n">
        <v>0</v>
      </c>
    </row>
    <row r="13943">
      <c r="A13943" t="inlineStr">
        <is>
          <t>2025-07</t>
        </is>
      </c>
      <c r="B13943" t="inlineStr">
        <is>
          <t>mobile</t>
        </is>
      </c>
      <c r="C13943" t="inlineStr">
        <is>
          <t>organic</t>
        </is>
      </c>
      <c r="D13943" t="inlineStr">
        <is>
          <t>US</t>
        </is>
      </c>
      <c r="E13943" t="inlineStr">
        <is>
          <t>Outerwear</t>
        </is>
      </c>
      <c r="F13943" t="inlineStr">
        <is>
          <t>P-0130</t>
        </is>
      </c>
      <c r="G13943" t="n">
        <v>1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1</v>
      </c>
      <c r="S13943" t="n">
        <v>1</v>
      </c>
      <c r="T13943" t="n">
        <v>1</v>
      </c>
      <c r="U13943" t="inlineStr">
        <is>
          <t>Purchase Conversion</t>
        </is>
      </c>
      <c r="V13943" t="inlineStr">
        <is>
          <t>Purchased</t>
        </is>
      </c>
      <c r="W13943" t="n">
        <v>0</v>
      </c>
    </row>
    <row r="13944">
      <c r="A13944" t="inlineStr">
        <is>
          <t>2025-12</t>
        </is>
      </c>
      <c r="B13944" t="inlineStr">
        <is>
          <t>desktop</t>
        </is>
      </c>
      <c r="C13944" t="inlineStr">
        <is>
          <t>paid_social</t>
        </is>
      </c>
      <c r="D13944" t="inlineStr">
        <is>
          <t>CA</t>
        </is>
      </c>
      <c r="E13944" t="inlineStr">
        <is>
          <t>Bottoms</t>
        </is>
      </c>
      <c r="F13944" t="inlineStr">
        <is>
          <t>P-0006</t>
        </is>
      </c>
      <c r="G13944" t="n">
        <v>1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1</v>
      </c>
      <c r="S13944" t="n">
        <v>1</v>
      </c>
      <c r="T13944" t="n">
        <v>1</v>
      </c>
      <c r="U13944" t="inlineStr">
        <is>
          <t>Purchase Conversion</t>
        </is>
      </c>
      <c r="V13944" t="inlineStr">
        <is>
          <t>Purchased</t>
        </is>
      </c>
      <c r="W13944" t="n">
        <v>0</v>
      </c>
    </row>
    <row r="13945">
      <c r="A13945" t="inlineStr">
        <is>
          <t>2025-12</t>
        </is>
      </c>
      <c r="B13945" t="inlineStr">
        <is>
          <t>mobile</t>
        </is>
      </c>
      <c r="C13945" t="inlineStr">
        <is>
          <t>paid_social</t>
        </is>
      </c>
      <c r="D13945" t="inlineStr">
        <is>
          <t>AU</t>
        </is>
      </c>
      <c r="E13945" t="inlineStr">
        <is>
          <t>Outerwear</t>
        </is>
      </c>
      <c r="F13945" t="inlineStr">
        <is>
          <t>P-0337</t>
        </is>
      </c>
      <c r="G13945" t="n">
        <v>1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1</v>
      </c>
      <c r="S13945" t="n">
        <v>1</v>
      </c>
      <c r="T13945" t="n">
        <v>1</v>
      </c>
      <c r="U13945" t="inlineStr">
        <is>
          <t>Purchase Conversion</t>
        </is>
      </c>
      <c r="V13945" t="inlineStr">
        <is>
          <t>Purchased</t>
        </is>
      </c>
      <c r="W13945" t="n">
        <v>0</v>
      </c>
    </row>
    <row r="13946">
      <c r="A13946" t="inlineStr">
        <is>
          <t>2025-11</t>
        </is>
      </c>
      <c r="B13946" t="inlineStr">
        <is>
          <t>desktop</t>
        </is>
      </c>
      <c r="C13946" t="inlineStr">
        <is>
          <t>organic</t>
        </is>
      </c>
      <c r="D13946" t="inlineStr">
        <is>
          <t>AU</t>
        </is>
      </c>
      <c r="E13946" t="inlineStr">
        <is>
          <t>Bottoms</t>
        </is>
      </c>
      <c r="F13946" t="inlineStr">
        <is>
          <t>P-0207</t>
        </is>
      </c>
      <c r="G13946" t="n">
        <v>1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1</v>
      </c>
      <c r="S13946" t="n">
        <v>1</v>
      </c>
      <c r="T13946" t="n">
        <v>1</v>
      </c>
      <c r="U13946" t="inlineStr">
        <is>
          <t>Purchase Conversion</t>
        </is>
      </c>
      <c r="V13946" t="inlineStr">
        <is>
          <t>Purchased</t>
        </is>
      </c>
      <c r="W13946" t="n">
        <v>0</v>
      </c>
    </row>
    <row r="13947">
      <c r="A13947" t="inlineStr">
        <is>
          <t>2025-09</t>
        </is>
      </c>
      <c r="B13947" t="inlineStr">
        <is>
          <t>tablet</t>
        </is>
      </c>
      <c r="C13947" t="inlineStr">
        <is>
          <t>organic</t>
        </is>
      </c>
      <c r="D13947" t="inlineStr">
        <is>
          <t>CA</t>
        </is>
      </c>
      <c r="E13947" t="inlineStr">
        <is>
          <t>Outerwear</t>
        </is>
      </c>
      <c r="F13947" t="inlineStr">
        <is>
          <t>P-0421</t>
        </is>
      </c>
      <c r="G13947" t="n">
        <v>1</v>
      </c>
      <c r="H13947" t="n">
        <v>1</v>
      </c>
      <c r="I13947" t="n">
        <v>1</v>
      </c>
      <c r="J13947" t="n">
        <v>1</v>
      </c>
      <c r="K13947" t="n">
        <v>63.51</v>
      </c>
      <c r="L13947" t="n">
        <v>12.51</v>
      </c>
      <c r="M13947" t="n">
        <v>1</v>
      </c>
      <c r="N13947" t="n">
        <v>0.197</v>
      </c>
      <c r="O13947" t="n">
        <v>1</v>
      </c>
      <c r="P13947" t="n">
        <v>1</v>
      </c>
      <c r="Q13947" t="n">
        <v>1</v>
      </c>
      <c r="R13947" t="n">
        <v>0</v>
      </c>
      <c r="S13947" t="n">
        <v>0</v>
      </c>
      <c r="T13947" t="n">
        <v>0</v>
      </c>
      <c r="U13947" t="inlineStr">
        <is>
          <t>Purchase Conversion</t>
        </is>
      </c>
      <c r="V13947" t="inlineStr">
        <is>
          <t>Purchased</t>
        </is>
      </c>
      <c r="W13947" t="n">
        <v>63.51</v>
      </c>
    </row>
    <row r="13948">
      <c r="A13948" t="inlineStr">
        <is>
          <t>2025-08</t>
        </is>
      </c>
      <c r="B13948" t="inlineStr">
        <is>
          <t>mobile</t>
        </is>
      </c>
      <c r="C13948" t="inlineStr">
        <is>
          <t>organic</t>
        </is>
      </c>
      <c r="D13948" t="inlineStr">
        <is>
          <t>UK</t>
        </is>
      </c>
      <c r="E13948" t="inlineStr">
        <is>
          <t>Shoes</t>
        </is>
      </c>
      <c r="F13948" t="inlineStr">
        <is>
          <t>P-0099</t>
        </is>
      </c>
      <c r="G13948" t="n">
        <v>1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1</v>
      </c>
      <c r="S13948" t="n">
        <v>1</v>
      </c>
      <c r="T13948" t="n">
        <v>1</v>
      </c>
      <c r="U13948" t="inlineStr">
        <is>
          <t>Purchase Conversion</t>
        </is>
      </c>
      <c r="V13948" t="inlineStr">
        <is>
          <t>Purchased</t>
        </is>
      </c>
      <c r="W13948" t="n">
        <v>0</v>
      </c>
    </row>
    <row r="13949">
      <c r="A13949" t="inlineStr">
        <is>
          <t>2025-08</t>
        </is>
      </c>
      <c r="B13949" t="inlineStr">
        <is>
          <t>desktop</t>
        </is>
      </c>
      <c r="C13949" t="inlineStr">
        <is>
          <t>paid_social</t>
        </is>
      </c>
      <c r="D13949" t="inlineStr">
        <is>
          <t>UK</t>
        </is>
      </c>
      <c r="E13949" t="inlineStr">
        <is>
          <t>Bottoms</t>
        </is>
      </c>
      <c r="F13949" t="inlineStr">
        <is>
          <t>P-0408</t>
        </is>
      </c>
      <c r="G13949" t="n">
        <v>1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1</v>
      </c>
      <c r="S13949" t="n">
        <v>1</v>
      </c>
      <c r="T13949" t="n">
        <v>1</v>
      </c>
      <c r="U13949" t="inlineStr">
        <is>
          <t>Purchase Conversion</t>
        </is>
      </c>
      <c r="V13949" t="inlineStr">
        <is>
          <t>Purchased</t>
        </is>
      </c>
      <c r="W13949" t="n">
        <v>0</v>
      </c>
    </row>
    <row r="13950">
      <c r="A13950" t="inlineStr">
        <is>
          <t>2025-12</t>
        </is>
      </c>
      <c r="B13950" t="inlineStr">
        <is>
          <t>mobile</t>
        </is>
      </c>
      <c r="C13950" t="inlineStr">
        <is>
          <t>paid_social</t>
        </is>
      </c>
      <c r="D13950" t="inlineStr">
        <is>
          <t>US</t>
        </is>
      </c>
      <c r="E13950" t="inlineStr">
        <is>
          <t>Tops</t>
        </is>
      </c>
      <c r="F13950" t="inlineStr">
        <is>
          <t>P-0361</t>
        </is>
      </c>
      <c r="G13950" t="n">
        <v>1</v>
      </c>
      <c r="H13950" t="n">
        <v>1</v>
      </c>
      <c r="I13950" t="n">
        <v>1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1</v>
      </c>
      <c r="P13950" t="n">
        <v>1</v>
      </c>
      <c r="Q13950" t="n">
        <v>0</v>
      </c>
      <c r="R13950" t="n">
        <v>0</v>
      </c>
      <c r="S13950" t="n">
        <v>0</v>
      </c>
      <c r="T13950" t="n">
        <v>1</v>
      </c>
      <c r="U13950" t="inlineStr">
        <is>
          <t>Purchase Conversion</t>
        </is>
      </c>
      <c r="V13950" t="inlineStr">
        <is>
          <t>Purchased</t>
        </is>
      </c>
      <c r="W13950" t="n">
        <v>0</v>
      </c>
    </row>
    <row r="13951">
      <c r="A13951" t="inlineStr">
        <is>
          <t>2025-12</t>
        </is>
      </c>
      <c r="B13951" t="inlineStr">
        <is>
          <t>tablet</t>
        </is>
      </c>
      <c r="C13951" t="inlineStr">
        <is>
          <t>paid_search</t>
        </is>
      </c>
      <c r="D13951" t="inlineStr">
        <is>
          <t>US</t>
        </is>
      </c>
      <c r="E13951" t="inlineStr">
        <is>
          <t>Outerwear</t>
        </is>
      </c>
      <c r="F13951" t="inlineStr">
        <is>
          <t>P-0020</t>
        </is>
      </c>
      <c r="G13951" t="n">
        <v>1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1</v>
      </c>
      <c r="S13951" t="n">
        <v>1</v>
      </c>
      <c r="T13951" t="n">
        <v>1</v>
      </c>
      <c r="U13951" t="inlineStr">
        <is>
          <t>Purchase Conversion</t>
        </is>
      </c>
      <c r="V13951" t="inlineStr">
        <is>
          <t>Purchased</t>
        </is>
      </c>
      <c r="W13951" t="n">
        <v>0</v>
      </c>
    </row>
    <row r="13952">
      <c r="A13952" t="inlineStr">
        <is>
          <t>2025-07</t>
        </is>
      </c>
      <c r="B13952" t="inlineStr">
        <is>
          <t>desktop</t>
        </is>
      </c>
      <c r="C13952" t="inlineStr">
        <is>
          <t>organic</t>
        </is>
      </c>
      <c r="D13952" t="inlineStr">
        <is>
          <t>AU</t>
        </is>
      </c>
      <c r="E13952" t="inlineStr">
        <is>
          <t>Shoes</t>
        </is>
      </c>
      <c r="F13952" t="inlineStr">
        <is>
          <t>P-0063</t>
        </is>
      </c>
      <c r="G13952" t="n">
        <v>1</v>
      </c>
      <c r="H13952" t="n">
        <v>1</v>
      </c>
      <c r="I13952" t="n">
        <v>1</v>
      </c>
      <c r="J13952" t="n">
        <v>1</v>
      </c>
      <c r="K13952" t="n">
        <v>74.87</v>
      </c>
      <c r="L13952" t="n">
        <v>23.71</v>
      </c>
      <c r="M13952" t="n">
        <v>1</v>
      </c>
      <c r="N13952" t="n">
        <v>0.3167</v>
      </c>
      <c r="O13952" t="n">
        <v>1</v>
      </c>
      <c r="P13952" t="n">
        <v>1</v>
      </c>
      <c r="Q13952" t="n">
        <v>1</v>
      </c>
      <c r="R13952" t="n">
        <v>0</v>
      </c>
      <c r="S13952" t="n">
        <v>0</v>
      </c>
      <c r="T13952" t="n">
        <v>0</v>
      </c>
      <c r="U13952" t="inlineStr">
        <is>
          <t>Purchase Conversion</t>
        </is>
      </c>
      <c r="V13952" t="inlineStr">
        <is>
          <t>Purchased</t>
        </is>
      </c>
      <c r="W13952" t="n">
        <v>74.87</v>
      </c>
    </row>
    <row r="13953">
      <c r="A13953" t="inlineStr">
        <is>
          <t>2025-07</t>
        </is>
      </c>
      <c r="B13953" t="inlineStr">
        <is>
          <t>mobile</t>
        </is>
      </c>
      <c r="C13953" t="inlineStr">
        <is>
          <t>paid_search</t>
        </is>
      </c>
      <c r="D13953" t="inlineStr">
        <is>
          <t>US</t>
        </is>
      </c>
      <c r="E13953" t="inlineStr">
        <is>
          <t>Shoes</t>
        </is>
      </c>
      <c r="F13953" t="inlineStr">
        <is>
          <t>P-0024</t>
        </is>
      </c>
      <c r="G13953" t="n">
        <v>1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1</v>
      </c>
      <c r="S13953" t="n">
        <v>1</v>
      </c>
      <c r="T13953" t="n">
        <v>1</v>
      </c>
      <c r="U13953" t="inlineStr">
        <is>
          <t>Purchase Conversion</t>
        </is>
      </c>
      <c r="V13953" t="inlineStr">
        <is>
          <t>Purchased</t>
        </is>
      </c>
      <c r="W13953" t="n">
        <v>0</v>
      </c>
    </row>
    <row r="13954">
      <c r="A13954" t="inlineStr">
        <is>
          <t>2025-11</t>
        </is>
      </c>
      <c r="B13954" t="inlineStr">
        <is>
          <t>mobile</t>
        </is>
      </c>
      <c r="C13954" t="inlineStr">
        <is>
          <t>organic</t>
        </is>
      </c>
      <c r="D13954" t="inlineStr">
        <is>
          <t>US</t>
        </is>
      </c>
      <c r="E13954" t="inlineStr">
        <is>
          <t>Tops</t>
        </is>
      </c>
      <c r="F13954" t="inlineStr">
        <is>
          <t>P-0240</t>
        </is>
      </c>
      <c r="G13954" t="n">
        <v>1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1</v>
      </c>
      <c r="S13954" t="n">
        <v>1</v>
      </c>
      <c r="T13954" t="n">
        <v>1</v>
      </c>
      <c r="U13954" t="inlineStr">
        <is>
          <t>Purchase Conversion</t>
        </is>
      </c>
      <c r="V13954" t="inlineStr">
        <is>
          <t>Purchased</t>
        </is>
      </c>
      <c r="W13954" t="n">
        <v>0</v>
      </c>
    </row>
    <row r="13955">
      <c r="A13955" t="inlineStr">
        <is>
          <t>2025-07</t>
        </is>
      </c>
      <c r="B13955" t="inlineStr">
        <is>
          <t>tablet</t>
        </is>
      </c>
      <c r="C13955" t="inlineStr">
        <is>
          <t>email</t>
        </is>
      </c>
      <c r="D13955" t="inlineStr">
        <is>
          <t>UK</t>
        </is>
      </c>
      <c r="E13955" t="inlineStr">
        <is>
          <t>Bottoms</t>
        </is>
      </c>
      <c r="F13955" t="inlineStr">
        <is>
          <t>P-0136</t>
        </is>
      </c>
      <c r="G13955" t="n">
        <v>1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1</v>
      </c>
      <c r="S13955" t="n">
        <v>1</v>
      </c>
      <c r="T13955" t="n">
        <v>1</v>
      </c>
      <c r="U13955" t="inlineStr">
        <is>
          <t>Purchase Conversion</t>
        </is>
      </c>
      <c r="V13955" t="inlineStr">
        <is>
          <t>Purchased</t>
        </is>
      </c>
      <c r="W13955" t="n">
        <v>0</v>
      </c>
    </row>
    <row r="13956">
      <c r="A13956" t="inlineStr">
        <is>
          <t>2025-09</t>
        </is>
      </c>
      <c r="B13956" t="inlineStr">
        <is>
          <t>mobile</t>
        </is>
      </c>
      <c r="C13956" t="inlineStr">
        <is>
          <t>organic</t>
        </is>
      </c>
      <c r="D13956" t="inlineStr">
        <is>
          <t>US</t>
        </is>
      </c>
      <c r="E13956" t="inlineStr">
        <is>
          <t>Accessories</t>
        </is>
      </c>
      <c r="F13956" t="inlineStr">
        <is>
          <t>P-0384</t>
        </is>
      </c>
      <c r="G13956" t="n">
        <v>1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1</v>
      </c>
      <c r="S13956" t="n">
        <v>1</v>
      </c>
      <c r="T13956" t="n">
        <v>1</v>
      </c>
      <c r="U13956" t="inlineStr">
        <is>
          <t>Purchase Conversion</t>
        </is>
      </c>
      <c r="V13956" t="inlineStr">
        <is>
          <t>Purchased</t>
        </is>
      </c>
      <c r="W13956" t="n">
        <v>0</v>
      </c>
    </row>
    <row r="13957">
      <c r="A13957" t="inlineStr">
        <is>
          <t>2025-09</t>
        </is>
      </c>
      <c r="B13957" t="inlineStr">
        <is>
          <t>desktop</t>
        </is>
      </c>
      <c r="C13957" t="inlineStr">
        <is>
          <t>email</t>
        </is>
      </c>
      <c r="D13957" t="inlineStr">
        <is>
          <t>US</t>
        </is>
      </c>
      <c r="E13957" t="inlineStr">
        <is>
          <t>Outerwear</t>
        </is>
      </c>
      <c r="F13957" t="inlineStr">
        <is>
          <t>P-0333</t>
        </is>
      </c>
      <c r="G13957" t="n">
        <v>1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1</v>
      </c>
      <c r="S13957" t="n">
        <v>1</v>
      </c>
      <c r="T13957" t="n">
        <v>1</v>
      </c>
      <c r="U13957" t="inlineStr">
        <is>
          <t>Purchase Conversion</t>
        </is>
      </c>
      <c r="V13957" t="inlineStr">
        <is>
          <t>Purchased</t>
        </is>
      </c>
      <c r="W13957" t="n">
        <v>0</v>
      </c>
    </row>
    <row r="13958">
      <c r="A13958" t="inlineStr">
        <is>
          <t>2025-11</t>
        </is>
      </c>
      <c r="B13958" t="inlineStr">
        <is>
          <t>mobile</t>
        </is>
      </c>
      <c r="C13958" t="inlineStr">
        <is>
          <t>organic</t>
        </is>
      </c>
      <c r="D13958" t="inlineStr">
        <is>
          <t>AU</t>
        </is>
      </c>
      <c r="E13958" t="inlineStr">
        <is>
          <t>Bottoms</t>
        </is>
      </c>
      <c r="F13958" t="inlineStr">
        <is>
          <t>P-0368</t>
        </is>
      </c>
      <c r="G13958" t="n">
        <v>1</v>
      </c>
      <c r="H13958" t="n">
        <v>1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1</v>
      </c>
      <c r="P13958" t="n">
        <v>0</v>
      </c>
      <c r="Q13958" t="n">
        <v>0</v>
      </c>
      <c r="R13958" t="n">
        <v>0</v>
      </c>
      <c r="S13958" t="n">
        <v>1</v>
      </c>
      <c r="T13958" t="n">
        <v>1</v>
      </c>
      <c r="U13958" t="inlineStr">
        <is>
          <t>Purchase Conversion</t>
        </is>
      </c>
      <c r="V13958" t="inlineStr">
        <is>
          <t>Purchased</t>
        </is>
      </c>
      <c r="W13958" t="n">
        <v>0</v>
      </c>
    </row>
    <row r="13959">
      <c r="A13959" t="inlineStr">
        <is>
          <t>2025-07</t>
        </is>
      </c>
      <c r="B13959" t="inlineStr">
        <is>
          <t>mobile</t>
        </is>
      </c>
      <c r="C13959" t="inlineStr">
        <is>
          <t>organic</t>
        </is>
      </c>
      <c r="D13959" t="inlineStr">
        <is>
          <t>UK</t>
        </is>
      </c>
      <c r="E13959" t="inlineStr">
        <is>
          <t>Shoes</t>
        </is>
      </c>
      <c r="F13959" t="inlineStr">
        <is>
          <t>P-0280</t>
        </is>
      </c>
      <c r="G13959" t="n">
        <v>1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1</v>
      </c>
      <c r="S13959" t="n">
        <v>1</v>
      </c>
      <c r="T13959" t="n">
        <v>1</v>
      </c>
      <c r="U13959" t="inlineStr">
        <is>
          <t>Purchase Conversion</t>
        </is>
      </c>
      <c r="V13959" t="inlineStr">
        <is>
          <t>Purchased</t>
        </is>
      </c>
      <c r="W13959" t="n">
        <v>0</v>
      </c>
    </row>
    <row r="13960">
      <c r="A13960" t="inlineStr">
        <is>
          <t>2025-07</t>
        </is>
      </c>
      <c r="B13960" t="inlineStr">
        <is>
          <t>mobile</t>
        </is>
      </c>
      <c r="C13960" t="inlineStr">
        <is>
          <t>paid_social</t>
        </is>
      </c>
      <c r="D13960" t="inlineStr">
        <is>
          <t>CA</t>
        </is>
      </c>
      <c r="E13960" t="inlineStr">
        <is>
          <t>Accessories</t>
        </is>
      </c>
      <c r="F13960" t="inlineStr">
        <is>
          <t>P-0054</t>
        </is>
      </c>
      <c r="G13960" t="n">
        <v>1</v>
      </c>
      <c r="H13960" t="n">
        <v>1</v>
      </c>
      <c r="I13960" t="n">
        <v>1</v>
      </c>
      <c r="J13960" t="n">
        <v>1</v>
      </c>
      <c r="K13960" t="n">
        <v>75.7</v>
      </c>
      <c r="L13960" t="n">
        <v>15.05</v>
      </c>
      <c r="M13960" t="n">
        <v>1</v>
      </c>
      <c r="N13960" t="n">
        <v>0.1988</v>
      </c>
      <c r="O13960" t="n">
        <v>1</v>
      </c>
      <c r="P13960" t="n">
        <v>1</v>
      </c>
      <c r="Q13960" t="n">
        <v>1</v>
      </c>
      <c r="R13960" t="n">
        <v>0</v>
      </c>
      <c r="S13960" t="n">
        <v>0</v>
      </c>
      <c r="T13960" t="n">
        <v>0</v>
      </c>
      <c r="U13960" t="inlineStr">
        <is>
          <t>Purchase Conversion</t>
        </is>
      </c>
      <c r="V13960" t="inlineStr">
        <is>
          <t>Purchased</t>
        </is>
      </c>
      <c r="W13960" t="n">
        <v>75.7</v>
      </c>
    </row>
    <row r="13961">
      <c r="A13961" t="inlineStr">
        <is>
          <t>2025-11</t>
        </is>
      </c>
      <c r="B13961" t="inlineStr">
        <is>
          <t>desktop</t>
        </is>
      </c>
      <c r="C13961" t="inlineStr">
        <is>
          <t>email</t>
        </is>
      </c>
      <c r="D13961" t="inlineStr">
        <is>
          <t>UK</t>
        </is>
      </c>
      <c r="E13961" t="inlineStr">
        <is>
          <t>Bottoms</t>
        </is>
      </c>
      <c r="F13961" t="inlineStr">
        <is>
          <t>P-0360</t>
        </is>
      </c>
      <c r="G13961" t="n">
        <v>1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1</v>
      </c>
      <c r="S13961" t="n">
        <v>1</v>
      </c>
      <c r="T13961" t="n">
        <v>1</v>
      </c>
      <c r="U13961" t="inlineStr">
        <is>
          <t>Purchase Conversion</t>
        </is>
      </c>
      <c r="V13961" t="inlineStr">
        <is>
          <t>Purchased</t>
        </is>
      </c>
      <c r="W13961" t="n">
        <v>0</v>
      </c>
    </row>
    <row r="13962">
      <c r="A13962" t="inlineStr">
        <is>
          <t>2025-11</t>
        </is>
      </c>
      <c r="B13962" t="inlineStr">
        <is>
          <t>tablet</t>
        </is>
      </c>
      <c r="C13962" t="inlineStr">
        <is>
          <t>email</t>
        </is>
      </c>
      <c r="D13962" t="inlineStr">
        <is>
          <t>UK</t>
        </is>
      </c>
      <c r="E13962" t="inlineStr">
        <is>
          <t>Outerwear</t>
        </is>
      </c>
      <c r="F13962" t="inlineStr">
        <is>
          <t>P-0200</t>
        </is>
      </c>
      <c r="G13962" t="n">
        <v>1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1</v>
      </c>
      <c r="S13962" t="n">
        <v>1</v>
      </c>
      <c r="T13962" t="n">
        <v>1</v>
      </c>
      <c r="U13962" t="inlineStr">
        <is>
          <t>Purchase Conversion</t>
        </is>
      </c>
      <c r="V13962" t="inlineStr">
        <is>
          <t>Purchased</t>
        </is>
      </c>
      <c r="W13962" t="n">
        <v>0</v>
      </c>
    </row>
    <row r="13963">
      <c r="A13963" t="inlineStr">
        <is>
          <t>2025-10</t>
        </is>
      </c>
      <c r="B13963" t="inlineStr">
        <is>
          <t>desktop</t>
        </is>
      </c>
      <c r="C13963" t="inlineStr">
        <is>
          <t>paid_social</t>
        </is>
      </c>
      <c r="D13963" t="inlineStr">
        <is>
          <t>UK</t>
        </is>
      </c>
      <c r="E13963" t="inlineStr">
        <is>
          <t>Outerwear</t>
        </is>
      </c>
      <c r="F13963" t="inlineStr">
        <is>
          <t>P-0382</t>
        </is>
      </c>
      <c r="G13963" t="n">
        <v>1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1</v>
      </c>
      <c r="S13963" t="n">
        <v>1</v>
      </c>
      <c r="T13963" t="n">
        <v>1</v>
      </c>
      <c r="U13963" t="inlineStr">
        <is>
          <t>Purchase Conversion</t>
        </is>
      </c>
      <c r="V13963" t="inlineStr">
        <is>
          <t>Purchased</t>
        </is>
      </c>
      <c r="W13963" t="n">
        <v>0</v>
      </c>
    </row>
    <row r="13964">
      <c r="A13964" t="inlineStr">
        <is>
          <t>2025-10</t>
        </is>
      </c>
      <c r="B13964" t="inlineStr">
        <is>
          <t>mobile</t>
        </is>
      </c>
      <c r="C13964" t="inlineStr">
        <is>
          <t>organic</t>
        </is>
      </c>
      <c r="D13964" t="inlineStr">
        <is>
          <t>AU</t>
        </is>
      </c>
      <c r="E13964" t="inlineStr">
        <is>
          <t>Tops</t>
        </is>
      </c>
      <c r="F13964" t="inlineStr">
        <is>
          <t>P-0348</t>
        </is>
      </c>
      <c r="G13964" t="n">
        <v>1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1</v>
      </c>
      <c r="S13964" t="n">
        <v>1</v>
      </c>
      <c r="T13964" t="n">
        <v>1</v>
      </c>
      <c r="U13964" t="inlineStr">
        <is>
          <t>Purchase Conversion</t>
        </is>
      </c>
      <c r="V13964" t="inlineStr">
        <is>
          <t>Purchased</t>
        </is>
      </c>
      <c r="W13964" t="n">
        <v>0</v>
      </c>
    </row>
    <row r="13965">
      <c r="A13965" t="inlineStr">
        <is>
          <t>2025-12</t>
        </is>
      </c>
      <c r="B13965" t="inlineStr">
        <is>
          <t>mobile</t>
        </is>
      </c>
      <c r="C13965" t="inlineStr">
        <is>
          <t>paid_search</t>
        </is>
      </c>
      <c r="D13965" t="inlineStr">
        <is>
          <t>UK</t>
        </is>
      </c>
      <c r="E13965" t="inlineStr">
        <is>
          <t>Tops</t>
        </is>
      </c>
      <c r="F13965" t="inlineStr">
        <is>
          <t>P-0307</t>
        </is>
      </c>
      <c r="G13965" t="n">
        <v>1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1</v>
      </c>
      <c r="S13965" t="n">
        <v>1</v>
      </c>
      <c r="T13965" t="n">
        <v>1</v>
      </c>
      <c r="U13965" t="inlineStr">
        <is>
          <t>Purchase Conversion</t>
        </is>
      </c>
      <c r="V13965" t="inlineStr">
        <is>
          <t>Purchased</t>
        </is>
      </c>
      <c r="W13965" t="n">
        <v>0</v>
      </c>
    </row>
    <row r="13966">
      <c r="A13966" t="inlineStr">
        <is>
          <t>2025-12</t>
        </is>
      </c>
      <c r="B13966" t="inlineStr">
        <is>
          <t>tablet</t>
        </is>
      </c>
      <c r="C13966" t="inlineStr">
        <is>
          <t>paid_search</t>
        </is>
      </c>
      <c r="D13966" t="inlineStr">
        <is>
          <t>US</t>
        </is>
      </c>
      <c r="E13966" t="inlineStr">
        <is>
          <t>Bottoms</t>
        </is>
      </c>
      <c r="F13966" t="inlineStr">
        <is>
          <t>P-0027</t>
        </is>
      </c>
      <c r="G13966" t="n">
        <v>1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1</v>
      </c>
      <c r="S13966" t="n">
        <v>1</v>
      </c>
      <c r="T13966" t="n">
        <v>1</v>
      </c>
      <c r="U13966" t="inlineStr">
        <is>
          <t>Purchase Conversion</t>
        </is>
      </c>
      <c r="V13966" t="inlineStr">
        <is>
          <t>Purchased</t>
        </is>
      </c>
      <c r="W13966" t="n">
        <v>0</v>
      </c>
    </row>
    <row r="13967">
      <c r="A13967" t="inlineStr">
        <is>
          <t>2025-12</t>
        </is>
      </c>
      <c r="B13967" t="inlineStr">
        <is>
          <t>mobile</t>
        </is>
      </c>
      <c r="C13967" t="inlineStr">
        <is>
          <t>organic</t>
        </is>
      </c>
      <c r="D13967" t="inlineStr">
        <is>
          <t>AU</t>
        </is>
      </c>
      <c r="E13967" t="inlineStr">
        <is>
          <t>Bottoms</t>
        </is>
      </c>
      <c r="F13967" t="inlineStr">
        <is>
          <t>P-0333</t>
        </is>
      </c>
      <c r="G13967" t="n">
        <v>1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1</v>
      </c>
      <c r="S13967" t="n">
        <v>1</v>
      </c>
      <c r="T13967" t="n">
        <v>1</v>
      </c>
      <c r="U13967" t="inlineStr">
        <is>
          <t>Purchase Conversion</t>
        </is>
      </c>
      <c r="V13967" t="inlineStr">
        <is>
          <t>Purchased</t>
        </is>
      </c>
      <c r="W13967" t="n">
        <v>0</v>
      </c>
    </row>
    <row r="13968">
      <c r="A13968" t="inlineStr">
        <is>
          <t>2025-08</t>
        </is>
      </c>
      <c r="B13968" t="inlineStr">
        <is>
          <t>mobile</t>
        </is>
      </c>
      <c r="C13968" t="inlineStr">
        <is>
          <t>paid_social</t>
        </is>
      </c>
      <c r="D13968" t="inlineStr">
        <is>
          <t>CA</t>
        </is>
      </c>
      <c r="E13968" t="inlineStr">
        <is>
          <t>Tops</t>
        </is>
      </c>
      <c r="F13968" t="inlineStr">
        <is>
          <t>P-0043</t>
        </is>
      </c>
      <c r="G13968" t="n">
        <v>1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1</v>
      </c>
      <c r="S13968" t="n">
        <v>1</v>
      </c>
      <c r="T13968" t="n">
        <v>1</v>
      </c>
      <c r="U13968" t="inlineStr">
        <is>
          <t>Purchase Conversion</t>
        </is>
      </c>
      <c r="V13968" t="inlineStr">
        <is>
          <t>Purchased</t>
        </is>
      </c>
      <c r="W13968" t="n">
        <v>0</v>
      </c>
    </row>
    <row r="13969">
      <c r="A13969" t="inlineStr">
        <is>
          <t>2025-08</t>
        </is>
      </c>
      <c r="B13969" t="inlineStr">
        <is>
          <t>mobile</t>
        </is>
      </c>
      <c r="C13969" t="inlineStr">
        <is>
          <t>email</t>
        </is>
      </c>
      <c r="D13969" t="inlineStr">
        <is>
          <t>AU</t>
        </is>
      </c>
      <c r="E13969" t="inlineStr">
        <is>
          <t>Shoes</t>
        </is>
      </c>
      <c r="F13969" t="inlineStr">
        <is>
          <t>P-0001</t>
        </is>
      </c>
      <c r="G13969" t="n">
        <v>1</v>
      </c>
      <c r="H13969" t="n">
        <v>1</v>
      </c>
      <c r="I13969" t="n">
        <v>1</v>
      </c>
      <c r="J13969" t="n">
        <v>1</v>
      </c>
      <c r="K13969" t="n">
        <v>84.72</v>
      </c>
      <c r="L13969" t="n">
        <v>26.59</v>
      </c>
      <c r="M13969" t="n">
        <v>1</v>
      </c>
      <c r="N13969" t="n">
        <v>0.3139</v>
      </c>
      <c r="O13969" t="n">
        <v>1</v>
      </c>
      <c r="P13969" t="n">
        <v>1</v>
      </c>
      <c r="Q13969" t="n">
        <v>1</v>
      </c>
      <c r="R13969" t="n">
        <v>0</v>
      </c>
      <c r="S13969" t="n">
        <v>0</v>
      </c>
      <c r="T13969" t="n">
        <v>0</v>
      </c>
      <c r="U13969" t="inlineStr">
        <is>
          <t>Purchase Conversion</t>
        </is>
      </c>
      <c r="V13969" t="inlineStr">
        <is>
          <t>Purchased</t>
        </is>
      </c>
      <c r="W13969" t="n">
        <v>84.72</v>
      </c>
    </row>
    <row r="13970">
      <c r="A13970" t="inlineStr">
        <is>
          <t>2025-10</t>
        </is>
      </c>
      <c r="B13970" t="inlineStr">
        <is>
          <t>mobile</t>
        </is>
      </c>
      <c r="C13970" t="inlineStr">
        <is>
          <t>paid_social</t>
        </is>
      </c>
      <c r="D13970" t="inlineStr">
        <is>
          <t>US</t>
        </is>
      </c>
      <c r="E13970" t="inlineStr">
        <is>
          <t>Accessories</t>
        </is>
      </c>
      <c r="F13970" t="inlineStr">
        <is>
          <t>P-0430</t>
        </is>
      </c>
      <c r="G13970" t="n">
        <v>1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1</v>
      </c>
      <c r="S13970" t="n">
        <v>1</v>
      </c>
      <c r="T13970" t="n">
        <v>1</v>
      </c>
      <c r="U13970" t="inlineStr">
        <is>
          <t>Purchase Conversion</t>
        </is>
      </c>
      <c r="V13970" t="inlineStr">
        <is>
          <t>Purchased</t>
        </is>
      </c>
      <c r="W13970" t="n">
        <v>0</v>
      </c>
    </row>
    <row r="13971">
      <c r="A13971" t="inlineStr">
        <is>
          <t>2025-08</t>
        </is>
      </c>
      <c r="B13971" t="inlineStr">
        <is>
          <t>mobile</t>
        </is>
      </c>
      <c r="C13971" t="inlineStr">
        <is>
          <t>organic</t>
        </is>
      </c>
      <c r="D13971" t="inlineStr">
        <is>
          <t>CA</t>
        </is>
      </c>
      <c r="E13971" t="inlineStr">
        <is>
          <t>Tops</t>
        </is>
      </c>
      <c r="F13971" t="inlineStr">
        <is>
          <t>P-0227</t>
        </is>
      </c>
      <c r="G13971" t="n">
        <v>1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1</v>
      </c>
      <c r="S13971" t="n">
        <v>1</v>
      </c>
      <c r="T13971" t="n">
        <v>1</v>
      </c>
      <c r="U13971" t="inlineStr">
        <is>
          <t>Purchase Conversion</t>
        </is>
      </c>
      <c r="V13971" t="inlineStr">
        <is>
          <t>Purchased</t>
        </is>
      </c>
      <c r="W13971" t="n">
        <v>0</v>
      </c>
    </row>
    <row r="13972">
      <c r="A13972" t="inlineStr">
        <is>
          <t>2025-10</t>
        </is>
      </c>
      <c r="B13972" t="inlineStr">
        <is>
          <t>desktop</t>
        </is>
      </c>
      <c r="C13972" t="inlineStr">
        <is>
          <t>organic</t>
        </is>
      </c>
      <c r="D13972" t="inlineStr">
        <is>
          <t>AU</t>
        </is>
      </c>
      <c r="E13972" t="inlineStr">
        <is>
          <t>Outerwear</t>
        </is>
      </c>
      <c r="F13972" t="inlineStr">
        <is>
          <t>P-0393</t>
        </is>
      </c>
      <c r="G13972" t="n">
        <v>1</v>
      </c>
      <c r="H13972" t="n">
        <v>1</v>
      </c>
      <c r="I13972" t="n">
        <v>1</v>
      </c>
      <c r="J13972" t="n">
        <v>1</v>
      </c>
      <c r="K13972" t="n">
        <v>70.04000000000001</v>
      </c>
      <c r="L13972" t="n">
        <v>18.69</v>
      </c>
      <c r="M13972" t="n">
        <v>1</v>
      </c>
      <c r="N13972" t="n">
        <v>0.2668</v>
      </c>
      <c r="O13972" t="n">
        <v>1</v>
      </c>
      <c r="P13972" t="n">
        <v>1</v>
      </c>
      <c r="Q13972" t="n">
        <v>1</v>
      </c>
      <c r="R13972" t="n">
        <v>0</v>
      </c>
      <c r="S13972" t="n">
        <v>0</v>
      </c>
      <c r="T13972" t="n">
        <v>0</v>
      </c>
      <c r="U13972" t="inlineStr">
        <is>
          <t>Purchase Conversion</t>
        </is>
      </c>
      <c r="V13972" t="inlineStr">
        <is>
          <t>Purchased</t>
        </is>
      </c>
      <c r="W13972" t="n">
        <v>70.04000000000001</v>
      </c>
    </row>
    <row r="13973">
      <c r="A13973" t="inlineStr">
        <is>
          <t>2025-08</t>
        </is>
      </c>
      <c r="B13973" t="inlineStr">
        <is>
          <t>desktop</t>
        </is>
      </c>
      <c r="C13973" t="inlineStr">
        <is>
          <t>email</t>
        </is>
      </c>
      <c r="D13973" t="inlineStr">
        <is>
          <t>UK</t>
        </is>
      </c>
      <c r="E13973" t="inlineStr">
        <is>
          <t>Accessories</t>
        </is>
      </c>
      <c r="F13973" t="inlineStr">
        <is>
          <t>P-0299</t>
        </is>
      </c>
      <c r="G13973" t="n">
        <v>1</v>
      </c>
      <c r="H13973" t="n">
        <v>1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1</v>
      </c>
      <c r="P13973" t="n">
        <v>0</v>
      </c>
      <c r="Q13973" t="n">
        <v>0</v>
      </c>
      <c r="R13973" t="n">
        <v>0</v>
      </c>
      <c r="S13973" t="n">
        <v>1</v>
      </c>
      <c r="T13973" t="n">
        <v>1</v>
      </c>
      <c r="U13973" t="inlineStr">
        <is>
          <t>Purchase Conversion</t>
        </is>
      </c>
      <c r="V13973" t="inlineStr">
        <is>
          <t>Purchased</t>
        </is>
      </c>
      <c r="W13973" t="n">
        <v>0</v>
      </c>
    </row>
    <row r="13974">
      <c r="A13974" t="inlineStr">
        <is>
          <t>2025-10</t>
        </is>
      </c>
      <c r="B13974" t="inlineStr">
        <is>
          <t>tablet</t>
        </is>
      </c>
      <c r="C13974" t="inlineStr">
        <is>
          <t>referral</t>
        </is>
      </c>
      <c r="D13974" t="inlineStr">
        <is>
          <t>AU</t>
        </is>
      </c>
      <c r="E13974" t="inlineStr">
        <is>
          <t>Tops</t>
        </is>
      </c>
      <c r="F13974" t="inlineStr">
        <is>
          <t>P-0408</t>
        </is>
      </c>
      <c r="G13974" t="n">
        <v>1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1</v>
      </c>
      <c r="S13974" t="n">
        <v>1</v>
      </c>
      <c r="T13974" t="n">
        <v>1</v>
      </c>
      <c r="U13974" t="inlineStr">
        <is>
          <t>Purchase Conversion</t>
        </is>
      </c>
      <c r="V13974" t="inlineStr">
        <is>
          <t>Purchased</t>
        </is>
      </c>
      <c r="W13974" t="n">
        <v>0</v>
      </c>
    </row>
    <row r="13975">
      <c r="A13975" t="inlineStr">
        <is>
          <t>2025-07</t>
        </is>
      </c>
      <c r="B13975" t="inlineStr">
        <is>
          <t>tablet</t>
        </is>
      </c>
      <c r="C13975" t="inlineStr">
        <is>
          <t>paid_social</t>
        </is>
      </c>
      <c r="D13975" t="inlineStr">
        <is>
          <t>AU</t>
        </is>
      </c>
      <c r="E13975" t="inlineStr">
        <is>
          <t>Bottoms</t>
        </is>
      </c>
      <c r="F13975" t="inlineStr">
        <is>
          <t>P-0344</t>
        </is>
      </c>
      <c r="G13975" t="n">
        <v>1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1</v>
      </c>
      <c r="S13975" t="n">
        <v>1</v>
      </c>
      <c r="T13975" t="n">
        <v>1</v>
      </c>
      <c r="U13975" t="inlineStr">
        <is>
          <t>Purchase Conversion</t>
        </is>
      </c>
      <c r="V13975" t="inlineStr">
        <is>
          <t>Purchased</t>
        </is>
      </c>
      <c r="W13975" t="n">
        <v>0</v>
      </c>
    </row>
    <row r="13976">
      <c r="A13976" t="inlineStr">
        <is>
          <t>2025-09</t>
        </is>
      </c>
      <c r="B13976" t="inlineStr">
        <is>
          <t>mobile</t>
        </is>
      </c>
      <c r="C13976" t="inlineStr">
        <is>
          <t>paid_social</t>
        </is>
      </c>
      <c r="D13976" t="inlineStr">
        <is>
          <t>AU</t>
        </is>
      </c>
      <c r="E13976" t="inlineStr">
        <is>
          <t>Shoes</t>
        </is>
      </c>
      <c r="F13976" t="inlineStr">
        <is>
          <t>P-0313</t>
        </is>
      </c>
      <c r="G13976" t="n">
        <v>1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1</v>
      </c>
      <c r="S13976" t="n">
        <v>1</v>
      </c>
      <c r="T13976" t="n">
        <v>1</v>
      </c>
      <c r="U13976" t="inlineStr">
        <is>
          <t>Purchase Conversion</t>
        </is>
      </c>
      <c r="V13976" t="inlineStr">
        <is>
          <t>Purchased</t>
        </is>
      </c>
      <c r="W13976" t="n">
        <v>0</v>
      </c>
    </row>
    <row r="13977">
      <c r="A13977" t="inlineStr">
        <is>
          <t>2025-09</t>
        </is>
      </c>
      <c r="B13977" t="inlineStr">
        <is>
          <t>mobile</t>
        </is>
      </c>
      <c r="C13977" t="inlineStr">
        <is>
          <t>paid_social</t>
        </is>
      </c>
      <c r="D13977" t="inlineStr">
        <is>
          <t>CA</t>
        </is>
      </c>
      <c r="E13977" t="inlineStr">
        <is>
          <t>Shoes</t>
        </is>
      </c>
      <c r="F13977" t="inlineStr">
        <is>
          <t>P-0453</t>
        </is>
      </c>
      <c r="G13977" t="n">
        <v>1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1</v>
      </c>
      <c r="S13977" t="n">
        <v>1</v>
      </c>
      <c r="T13977" t="n">
        <v>1</v>
      </c>
      <c r="U13977" t="inlineStr">
        <is>
          <t>Purchase Conversion</t>
        </is>
      </c>
      <c r="V13977" t="inlineStr">
        <is>
          <t>Purchased</t>
        </is>
      </c>
      <c r="W13977" t="n">
        <v>0</v>
      </c>
    </row>
    <row r="13978">
      <c r="A13978" t="inlineStr">
        <is>
          <t>2025-09</t>
        </is>
      </c>
      <c r="B13978" t="inlineStr">
        <is>
          <t>mobile</t>
        </is>
      </c>
      <c r="C13978" t="inlineStr">
        <is>
          <t>paid_search</t>
        </is>
      </c>
      <c r="D13978" t="inlineStr">
        <is>
          <t>AU</t>
        </is>
      </c>
      <c r="E13978" t="inlineStr">
        <is>
          <t>Tops</t>
        </is>
      </c>
      <c r="F13978" t="inlineStr">
        <is>
          <t>P-0305</t>
        </is>
      </c>
      <c r="G13978" t="n">
        <v>1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1</v>
      </c>
      <c r="S13978" t="n">
        <v>1</v>
      </c>
      <c r="T13978" t="n">
        <v>1</v>
      </c>
      <c r="U13978" t="inlineStr">
        <is>
          <t>Purchase Conversion</t>
        </is>
      </c>
      <c r="V13978" t="inlineStr">
        <is>
          <t>Purchased</t>
        </is>
      </c>
      <c r="W13978" t="n">
        <v>0</v>
      </c>
    </row>
    <row r="13979">
      <c r="A13979" t="inlineStr">
        <is>
          <t>2025-12</t>
        </is>
      </c>
      <c r="B13979" t="inlineStr">
        <is>
          <t>mobile</t>
        </is>
      </c>
      <c r="C13979" t="inlineStr">
        <is>
          <t>organic</t>
        </is>
      </c>
      <c r="D13979" t="inlineStr">
        <is>
          <t>CA</t>
        </is>
      </c>
      <c r="E13979" t="inlineStr">
        <is>
          <t>Outerwear</t>
        </is>
      </c>
      <c r="F13979" t="inlineStr">
        <is>
          <t>P-0493</t>
        </is>
      </c>
      <c r="G13979" t="n">
        <v>1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1</v>
      </c>
      <c r="S13979" t="n">
        <v>1</v>
      </c>
      <c r="T13979" t="n">
        <v>1</v>
      </c>
      <c r="U13979" t="inlineStr">
        <is>
          <t>Purchase Conversion</t>
        </is>
      </c>
      <c r="V13979" t="inlineStr">
        <is>
          <t>Purchased</t>
        </is>
      </c>
      <c r="W13979" t="n">
        <v>0</v>
      </c>
    </row>
    <row r="13980">
      <c r="A13980" t="inlineStr">
        <is>
          <t>2025-08</t>
        </is>
      </c>
      <c r="B13980" t="inlineStr">
        <is>
          <t>desktop</t>
        </is>
      </c>
      <c r="C13980" t="inlineStr">
        <is>
          <t>email</t>
        </is>
      </c>
      <c r="D13980" t="inlineStr">
        <is>
          <t>US</t>
        </is>
      </c>
      <c r="E13980" t="inlineStr">
        <is>
          <t>Outerwear</t>
        </is>
      </c>
      <c r="F13980" t="inlineStr">
        <is>
          <t>P-0282</t>
        </is>
      </c>
      <c r="G13980" t="n">
        <v>1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1</v>
      </c>
      <c r="S13980" t="n">
        <v>1</v>
      </c>
      <c r="T13980" t="n">
        <v>1</v>
      </c>
      <c r="U13980" t="inlineStr">
        <is>
          <t>Purchase Conversion</t>
        </is>
      </c>
      <c r="V13980" t="inlineStr">
        <is>
          <t>Purchased</t>
        </is>
      </c>
      <c r="W13980" t="n">
        <v>0</v>
      </c>
    </row>
    <row r="13981">
      <c r="A13981" t="inlineStr">
        <is>
          <t>2025-11</t>
        </is>
      </c>
      <c r="B13981" t="inlineStr">
        <is>
          <t>mobile</t>
        </is>
      </c>
      <c r="C13981" t="inlineStr">
        <is>
          <t>paid_search</t>
        </is>
      </c>
      <c r="D13981" t="inlineStr">
        <is>
          <t>CA</t>
        </is>
      </c>
      <c r="E13981" t="inlineStr">
        <is>
          <t>Shoes</t>
        </is>
      </c>
      <c r="F13981" t="inlineStr">
        <is>
          <t>P-0394</t>
        </is>
      </c>
      <c r="G13981" t="n">
        <v>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1</v>
      </c>
      <c r="S13981" t="n">
        <v>1</v>
      </c>
      <c r="T13981" t="n">
        <v>1</v>
      </c>
      <c r="U13981" t="inlineStr">
        <is>
          <t>Purchase Conversion</t>
        </is>
      </c>
      <c r="V13981" t="inlineStr">
        <is>
          <t>Purchased</t>
        </is>
      </c>
      <c r="W13981" t="n">
        <v>0</v>
      </c>
    </row>
    <row r="13982">
      <c r="A13982" t="inlineStr">
        <is>
          <t>2025-07</t>
        </is>
      </c>
      <c r="B13982" t="inlineStr">
        <is>
          <t>desktop</t>
        </is>
      </c>
      <c r="C13982" t="inlineStr">
        <is>
          <t>paid_search</t>
        </is>
      </c>
      <c r="D13982" t="inlineStr">
        <is>
          <t>AU</t>
        </is>
      </c>
      <c r="E13982" t="inlineStr">
        <is>
          <t>Shoes</t>
        </is>
      </c>
      <c r="F13982" t="inlineStr">
        <is>
          <t>P-0234</t>
        </is>
      </c>
      <c r="G13982" t="n">
        <v>1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1</v>
      </c>
      <c r="S13982" t="n">
        <v>1</v>
      </c>
      <c r="T13982" t="n">
        <v>1</v>
      </c>
      <c r="U13982" t="inlineStr">
        <is>
          <t>Purchase Conversion</t>
        </is>
      </c>
      <c r="V13982" t="inlineStr">
        <is>
          <t>Purchased</t>
        </is>
      </c>
      <c r="W13982" t="n">
        <v>0</v>
      </c>
    </row>
    <row r="13983">
      <c r="A13983" t="inlineStr">
        <is>
          <t>2025-09</t>
        </is>
      </c>
      <c r="B13983" t="inlineStr">
        <is>
          <t>mobile</t>
        </is>
      </c>
      <c r="C13983" t="inlineStr">
        <is>
          <t>organic</t>
        </is>
      </c>
      <c r="D13983" t="inlineStr">
        <is>
          <t>US</t>
        </is>
      </c>
      <c r="E13983" t="inlineStr">
        <is>
          <t>Outerwear</t>
        </is>
      </c>
      <c r="F13983" t="inlineStr">
        <is>
          <t>P-0158</t>
        </is>
      </c>
      <c r="G13983" t="n">
        <v>1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1</v>
      </c>
      <c r="S13983" t="n">
        <v>1</v>
      </c>
      <c r="T13983" t="n">
        <v>1</v>
      </c>
      <c r="U13983" t="inlineStr">
        <is>
          <t>Purchase Conversion</t>
        </is>
      </c>
      <c r="V13983" t="inlineStr">
        <is>
          <t>Purchased</t>
        </is>
      </c>
      <c r="W13983" t="n">
        <v>0</v>
      </c>
    </row>
    <row r="13984">
      <c r="A13984" t="inlineStr">
        <is>
          <t>2025-12</t>
        </is>
      </c>
      <c r="B13984" t="inlineStr">
        <is>
          <t>desktop</t>
        </is>
      </c>
      <c r="C13984" t="inlineStr">
        <is>
          <t>organic</t>
        </is>
      </c>
      <c r="D13984" t="inlineStr">
        <is>
          <t>UK</t>
        </is>
      </c>
      <c r="E13984" t="inlineStr">
        <is>
          <t>Bottoms</t>
        </is>
      </c>
      <c r="F13984" t="inlineStr">
        <is>
          <t>P-0407</t>
        </is>
      </c>
      <c r="G13984" t="n">
        <v>1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1</v>
      </c>
      <c r="S13984" t="n">
        <v>1</v>
      </c>
      <c r="T13984" t="n">
        <v>1</v>
      </c>
      <c r="U13984" t="inlineStr">
        <is>
          <t>Purchase Conversion</t>
        </is>
      </c>
      <c r="V13984" t="inlineStr">
        <is>
          <t>Purchased</t>
        </is>
      </c>
      <c r="W13984" t="n">
        <v>0</v>
      </c>
    </row>
    <row r="13985">
      <c r="A13985" t="inlineStr">
        <is>
          <t>2025-11</t>
        </is>
      </c>
      <c r="B13985" t="inlineStr">
        <is>
          <t>mobile</t>
        </is>
      </c>
      <c r="C13985" t="inlineStr">
        <is>
          <t>paid_social</t>
        </is>
      </c>
      <c r="D13985" t="inlineStr">
        <is>
          <t>AU</t>
        </is>
      </c>
      <c r="E13985" t="inlineStr">
        <is>
          <t>Bottoms</t>
        </is>
      </c>
      <c r="F13985" t="inlineStr">
        <is>
          <t>P-0003</t>
        </is>
      </c>
      <c r="G13985" t="n">
        <v>1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1</v>
      </c>
      <c r="S13985" t="n">
        <v>1</v>
      </c>
      <c r="T13985" t="n">
        <v>1</v>
      </c>
      <c r="U13985" t="inlineStr">
        <is>
          <t>Purchase Conversion</t>
        </is>
      </c>
      <c r="V13985" t="inlineStr">
        <is>
          <t>Purchased</t>
        </is>
      </c>
      <c r="W13985" t="n">
        <v>0</v>
      </c>
    </row>
    <row r="13986">
      <c r="A13986" t="inlineStr">
        <is>
          <t>2025-11</t>
        </is>
      </c>
      <c r="B13986" t="inlineStr">
        <is>
          <t>tablet</t>
        </is>
      </c>
      <c r="C13986" t="inlineStr">
        <is>
          <t>paid_social</t>
        </is>
      </c>
      <c r="D13986" t="inlineStr">
        <is>
          <t>US</t>
        </is>
      </c>
      <c r="E13986" t="inlineStr">
        <is>
          <t>Accessories</t>
        </is>
      </c>
      <c r="F13986" t="inlineStr">
        <is>
          <t>P-0027</t>
        </is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1</v>
      </c>
      <c r="S13986" t="n">
        <v>1</v>
      </c>
      <c r="T13986" t="n">
        <v>1</v>
      </c>
      <c r="U13986" t="inlineStr">
        <is>
          <t>Purchase Conversion</t>
        </is>
      </c>
      <c r="V13986" t="inlineStr">
        <is>
          <t>Purchased</t>
        </is>
      </c>
      <c r="W13986" t="n">
        <v>0</v>
      </c>
    </row>
    <row r="13987">
      <c r="A13987" t="inlineStr">
        <is>
          <t>2025-07</t>
        </is>
      </c>
      <c r="B13987" t="inlineStr">
        <is>
          <t>desktop</t>
        </is>
      </c>
      <c r="C13987" t="inlineStr">
        <is>
          <t>paid_search</t>
        </is>
      </c>
      <c r="D13987" t="inlineStr">
        <is>
          <t>UK</t>
        </is>
      </c>
      <c r="E13987" t="inlineStr">
        <is>
          <t>Shoes</t>
        </is>
      </c>
      <c r="F13987" t="inlineStr">
        <is>
          <t>P-0458</t>
        </is>
      </c>
      <c r="G13987" t="n">
        <v>1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1</v>
      </c>
      <c r="S13987" t="n">
        <v>1</v>
      </c>
      <c r="T13987" t="n">
        <v>1</v>
      </c>
      <c r="U13987" t="inlineStr">
        <is>
          <t>Purchase Conversion</t>
        </is>
      </c>
      <c r="V13987" t="inlineStr">
        <is>
          <t>Purchased</t>
        </is>
      </c>
      <c r="W13987" t="n">
        <v>0</v>
      </c>
    </row>
    <row r="13988">
      <c r="A13988" t="inlineStr">
        <is>
          <t>2025-08</t>
        </is>
      </c>
      <c r="B13988" t="inlineStr">
        <is>
          <t>mobile</t>
        </is>
      </c>
      <c r="C13988" t="inlineStr">
        <is>
          <t>email</t>
        </is>
      </c>
      <c r="D13988" t="inlineStr">
        <is>
          <t>UK</t>
        </is>
      </c>
      <c r="E13988" t="inlineStr">
        <is>
          <t>Outerwear</t>
        </is>
      </c>
      <c r="F13988" t="inlineStr">
        <is>
          <t>P-0135</t>
        </is>
      </c>
      <c r="G13988" t="n">
        <v>1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1</v>
      </c>
      <c r="S13988" t="n">
        <v>1</v>
      </c>
      <c r="T13988" t="n">
        <v>1</v>
      </c>
      <c r="U13988" t="inlineStr">
        <is>
          <t>Purchase Conversion</t>
        </is>
      </c>
      <c r="V13988" t="inlineStr">
        <is>
          <t>Purchased</t>
        </is>
      </c>
      <c r="W13988" t="n">
        <v>0</v>
      </c>
    </row>
    <row r="13989">
      <c r="A13989" t="inlineStr">
        <is>
          <t>2025-11</t>
        </is>
      </c>
      <c r="B13989" t="inlineStr">
        <is>
          <t>desktop</t>
        </is>
      </c>
      <c r="C13989" t="inlineStr">
        <is>
          <t>paid_social</t>
        </is>
      </c>
      <c r="D13989" t="inlineStr">
        <is>
          <t>AU</t>
        </is>
      </c>
      <c r="E13989" t="inlineStr">
        <is>
          <t>Outerwear</t>
        </is>
      </c>
      <c r="F13989" t="inlineStr">
        <is>
          <t>P-0383</t>
        </is>
      </c>
      <c r="G13989" t="n">
        <v>1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1</v>
      </c>
      <c r="S13989" t="n">
        <v>1</v>
      </c>
      <c r="T13989" t="n">
        <v>1</v>
      </c>
      <c r="U13989" t="inlineStr">
        <is>
          <t>Purchase Conversion</t>
        </is>
      </c>
      <c r="V13989" t="inlineStr">
        <is>
          <t>Purchased</t>
        </is>
      </c>
      <c r="W13989" t="n">
        <v>0</v>
      </c>
    </row>
    <row r="13990">
      <c r="A13990" t="inlineStr">
        <is>
          <t>2025-10</t>
        </is>
      </c>
      <c r="B13990" t="inlineStr">
        <is>
          <t>desktop</t>
        </is>
      </c>
      <c r="C13990" t="inlineStr">
        <is>
          <t>paid_social</t>
        </is>
      </c>
      <c r="D13990" t="inlineStr">
        <is>
          <t>US</t>
        </is>
      </c>
      <c r="E13990" t="inlineStr">
        <is>
          <t>Bottoms</t>
        </is>
      </c>
      <c r="F13990" t="inlineStr">
        <is>
          <t>P-0328</t>
        </is>
      </c>
      <c r="G13990" t="n">
        <v>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1</v>
      </c>
      <c r="S13990" t="n">
        <v>1</v>
      </c>
      <c r="T13990" t="n">
        <v>1</v>
      </c>
      <c r="U13990" t="inlineStr">
        <is>
          <t>Purchase Conversion</t>
        </is>
      </c>
      <c r="V13990" t="inlineStr">
        <is>
          <t>Purchased</t>
        </is>
      </c>
      <c r="W13990" t="n">
        <v>0</v>
      </c>
    </row>
    <row r="13991">
      <c r="A13991" t="inlineStr">
        <is>
          <t>2025-08</t>
        </is>
      </c>
      <c r="B13991" t="inlineStr">
        <is>
          <t>mobile</t>
        </is>
      </c>
      <c r="C13991" t="inlineStr">
        <is>
          <t>email</t>
        </is>
      </c>
      <c r="D13991" t="inlineStr">
        <is>
          <t>AU</t>
        </is>
      </c>
      <c r="E13991" t="inlineStr">
        <is>
          <t>Accessories</t>
        </is>
      </c>
      <c r="F13991" t="inlineStr">
        <is>
          <t>P-0358</t>
        </is>
      </c>
      <c r="G13991" t="n">
        <v>1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1</v>
      </c>
      <c r="S13991" t="n">
        <v>1</v>
      </c>
      <c r="T13991" t="n">
        <v>1</v>
      </c>
      <c r="U13991" t="inlineStr">
        <is>
          <t>Purchase Conversion</t>
        </is>
      </c>
      <c r="V13991" t="inlineStr">
        <is>
          <t>Purchased</t>
        </is>
      </c>
      <c r="W13991" t="n">
        <v>0</v>
      </c>
    </row>
    <row r="13992">
      <c r="A13992" t="inlineStr">
        <is>
          <t>2025-09</t>
        </is>
      </c>
      <c r="B13992" t="inlineStr">
        <is>
          <t>mobile</t>
        </is>
      </c>
      <c r="C13992" t="inlineStr">
        <is>
          <t>organic</t>
        </is>
      </c>
      <c r="D13992" t="inlineStr">
        <is>
          <t>CA</t>
        </is>
      </c>
      <c r="E13992" t="inlineStr">
        <is>
          <t>Shoes</t>
        </is>
      </c>
      <c r="F13992" t="inlineStr">
        <is>
          <t>P-0477</t>
        </is>
      </c>
      <c r="G13992" t="n">
        <v>1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1</v>
      </c>
      <c r="S13992" t="n">
        <v>1</v>
      </c>
      <c r="T13992" t="n">
        <v>1</v>
      </c>
      <c r="U13992" t="inlineStr">
        <is>
          <t>Purchase Conversion</t>
        </is>
      </c>
      <c r="V13992" t="inlineStr">
        <is>
          <t>Purchased</t>
        </is>
      </c>
      <c r="W13992" t="n">
        <v>0</v>
      </c>
    </row>
    <row r="13993">
      <c r="A13993" t="inlineStr">
        <is>
          <t>2025-09</t>
        </is>
      </c>
      <c r="B13993" t="inlineStr">
        <is>
          <t>mobile</t>
        </is>
      </c>
      <c r="C13993" t="inlineStr">
        <is>
          <t>organic</t>
        </is>
      </c>
      <c r="D13993" t="inlineStr">
        <is>
          <t>AU</t>
        </is>
      </c>
      <c r="E13993" t="inlineStr">
        <is>
          <t>Tops</t>
        </is>
      </c>
      <c r="F13993" t="inlineStr">
        <is>
          <t>P-0047</t>
        </is>
      </c>
      <c r="G13993" t="n">
        <v>1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1</v>
      </c>
      <c r="S13993" t="n">
        <v>1</v>
      </c>
      <c r="T13993" t="n">
        <v>1</v>
      </c>
      <c r="U13993" t="inlineStr">
        <is>
          <t>Purchase Conversion</t>
        </is>
      </c>
      <c r="V13993" t="inlineStr">
        <is>
          <t>Purchased</t>
        </is>
      </c>
      <c r="W13993" t="n">
        <v>0</v>
      </c>
    </row>
    <row r="13994">
      <c r="A13994" t="inlineStr">
        <is>
          <t>2025-12</t>
        </is>
      </c>
      <c r="B13994" t="inlineStr">
        <is>
          <t>mobile</t>
        </is>
      </c>
      <c r="C13994" t="inlineStr">
        <is>
          <t>email</t>
        </is>
      </c>
      <c r="D13994" t="inlineStr">
        <is>
          <t>CA</t>
        </is>
      </c>
      <c r="E13994" t="inlineStr">
        <is>
          <t>Bottoms</t>
        </is>
      </c>
      <c r="F13994" t="inlineStr">
        <is>
          <t>P-0236</t>
        </is>
      </c>
      <c r="G13994" t="n">
        <v>1</v>
      </c>
      <c r="H13994" t="n">
        <v>1</v>
      </c>
      <c r="I13994" t="n">
        <v>1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</v>
      </c>
      <c r="P13994" t="n">
        <v>1</v>
      </c>
      <c r="Q13994" t="n">
        <v>0</v>
      </c>
      <c r="R13994" t="n">
        <v>0</v>
      </c>
      <c r="S13994" t="n">
        <v>0</v>
      </c>
      <c r="T13994" t="n">
        <v>1</v>
      </c>
      <c r="U13994" t="inlineStr">
        <is>
          <t>Purchase Conversion</t>
        </is>
      </c>
      <c r="V13994" t="inlineStr">
        <is>
          <t>Purchased</t>
        </is>
      </c>
      <c r="W13994" t="n">
        <v>0</v>
      </c>
    </row>
    <row r="13995">
      <c r="A13995" t="inlineStr">
        <is>
          <t>2025-12</t>
        </is>
      </c>
      <c r="B13995" t="inlineStr">
        <is>
          <t>mobile</t>
        </is>
      </c>
      <c r="C13995" t="inlineStr">
        <is>
          <t>paid_social</t>
        </is>
      </c>
      <c r="D13995" t="inlineStr">
        <is>
          <t>US</t>
        </is>
      </c>
      <c r="E13995" t="inlineStr">
        <is>
          <t>Shoes</t>
        </is>
      </c>
      <c r="F13995" t="inlineStr">
        <is>
          <t>P-0410</t>
        </is>
      </c>
      <c r="G13995" t="n">
        <v>1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1</v>
      </c>
      <c r="S13995" t="n">
        <v>1</v>
      </c>
      <c r="T13995" t="n">
        <v>1</v>
      </c>
      <c r="U13995" t="inlineStr">
        <is>
          <t>Purchase Conversion</t>
        </is>
      </c>
      <c r="V13995" t="inlineStr">
        <is>
          <t>Purchased</t>
        </is>
      </c>
      <c r="W13995" t="n">
        <v>0</v>
      </c>
    </row>
    <row r="13996">
      <c r="A13996" t="inlineStr">
        <is>
          <t>2025-11</t>
        </is>
      </c>
      <c r="B13996" t="inlineStr">
        <is>
          <t>desktop</t>
        </is>
      </c>
      <c r="C13996" t="inlineStr">
        <is>
          <t>organic</t>
        </is>
      </c>
      <c r="D13996" t="inlineStr">
        <is>
          <t>CA</t>
        </is>
      </c>
      <c r="E13996" t="inlineStr">
        <is>
          <t>Bottoms</t>
        </is>
      </c>
      <c r="F13996" t="inlineStr">
        <is>
          <t>P-0107</t>
        </is>
      </c>
      <c r="G13996" t="n">
        <v>1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1</v>
      </c>
      <c r="S13996" t="n">
        <v>1</v>
      </c>
      <c r="T13996" t="n">
        <v>1</v>
      </c>
      <c r="U13996" t="inlineStr">
        <is>
          <t>Purchase Conversion</t>
        </is>
      </c>
      <c r="V13996" t="inlineStr">
        <is>
          <t>Purchased</t>
        </is>
      </c>
      <c r="W13996" t="n">
        <v>0</v>
      </c>
    </row>
    <row r="13997">
      <c r="A13997" t="inlineStr">
        <is>
          <t>2025-12</t>
        </is>
      </c>
      <c r="B13997" t="inlineStr">
        <is>
          <t>mobile</t>
        </is>
      </c>
      <c r="C13997" t="inlineStr">
        <is>
          <t>paid_search</t>
        </is>
      </c>
      <c r="D13997" t="inlineStr">
        <is>
          <t>UK</t>
        </is>
      </c>
      <c r="E13997" t="inlineStr">
        <is>
          <t>Shoes</t>
        </is>
      </c>
      <c r="F13997" t="inlineStr">
        <is>
          <t>P-0232</t>
        </is>
      </c>
      <c r="G13997" t="n">
        <v>1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1</v>
      </c>
      <c r="S13997" t="n">
        <v>1</v>
      </c>
      <c r="T13997" t="n">
        <v>1</v>
      </c>
      <c r="U13997" t="inlineStr">
        <is>
          <t>Purchase Conversion</t>
        </is>
      </c>
      <c r="V13997" t="inlineStr">
        <is>
          <t>Purchased</t>
        </is>
      </c>
      <c r="W13997" t="n">
        <v>0</v>
      </c>
    </row>
    <row r="13998">
      <c r="A13998" t="inlineStr">
        <is>
          <t>2025-10</t>
        </is>
      </c>
      <c r="B13998" t="inlineStr">
        <is>
          <t>mobile</t>
        </is>
      </c>
      <c r="C13998" t="inlineStr">
        <is>
          <t>organic</t>
        </is>
      </c>
      <c r="D13998" t="inlineStr">
        <is>
          <t>CA</t>
        </is>
      </c>
      <c r="E13998" t="inlineStr">
        <is>
          <t>Shoes</t>
        </is>
      </c>
      <c r="F13998" t="inlineStr">
        <is>
          <t>P-0061</t>
        </is>
      </c>
      <c r="G13998" t="n">
        <v>1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1</v>
      </c>
      <c r="S13998" t="n">
        <v>1</v>
      </c>
      <c r="T13998" t="n">
        <v>1</v>
      </c>
      <c r="U13998" t="inlineStr">
        <is>
          <t>Purchase Conversion</t>
        </is>
      </c>
      <c r="V13998" t="inlineStr">
        <is>
          <t>Purchased</t>
        </is>
      </c>
      <c r="W13998" t="n">
        <v>0</v>
      </c>
    </row>
    <row r="13999">
      <c r="A13999" t="inlineStr">
        <is>
          <t>2025-12</t>
        </is>
      </c>
      <c r="B13999" t="inlineStr">
        <is>
          <t>desktop</t>
        </is>
      </c>
      <c r="C13999" t="inlineStr">
        <is>
          <t>paid_search</t>
        </is>
      </c>
      <c r="D13999" t="inlineStr">
        <is>
          <t>UK</t>
        </is>
      </c>
      <c r="E13999" t="inlineStr">
        <is>
          <t>Tops</t>
        </is>
      </c>
      <c r="F13999" t="inlineStr">
        <is>
          <t>P-0356</t>
        </is>
      </c>
      <c r="G13999" t="n">
        <v>1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1</v>
      </c>
      <c r="S13999" t="n">
        <v>1</v>
      </c>
      <c r="T13999" t="n">
        <v>1</v>
      </c>
      <c r="U13999" t="inlineStr">
        <is>
          <t>Purchase Conversion</t>
        </is>
      </c>
      <c r="V13999" t="inlineStr">
        <is>
          <t>Purchased</t>
        </is>
      </c>
      <c r="W13999" t="n">
        <v>0</v>
      </c>
    </row>
    <row r="14000">
      <c r="A14000" t="inlineStr">
        <is>
          <t>2025-08</t>
        </is>
      </c>
      <c r="B14000" t="inlineStr">
        <is>
          <t>mobile</t>
        </is>
      </c>
      <c r="C14000" t="inlineStr">
        <is>
          <t>email</t>
        </is>
      </c>
      <c r="D14000" t="inlineStr">
        <is>
          <t>CA</t>
        </is>
      </c>
      <c r="E14000" t="inlineStr">
        <is>
          <t>Tops</t>
        </is>
      </c>
      <c r="F14000" t="inlineStr">
        <is>
          <t>P-0151</t>
        </is>
      </c>
      <c r="G14000" t="n">
        <v>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1</v>
      </c>
      <c r="S14000" t="n">
        <v>1</v>
      </c>
      <c r="T14000" t="n">
        <v>1</v>
      </c>
      <c r="U14000" t="inlineStr">
        <is>
          <t>Purchase Conversion</t>
        </is>
      </c>
      <c r="V14000" t="inlineStr">
        <is>
          <t>Purchased</t>
        </is>
      </c>
      <c r="W14000" t="n">
        <v>0</v>
      </c>
    </row>
    <row r="14001">
      <c r="A14001" t="inlineStr">
        <is>
          <t>2025-10</t>
        </is>
      </c>
      <c r="B14001" t="inlineStr">
        <is>
          <t>mobile</t>
        </is>
      </c>
      <c r="C14001" t="inlineStr">
        <is>
          <t>organic</t>
        </is>
      </c>
      <c r="D14001" t="inlineStr">
        <is>
          <t>CA</t>
        </is>
      </c>
      <c r="E14001" t="inlineStr">
        <is>
          <t>Bottoms</t>
        </is>
      </c>
      <c r="F14001" t="inlineStr">
        <is>
          <t>P-0368</t>
        </is>
      </c>
      <c r="G14001" t="n">
        <v>1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1</v>
      </c>
      <c r="S14001" t="n">
        <v>1</v>
      </c>
      <c r="T14001" t="n">
        <v>1</v>
      </c>
      <c r="U14001" t="inlineStr">
        <is>
          <t>Purchase Conversion</t>
        </is>
      </c>
      <c r="V14001" t="inlineStr">
        <is>
          <t>Purchased</t>
        </is>
      </c>
      <c r="W140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4" t="inlineStr">
        <is>
          <t>KPI Calculations (Dashboard-aligned)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Revenue</t>
        </is>
      </c>
      <c r="B4" s="6">
        <f>SUM(DataTbl[Total Revenue])</f>
        <v/>
      </c>
    </row>
    <row r="5">
      <c r="A5" s="6" t="inlineStr">
        <is>
          <t>Total Orders</t>
        </is>
      </c>
      <c r="B5" s="6">
        <f>SUM(DataTbl[Total Orders])</f>
        <v/>
      </c>
    </row>
    <row r="6">
      <c r="A6" s="6" t="inlineStr">
        <is>
          <t>AOV</t>
        </is>
      </c>
      <c r="B6" s="6">
        <f>IF(SUM(DataTbl[Total Orders])=0,0,SUM(DataTbl[Total Revenue])/SUM(DataTbl[Total Orders]))</f>
        <v/>
      </c>
    </row>
    <row r="7">
      <c r="A7" s="6" t="inlineStr">
        <is>
          <t>Profit</t>
        </is>
      </c>
      <c r="B7" s="6">
        <f>SUM(DataTbl[Profit])</f>
        <v/>
      </c>
    </row>
    <row r="8">
      <c r="A8" s="6" t="inlineStr">
        <is>
          <t>Profit Margin</t>
        </is>
      </c>
      <c r="B8" s="6">
        <f>IF(SUM(DataTbl[Total Revenue])=0,0,SUM(DataTbl[Profit])/SUM(DataTbl[Total Revenue]))</f>
        <v/>
      </c>
    </row>
    <row r="9">
      <c r="A9" s="6" t="inlineStr">
        <is>
          <t>View → Cart %</t>
        </is>
      </c>
      <c r="B9" s="6">
        <f>AVERAGE(DataTbl[View → Cart %])</f>
        <v/>
      </c>
    </row>
    <row r="10">
      <c r="A10" s="6" t="inlineStr">
        <is>
          <t>Checkout → Purchase %</t>
        </is>
      </c>
      <c r="B10" s="6">
        <f>AVERAGE(DataTbl[Checkout → Purchase %])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8" customWidth="1" min="5" max="5"/>
  </cols>
  <sheetData>
    <row r="1">
      <c r="A1" s="4" t="inlineStr">
        <is>
          <t>Pivot-style Summaries (Dashboard terms)</t>
        </is>
      </c>
    </row>
    <row r="3">
      <c r="A3" s="3" t="inlineStr">
        <is>
          <t>device_type</t>
        </is>
      </c>
      <c r="B3" s="3" t="inlineStr">
        <is>
          <t>Total Orders</t>
        </is>
      </c>
      <c r="C3" s="3" t="inlineStr">
        <is>
          <t>Total Revenue</t>
        </is>
      </c>
      <c r="D3" s="3" t="inlineStr">
        <is>
          <t>Profit Margin</t>
        </is>
      </c>
    </row>
    <row r="4">
      <c r="A4" s="6" t="inlineStr">
        <is>
          <t>desktop</t>
        </is>
      </c>
      <c r="B4" s="6">
        <f>SUMIFS(DataTbl[Total Orders],DataTbl[device_type],A4)</f>
        <v/>
      </c>
      <c r="C4" s="6">
        <f>SUMIFS(DataTbl[Total Revenue],DataTbl[device_type],A4)</f>
        <v/>
      </c>
      <c r="D4" s="7">
        <f>IF(C4=0,0,SUMIFS(DataTbl[Profit],DataTbl[device_type],A4)/C4)</f>
        <v/>
      </c>
    </row>
    <row r="5">
      <c r="A5" s="6" t="inlineStr">
        <is>
          <t>mobile</t>
        </is>
      </c>
      <c r="B5" s="6">
        <f>SUMIFS(DataTbl[Total Orders],DataTbl[device_type],A5)</f>
        <v/>
      </c>
      <c r="C5" s="6">
        <f>SUMIFS(DataTbl[Total Revenue],DataTbl[device_type],A5)</f>
        <v/>
      </c>
      <c r="D5" s="7">
        <f>IF(C5=0,0,SUMIFS(DataTbl[Profit],DataTbl[device_type],A5)/C5)</f>
        <v/>
      </c>
    </row>
    <row r="6">
      <c r="A6" s="6" t="inlineStr">
        <is>
          <t>tablet</t>
        </is>
      </c>
      <c r="B6" s="6">
        <f>SUMIFS(DataTbl[Total Orders],DataTbl[device_type],A6)</f>
        <v/>
      </c>
      <c r="C6" s="6">
        <f>SUMIFS(DataTbl[Total Revenue],DataTbl[device_type],A6)</f>
        <v/>
      </c>
      <c r="D6" s="7">
        <f>IF(C6=0,0,SUMIFS(DataTbl[Profit],DataTbl[device_type],A6)/C6)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6" customWidth="1" min="3" max="3"/>
  </cols>
  <sheetData>
    <row r="1">
      <c r="A1" s="4" t="inlineStr">
        <is>
          <t>Scenario Modeling (What-if)</t>
        </is>
      </c>
    </row>
    <row r="3">
      <c r="A3" t="inlineStr">
        <is>
          <t>Inputs are editable. KPIs are linked from KPI_Calc. Use this for advanced BA-style analysis.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Description</t>
        </is>
      </c>
    </row>
    <row r="6">
      <c r="A6" s="6" t="inlineStr">
        <is>
          <t>Checkout → Purchase Lift %</t>
        </is>
      </c>
      <c r="B6" s="8" t="n">
        <v>0.06</v>
      </c>
      <c r="C6" s="6" t="inlineStr">
        <is>
          <t>Expected lift via checkout UX improvements</t>
        </is>
      </c>
    </row>
    <row r="7">
      <c r="A7" s="6" t="inlineStr">
        <is>
          <t>AOV Lift %</t>
        </is>
      </c>
      <c r="B7" s="8" t="n">
        <v>0.03</v>
      </c>
      <c r="C7" s="6" t="inlineStr">
        <is>
          <t>Expected AOV lift via bundling</t>
        </is>
      </c>
    </row>
    <row r="8">
      <c r="A8" s="6" t="inlineStr">
        <is>
          <t>Profit Margin Lift (pp)</t>
        </is>
      </c>
      <c r="B8" s="8" t="n">
        <v>1</v>
      </c>
      <c r="C8" s="6" t="inlineStr">
        <is>
          <t>Margin improvement from pricing</t>
        </is>
      </c>
    </row>
    <row r="10">
      <c r="A10" s="9" t="inlineStr">
        <is>
          <t>Outputs</t>
        </is>
      </c>
    </row>
    <row r="11">
      <c r="A11" s="5" t="inlineStr">
        <is>
          <t>Metric</t>
        </is>
      </c>
      <c r="B11" s="5" t="inlineStr">
        <is>
          <t>Formula</t>
        </is>
      </c>
    </row>
    <row r="12">
      <c r="A12" s="6" t="inlineStr">
        <is>
          <t>Modeled Total Revenue Change</t>
        </is>
      </c>
      <c r="B12" s="6">
        <f>KPI_Calc!B4*B7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2026-01-28T04:04:26Z</dcterms:created>
  <dcterms:modified xmlns:dcterms="http://purl.org/dc/terms/" xmlns:xsi="http://www.w3.org/2001/XMLSchema-instance" xsi:type="dcterms:W3CDTF">2026-01-28T04:04:29Z</dcterms:modified>
</cp:coreProperties>
</file>